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shibbs\Desktop\praxis\MKTA\Dataset\"/>
    </mc:Choice>
  </mc:AlternateContent>
  <xr:revisionPtr revIDLastSave="0" documentId="13_ncr:1_{442E21E5-C473-42E3-9EFF-88D8570A7603}" xr6:coauthVersionLast="47" xr6:coauthVersionMax="47" xr10:uidLastSave="{00000000-0000-0000-0000-000000000000}"/>
  <bookViews>
    <workbookView xWindow="0" yWindow="0" windowWidth="28800" windowHeight="15600" firstSheet="1" activeTab="12" xr2:uid="{00000000-000D-0000-FFFF-FFFF00000000}"/>
  </bookViews>
  <sheets>
    <sheet name="ALL" sheetId="4" r:id="rId1"/>
    <sheet name="S_P_F_D" sheetId="3" r:id="rId2"/>
    <sheet name="dataset" sheetId="1" r:id="rId3"/>
    <sheet name="full_interactions" sheetId="14" r:id="rId4"/>
    <sheet name="full_dataset" sheetId="5" r:id="rId5"/>
    <sheet name="final_model" sheetId="18" r:id="rId6"/>
    <sheet name="final_dataset" sheetId="16" r:id="rId7"/>
    <sheet name="S_P" sheetId="2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</sheets>
  <definedNames>
    <definedName name="dadf" localSheetId="2">#REF!</definedName>
    <definedName name="dadf">#REF!</definedName>
    <definedName name="fadfdsd" localSheetId="2">#REF!</definedName>
    <definedName name="fadfdsd">#REF!</definedName>
    <definedName name="xdata1" localSheetId="2">#REF!</definedName>
    <definedName name="xdata1">#REF!</definedName>
    <definedName name="xdata2" localSheetId="2">#REF!</definedName>
    <definedName name="xdata2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191" i="5" l="1"/>
  <c r="L4190" i="5"/>
  <c r="L4189" i="5"/>
  <c r="L4188" i="5"/>
  <c r="L4187" i="5"/>
  <c r="L4186" i="5"/>
  <c r="L4185" i="5"/>
  <c r="L4184" i="5"/>
  <c r="L4183" i="5"/>
  <c r="L4182" i="5"/>
  <c r="L4181" i="5"/>
  <c r="L4180" i="5"/>
  <c r="L4179" i="5"/>
  <c r="L4178" i="5"/>
  <c r="L4177" i="5"/>
  <c r="L4176" i="5"/>
  <c r="L4175" i="5"/>
  <c r="L4174" i="5"/>
  <c r="L4173" i="5"/>
  <c r="L4172" i="5"/>
  <c r="L4171" i="5"/>
  <c r="L4170" i="5"/>
  <c r="L4169" i="5"/>
  <c r="L4168" i="5"/>
  <c r="L4167" i="5"/>
  <c r="L4166" i="5"/>
  <c r="L4165" i="5"/>
  <c r="L4164" i="5"/>
  <c r="L4163" i="5"/>
  <c r="L4162" i="5"/>
  <c r="L4161" i="5"/>
  <c r="L4160" i="5"/>
  <c r="L4159" i="5"/>
  <c r="L4158" i="5"/>
  <c r="L4157" i="5"/>
  <c r="L4156" i="5"/>
  <c r="L4155" i="5"/>
  <c r="L4154" i="5"/>
  <c r="L4153" i="5"/>
  <c r="L4152" i="5"/>
  <c r="L4151" i="5"/>
  <c r="L4150" i="5"/>
  <c r="L4149" i="5"/>
  <c r="L4148" i="5"/>
  <c r="L4147" i="5"/>
  <c r="L4146" i="5"/>
  <c r="L4145" i="5"/>
  <c r="L4144" i="5"/>
  <c r="L4143" i="5"/>
  <c r="L4142" i="5"/>
  <c r="L4141" i="5"/>
  <c r="L4140" i="5"/>
  <c r="L4139" i="5"/>
  <c r="L4138" i="5"/>
  <c r="L4137" i="5"/>
  <c r="L4136" i="5"/>
  <c r="L4135" i="5"/>
  <c r="L4134" i="5"/>
  <c r="L4133" i="5"/>
  <c r="L4132" i="5"/>
  <c r="L4131" i="5"/>
  <c r="L4130" i="5"/>
  <c r="L4129" i="5"/>
  <c r="L4128" i="5"/>
  <c r="L4127" i="5"/>
  <c r="L4126" i="5"/>
  <c r="L4125" i="5"/>
  <c r="L4124" i="5"/>
  <c r="L4123" i="5"/>
  <c r="L4122" i="5"/>
  <c r="L4121" i="5"/>
  <c r="L4120" i="5"/>
  <c r="L4119" i="5"/>
  <c r="L4118" i="5"/>
  <c r="L4117" i="5"/>
  <c r="L4116" i="5"/>
  <c r="L4115" i="5"/>
  <c r="L4114" i="5"/>
  <c r="L4113" i="5"/>
  <c r="L4112" i="5"/>
  <c r="L4111" i="5"/>
  <c r="L4110" i="5"/>
  <c r="L4109" i="5"/>
  <c r="L4108" i="5"/>
  <c r="L4107" i="5"/>
  <c r="L4106" i="5"/>
  <c r="L4105" i="5"/>
  <c r="L4104" i="5"/>
  <c r="L4103" i="5"/>
  <c r="L4102" i="5"/>
  <c r="L4101" i="5"/>
  <c r="L4100" i="5"/>
  <c r="L4099" i="5"/>
  <c r="L4098" i="5"/>
  <c r="L4097" i="5"/>
  <c r="L4096" i="5"/>
  <c r="L4095" i="5"/>
  <c r="L4094" i="5"/>
  <c r="L4093" i="5"/>
  <c r="L4092" i="5"/>
  <c r="L4091" i="5"/>
  <c r="L4090" i="5"/>
  <c r="L4089" i="5"/>
  <c r="L4088" i="5"/>
  <c r="L4087" i="5"/>
  <c r="L4086" i="5"/>
  <c r="L4085" i="5"/>
  <c r="L4084" i="5"/>
  <c r="L4083" i="5"/>
  <c r="L4082" i="5"/>
  <c r="L4081" i="5"/>
  <c r="L4080" i="5"/>
  <c r="L4079" i="5"/>
  <c r="L4078" i="5"/>
  <c r="L4077" i="5"/>
  <c r="L4076" i="5"/>
  <c r="L4075" i="5"/>
  <c r="L4074" i="5"/>
  <c r="L4073" i="5"/>
  <c r="L4072" i="5"/>
  <c r="L4071" i="5"/>
  <c r="L4070" i="5"/>
  <c r="L4069" i="5"/>
  <c r="L4068" i="5"/>
  <c r="L4067" i="5"/>
  <c r="L4066" i="5"/>
  <c r="L4065" i="5"/>
  <c r="L4064" i="5"/>
  <c r="L4063" i="5"/>
  <c r="L4062" i="5"/>
  <c r="L4061" i="5"/>
  <c r="L4060" i="5"/>
  <c r="L4059" i="5"/>
  <c r="L4058" i="5"/>
  <c r="L4057" i="5"/>
  <c r="L4056" i="5"/>
  <c r="L4055" i="5"/>
  <c r="L4054" i="5"/>
  <c r="L4053" i="5"/>
  <c r="L4052" i="5"/>
  <c r="L4051" i="5"/>
  <c r="L4050" i="5"/>
  <c r="L4049" i="5"/>
  <c r="L4048" i="5"/>
  <c r="L4047" i="5"/>
  <c r="L4046" i="5"/>
  <c r="L4045" i="5"/>
  <c r="L4044" i="5"/>
  <c r="L4043" i="5"/>
  <c r="L4042" i="5"/>
  <c r="L4041" i="5"/>
  <c r="L4040" i="5"/>
  <c r="L4039" i="5"/>
  <c r="L4038" i="5"/>
  <c r="L4037" i="5"/>
  <c r="L4036" i="5"/>
  <c r="L4035" i="5"/>
  <c r="L4034" i="5"/>
  <c r="L4033" i="5"/>
  <c r="L4032" i="5"/>
  <c r="L4031" i="5"/>
  <c r="L4030" i="5"/>
  <c r="L4029" i="5"/>
  <c r="L4028" i="5"/>
  <c r="L4027" i="5"/>
  <c r="L4026" i="5"/>
  <c r="L4025" i="5"/>
  <c r="L4024" i="5"/>
  <c r="L4023" i="5"/>
  <c r="L4022" i="5"/>
  <c r="L4021" i="5"/>
  <c r="L4020" i="5"/>
  <c r="L4019" i="5"/>
  <c r="L4018" i="5"/>
  <c r="L4017" i="5"/>
  <c r="L4016" i="5"/>
  <c r="L4015" i="5"/>
  <c r="L4014" i="5"/>
  <c r="L4013" i="5"/>
  <c r="L4012" i="5"/>
  <c r="L4011" i="5"/>
  <c r="L4010" i="5"/>
  <c r="L4009" i="5"/>
  <c r="L4008" i="5"/>
  <c r="L4007" i="5"/>
  <c r="L4006" i="5"/>
  <c r="L4005" i="5"/>
  <c r="L4004" i="5"/>
  <c r="L4003" i="5"/>
  <c r="L4002" i="5"/>
  <c r="L4001" i="5"/>
  <c r="L4000" i="5"/>
  <c r="L3999" i="5"/>
  <c r="L3998" i="5"/>
  <c r="L3997" i="5"/>
  <c r="L3996" i="5"/>
  <c r="L3995" i="5"/>
  <c r="L3994" i="5"/>
  <c r="L3993" i="5"/>
  <c r="L3992" i="5"/>
  <c r="L3991" i="5"/>
  <c r="L3990" i="5"/>
  <c r="L3989" i="5"/>
  <c r="L3988" i="5"/>
  <c r="L3987" i="5"/>
  <c r="L3986" i="5"/>
  <c r="L3985" i="5"/>
  <c r="L3984" i="5"/>
  <c r="L3983" i="5"/>
  <c r="L3982" i="5"/>
  <c r="L3981" i="5"/>
  <c r="L3980" i="5"/>
  <c r="L3979" i="5"/>
  <c r="L3978" i="5"/>
  <c r="L3977" i="5"/>
  <c r="L3976" i="5"/>
  <c r="L3975" i="5"/>
  <c r="L3974" i="5"/>
  <c r="L3973" i="5"/>
  <c r="L3972" i="5"/>
  <c r="L3971" i="5"/>
  <c r="L3970" i="5"/>
  <c r="L3969" i="5"/>
  <c r="L3968" i="5"/>
  <c r="L3967" i="5"/>
  <c r="L3966" i="5"/>
  <c r="L3965" i="5"/>
  <c r="L3964" i="5"/>
  <c r="L3963" i="5"/>
  <c r="L3962" i="5"/>
  <c r="L3961" i="5"/>
  <c r="L3960" i="5"/>
  <c r="L3959" i="5"/>
  <c r="L3958" i="5"/>
  <c r="L3957" i="5"/>
  <c r="L3956" i="5"/>
  <c r="L3955" i="5"/>
  <c r="L3954" i="5"/>
  <c r="L3953" i="5"/>
  <c r="L3952" i="5"/>
  <c r="L3951" i="5"/>
  <c r="L3950" i="5"/>
  <c r="L3949" i="5"/>
  <c r="L3948" i="5"/>
  <c r="L3947" i="5"/>
  <c r="L3946" i="5"/>
  <c r="L3945" i="5"/>
  <c r="L3944" i="5"/>
  <c r="L3943" i="5"/>
  <c r="L3942" i="5"/>
  <c r="L3941" i="5"/>
  <c r="L3940" i="5"/>
  <c r="L3939" i="5"/>
  <c r="L3938" i="5"/>
  <c r="L3937" i="5"/>
  <c r="L3936" i="5"/>
  <c r="L3935" i="5"/>
  <c r="L3934" i="5"/>
  <c r="L3933" i="5"/>
  <c r="L3932" i="5"/>
  <c r="L3931" i="5"/>
  <c r="L3930" i="5"/>
  <c r="L3929" i="5"/>
  <c r="L3928" i="5"/>
  <c r="L3927" i="5"/>
  <c r="L3926" i="5"/>
  <c r="L3925" i="5"/>
  <c r="L3924" i="5"/>
  <c r="L3923" i="5"/>
  <c r="L3922" i="5"/>
  <c r="L3921" i="5"/>
  <c r="L3920" i="5"/>
  <c r="L3919" i="5"/>
  <c r="L3918" i="5"/>
  <c r="L3917" i="5"/>
  <c r="L3916" i="5"/>
  <c r="L3915" i="5"/>
  <c r="L3914" i="5"/>
  <c r="L3913" i="5"/>
  <c r="L3912" i="5"/>
  <c r="L3911" i="5"/>
  <c r="L3910" i="5"/>
  <c r="L3909" i="5"/>
  <c r="L3908" i="5"/>
  <c r="L3907" i="5"/>
  <c r="L3906" i="5"/>
  <c r="L3905" i="5"/>
  <c r="L3904" i="5"/>
  <c r="L3903" i="5"/>
  <c r="L3902" i="5"/>
  <c r="L3901" i="5"/>
  <c r="L3900" i="5"/>
  <c r="L3899" i="5"/>
  <c r="L3898" i="5"/>
  <c r="L3897" i="5"/>
  <c r="L3896" i="5"/>
  <c r="L3895" i="5"/>
  <c r="L3894" i="5"/>
  <c r="L3893" i="5"/>
  <c r="L3892" i="5"/>
  <c r="L3891" i="5"/>
  <c r="L3890" i="5"/>
  <c r="L3889" i="5"/>
  <c r="L3888" i="5"/>
  <c r="L3887" i="5"/>
  <c r="L3886" i="5"/>
  <c r="L3885" i="5"/>
  <c r="L3884" i="5"/>
  <c r="L3883" i="5"/>
  <c r="L3882" i="5"/>
  <c r="L3881" i="5"/>
  <c r="L3880" i="5"/>
  <c r="L3879" i="5"/>
  <c r="L3878" i="5"/>
  <c r="L3877" i="5"/>
  <c r="L3876" i="5"/>
  <c r="L3875" i="5"/>
  <c r="L3874" i="5"/>
  <c r="L3873" i="5"/>
  <c r="L3872" i="5"/>
  <c r="L3871" i="5"/>
  <c r="L3870" i="5"/>
  <c r="L3869" i="5"/>
  <c r="L3868" i="5"/>
  <c r="L3867" i="5"/>
  <c r="L3866" i="5"/>
  <c r="L3865" i="5"/>
  <c r="L3864" i="5"/>
  <c r="L3863" i="5"/>
  <c r="L3862" i="5"/>
  <c r="L3861" i="5"/>
  <c r="L3860" i="5"/>
  <c r="L3859" i="5"/>
  <c r="L3858" i="5"/>
  <c r="L3857" i="5"/>
  <c r="L3856" i="5"/>
  <c r="L3855" i="5"/>
  <c r="L3854" i="5"/>
  <c r="L3853" i="5"/>
  <c r="L3852" i="5"/>
  <c r="L3851" i="5"/>
  <c r="L3850" i="5"/>
  <c r="L3849" i="5"/>
  <c r="L3848" i="5"/>
  <c r="L3847" i="5"/>
  <c r="L3846" i="5"/>
  <c r="L3845" i="5"/>
  <c r="L3844" i="5"/>
  <c r="L3843" i="5"/>
  <c r="L3842" i="5"/>
  <c r="L3841" i="5"/>
  <c r="L3840" i="5"/>
  <c r="L3839" i="5"/>
  <c r="L3838" i="5"/>
  <c r="L3837" i="5"/>
  <c r="L3836" i="5"/>
  <c r="L3835" i="5"/>
  <c r="L3834" i="5"/>
  <c r="L3833" i="5"/>
  <c r="L3832" i="5"/>
  <c r="L3831" i="5"/>
  <c r="L3830" i="5"/>
  <c r="L3829" i="5"/>
  <c r="L3828" i="5"/>
  <c r="L3827" i="5"/>
  <c r="L3826" i="5"/>
  <c r="L3825" i="5"/>
  <c r="L3824" i="5"/>
  <c r="L3823" i="5"/>
  <c r="L3822" i="5"/>
  <c r="L3821" i="5"/>
  <c r="L3820" i="5"/>
  <c r="L3819" i="5"/>
  <c r="L3818" i="5"/>
  <c r="L3817" i="5"/>
  <c r="L3816" i="5"/>
  <c r="L3815" i="5"/>
  <c r="L3814" i="5"/>
  <c r="L3813" i="5"/>
  <c r="L3812" i="5"/>
  <c r="L3811" i="5"/>
  <c r="L3810" i="5"/>
  <c r="L3809" i="5"/>
  <c r="L3808" i="5"/>
  <c r="L3807" i="5"/>
  <c r="L3806" i="5"/>
  <c r="L3805" i="5"/>
  <c r="L3804" i="5"/>
  <c r="L3803" i="5"/>
  <c r="L3802" i="5"/>
  <c r="L3801" i="5"/>
  <c r="L3800" i="5"/>
  <c r="L3799" i="5"/>
  <c r="L3798" i="5"/>
  <c r="L3797" i="5"/>
  <c r="L3796" i="5"/>
  <c r="L3795" i="5"/>
  <c r="L3794" i="5"/>
  <c r="L3793" i="5"/>
  <c r="L3792" i="5"/>
  <c r="L3791" i="5"/>
  <c r="L3790" i="5"/>
  <c r="L3789" i="5"/>
  <c r="L3788" i="5"/>
  <c r="L3787" i="5"/>
  <c r="L3786" i="5"/>
  <c r="L3785" i="5"/>
  <c r="L3784" i="5"/>
  <c r="L3783" i="5"/>
  <c r="L3782" i="5"/>
  <c r="L3781" i="5"/>
  <c r="L3780" i="5"/>
  <c r="L3779" i="5"/>
  <c r="L3778" i="5"/>
  <c r="L3777" i="5"/>
  <c r="L3776" i="5"/>
  <c r="L3775" i="5"/>
  <c r="L3774" i="5"/>
  <c r="L3773" i="5"/>
  <c r="L3772" i="5"/>
  <c r="L3771" i="5"/>
  <c r="L3770" i="5"/>
  <c r="L3769" i="5"/>
  <c r="L3768" i="5"/>
  <c r="L3767" i="5"/>
  <c r="L3766" i="5"/>
  <c r="L3765" i="5"/>
  <c r="L3764" i="5"/>
  <c r="L3763" i="5"/>
  <c r="L3762" i="5"/>
  <c r="L3761" i="5"/>
  <c r="L3760" i="5"/>
  <c r="L3759" i="5"/>
  <c r="L3758" i="5"/>
  <c r="L3757" i="5"/>
  <c r="L3756" i="5"/>
  <c r="L3755" i="5"/>
  <c r="L3754" i="5"/>
  <c r="L3753" i="5"/>
  <c r="L3752" i="5"/>
  <c r="L3751" i="5"/>
  <c r="L3750" i="5"/>
  <c r="L3749" i="5"/>
  <c r="L3748" i="5"/>
  <c r="L3747" i="5"/>
  <c r="L3746" i="5"/>
  <c r="L3745" i="5"/>
  <c r="L3744" i="5"/>
  <c r="L3743" i="5"/>
  <c r="L3742" i="5"/>
  <c r="L3741" i="5"/>
  <c r="L3740" i="5"/>
  <c r="L3739" i="5"/>
  <c r="L3738" i="5"/>
  <c r="L3737" i="5"/>
  <c r="L3736" i="5"/>
  <c r="L3735" i="5"/>
  <c r="L3734" i="5"/>
  <c r="L3733" i="5"/>
  <c r="L3732" i="5"/>
  <c r="L3731" i="5"/>
  <c r="L3730" i="5"/>
  <c r="L3729" i="5"/>
  <c r="L3728" i="5"/>
  <c r="L3727" i="5"/>
  <c r="L3726" i="5"/>
  <c r="L3725" i="5"/>
  <c r="L3724" i="5"/>
  <c r="L3723" i="5"/>
  <c r="L3722" i="5"/>
  <c r="L3721" i="5"/>
  <c r="L3720" i="5"/>
  <c r="L3719" i="5"/>
  <c r="L3718" i="5"/>
  <c r="L3717" i="5"/>
  <c r="L3716" i="5"/>
  <c r="L3715" i="5"/>
  <c r="L3714" i="5"/>
  <c r="L3713" i="5"/>
  <c r="L3712" i="5"/>
  <c r="L3711" i="5"/>
  <c r="L3710" i="5"/>
  <c r="L3709" i="5"/>
  <c r="L3708" i="5"/>
  <c r="L3707" i="5"/>
  <c r="L3706" i="5"/>
  <c r="L3705" i="5"/>
  <c r="L3704" i="5"/>
  <c r="L3703" i="5"/>
  <c r="L3702" i="5"/>
  <c r="L3701" i="5"/>
  <c r="L3700" i="5"/>
  <c r="L3699" i="5"/>
  <c r="L3698" i="5"/>
  <c r="L3697" i="5"/>
  <c r="L3696" i="5"/>
  <c r="L3695" i="5"/>
  <c r="L3694" i="5"/>
  <c r="L3693" i="5"/>
  <c r="L3692" i="5"/>
  <c r="L3691" i="5"/>
  <c r="L3690" i="5"/>
  <c r="L3689" i="5"/>
  <c r="L3688" i="5"/>
  <c r="L3687" i="5"/>
  <c r="L3686" i="5"/>
  <c r="L3685" i="5"/>
  <c r="L3684" i="5"/>
  <c r="L3683" i="5"/>
  <c r="L3682" i="5"/>
  <c r="L3681" i="5"/>
  <c r="L3680" i="5"/>
  <c r="L3679" i="5"/>
  <c r="L3678" i="5"/>
  <c r="L3677" i="5"/>
  <c r="L3676" i="5"/>
  <c r="L3675" i="5"/>
  <c r="L3674" i="5"/>
  <c r="L3673" i="5"/>
  <c r="L3672" i="5"/>
  <c r="L3671" i="5"/>
  <c r="L3670" i="5"/>
  <c r="L3669" i="5"/>
  <c r="L3668" i="5"/>
  <c r="L3667" i="5"/>
  <c r="L3666" i="5"/>
  <c r="L3665" i="5"/>
  <c r="L3664" i="5"/>
  <c r="L3663" i="5"/>
  <c r="L3662" i="5"/>
  <c r="L3661" i="5"/>
  <c r="L3660" i="5"/>
  <c r="L3659" i="5"/>
  <c r="L3658" i="5"/>
  <c r="L3657" i="5"/>
  <c r="L3656" i="5"/>
  <c r="L3655" i="5"/>
  <c r="L3654" i="5"/>
  <c r="L3653" i="5"/>
  <c r="L3652" i="5"/>
  <c r="L3651" i="5"/>
  <c r="L3650" i="5"/>
  <c r="L3649" i="5"/>
  <c r="L3648" i="5"/>
  <c r="L3647" i="5"/>
  <c r="L3646" i="5"/>
  <c r="L3645" i="5"/>
  <c r="L3644" i="5"/>
  <c r="L3643" i="5"/>
  <c r="L3642" i="5"/>
  <c r="L3641" i="5"/>
  <c r="L3640" i="5"/>
  <c r="L3639" i="5"/>
  <c r="L3638" i="5"/>
  <c r="L3637" i="5"/>
  <c r="L3636" i="5"/>
  <c r="L3635" i="5"/>
  <c r="L3634" i="5"/>
  <c r="L3633" i="5"/>
  <c r="L3632" i="5"/>
  <c r="L3631" i="5"/>
  <c r="L3630" i="5"/>
  <c r="L3629" i="5"/>
  <c r="L3628" i="5"/>
  <c r="L3627" i="5"/>
  <c r="L3626" i="5"/>
  <c r="L3625" i="5"/>
  <c r="L3624" i="5"/>
  <c r="L3623" i="5"/>
  <c r="L3622" i="5"/>
  <c r="L3621" i="5"/>
  <c r="L3620" i="5"/>
  <c r="L3619" i="5"/>
  <c r="L3618" i="5"/>
  <c r="L3617" i="5"/>
  <c r="L3616" i="5"/>
  <c r="L3615" i="5"/>
  <c r="L3614" i="5"/>
  <c r="L3613" i="5"/>
  <c r="L3612" i="5"/>
  <c r="L3611" i="5"/>
  <c r="L3610" i="5"/>
  <c r="L3609" i="5"/>
  <c r="L3608" i="5"/>
  <c r="L3607" i="5"/>
  <c r="L3606" i="5"/>
  <c r="L3605" i="5"/>
  <c r="L3604" i="5"/>
  <c r="L3603" i="5"/>
  <c r="L3602" i="5"/>
  <c r="L3601" i="5"/>
  <c r="L3600" i="5"/>
  <c r="L3599" i="5"/>
  <c r="L3598" i="5"/>
  <c r="L3597" i="5"/>
  <c r="L3596" i="5"/>
  <c r="L3595" i="5"/>
  <c r="L3594" i="5"/>
  <c r="L3593" i="5"/>
  <c r="L3592" i="5"/>
  <c r="L3591" i="5"/>
  <c r="L3590" i="5"/>
  <c r="L3589" i="5"/>
  <c r="L3588" i="5"/>
  <c r="L3587" i="5"/>
  <c r="L3586" i="5"/>
  <c r="L3585" i="5"/>
  <c r="L3584" i="5"/>
  <c r="L3583" i="5"/>
  <c r="L3582" i="5"/>
  <c r="L3581" i="5"/>
  <c r="L3580" i="5"/>
  <c r="L3579" i="5"/>
  <c r="L3578" i="5"/>
  <c r="L3577" i="5"/>
  <c r="L3576" i="5"/>
  <c r="L3575" i="5"/>
  <c r="L3574" i="5"/>
  <c r="L3573" i="5"/>
  <c r="L3572" i="5"/>
  <c r="L3571" i="5"/>
  <c r="L3570" i="5"/>
  <c r="L3569" i="5"/>
  <c r="L3568" i="5"/>
  <c r="L3567" i="5"/>
  <c r="L3566" i="5"/>
  <c r="L3565" i="5"/>
  <c r="L3564" i="5"/>
  <c r="L3563" i="5"/>
  <c r="L3562" i="5"/>
  <c r="L3561" i="5"/>
  <c r="L3560" i="5"/>
  <c r="L3559" i="5"/>
  <c r="L3558" i="5"/>
  <c r="L3557" i="5"/>
  <c r="L3556" i="5"/>
  <c r="L3555" i="5"/>
  <c r="L3554" i="5"/>
  <c r="L3553" i="5"/>
  <c r="L3552" i="5"/>
  <c r="L3551" i="5"/>
  <c r="L3550" i="5"/>
  <c r="L3549" i="5"/>
  <c r="L3548" i="5"/>
  <c r="L3547" i="5"/>
  <c r="L3546" i="5"/>
  <c r="L3545" i="5"/>
  <c r="L3544" i="5"/>
  <c r="L3543" i="5"/>
  <c r="L3542" i="5"/>
  <c r="L3541" i="5"/>
  <c r="L3540" i="5"/>
  <c r="L3539" i="5"/>
  <c r="L3538" i="5"/>
  <c r="L3537" i="5"/>
  <c r="L3536" i="5"/>
  <c r="L3535" i="5"/>
  <c r="L3534" i="5"/>
  <c r="L3533" i="5"/>
  <c r="L3532" i="5"/>
  <c r="L3531" i="5"/>
  <c r="L3530" i="5"/>
  <c r="L3529" i="5"/>
  <c r="L3528" i="5"/>
  <c r="L3527" i="5"/>
  <c r="L3526" i="5"/>
  <c r="L3525" i="5"/>
  <c r="L3524" i="5"/>
  <c r="L3523" i="5"/>
  <c r="L3522" i="5"/>
  <c r="L3521" i="5"/>
  <c r="L3520" i="5"/>
  <c r="L3519" i="5"/>
  <c r="L3518" i="5"/>
  <c r="L3517" i="5"/>
  <c r="L3516" i="5"/>
  <c r="L3515" i="5"/>
  <c r="L3514" i="5"/>
  <c r="L3513" i="5"/>
  <c r="L3512" i="5"/>
  <c r="L3511" i="5"/>
  <c r="L3510" i="5"/>
  <c r="L3509" i="5"/>
  <c r="L3508" i="5"/>
  <c r="L3507" i="5"/>
  <c r="L3506" i="5"/>
  <c r="L3505" i="5"/>
  <c r="L3504" i="5"/>
  <c r="L3503" i="5"/>
  <c r="L3502" i="5"/>
  <c r="L3501" i="5"/>
  <c r="L3500" i="5"/>
  <c r="L3499" i="5"/>
  <c r="L3498" i="5"/>
  <c r="L3497" i="5"/>
  <c r="L3496" i="5"/>
  <c r="L3495" i="5"/>
  <c r="L3494" i="5"/>
  <c r="L3493" i="5"/>
  <c r="L3492" i="5"/>
  <c r="L3491" i="5"/>
  <c r="L3490" i="5"/>
  <c r="L3489" i="5"/>
  <c r="L3488" i="5"/>
  <c r="L3487" i="5"/>
  <c r="L3486" i="5"/>
  <c r="L3485" i="5"/>
  <c r="L3484" i="5"/>
  <c r="L3483" i="5"/>
  <c r="L3482" i="5"/>
  <c r="L3481" i="5"/>
  <c r="L3480" i="5"/>
  <c r="L3479" i="5"/>
  <c r="L3478" i="5"/>
  <c r="L3477" i="5"/>
  <c r="L3476" i="5"/>
  <c r="L3475" i="5"/>
  <c r="L3474" i="5"/>
  <c r="L3473" i="5"/>
  <c r="L3472" i="5"/>
  <c r="L3471" i="5"/>
  <c r="L3470" i="5"/>
  <c r="L3469" i="5"/>
  <c r="L3468" i="5"/>
  <c r="L3467" i="5"/>
  <c r="L3466" i="5"/>
  <c r="L3465" i="5"/>
  <c r="L3464" i="5"/>
  <c r="L3463" i="5"/>
  <c r="L3462" i="5"/>
  <c r="L3461" i="5"/>
  <c r="L3460" i="5"/>
  <c r="L3459" i="5"/>
  <c r="L3458" i="5"/>
  <c r="L3457" i="5"/>
  <c r="L3456" i="5"/>
  <c r="L3455" i="5"/>
  <c r="L3454" i="5"/>
  <c r="L3453" i="5"/>
  <c r="L3452" i="5"/>
  <c r="L3451" i="5"/>
  <c r="L3450" i="5"/>
  <c r="L3449" i="5"/>
  <c r="L3448" i="5"/>
  <c r="L3447" i="5"/>
  <c r="L3446" i="5"/>
  <c r="L3445" i="5"/>
  <c r="L3444" i="5"/>
  <c r="L3443" i="5"/>
  <c r="L3442" i="5"/>
  <c r="L3441" i="5"/>
  <c r="L3440" i="5"/>
  <c r="L3439" i="5"/>
  <c r="L3438" i="5"/>
  <c r="L3437" i="5"/>
  <c r="L3436" i="5"/>
  <c r="L3435" i="5"/>
  <c r="L3434" i="5"/>
  <c r="L3433" i="5"/>
  <c r="L3432" i="5"/>
  <c r="L3431" i="5"/>
  <c r="L3430" i="5"/>
  <c r="L3429" i="5"/>
  <c r="L3428" i="5"/>
  <c r="L3427" i="5"/>
  <c r="L3426" i="5"/>
  <c r="L3425" i="5"/>
  <c r="L3424" i="5"/>
  <c r="L3423" i="5"/>
  <c r="L3422" i="5"/>
  <c r="L3421" i="5"/>
  <c r="L3420" i="5"/>
  <c r="L3419" i="5"/>
  <c r="L3418" i="5"/>
  <c r="L3417" i="5"/>
  <c r="L3416" i="5"/>
  <c r="L3415" i="5"/>
  <c r="L3414" i="5"/>
  <c r="L3413" i="5"/>
  <c r="L3412" i="5"/>
  <c r="L3411" i="5"/>
  <c r="L3410" i="5"/>
  <c r="L3409" i="5"/>
  <c r="L3408" i="5"/>
  <c r="L3407" i="5"/>
  <c r="L3406" i="5"/>
  <c r="L3405" i="5"/>
  <c r="L3404" i="5"/>
  <c r="L3403" i="5"/>
  <c r="L3402" i="5"/>
  <c r="L3401" i="5"/>
  <c r="L3400" i="5"/>
  <c r="L3399" i="5"/>
  <c r="L3398" i="5"/>
  <c r="L3397" i="5"/>
  <c r="L3396" i="5"/>
  <c r="L3395" i="5"/>
  <c r="L3394" i="5"/>
  <c r="L3393" i="5"/>
  <c r="L3392" i="5"/>
  <c r="L3391" i="5"/>
  <c r="L3390" i="5"/>
  <c r="L3389" i="5"/>
  <c r="L3388" i="5"/>
  <c r="L3387" i="5"/>
  <c r="L3386" i="5"/>
  <c r="L3385" i="5"/>
  <c r="L3384" i="5"/>
  <c r="L3383" i="5"/>
  <c r="L3382" i="5"/>
  <c r="L3381" i="5"/>
  <c r="L3380" i="5"/>
  <c r="L3379" i="5"/>
  <c r="L3378" i="5"/>
  <c r="L3377" i="5"/>
  <c r="L3376" i="5"/>
  <c r="L3375" i="5"/>
  <c r="L3374" i="5"/>
  <c r="L3373" i="5"/>
  <c r="L3372" i="5"/>
  <c r="L3371" i="5"/>
  <c r="L3370" i="5"/>
  <c r="L3369" i="5"/>
  <c r="L3368" i="5"/>
  <c r="L3367" i="5"/>
  <c r="L3366" i="5"/>
  <c r="L3365" i="5"/>
  <c r="L3364" i="5"/>
  <c r="L3363" i="5"/>
  <c r="L3362" i="5"/>
  <c r="L3361" i="5"/>
  <c r="L3360" i="5"/>
  <c r="L3359" i="5"/>
  <c r="L3358" i="5"/>
  <c r="L3357" i="5"/>
  <c r="L3356" i="5"/>
  <c r="L3355" i="5"/>
  <c r="L3354" i="5"/>
  <c r="L3353" i="5"/>
  <c r="L3352" i="5"/>
  <c r="L3351" i="5"/>
  <c r="L3350" i="5"/>
  <c r="L3349" i="5"/>
  <c r="L3348" i="5"/>
  <c r="L3347" i="5"/>
  <c r="L3346" i="5"/>
  <c r="L3345" i="5"/>
  <c r="L3344" i="5"/>
  <c r="L3343" i="5"/>
  <c r="L3342" i="5"/>
  <c r="L3341" i="5"/>
  <c r="L3340" i="5"/>
  <c r="L3339" i="5"/>
  <c r="L3338" i="5"/>
  <c r="L3337" i="5"/>
  <c r="L3336" i="5"/>
  <c r="L3335" i="5"/>
  <c r="L3334" i="5"/>
  <c r="L3333" i="5"/>
  <c r="L3332" i="5"/>
  <c r="L3331" i="5"/>
  <c r="L3330" i="5"/>
  <c r="L3329" i="5"/>
  <c r="L3328" i="5"/>
  <c r="L3327" i="5"/>
  <c r="L3326" i="5"/>
  <c r="L3325" i="5"/>
  <c r="L3324" i="5"/>
  <c r="L3323" i="5"/>
  <c r="L3322" i="5"/>
  <c r="L3321" i="5"/>
  <c r="L3320" i="5"/>
  <c r="L3319" i="5"/>
  <c r="L3318" i="5"/>
  <c r="L3317" i="5"/>
  <c r="L3316" i="5"/>
  <c r="L3315" i="5"/>
  <c r="L3314" i="5"/>
  <c r="L3313" i="5"/>
  <c r="L3312" i="5"/>
  <c r="L3311" i="5"/>
  <c r="L3310" i="5"/>
  <c r="L3309" i="5"/>
  <c r="L3308" i="5"/>
  <c r="L3307" i="5"/>
  <c r="L3306" i="5"/>
  <c r="L3305" i="5"/>
  <c r="L3304" i="5"/>
  <c r="L3303" i="5"/>
  <c r="L3302" i="5"/>
  <c r="L3301" i="5"/>
  <c r="L3300" i="5"/>
  <c r="L3299" i="5"/>
  <c r="L3298" i="5"/>
  <c r="L3297" i="5"/>
  <c r="L3296" i="5"/>
  <c r="L3295" i="5"/>
  <c r="L3294" i="5"/>
  <c r="L3293" i="5"/>
  <c r="L3292" i="5"/>
  <c r="L3291" i="5"/>
  <c r="L3290" i="5"/>
  <c r="L3289" i="5"/>
  <c r="L3288" i="5"/>
  <c r="L3287" i="5"/>
  <c r="L3286" i="5"/>
  <c r="L3285" i="5"/>
  <c r="L3284" i="5"/>
  <c r="L3283" i="5"/>
  <c r="L3282" i="5"/>
  <c r="L3281" i="5"/>
  <c r="L3280" i="5"/>
  <c r="L3279" i="5"/>
  <c r="L3278" i="5"/>
  <c r="L3277" i="5"/>
  <c r="L3276" i="5"/>
  <c r="L3275" i="5"/>
  <c r="L3274" i="5"/>
  <c r="L3273" i="5"/>
  <c r="L3272" i="5"/>
  <c r="L3271" i="5"/>
  <c r="L3270" i="5"/>
  <c r="L3269" i="5"/>
  <c r="L3268" i="5"/>
  <c r="L3267" i="5"/>
  <c r="L3266" i="5"/>
  <c r="L3265" i="5"/>
  <c r="L3264" i="5"/>
  <c r="L3263" i="5"/>
  <c r="L3262" i="5"/>
  <c r="L3261" i="5"/>
  <c r="L3260" i="5"/>
  <c r="L3259" i="5"/>
  <c r="L3258" i="5"/>
  <c r="L3257" i="5"/>
  <c r="L3256" i="5"/>
  <c r="L3255" i="5"/>
  <c r="L3254" i="5"/>
  <c r="L3253" i="5"/>
  <c r="L3252" i="5"/>
  <c r="L3251" i="5"/>
  <c r="L3250" i="5"/>
  <c r="L3249" i="5"/>
  <c r="L3248" i="5"/>
  <c r="L3247" i="5"/>
  <c r="L3246" i="5"/>
  <c r="L3245" i="5"/>
  <c r="L3244" i="5"/>
  <c r="L3243" i="5"/>
  <c r="L3242" i="5"/>
  <c r="L3241" i="5"/>
  <c r="L3240" i="5"/>
  <c r="L3239" i="5"/>
  <c r="L3238" i="5"/>
  <c r="L3237" i="5"/>
  <c r="L3236" i="5"/>
  <c r="L3235" i="5"/>
  <c r="L3234" i="5"/>
  <c r="L3233" i="5"/>
  <c r="L3232" i="5"/>
  <c r="L3231" i="5"/>
  <c r="L3230" i="5"/>
  <c r="L3229" i="5"/>
  <c r="L3228" i="5"/>
  <c r="L3227" i="5"/>
  <c r="L3226" i="5"/>
  <c r="L3225" i="5"/>
  <c r="L3224" i="5"/>
  <c r="L3223" i="5"/>
  <c r="L3222" i="5"/>
  <c r="L3221" i="5"/>
  <c r="L3220" i="5"/>
  <c r="L3219" i="5"/>
  <c r="L3218" i="5"/>
  <c r="L3217" i="5"/>
  <c r="L3216" i="5"/>
  <c r="L3215" i="5"/>
  <c r="L3214" i="5"/>
  <c r="L3213" i="5"/>
  <c r="L3212" i="5"/>
  <c r="L3211" i="5"/>
  <c r="L3210" i="5"/>
  <c r="L3209" i="5"/>
  <c r="L3208" i="5"/>
  <c r="L3207" i="5"/>
  <c r="L3206" i="5"/>
  <c r="L3205" i="5"/>
  <c r="L3204" i="5"/>
  <c r="L3203" i="5"/>
  <c r="L3202" i="5"/>
  <c r="L3201" i="5"/>
  <c r="L3200" i="5"/>
  <c r="L3199" i="5"/>
  <c r="L3198" i="5"/>
  <c r="L3197" i="5"/>
  <c r="L3196" i="5"/>
  <c r="L3195" i="5"/>
  <c r="L3194" i="5"/>
  <c r="L3193" i="5"/>
  <c r="L3192" i="5"/>
  <c r="L3191" i="5"/>
  <c r="L3190" i="5"/>
  <c r="L3189" i="5"/>
  <c r="L3188" i="5"/>
  <c r="L3187" i="5"/>
  <c r="L3186" i="5"/>
  <c r="L3185" i="5"/>
  <c r="L3184" i="5"/>
  <c r="L3183" i="5"/>
  <c r="L3182" i="5"/>
  <c r="L3181" i="5"/>
  <c r="L3180" i="5"/>
  <c r="L3179" i="5"/>
  <c r="L3178" i="5"/>
  <c r="L3177" i="5"/>
  <c r="L3176" i="5"/>
  <c r="L3175" i="5"/>
  <c r="L3174" i="5"/>
  <c r="L3173" i="5"/>
  <c r="L3172" i="5"/>
  <c r="L3171" i="5"/>
  <c r="L3170" i="5"/>
  <c r="L3169" i="5"/>
  <c r="L3168" i="5"/>
  <c r="L3167" i="5"/>
  <c r="L3166" i="5"/>
  <c r="L3165" i="5"/>
  <c r="L3164" i="5"/>
  <c r="L3163" i="5"/>
  <c r="L3162" i="5"/>
  <c r="L3161" i="5"/>
  <c r="L3160" i="5"/>
  <c r="L3159" i="5"/>
  <c r="L3158" i="5"/>
  <c r="L3157" i="5"/>
  <c r="L3156" i="5"/>
  <c r="L3155" i="5"/>
  <c r="L3154" i="5"/>
  <c r="L3153" i="5"/>
  <c r="L3152" i="5"/>
  <c r="L3151" i="5"/>
  <c r="L3150" i="5"/>
  <c r="L3149" i="5"/>
  <c r="L3148" i="5"/>
  <c r="L3147" i="5"/>
  <c r="L3146" i="5"/>
  <c r="L3145" i="5"/>
  <c r="L3144" i="5"/>
  <c r="L3143" i="5"/>
  <c r="L3142" i="5"/>
  <c r="L3141" i="5"/>
  <c r="L3140" i="5"/>
  <c r="L3139" i="5"/>
  <c r="L3138" i="5"/>
  <c r="L3137" i="5"/>
  <c r="L3136" i="5"/>
  <c r="L3135" i="5"/>
  <c r="L3134" i="5"/>
  <c r="L3133" i="5"/>
  <c r="L3132" i="5"/>
  <c r="L3131" i="5"/>
  <c r="L3130" i="5"/>
  <c r="L3129" i="5"/>
  <c r="L3128" i="5"/>
  <c r="L3127" i="5"/>
  <c r="L3126" i="5"/>
  <c r="L3125" i="5"/>
  <c r="L3124" i="5"/>
  <c r="L3123" i="5"/>
  <c r="L3122" i="5"/>
  <c r="L3121" i="5"/>
  <c r="L3120" i="5"/>
  <c r="L3119" i="5"/>
  <c r="L3118" i="5"/>
  <c r="L3117" i="5"/>
  <c r="L3116" i="5"/>
  <c r="L3115" i="5"/>
  <c r="L3114" i="5"/>
  <c r="L3113" i="5"/>
  <c r="L3112" i="5"/>
  <c r="L3111" i="5"/>
  <c r="L3110" i="5"/>
  <c r="L3109" i="5"/>
  <c r="L3108" i="5"/>
  <c r="L3107" i="5"/>
  <c r="L3106" i="5"/>
  <c r="L3105" i="5"/>
  <c r="L3104" i="5"/>
  <c r="L3103" i="5"/>
  <c r="L3102" i="5"/>
  <c r="L3101" i="5"/>
  <c r="L3100" i="5"/>
  <c r="L3099" i="5"/>
  <c r="L3098" i="5"/>
  <c r="L3097" i="5"/>
  <c r="L3096" i="5"/>
  <c r="L3095" i="5"/>
  <c r="L3094" i="5"/>
  <c r="L3093" i="5"/>
  <c r="L3092" i="5"/>
  <c r="L3091" i="5"/>
  <c r="L3090" i="5"/>
  <c r="L3089" i="5"/>
  <c r="L3088" i="5"/>
  <c r="L3087" i="5"/>
  <c r="L3086" i="5"/>
  <c r="L3085" i="5"/>
  <c r="L3084" i="5"/>
  <c r="L3083" i="5"/>
  <c r="L3082" i="5"/>
  <c r="L3081" i="5"/>
  <c r="L3080" i="5"/>
  <c r="L3079" i="5"/>
  <c r="L3078" i="5"/>
  <c r="L3077" i="5"/>
  <c r="L3076" i="5"/>
  <c r="L3075" i="5"/>
  <c r="L3074" i="5"/>
  <c r="L3073" i="5"/>
  <c r="L3072" i="5"/>
  <c r="L3071" i="5"/>
  <c r="L3070" i="5"/>
  <c r="L3069" i="5"/>
  <c r="L3068" i="5"/>
  <c r="L3067" i="5"/>
  <c r="L3066" i="5"/>
  <c r="L3065" i="5"/>
  <c r="L3064" i="5"/>
  <c r="L3063" i="5"/>
  <c r="L3062" i="5"/>
  <c r="L3061" i="5"/>
  <c r="L3060" i="5"/>
  <c r="L3059" i="5"/>
  <c r="L3058" i="5"/>
  <c r="L3057" i="5"/>
  <c r="L3056" i="5"/>
  <c r="L3055" i="5"/>
  <c r="L3054" i="5"/>
  <c r="L3053" i="5"/>
  <c r="L3052" i="5"/>
  <c r="L3051" i="5"/>
  <c r="L3050" i="5"/>
  <c r="L3049" i="5"/>
  <c r="L3048" i="5"/>
  <c r="L3047" i="5"/>
  <c r="L3046" i="5"/>
  <c r="L3045" i="5"/>
  <c r="L3044" i="5"/>
  <c r="L3043" i="5"/>
  <c r="L3042" i="5"/>
  <c r="L3041" i="5"/>
  <c r="L3040" i="5"/>
  <c r="L3039" i="5"/>
  <c r="L3038" i="5"/>
  <c r="L3037" i="5"/>
  <c r="L3036" i="5"/>
  <c r="L3035" i="5"/>
  <c r="L3034" i="5"/>
  <c r="L3033" i="5"/>
  <c r="L3032" i="5"/>
  <c r="L3031" i="5"/>
  <c r="L3030" i="5"/>
  <c r="L3029" i="5"/>
  <c r="L3028" i="5"/>
  <c r="L3027" i="5"/>
  <c r="L3026" i="5"/>
  <c r="L3025" i="5"/>
  <c r="L3024" i="5"/>
  <c r="L3023" i="5"/>
  <c r="L3022" i="5"/>
  <c r="L3021" i="5"/>
  <c r="L3020" i="5"/>
  <c r="L3019" i="5"/>
  <c r="L3018" i="5"/>
  <c r="L3017" i="5"/>
  <c r="L3016" i="5"/>
  <c r="L3015" i="5"/>
  <c r="L3014" i="5"/>
  <c r="L3013" i="5"/>
  <c r="L3012" i="5"/>
  <c r="L3011" i="5"/>
  <c r="L3010" i="5"/>
  <c r="L3009" i="5"/>
  <c r="L3008" i="5"/>
  <c r="L3007" i="5"/>
  <c r="L3006" i="5"/>
  <c r="L3005" i="5"/>
  <c r="L3004" i="5"/>
  <c r="L3003" i="5"/>
  <c r="L3002" i="5"/>
  <c r="L3001" i="5"/>
  <c r="L3000" i="5"/>
  <c r="L2999" i="5"/>
  <c r="L2998" i="5"/>
  <c r="L2997" i="5"/>
  <c r="L2996" i="5"/>
  <c r="L2995" i="5"/>
  <c r="L2994" i="5"/>
  <c r="L2993" i="5"/>
  <c r="L2992" i="5"/>
  <c r="L2991" i="5"/>
  <c r="L2990" i="5"/>
  <c r="L2989" i="5"/>
  <c r="L2988" i="5"/>
  <c r="L2987" i="5"/>
  <c r="L2986" i="5"/>
  <c r="L2985" i="5"/>
  <c r="L2984" i="5"/>
  <c r="L2983" i="5"/>
  <c r="L2982" i="5"/>
  <c r="L2981" i="5"/>
  <c r="L2980" i="5"/>
  <c r="L2979" i="5"/>
  <c r="L2978" i="5"/>
  <c r="L2977" i="5"/>
  <c r="L2976" i="5"/>
  <c r="L2975" i="5"/>
  <c r="L2974" i="5"/>
  <c r="L2973" i="5"/>
  <c r="L2972" i="5"/>
  <c r="L2971" i="5"/>
  <c r="L2970" i="5"/>
  <c r="L2969" i="5"/>
  <c r="L2968" i="5"/>
  <c r="L2967" i="5"/>
  <c r="L2966" i="5"/>
  <c r="L2965" i="5"/>
  <c r="L2964" i="5"/>
  <c r="L2963" i="5"/>
  <c r="L2962" i="5"/>
  <c r="L2961" i="5"/>
  <c r="L2960" i="5"/>
  <c r="L2959" i="5"/>
  <c r="L2958" i="5"/>
  <c r="L2957" i="5"/>
  <c r="L2956" i="5"/>
  <c r="L2955" i="5"/>
  <c r="L2954" i="5"/>
  <c r="L2953" i="5"/>
  <c r="L2952" i="5"/>
  <c r="L2951" i="5"/>
  <c r="L2950" i="5"/>
  <c r="L2949" i="5"/>
  <c r="L2948" i="5"/>
  <c r="L2947" i="5"/>
  <c r="L2946" i="5"/>
  <c r="L2945" i="5"/>
  <c r="L2944" i="5"/>
  <c r="L2943" i="5"/>
  <c r="L2942" i="5"/>
  <c r="L2941" i="5"/>
  <c r="L2940" i="5"/>
  <c r="L2939" i="5"/>
  <c r="L2938" i="5"/>
  <c r="L2937" i="5"/>
  <c r="L2936" i="5"/>
  <c r="L2935" i="5"/>
  <c r="L2934" i="5"/>
  <c r="L2933" i="5"/>
  <c r="L2932" i="5"/>
  <c r="L2931" i="5"/>
  <c r="L2930" i="5"/>
  <c r="L2929" i="5"/>
  <c r="L2928" i="5"/>
  <c r="L2927" i="5"/>
  <c r="L2926" i="5"/>
  <c r="L2925" i="5"/>
  <c r="L2924" i="5"/>
  <c r="L2923" i="5"/>
  <c r="L2922" i="5"/>
  <c r="L2921" i="5"/>
  <c r="L2920" i="5"/>
  <c r="L2919" i="5"/>
  <c r="L2918" i="5"/>
  <c r="L2917" i="5"/>
  <c r="L2916" i="5"/>
  <c r="L2915" i="5"/>
  <c r="L2914" i="5"/>
  <c r="L2913" i="5"/>
  <c r="L2912" i="5"/>
  <c r="L2911" i="5"/>
  <c r="L2910" i="5"/>
  <c r="L2909" i="5"/>
  <c r="L2908" i="5"/>
  <c r="L2907" i="5"/>
  <c r="L2906" i="5"/>
  <c r="L2905" i="5"/>
  <c r="L2904" i="5"/>
  <c r="L2903" i="5"/>
  <c r="L2902" i="5"/>
  <c r="L2901" i="5"/>
  <c r="L2900" i="5"/>
  <c r="L2899" i="5"/>
  <c r="L2898" i="5"/>
  <c r="L2897" i="5"/>
  <c r="L2896" i="5"/>
  <c r="L2895" i="5"/>
  <c r="L2894" i="5"/>
  <c r="L2893" i="5"/>
  <c r="L2892" i="5"/>
  <c r="L2891" i="5"/>
  <c r="L2890" i="5"/>
  <c r="L2889" i="5"/>
  <c r="L2888" i="5"/>
  <c r="L2887" i="5"/>
  <c r="L2886" i="5"/>
  <c r="L2885" i="5"/>
  <c r="L2884" i="5"/>
  <c r="L2883" i="5"/>
  <c r="L2882" i="5"/>
  <c r="L2881" i="5"/>
  <c r="L2880" i="5"/>
  <c r="L2879" i="5"/>
  <c r="L2878" i="5"/>
  <c r="L2877" i="5"/>
  <c r="L2876" i="5"/>
  <c r="L2875" i="5"/>
  <c r="L2874" i="5"/>
  <c r="L2873" i="5"/>
  <c r="L2872" i="5"/>
  <c r="L2871" i="5"/>
  <c r="L2870" i="5"/>
  <c r="L2869" i="5"/>
  <c r="L2868" i="5"/>
  <c r="L2867" i="5"/>
  <c r="L2866" i="5"/>
  <c r="L2865" i="5"/>
  <c r="L2864" i="5"/>
  <c r="L2863" i="5"/>
  <c r="L2862" i="5"/>
  <c r="L2861" i="5"/>
  <c r="L2860" i="5"/>
  <c r="L2859" i="5"/>
  <c r="L2858" i="5"/>
  <c r="L2857" i="5"/>
  <c r="L2856" i="5"/>
  <c r="L2855" i="5"/>
  <c r="L2854" i="5"/>
  <c r="L2853" i="5"/>
  <c r="L2852" i="5"/>
  <c r="L2851" i="5"/>
  <c r="L2850" i="5"/>
  <c r="L2849" i="5"/>
  <c r="L2848" i="5"/>
  <c r="L2847" i="5"/>
  <c r="L2846" i="5"/>
  <c r="L2845" i="5"/>
  <c r="L2844" i="5"/>
  <c r="L2843" i="5"/>
  <c r="L2842" i="5"/>
  <c r="L2841" i="5"/>
  <c r="L2840" i="5"/>
  <c r="L2839" i="5"/>
  <c r="L2838" i="5"/>
  <c r="L2837" i="5"/>
  <c r="L2836" i="5"/>
  <c r="L2835" i="5"/>
  <c r="L2834" i="5"/>
  <c r="L2833" i="5"/>
  <c r="L2832" i="5"/>
  <c r="L2831" i="5"/>
  <c r="L2830" i="5"/>
  <c r="L2829" i="5"/>
  <c r="L2828" i="5"/>
  <c r="L2827" i="5"/>
  <c r="L2826" i="5"/>
  <c r="L2825" i="5"/>
  <c r="L2824" i="5"/>
  <c r="L2823" i="5"/>
  <c r="L2822" i="5"/>
  <c r="L2821" i="5"/>
  <c r="L2820" i="5"/>
  <c r="L2819" i="5"/>
  <c r="L2818" i="5"/>
  <c r="L2817" i="5"/>
  <c r="L2816" i="5"/>
  <c r="L2815" i="5"/>
  <c r="L2814" i="5"/>
  <c r="L2813" i="5"/>
  <c r="L2812" i="5"/>
  <c r="L2811" i="5"/>
  <c r="L2810" i="5"/>
  <c r="L2809" i="5"/>
  <c r="L2808" i="5"/>
  <c r="L2807" i="5"/>
  <c r="L2806" i="5"/>
  <c r="L2805" i="5"/>
  <c r="L2804" i="5"/>
  <c r="L2803" i="5"/>
  <c r="L2802" i="5"/>
  <c r="L2801" i="5"/>
  <c r="L2800" i="5"/>
  <c r="L2799" i="5"/>
  <c r="L2798" i="5"/>
  <c r="L2797" i="5"/>
  <c r="L2796" i="5"/>
  <c r="L2795" i="5"/>
  <c r="L2794" i="5"/>
  <c r="L2793" i="5"/>
  <c r="L2792" i="5"/>
  <c r="L2791" i="5"/>
  <c r="L2790" i="5"/>
  <c r="L2789" i="5"/>
  <c r="L2788" i="5"/>
  <c r="L2787" i="5"/>
  <c r="L2786" i="5"/>
  <c r="L2785" i="5"/>
  <c r="L2784" i="5"/>
  <c r="L2783" i="5"/>
  <c r="L2782" i="5"/>
  <c r="L2781" i="5"/>
  <c r="L2780" i="5"/>
  <c r="L2779" i="5"/>
  <c r="L2778" i="5"/>
  <c r="L2777" i="5"/>
  <c r="L2776" i="5"/>
  <c r="L2775" i="5"/>
  <c r="L2774" i="5"/>
  <c r="L2773" i="5"/>
  <c r="L2772" i="5"/>
  <c r="L2771" i="5"/>
  <c r="L2770" i="5"/>
  <c r="L2769" i="5"/>
  <c r="L2768" i="5"/>
  <c r="L2767" i="5"/>
  <c r="L2766" i="5"/>
  <c r="L2765" i="5"/>
  <c r="L2764" i="5"/>
  <c r="L2763" i="5"/>
  <c r="L2762" i="5"/>
  <c r="L2761" i="5"/>
  <c r="L2760" i="5"/>
  <c r="L2759" i="5"/>
  <c r="L2758" i="5"/>
  <c r="L2757" i="5"/>
  <c r="L2756" i="5"/>
  <c r="L2755" i="5"/>
  <c r="L2754" i="5"/>
  <c r="L2753" i="5"/>
  <c r="L2752" i="5"/>
  <c r="L2751" i="5"/>
  <c r="L2750" i="5"/>
  <c r="L2749" i="5"/>
  <c r="L2748" i="5"/>
  <c r="L2747" i="5"/>
  <c r="L2746" i="5"/>
  <c r="L2745" i="5"/>
  <c r="L2744" i="5"/>
  <c r="L2743" i="5"/>
  <c r="L2742" i="5"/>
  <c r="L2741" i="5"/>
  <c r="L2740" i="5"/>
  <c r="L2739" i="5"/>
  <c r="L2738" i="5"/>
  <c r="L2737" i="5"/>
  <c r="L2736" i="5"/>
  <c r="L2735" i="5"/>
  <c r="L2734" i="5"/>
  <c r="L2733" i="5"/>
  <c r="L2732" i="5"/>
  <c r="L2731" i="5"/>
  <c r="L2730" i="5"/>
  <c r="L2729" i="5"/>
  <c r="L2728" i="5"/>
  <c r="L2727" i="5"/>
  <c r="L2726" i="5"/>
  <c r="L2725" i="5"/>
  <c r="L2724" i="5"/>
  <c r="L2723" i="5"/>
  <c r="L2722" i="5"/>
  <c r="L2721" i="5"/>
  <c r="L2720" i="5"/>
  <c r="L2719" i="5"/>
  <c r="L2718" i="5"/>
  <c r="L2717" i="5"/>
  <c r="L2716" i="5"/>
  <c r="L2715" i="5"/>
  <c r="L2714" i="5"/>
  <c r="L2713" i="5"/>
  <c r="L2712" i="5"/>
  <c r="L2711" i="5"/>
  <c r="L2710" i="5"/>
  <c r="L2709" i="5"/>
  <c r="L2708" i="5"/>
  <c r="L2707" i="5"/>
  <c r="L2706" i="5"/>
  <c r="L2705" i="5"/>
  <c r="L2704" i="5"/>
  <c r="L2703" i="5"/>
  <c r="L2702" i="5"/>
  <c r="L2701" i="5"/>
  <c r="L2700" i="5"/>
  <c r="L2699" i="5"/>
  <c r="L2698" i="5"/>
  <c r="L2697" i="5"/>
  <c r="L2696" i="5"/>
  <c r="L2695" i="5"/>
  <c r="L2694" i="5"/>
  <c r="L2693" i="5"/>
  <c r="L2692" i="5"/>
  <c r="L2691" i="5"/>
  <c r="L2690" i="5"/>
  <c r="L2689" i="5"/>
  <c r="L2688" i="5"/>
  <c r="L2687" i="5"/>
  <c r="L2686" i="5"/>
  <c r="L2685" i="5"/>
  <c r="L2684" i="5"/>
  <c r="L2683" i="5"/>
  <c r="L2682" i="5"/>
  <c r="L2681" i="5"/>
  <c r="L2680" i="5"/>
  <c r="L2679" i="5"/>
  <c r="L2678" i="5"/>
  <c r="L2677" i="5"/>
  <c r="L2676" i="5"/>
  <c r="L2675" i="5"/>
  <c r="L2674" i="5"/>
  <c r="L2673" i="5"/>
  <c r="L2672" i="5"/>
  <c r="L2671" i="5"/>
  <c r="L2670" i="5"/>
  <c r="L2669" i="5"/>
  <c r="L2668" i="5"/>
  <c r="L2667" i="5"/>
  <c r="L2666" i="5"/>
  <c r="L2665" i="5"/>
  <c r="L2664" i="5"/>
  <c r="L2663" i="5"/>
  <c r="L2662" i="5"/>
  <c r="L2661" i="5"/>
  <c r="L2660" i="5"/>
  <c r="L2659" i="5"/>
  <c r="L2658" i="5"/>
  <c r="L2657" i="5"/>
  <c r="L2656" i="5"/>
  <c r="L2655" i="5"/>
  <c r="L2654" i="5"/>
  <c r="L2653" i="5"/>
  <c r="L2652" i="5"/>
  <c r="L2651" i="5"/>
  <c r="L2650" i="5"/>
  <c r="L2649" i="5"/>
  <c r="L2648" i="5"/>
  <c r="L2647" i="5"/>
  <c r="L2646" i="5"/>
  <c r="L2645" i="5"/>
  <c r="L2644" i="5"/>
  <c r="L2643" i="5"/>
  <c r="L2642" i="5"/>
  <c r="L2641" i="5"/>
  <c r="L2640" i="5"/>
  <c r="L2639" i="5"/>
  <c r="L2638" i="5"/>
  <c r="L2637" i="5"/>
  <c r="L2636" i="5"/>
  <c r="L2635" i="5"/>
  <c r="L2634" i="5"/>
  <c r="L2633" i="5"/>
  <c r="L2632" i="5"/>
  <c r="L2631" i="5"/>
  <c r="L2630" i="5"/>
  <c r="L2629" i="5"/>
  <c r="L2628" i="5"/>
  <c r="L2627" i="5"/>
  <c r="L2626" i="5"/>
  <c r="L2625" i="5"/>
  <c r="L2624" i="5"/>
  <c r="L2623" i="5"/>
  <c r="L2622" i="5"/>
  <c r="L2621" i="5"/>
  <c r="L2620" i="5"/>
  <c r="L2619" i="5"/>
  <c r="L2618" i="5"/>
  <c r="L2617" i="5"/>
  <c r="L2616" i="5"/>
  <c r="L2615" i="5"/>
  <c r="L2614" i="5"/>
  <c r="L2613" i="5"/>
  <c r="L2612" i="5"/>
  <c r="L2611" i="5"/>
  <c r="L2610" i="5"/>
  <c r="L2609" i="5"/>
  <c r="L2608" i="5"/>
  <c r="L2607" i="5"/>
  <c r="L2606" i="5"/>
  <c r="L2605" i="5"/>
  <c r="L2604" i="5"/>
  <c r="L2603" i="5"/>
  <c r="L2602" i="5"/>
  <c r="L2601" i="5"/>
  <c r="L2600" i="5"/>
  <c r="L2599" i="5"/>
  <c r="L2598" i="5"/>
  <c r="L2597" i="5"/>
  <c r="L2596" i="5"/>
  <c r="L2595" i="5"/>
  <c r="L2594" i="5"/>
  <c r="L2593" i="5"/>
  <c r="L2592" i="5"/>
  <c r="L2591" i="5"/>
  <c r="L2590" i="5"/>
  <c r="L2589" i="5"/>
  <c r="L2588" i="5"/>
  <c r="L2587" i="5"/>
  <c r="L2586" i="5"/>
  <c r="L2585" i="5"/>
  <c r="L2584" i="5"/>
  <c r="L2583" i="5"/>
  <c r="L2582" i="5"/>
  <c r="L2581" i="5"/>
  <c r="L2580" i="5"/>
  <c r="L2579" i="5"/>
  <c r="L2578" i="5"/>
  <c r="L2577" i="5"/>
  <c r="L2576" i="5"/>
  <c r="L2575" i="5"/>
  <c r="L2574" i="5"/>
  <c r="L2573" i="5"/>
  <c r="L2572" i="5"/>
  <c r="L2571" i="5"/>
  <c r="L2570" i="5"/>
  <c r="L2569" i="5"/>
  <c r="L2568" i="5"/>
  <c r="L2567" i="5"/>
  <c r="L2566" i="5"/>
  <c r="L2565" i="5"/>
  <c r="L2564" i="5"/>
  <c r="L2563" i="5"/>
  <c r="L2562" i="5"/>
  <c r="L2561" i="5"/>
  <c r="L2560" i="5"/>
  <c r="L2559" i="5"/>
  <c r="L2558" i="5"/>
  <c r="L2557" i="5"/>
  <c r="L2556" i="5"/>
  <c r="L2555" i="5"/>
  <c r="L2554" i="5"/>
  <c r="L2553" i="5"/>
  <c r="L2552" i="5"/>
  <c r="L2551" i="5"/>
  <c r="L2550" i="5"/>
  <c r="L2549" i="5"/>
  <c r="L2548" i="5"/>
  <c r="L2547" i="5"/>
  <c r="L2546" i="5"/>
  <c r="L2545" i="5"/>
  <c r="L2544" i="5"/>
  <c r="L2543" i="5"/>
  <c r="L2542" i="5"/>
  <c r="L2541" i="5"/>
  <c r="L2540" i="5"/>
  <c r="L2539" i="5"/>
  <c r="L2538" i="5"/>
  <c r="L2537" i="5"/>
  <c r="L2536" i="5"/>
  <c r="L2535" i="5"/>
  <c r="L2534" i="5"/>
  <c r="L2533" i="5"/>
  <c r="L2532" i="5"/>
  <c r="L2531" i="5"/>
  <c r="L2530" i="5"/>
  <c r="L2529" i="5"/>
  <c r="L2528" i="5"/>
  <c r="L2527" i="5"/>
  <c r="L2526" i="5"/>
  <c r="L2525" i="5"/>
  <c r="L2524" i="5"/>
  <c r="L2523" i="5"/>
  <c r="L2522" i="5"/>
  <c r="L2521" i="5"/>
  <c r="L2520" i="5"/>
  <c r="L2519" i="5"/>
  <c r="L2518" i="5"/>
  <c r="L2517" i="5"/>
  <c r="L2516" i="5"/>
  <c r="L2515" i="5"/>
  <c r="L2514" i="5"/>
  <c r="L2513" i="5"/>
  <c r="L2512" i="5"/>
  <c r="L2511" i="5"/>
  <c r="L2510" i="5"/>
  <c r="L2509" i="5"/>
  <c r="L2508" i="5"/>
  <c r="L2507" i="5"/>
  <c r="L2506" i="5"/>
  <c r="L2505" i="5"/>
  <c r="L2504" i="5"/>
  <c r="L2503" i="5"/>
  <c r="L2502" i="5"/>
  <c r="L2501" i="5"/>
  <c r="L2500" i="5"/>
  <c r="L2499" i="5"/>
  <c r="L2498" i="5"/>
  <c r="L2497" i="5"/>
  <c r="L2496" i="5"/>
  <c r="L2495" i="5"/>
  <c r="L2494" i="5"/>
  <c r="L2493" i="5"/>
  <c r="L2492" i="5"/>
  <c r="L2491" i="5"/>
  <c r="L2490" i="5"/>
  <c r="L2489" i="5"/>
  <c r="L2488" i="5"/>
  <c r="L2487" i="5"/>
  <c r="L2486" i="5"/>
  <c r="L2485" i="5"/>
  <c r="L2484" i="5"/>
  <c r="L2483" i="5"/>
  <c r="L2482" i="5"/>
  <c r="L2481" i="5"/>
  <c r="L2480" i="5"/>
  <c r="L2479" i="5"/>
  <c r="L2478" i="5"/>
  <c r="L2477" i="5"/>
  <c r="L2476" i="5"/>
  <c r="L2475" i="5"/>
  <c r="L2474" i="5"/>
  <c r="L2473" i="5"/>
  <c r="L2472" i="5"/>
  <c r="L2471" i="5"/>
  <c r="L2470" i="5"/>
  <c r="L2469" i="5"/>
  <c r="L2468" i="5"/>
  <c r="L2467" i="5"/>
  <c r="L2466" i="5"/>
  <c r="L2465" i="5"/>
  <c r="L2464" i="5"/>
  <c r="L2463" i="5"/>
  <c r="L2462" i="5"/>
  <c r="L2461" i="5"/>
  <c r="L2460" i="5"/>
  <c r="L2459" i="5"/>
  <c r="L2458" i="5"/>
  <c r="L2457" i="5"/>
  <c r="L2456" i="5"/>
  <c r="L2455" i="5"/>
  <c r="L2454" i="5"/>
  <c r="L2453" i="5"/>
  <c r="L2452" i="5"/>
  <c r="L2451" i="5"/>
  <c r="L2450" i="5"/>
  <c r="L2449" i="5"/>
  <c r="L2448" i="5"/>
  <c r="L2447" i="5"/>
  <c r="L2446" i="5"/>
  <c r="L2445" i="5"/>
  <c r="L2444" i="5"/>
  <c r="L2443" i="5"/>
  <c r="L2442" i="5"/>
  <c r="L2441" i="5"/>
  <c r="L2440" i="5"/>
  <c r="L2439" i="5"/>
  <c r="L2438" i="5"/>
  <c r="L2437" i="5"/>
  <c r="L2436" i="5"/>
  <c r="L2435" i="5"/>
  <c r="L2434" i="5"/>
  <c r="L2433" i="5"/>
  <c r="L2432" i="5"/>
  <c r="L2431" i="5"/>
  <c r="L2430" i="5"/>
  <c r="L2429" i="5"/>
  <c r="L2428" i="5"/>
  <c r="L2427" i="5"/>
  <c r="L2426" i="5"/>
  <c r="L2425" i="5"/>
  <c r="L2424" i="5"/>
  <c r="L2423" i="5"/>
  <c r="L2422" i="5"/>
  <c r="L2421" i="5"/>
  <c r="L2420" i="5"/>
  <c r="L2419" i="5"/>
  <c r="L2418" i="5"/>
  <c r="L2417" i="5"/>
  <c r="L2416" i="5"/>
  <c r="L2415" i="5"/>
  <c r="L2414" i="5"/>
  <c r="L2413" i="5"/>
  <c r="L2412" i="5"/>
  <c r="L2411" i="5"/>
  <c r="L2410" i="5"/>
  <c r="L2409" i="5"/>
  <c r="L2408" i="5"/>
  <c r="L2407" i="5"/>
  <c r="L2406" i="5"/>
  <c r="L2405" i="5"/>
  <c r="L2404" i="5"/>
  <c r="L2403" i="5"/>
  <c r="L2402" i="5"/>
  <c r="L2401" i="5"/>
  <c r="L2400" i="5"/>
  <c r="L2399" i="5"/>
  <c r="L2398" i="5"/>
  <c r="L2397" i="5"/>
  <c r="L2396" i="5"/>
  <c r="L2395" i="5"/>
  <c r="L2394" i="5"/>
  <c r="L2393" i="5"/>
  <c r="L2392" i="5"/>
  <c r="L2391" i="5"/>
  <c r="L2390" i="5"/>
  <c r="L2389" i="5"/>
  <c r="L2388" i="5"/>
  <c r="L2387" i="5"/>
  <c r="L2386" i="5"/>
  <c r="L2385" i="5"/>
  <c r="L2384" i="5"/>
  <c r="L2383" i="5"/>
  <c r="L2382" i="5"/>
  <c r="L2381" i="5"/>
  <c r="L2380" i="5"/>
  <c r="L2379" i="5"/>
  <c r="L2378" i="5"/>
  <c r="L2377" i="5"/>
  <c r="L2376" i="5"/>
  <c r="L2375" i="5"/>
  <c r="L2374" i="5"/>
  <c r="L2373" i="5"/>
  <c r="L2372" i="5"/>
  <c r="L2371" i="5"/>
  <c r="L2370" i="5"/>
  <c r="L2369" i="5"/>
  <c r="L2368" i="5"/>
  <c r="L2367" i="5"/>
  <c r="L2366" i="5"/>
  <c r="L2365" i="5"/>
  <c r="L2364" i="5"/>
  <c r="L2363" i="5"/>
  <c r="L2362" i="5"/>
  <c r="L2361" i="5"/>
  <c r="L2360" i="5"/>
  <c r="L2359" i="5"/>
  <c r="L2358" i="5"/>
  <c r="L2357" i="5"/>
  <c r="L2356" i="5"/>
  <c r="L2355" i="5"/>
  <c r="L2354" i="5"/>
  <c r="L2353" i="5"/>
  <c r="L2352" i="5"/>
  <c r="L2351" i="5"/>
  <c r="L2350" i="5"/>
  <c r="L2349" i="5"/>
  <c r="L2348" i="5"/>
  <c r="L2347" i="5"/>
  <c r="L2346" i="5"/>
  <c r="L2345" i="5"/>
  <c r="L2344" i="5"/>
  <c r="L2343" i="5"/>
  <c r="L2342" i="5"/>
  <c r="L2341" i="5"/>
  <c r="L2340" i="5"/>
  <c r="L2339" i="5"/>
  <c r="L2338" i="5"/>
  <c r="L2337" i="5"/>
  <c r="L2336" i="5"/>
  <c r="L2335" i="5"/>
  <c r="L2334" i="5"/>
  <c r="L2333" i="5"/>
  <c r="L2332" i="5"/>
  <c r="L2331" i="5"/>
  <c r="L2330" i="5"/>
  <c r="L2329" i="5"/>
  <c r="L2328" i="5"/>
  <c r="L2327" i="5"/>
  <c r="L2326" i="5"/>
  <c r="L2325" i="5"/>
  <c r="L2324" i="5"/>
  <c r="L2323" i="5"/>
  <c r="L2322" i="5"/>
  <c r="L2321" i="5"/>
  <c r="L2320" i="5"/>
  <c r="L2319" i="5"/>
  <c r="L2318" i="5"/>
  <c r="L2317" i="5"/>
  <c r="L2316" i="5"/>
  <c r="L2315" i="5"/>
  <c r="L2314" i="5"/>
  <c r="L2313" i="5"/>
  <c r="L2312" i="5"/>
  <c r="L2311" i="5"/>
  <c r="L2310" i="5"/>
  <c r="L2309" i="5"/>
  <c r="L2308" i="5"/>
  <c r="L2307" i="5"/>
  <c r="L2306" i="5"/>
  <c r="L2305" i="5"/>
  <c r="L2304" i="5"/>
  <c r="L2303" i="5"/>
  <c r="L2302" i="5"/>
  <c r="L2301" i="5"/>
  <c r="L2300" i="5"/>
  <c r="L2299" i="5"/>
  <c r="L2298" i="5"/>
  <c r="L2297" i="5"/>
  <c r="L2296" i="5"/>
  <c r="L2295" i="5"/>
  <c r="L2294" i="5"/>
  <c r="L2293" i="5"/>
  <c r="L2292" i="5"/>
  <c r="L2291" i="5"/>
  <c r="L2290" i="5"/>
  <c r="L2289" i="5"/>
  <c r="L2288" i="5"/>
  <c r="L2287" i="5"/>
  <c r="L2286" i="5"/>
  <c r="L2285" i="5"/>
  <c r="L2284" i="5"/>
  <c r="L2283" i="5"/>
  <c r="L2282" i="5"/>
  <c r="L2281" i="5"/>
  <c r="L2280" i="5"/>
  <c r="L2279" i="5"/>
  <c r="L2278" i="5"/>
  <c r="L2277" i="5"/>
  <c r="L2276" i="5"/>
  <c r="L2275" i="5"/>
  <c r="L2274" i="5"/>
  <c r="L2273" i="5"/>
  <c r="L2272" i="5"/>
  <c r="L2271" i="5"/>
  <c r="L2270" i="5"/>
  <c r="L2269" i="5"/>
  <c r="L2268" i="5"/>
  <c r="L2267" i="5"/>
  <c r="L2266" i="5"/>
  <c r="L2265" i="5"/>
  <c r="L2264" i="5"/>
  <c r="L2263" i="5"/>
  <c r="L2262" i="5"/>
  <c r="L2261" i="5"/>
  <c r="L2260" i="5"/>
  <c r="L2259" i="5"/>
  <c r="L2258" i="5"/>
  <c r="L2257" i="5"/>
  <c r="L2256" i="5"/>
  <c r="L2255" i="5"/>
  <c r="L2254" i="5"/>
  <c r="L2253" i="5"/>
  <c r="L2252" i="5"/>
  <c r="L2251" i="5"/>
  <c r="L2250" i="5"/>
  <c r="L2249" i="5"/>
  <c r="L2248" i="5"/>
  <c r="L2247" i="5"/>
  <c r="L2246" i="5"/>
  <c r="L2245" i="5"/>
  <c r="L2244" i="5"/>
  <c r="L2243" i="5"/>
  <c r="L2242" i="5"/>
  <c r="L2241" i="5"/>
  <c r="L2240" i="5"/>
  <c r="L2239" i="5"/>
  <c r="L2238" i="5"/>
  <c r="L2237" i="5"/>
  <c r="L2236" i="5"/>
  <c r="L2235" i="5"/>
  <c r="L2234" i="5"/>
  <c r="L2233" i="5"/>
  <c r="L2232" i="5"/>
  <c r="L2231" i="5"/>
  <c r="L2230" i="5"/>
  <c r="L2229" i="5"/>
  <c r="L2228" i="5"/>
  <c r="L2227" i="5"/>
  <c r="L2226" i="5"/>
  <c r="L2225" i="5"/>
  <c r="L2224" i="5"/>
  <c r="L2223" i="5"/>
  <c r="L2222" i="5"/>
  <c r="L2221" i="5"/>
  <c r="L2220" i="5"/>
  <c r="L2219" i="5"/>
  <c r="L2218" i="5"/>
  <c r="L2217" i="5"/>
  <c r="L2216" i="5"/>
  <c r="L2215" i="5"/>
  <c r="L2214" i="5"/>
  <c r="L2213" i="5"/>
  <c r="L2212" i="5"/>
  <c r="L2211" i="5"/>
  <c r="L2210" i="5"/>
  <c r="L2209" i="5"/>
  <c r="L2208" i="5"/>
  <c r="L2207" i="5"/>
  <c r="L2206" i="5"/>
  <c r="L2205" i="5"/>
  <c r="L2204" i="5"/>
  <c r="L2203" i="5"/>
  <c r="L2202" i="5"/>
  <c r="L2201" i="5"/>
  <c r="L2200" i="5"/>
  <c r="L2199" i="5"/>
  <c r="L2198" i="5"/>
  <c r="L2197" i="5"/>
  <c r="L2196" i="5"/>
  <c r="L2195" i="5"/>
  <c r="L2194" i="5"/>
  <c r="L2193" i="5"/>
  <c r="L2192" i="5"/>
  <c r="L2191" i="5"/>
  <c r="L2190" i="5"/>
  <c r="L2189" i="5"/>
  <c r="L2188" i="5"/>
  <c r="L2187" i="5"/>
  <c r="L2186" i="5"/>
  <c r="L2185" i="5"/>
  <c r="L2184" i="5"/>
  <c r="L2183" i="5"/>
  <c r="L2182" i="5"/>
  <c r="L2181" i="5"/>
  <c r="L2180" i="5"/>
  <c r="L2179" i="5"/>
  <c r="L2178" i="5"/>
  <c r="L2177" i="5"/>
  <c r="L2176" i="5"/>
  <c r="L2175" i="5"/>
  <c r="L2174" i="5"/>
  <c r="L2173" i="5"/>
  <c r="L2172" i="5"/>
  <c r="L2171" i="5"/>
  <c r="L2170" i="5"/>
  <c r="L2169" i="5"/>
  <c r="L2168" i="5"/>
  <c r="L2167" i="5"/>
  <c r="L2166" i="5"/>
  <c r="L2165" i="5"/>
  <c r="L2164" i="5"/>
  <c r="L2163" i="5"/>
  <c r="L2162" i="5"/>
  <c r="L2161" i="5"/>
  <c r="L2160" i="5"/>
  <c r="L2159" i="5"/>
  <c r="L2158" i="5"/>
  <c r="L2157" i="5"/>
  <c r="L2156" i="5"/>
  <c r="L2155" i="5"/>
  <c r="L2154" i="5"/>
  <c r="L2153" i="5"/>
  <c r="L2152" i="5"/>
  <c r="L2151" i="5"/>
  <c r="L2150" i="5"/>
  <c r="L2149" i="5"/>
  <c r="L2148" i="5"/>
  <c r="L2147" i="5"/>
  <c r="L2146" i="5"/>
  <c r="L2145" i="5"/>
  <c r="L2144" i="5"/>
  <c r="L2143" i="5"/>
  <c r="L2142" i="5"/>
  <c r="L2141" i="5"/>
  <c r="L2140" i="5"/>
  <c r="L2139" i="5"/>
  <c r="L2138" i="5"/>
  <c r="L2137" i="5"/>
  <c r="L2136" i="5"/>
  <c r="L2135" i="5"/>
  <c r="L2134" i="5"/>
  <c r="L2133" i="5"/>
  <c r="L2132" i="5"/>
  <c r="L2131" i="5"/>
  <c r="L2130" i="5"/>
  <c r="L2129" i="5"/>
  <c r="L2128" i="5"/>
  <c r="L2127" i="5"/>
  <c r="L2126" i="5"/>
  <c r="L2125" i="5"/>
  <c r="L2124" i="5"/>
  <c r="L2123" i="5"/>
  <c r="L2122" i="5"/>
  <c r="L2121" i="5"/>
  <c r="L2120" i="5"/>
  <c r="L2119" i="5"/>
  <c r="L2118" i="5"/>
  <c r="L2117" i="5"/>
  <c r="L2116" i="5"/>
  <c r="L2115" i="5"/>
  <c r="L2114" i="5"/>
  <c r="L2113" i="5"/>
  <c r="L2112" i="5"/>
  <c r="L2111" i="5"/>
  <c r="L2110" i="5"/>
  <c r="L2109" i="5"/>
  <c r="L2108" i="5"/>
  <c r="L2107" i="5"/>
  <c r="L2106" i="5"/>
  <c r="L2105" i="5"/>
  <c r="L2104" i="5"/>
  <c r="L2103" i="5"/>
  <c r="L2102" i="5"/>
  <c r="L2101" i="5"/>
  <c r="L2100" i="5"/>
  <c r="L2099" i="5"/>
  <c r="L2098" i="5"/>
  <c r="L2097" i="5"/>
  <c r="L2096" i="5"/>
  <c r="L2095" i="5"/>
  <c r="L2094" i="5"/>
  <c r="L2093" i="5"/>
  <c r="L2092" i="5"/>
  <c r="L2091" i="5"/>
  <c r="L2090" i="5"/>
  <c r="L2089" i="5"/>
  <c r="L2088" i="5"/>
  <c r="L2087" i="5"/>
  <c r="L2086" i="5"/>
  <c r="L2085" i="5"/>
  <c r="L2084" i="5"/>
  <c r="L2083" i="5"/>
  <c r="L2082" i="5"/>
  <c r="L2081" i="5"/>
  <c r="L2080" i="5"/>
  <c r="L2079" i="5"/>
  <c r="L2078" i="5"/>
  <c r="L2077" i="5"/>
  <c r="L2076" i="5"/>
  <c r="L2075" i="5"/>
  <c r="L2074" i="5"/>
  <c r="L2073" i="5"/>
  <c r="L2072" i="5"/>
  <c r="L2071" i="5"/>
  <c r="L2070" i="5"/>
  <c r="L2069" i="5"/>
  <c r="L2068" i="5"/>
  <c r="L2067" i="5"/>
  <c r="L2066" i="5"/>
  <c r="L2065" i="5"/>
  <c r="L2064" i="5"/>
  <c r="L2063" i="5"/>
  <c r="L2062" i="5"/>
  <c r="L2061" i="5"/>
  <c r="L2060" i="5"/>
  <c r="L2059" i="5"/>
  <c r="L2058" i="5"/>
  <c r="L2057" i="5"/>
  <c r="L2056" i="5"/>
  <c r="L2055" i="5"/>
  <c r="L2054" i="5"/>
  <c r="L2053" i="5"/>
  <c r="L2052" i="5"/>
  <c r="L2051" i="5"/>
  <c r="L2050" i="5"/>
  <c r="L2049" i="5"/>
  <c r="L2048" i="5"/>
  <c r="L2047" i="5"/>
  <c r="L2046" i="5"/>
  <c r="L2045" i="5"/>
  <c r="L2044" i="5"/>
  <c r="L2043" i="5"/>
  <c r="L2042" i="5"/>
  <c r="L2041" i="5"/>
  <c r="L2040" i="5"/>
  <c r="L2039" i="5"/>
  <c r="L2038" i="5"/>
  <c r="L2037" i="5"/>
  <c r="L2036" i="5"/>
  <c r="L2035" i="5"/>
  <c r="L2034" i="5"/>
  <c r="L2033" i="5"/>
  <c r="L2032" i="5"/>
  <c r="L2031" i="5"/>
  <c r="L2030" i="5"/>
  <c r="L2029" i="5"/>
  <c r="L2028" i="5"/>
  <c r="L2027" i="5"/>
  <c r="L2026" i="5"/>
  <c r="L2025" i="5"/>
  <c r="L2024" i="5"/>
  <c r="L2023" i="5"/>
  <c r="L2022" i="5"/>
  <c r="L2021" i="5"/>
  <c r="L2020" i="5"/>
  <c r="L2019" i="5"/>
  <c r="L2018" i="5"/>
  <c r="L2017" i="5"/>
  <c r="L2016" i="5"/>
  <c r="L2015" i="5"/>
  <c r="L2014" i="5"/>
  <c r="L2013" i="5"/>
  <c r="L2012" i="5"/>
  <c r="L2011" i="5"/>
  <c r="L2010" i="5"/>
  <c r="L2009" i="5"/>
  <c r="L2008" i="5"/>
  <c r="L2007" i="5"/>
  <c r="L2006" i="5"/>
  <c r="L2005" i="5"/>
  <c r="L2004" i="5"/>
  <c r="L2003" i="5"/>
  <c r="L2002" i="5"/>
  <c r="L2001" i="5"/>
  <c r="L2000" i="5"/>
  <c r="L1999" i="5"/>
  <c r="L1998" i="5"/>
  <c r="L1997" i="5"/>
  <c r="L1996" i="5"/>
  <c r="L1995" i="5"/>
  <c r="L1994" i="5"/>
  <c r="L1993" i="5"/>
  <c r="L1992" i="5"/>
  <c r="L1991" i="5"/>
  <c r="L1990" i="5"/>
  <c r="L1989" i="5"/>
  <c r="L1988" i="5"/>
  <c r="L1987" i="5"/>
  <c r="L1986" i="5"/>
  <c r="L1985" i="5"/>
  <c r="L1984" i="5"/>
  <c r="L1983" i="5"/>
  <c r="L1982" i="5"/>
  <c r="L1981" i="5"/>
  <c r="L1980" i="5"/>
  <c r="L1979" i="5"/>
  <c r="L1978" i="5"/>
  <c r="L1977" i="5"/>
  <c r="L1976" i="5"/>
  <c r="L1975" i="5"/>
  <c r="L1974" i="5"/>
  <c r="L1973" i="5"/>
  <c r="L1972" i="5"/>
  <c r="L1971" i="5"/>
  <c r="L1970" i="5"/>
  <c r="L1969" i="5"/>
  <c r="L1968" i="5"/>
  <c r="L1967" i="5"/>
  <c r="L1966" i="5"/>
  <c r="L1965" i="5"/>
  <c r="L1964" i="5"/>
  <c r="L1963" i="5"/>
  <c r="L1962" i="5"/>
  <c r="L1961" i="5"/>
  <c r="L1960" i="5"/>
  <c r="L1959" i="5"/>
  <c r="L1958" i="5"/>
  <c r="L1957" i="5"/>
  <c r="L1956" i="5"/>
  <c r="L1955" i="5"/>
  <c r="L1954" i="5"/>
  <c r="L1953" i="5"/>
  <c r="L1952" i="5"/>
  <c r="L1951" i="5"/>
  <c r="L1950" i="5"/>
  <c r="L1949" i="5"/>
  <c r="L1948" i="5"/>
  <c r="L1947" i="5"/>
  <c r="L1946" i="5"/>
  <c r="L1945" i="5"/>
  <c r="L1944" i="5"/>
  <c r="L1943" i="5"/>
  <c r="L1942" i="5"/>
  <c r="L1941" i="5"/>
  <c r="L1940" i="5"/>
  <c r="L1939" i="5"/>
  <c r="L1938" i="5"/>
  <c r="L1937" i="5"/>
  <c r="L1936" i="5"/>
  <c r="L1935" i="5"/>
  <c r="L1934" i="5"/>
  <c r="L1933" i="5"/>
  <c r="L1932" i="5"/>
  <c r="L1931" i="5"/>
  <c r="L1930" i="5"/>
  <c r="L1929" i="5"/>
  <c r="L1928" i="5"/>
  <c r="L1927" i="5"/>
  <c r="L1926" i="5"/>
  <c r="L1925" i="5"/>
  <c r="L1924" i="5"/>
  <c r="L1923" i="5"/>
  <c r="L1922" i="5"/>
  <c r="L1921" i="5"/>
  <c r="L1920" i="5"/>
  <c r="L1919" i="5"/>
  <c r="L1918" i="5"/>
  <c r="L1917" i="5"/>
  <c r="L1916" i="5"/>
  <c r="L1915" i="5"/>
  <c r="L1914" i="5"/>
  <c r="L1913" i="5"/>
  <c r="L1912" i="5"/>
  <c r="L1911" i="5"/>
  <c r="L1910" i="5"/>
  <c r="L1909" i="5"/>
  <c r="L1908" i="5"/>
  <c r="L1907" i="5"/>
  <c r="L1906" i="5"/>
  <c r="L1905" i="5"/>
  <c r="L1904" i="5"/>
  <c r="L1903" i="5"/>
  <c r="L1902" i="5"/>
  <c r="L1901" i="5"/>
  <c r="L1900" i="5"/>
  <c r="L1899" i="5"/>
  <c r="L1898" i="5"/>
  <c r="L1897" i="5"/>
  <c r="L1896" i="5"/>
  <c r="L1895" i="5"/>
  <c r="L1894" i="5"/>
  <c r="L1893" i="5"/>
  <c r="L1892" i="5"/>
  <c r="L1891" i="5"/>
  <c r="L1890" i="5"/>
  <c r="L1889" i="5"/>
  <c r="L1888" i="5"/>
  <c r="L1887" i="5"/>
  <c r="L1886" i="5"/>
  <c r="L1885" i="5"/>
  <c r="L1884" i="5"/>
  <c r="L1883" i="5"/>
  <c r="L1882" i="5"/>
  <c r="L1881" i="5"/>
  <c r="L1880" i="5"/>
  <c r="L1879" i="5"/>
  <c r="L1878" i="5"/>
  <c r="L1877" i="5"/>
  <c r="L1876" i="5"/>
  <c r="L1875" i="5"/>
  <c r="L1874" i="5"/>
  <c r="L1873" i="5"/>
  <c r="L1872" i="5"/>
  <c r="L1871" i="5"/>
  <c r="L1870" i="5"/>
  <c r="L1869" i="5"/>
  <c r="L1868" i="5"/>
  <c r="L1867" i="5"/>
  <c r="L1866" i="5"/>
  <c r="L1865" i="5"/>
  <c r="L1864" i="5"/>
  <c r="L1863" i="5"/>
  <c r="L1862" i="5"/>
  <c r="L1861" i="5"/>
  <c r="L1860" i="5"/>
  <c r="L1859" i="5"/>
  <c r="L1858" i="5"/>
  <c r="L1857" i="5"/>
  <c r="L1856" i="5"/>
  <c r="L1855" i="5"/>
  <c r="L1854" i="5"/>
  <c r="L1853" i="5"/>
  <c r="L1852" i="5"/>
  <c r="L1851" i="5"/>
  <c r="L1850" i="5"/>
  <c r="L1849" i="5"/>
  <c r="L1848" i="5"/>
  <c r="L1847" i="5"/>
  <c r="L1846" i="5"/>
  <c r="L1845" i="5"/>
  <c r="L1844" i="5"/>
  <c r="L1843" i="5"/>
  <c r="L1842" i="5"/>
  <c r="L1841" i="5"/>
  <c r="L1840" i="5"/>
  <c r="L1839" i="5"/>
  <c r="L1838" i="5"/>
  <c r="L1837" i="5"/>
  <c r="L1836" i="5"/>
  <c r="L1835" i="5"/>
  <c r="L1834" i="5"/>
  <c r="L1833" i="5"/>
  <c r="L1832" i="5"/>
  <c r="L1831" i="5"/>
  <c r="L1830" i="5"/>
  <c r="L1829" i="5"/>
  <c r="L1828" i="5"/>
  <c r="L1827" i="5"/>
  <c r="L1826" i="5"/>
  <c r="L1825" i="5"/>
  <c r="L1824" i="5"/>
  <c r="L1823" i="5"/>
  <c r="L1822" i="5"/>
  <c r="L1821" i="5"/>
  <c r="L1820" i="5"/>
  <c r="L1819" i="5"/>
  <c r="L1818" i="5"/>
  <c r="L1817" i="5"/>
  <c r="L1816" i="5"/>
  <c r="L1815" i="5"/>
  <c r="L1814" i="5"/>
  <c r="L1813" i="5"/>
  <c r="L1812" i="5"/>
  <c r="L1811" i="5"/>
  <c r="L1810" i="5"/>
  <c r="L1809" i="5"/>
  <c r="L1808" i="5"/>
  <c r="L1807" i="5"/>
  <c r="L1806" i="5"/>
  <c r="L1805" i="5"/>
  <c r="L1804" i="5"/>
  <c r="L1803" i="5"/>
  <c r="L1802" i="5"/>
  <c r="L1801" i="5"/>
  <c r="L1800" i="5"/>
  <c r="L1799" i="5"/>
  <c r="L1798" i="5"/>
  <c r="L1797" i="5"/>
  <c r="L1796" i="5"/>
  <c r="L1795" i="5"/>
  <c r="L1794" i="5"/>
  <c r="L1793" i="5"/>
  <c r="L1792" i="5"/>
  <c r="L1791" i="5"/>
  <c r="L1790" i="5"/>
  <c r="L1789" i="5"/>
  <c r="L1788" i="5"/>
  <c r="L1787" i="5"/>
  <c r="L1786" i="5"/>
  <c r="L1785" i="5"/>
  <c r="L1784" i="5"/>
  <c r="L1783" i="5"/>
  <c r="L1782" i="5"/>
  <c r="L1781" i="5"/>
  <c r="L1780" i="5"/>
  <c r="L1779" i="5"/>
  <c r="L1778" i="5"/>
  <c r="L1777" i="5"/>
  <c r="L1776" i="5"/>
  <c r="L1775" i="5"/>
  <c r="L1774" i="5"/>
  <c r="L1773" i="5"/>
  <c r="L1772" i="5"/>
  <c r="L1771" i="5"/>
  <c r="L1770" i="5"/>
  <c r="L1769" i="5"/>
  <c r="L1768" i="5"/>
  <c r="L1767" i="5"/>
  <c r="L1766" i="5"/>
  <c r="L1765" i="5"/>
  <c r="L1764" i="5"/>
  <c r="L1763" i="5"/>
  <c r="L1762" i="5"/>
  <c r="L1761" i="5"/>
  <c r="L1760" i="5"/>
  <c r="L1759" i="5"/>
  <c r="L1758" i="5"/>
  <c r="L1757" i="5"/>
  <c r="L1756" i="5"/>
  <c r="L1755" i="5"/>
  <c r="L1754" i="5"/>
  <c r="L1753" i="5"/>
  <c r="L1752" i="5"/>
  <c r="L1751" i="5"/>
  <c r="L1750" i="5"/>
  <c r="L1749" i="5"/>
  <c r="L1748" i="5"/>
  <c r="L1747" i="5"/>
  <c r="L1746" i="5"/>
  <c r="L1745" i="5"/>
  <c r="L1744" i="5"/>
  <c r="L1743" i="5"/>
  <c r="L1742" i="5"/>
  <c r="L1741" i="5"/>
  <c r="L1740" i="5"/>
  <c r="L1739" i="5"/>
  <c r="L1738" i="5"/>
  <c r="L1737" i="5"/>
  <c r="L1736" i="5"/>
  <c r="L1735" i="5"/>
  <c r="L1734" i="5"/>
  <c r="L1733" i="5"/>
  <c r="L1732" i="5"/>
  <c r="L1731" i="5"/>
  <c r="L1730" i="5"/>
  <c r="L1729" i="5"/>
  <c r="L1728" i="5"/>
  <c r="L1727" i="5"/>
  <c r="L1726" i="5"/>
  <c r="L1725" i="5"/>
  <c r="L1724" i="5"/>
  <c r="L1723" i="5"/>
  <c r="L1722" i="5"/>
  <c r="L1721" i="5"/>
  <c r="L1720" i="5"/>
  <c r="L1719" i="5"/>
  <c r="L1718" i="5"/>
  <c r="L1717" i="5"/>
  <c r="L1716" i="5"/>
  <c r="L1715" i="5"/>
  <c r="L1714" i="5"/>
  <c r="L1713" i="5"/>
  <c r="L1712" i="5"/>
  <c r="L1711" i="5"/>
  <c r="L1710" i="5"/>
  <c r="L1709" i="5"/>
  <c r="L1708" i="5"/>
  <c r="L1707" i="5"/>
  <c r="L1706" i="5"/>
  <c r="L1705" i="5"/>
  <c r="L1704" i="5"/>
  <c r="L1703" i="5"/>
  <c r="L1702" i="5"/>
  <c r="L1701" i="5"/>
  <c r="L1700" i="5"/>
  <c r="L1699" i="5"/>
  <c r="L1698" i="5"/>
  <c r="L1697" i="5"/>
  <c r="L1696" i="5"/>
  <c r="L1695" i="5"/>
  <c r="L1694" i="5"/>
  <c r="L1693" i="5"/>
  <c r="L1692" i="5"/>
  <c r="L1691" i="5"/>
  <c r="L1690" i="5"/>
  <c r="L1689" i="5"/>
  <c r="L1688" i="5"/>
  <c r="L1687" i="5"/>
  <c r="L1686" i="5"/>
  <c r="L1685" i="5"/>
  <c r="L1684" i="5"/>
  <c r="L1683" i="5"/>
  <c r="L1682" i="5"/>
  <c r="L1681" i="5"/>
  <c r="L1680" i="5"/>
  <c r="L1679" i="5"/>
  <c r="L1678" i="5"/>
  <c r="L1677" i="5"/>
  <c r="L1676" i="5"/>
  <c r="L1675" i="5"/>
  <c r="L1674" i="5"/>
  <c r="L1673" i="5"/>
  <c r="L1672" i="5"/>
  <c r="L1671" i="5"/>
  <c r="L1670" i="5"/>
  <c r="L1669" i="5"/>
  <c r="L1668" i="5"/>
  <c r="L1667" i="5"/>
  <c r="L1666" i="5"/>
  <c r="L1665" i="5"/>
  <c r="L1664" i="5"/>
  <c r="L1663" i="5"/>
  <c r="L1662" i="5"/>
  <c r="L1661" i="5"/>
  <c r="L1660" i="5"/>
  <c r="L1659" i="5"/>
  <c r="L1658" i="5"/>
  <c r="L1657" i="5"/>
  <c r="L1656" i="5"/>
  <c r="L1655" i="5"/>
  <c r="L1654" i="5"/>
  <c r="L1653" i="5"/>
  <c r="L1652" i="5"/>
  <c r="L1651" i="5"/>
  <c r="L1650" i="5"/>
  <c r="L1649" i="5"/>
  <c r="L1648" i="5"/>
  <c r="L1647" i="5"/>
  <c r="L1646" i="5"/>
  <c r="L1645" i="5"/>
  <c r="L1644" i="5"/>
  <c r="L1643" i="5"/>
  <c r="L1642" i="5"/>
  <c r="L1641" i="5"/>
  <c r="L1640" i="5"/>
  <c r="L1639" i="5"/>
  <c r="L1638" i="5"/>
  <c r="L1637" i="5"/>
  <c r="L1636" i="5"/>
  <c r="L1635" i="5"/>
  <c r="L1634" i="5"/>
  <c r="L1633" i="5"/>
  <c r="L1632" i="5"/>
  <c r="L1631" i="5"/>
  <c r="L1630" i="5"/>
  <c r="L1629" i="5"/>
  <c r="L1628" i="5"/>
  <c r="L1627" i="5"/>
  <c r="L1626" i="5"/>
  <c r="L1625" i="5"/>
  <c r="L1624" i="5"/>
  <c r="L1623" i="5"/>
  <c r="L1622" i="5"/>
  <c r="L1621" i="5"/>
  <c r="L1620" i="5"/>
  <c r="L1619" i="5"/>
  <c r="L1618" i="5"/>
  <c r="L1617" i="5"/>
  <c r="L1616" i="5"/>
  <c r="L1615" i="5"/>
  <c r="L1614" i="5"/>
  <c r="L1613" i="5"/>
  <c r="L1612" i="5"/>
  <c r="L1611" i="5"/>
  <c r="L1610" i="5"/>
  <c r="L1609" i="5"/>
  <c r="L1608" i="5"/>
  <c r="L1607" i="5"/>
  <c r="L1606" i="5"/>
  <c r="L1605" i="5"/>
  <c r="L1604" i="5"/>
  <c r="L1603" i="5"/>
  <c r="L1602" i="5"/>
  <c r="L1601" i="5"/>
  <c r="L1600" i="5"/>
  <c r="L1599" i="5"/>
  <c r="L1598" i="5"/>
  <c r="L1597" i="5"/>
  <c r="L1596" i="5"/>
  <c r="L1595" i="5"/>
  <c r="L1594" i="5"/>
  <c r="L1593" i="5"/>
  <c r="L1592" i="5"/>
  <c r="L1591" i="5"/>
  <c r="L1590" i="5"/>
  <c r="L1589" i="5"/>
  <c r="L1588" i="5"/>
  <c r="L1587" i="5"/>
  <c r="L1586" i="5"/>
  <c r="L1585" i="5"/>
  <c r="L1584" i="5"/>
  <c r="L1583" i="5"/>
  <c r="L1582" i="5"/>
  <c r="L1581" i="5"/>
  <c r="L1580" i="5"/>
  <c r="L1579" i="5"/>
  <c r="L1578" i="5"/>
  <c r="L1577" i="5"/>
  <c r="L1576" i="5"/>
  <c r="L1575" i="5"/>
  <c r="L1574" i="5"/>
  <c r="L1573" i="5"/>
  <c r="L1572" i="5"/>
  <c r="L1571" i="5"/>
  <c r="L1570" i="5"/>
  <c r="L1569" i="5"/>
  <c r="L1568" i="5"/>
  <c r="L1567" i="5"/>
  <c r="L1566" i="5"/>
  <c r="L1565" i="5"/>
  <c r="L1564" i="5"/>
  <c r="L1563" i="5"/>
  <c r="L1562" i="5"/>
  <c r="L1561" i="5"/>
  <c r="L1560" i="5"/>
  <c r="L1559" i="5"/>
  <c r="L1558" i="5"/>
  <c r="L1557" i="5"/>
  <c r="L1556" i="5"/>
  <c r="L1555" i="5"/>
  <c r="L1554" i="5"/>
  <c r="L1553" i="5"/>
  <c r="L1552" i="5"/>
  <c r="L1551" i="5"/>
  <c r="L1550" i="5"/>
  <c r="L1549" i="5"/>
  <c r="L1548" i="5"/>
  <c r="L1547" i="5"/>
  <c r="L1546" i="5"/>
  <c r="L1545" i="5"/>
  <c r="L1544" i="5"/>
  <c r="L1543" i="5"/>
  <c r="L1542" i="5"/>
  <c r="L1541" i="5"/>
  <c r="L1540" i="5"/>
  <c r="L1539" i="5"/>
  <c r="L1538" i="5"/>
  <c r="L1537" i="5"/>
  <c r="L1536" i="5"/>
  <c r="L1535" i="5"/>
  <c r="L1534" i="5"/>
  <c r="L1533" i="5"/>
  <c r="L1532" i="5"/>
  <c r="L1531" i="5"/>
  <c r="L1530" i="5"/>
  <c r="L1529" i="5"/>
  <c r="L1528" i="5"/>
  <c r="L1527" i="5"/>
  <c r="L1526" i="5"/>
  <c r="L1525" i="5"/>
  <c r="L1524" i="5"/>
  <c r="L1523" i="5"/>
  <c r="L1522" i="5"/>
  <c r="L1521" i="5"/>
  <c r="L1520" i="5"/>
  <c r="L1519" i="5"/>
  <c r="L1518" i="5"/>
  <c r="L1517" i="5"/>
  <c r="L1516" i="5"/>
  <c r="L1515" i="5"/>
  <c r="L1514" i="5"/>
  <c r="L1513" i="5"/>
  <c r="L1512" i="5"/>
  <c r="L1511" i="5"/>
  <c r="L1510" i="5"/>
  <c r="L1509" i="5"/>
  <c r="L1508" i="5"/>
  <c r="L1507" i="5"/>
  <c r="L1506" i="5"/>
  <c r="L1505" i="5"/>
  <c r="L1504" i="5"/>
  <c r="L1503" i="5"/>
  <c r="L1502" i="5"/>
  <c r="L1501" i="5"/>
  <c r="L1500" i="5"/>
  <c r="L1499" i="5"/>
  <c r="L1498" i="5"/>
  <c r="L1497" i="5"/>
  <c r="L1496" i="5"/>
  <c r="L1495" i="5"/>
  <c r="L1494" i="5"/>
  <c r="L1493" i="5"/>
  <c r="L1492" i="5"/>
  <c r="L1491" i="5"/>
  <c r="L1490" i="5"/>
  <c r="L1489" i="5"/>
  <c r="L1488" i="5"/>
  <c r="L1487" i="5"/>
  <c r="L1486" i="5"/>
  <c r="L1485" i="5"/>
  <c r="L1484" i="5"/>
  <c r="L1483" i="5"/>
  <c r="L1482" i="5"/>
  <c r="L1481" i="5"/>
  <c r="L1480" i="5"/>
  <c r="L1479" i="5"/>
  <c r="L1478" i="5"/>
  <c r="L1477" i="5"/>
  <c r="L1476" i="5"/>
  <c r="L1475" i="5"/>
  <c r="L1474" i="5"/>
  <c r="L1473" i="5"/>
  <c r="L1472" i="5"/>
  <c r="L1471" i="5"/>
  <c r="L1470" i="5"/>
  <c r="L1469" i="5"/>
  <c r="L1468" i="5"/>
  <c r="L1467" i="5"/>
  <c r="L1466" i="5"/>
  <c r="L1465" i="5"/>
  <c r="L1464" i="5"/>
  <c r="L1463" i="5"/>
  <c r="L1462" i="5"/>
  <c r="L1461" i="5"/>
  <c r="L1460" i="5"/>
  <c r="L1459" i="5"/>
  <c r="L1458" i="5"/>
  <c r="L1457" i="5"/>
  <c r="L1456" i="5"/>
  <c r="L1455" i="5"/>
  <c r="L1454" i="5"/>
  <c r="L1453" i="5"/>
  <c r="L1452" i="5"/>
  <c r="L1451" i="5"/>
  <c r="L1450" i="5"/>
  <c r="L1449" i="5"/>
  <c r="L1448" i="5"/>
  <c r="L1447" i="5"/>
  <c r="L1446" i="5"/>
  <c r="L1445" i="5"/>
  <c r="L1444" i="5"/>
  <c r="L1443" i="5"/>
  <c r="L1442" i="5"/>
  <c r="L1441" i="5"/>
  <c r="L1440" i="5"/>
  <c r="L1439" i="5"/>
  <c r="L1438" i="5"/>
  <c r="L1437" i="5"/>
  <c r="L1436" i="5"/>
  <c r="L1435" i="5"/>
  <c r="L1434" i="5"/>
  <c r="L1433" i="5"/>
  <c r="L1432" i="5"/>
  <c r="L1431" i="5"/>
  <c r="L1430" i="5"/>
  <c r="L1429" i="5"/>
  <c r="L1428" i="5"/>
  <c r="L1427" i="5"/>
  <c r="L1426" i="5"/>
  <c r="L1425" i="5"/>
  <c r="L1424" i="5"/>
  <c r="L1423" i="5"/>
  <c r="L1422" i="5"/>
  <c r="L1421" i="5"/>
  <c r="L1420" i="5"/>
  <c r="L1419" i="5"/>
  <c r="L1418" i="5"/>
  <c r="L1417" i="5"/>
  <c r="L1416" i="5"/>
  <c r="L1415" i="5"/>
  <c r="L1414" i="5"/>
  <c r="L1413" i="5"/>
  <c r="L1412" i="5"/>
  <c r="L1411" i="5"/>
  <c r="L1410" i="5"/>
  <c r="L1409" i="5"/>
  <c r="L1408" i="5"/>
  <c r="L1407" i="5"/>
  <c r="L1406" i="5"/>
  <c r="L1405" i="5"/>
  <c r="L1404" i="5"/>
  <c r="L1403" i="5"/>
  <c r="L1402" i="5"/>
  <c r="L1401" i="5"/>
  <c r="L1400" i="5"/>
  <c r="L1399" i="5"/>
  <c r="L1398" i="5"/>
  <c r="L1397" i="5"/>
  <c r="L1396" i="5"/>
  <c r="L1395" i="5"/>
  <c r="L1394" i="5"/>
  <c r="L1393" i="5"/>
  <c r="L1392" i="5"/>
  <c r="L1391" i="5"/>
  <c r="L1390" i="5"/>
  <c r="L1389" i="5"/>
  <c r="L1388" i="5"/>
  <c r="L1387" i="5"/>
  <c r="L1386" i="5"/>
  <c r="L1385" i="5"/>
  <c r="L1384" i="5"/>
  <c r="L1383" i="5"/>
  <c r="L1382" i="5"/>
  <c r="L1381" i="5"/>
  <c r="L1380" i="5"/>
  <c r="L1379" i="5"/>
  <c r="L1378" i="5"/>
  <c r="L1377" i="5"/>
  <c r="L1376" i="5"/>
  <c r="L1375" i="5"/>
  <c r="L1374" i="5"/>
  <c r="L1373" i="5"/>
  <c r="L1372" i="5"/>
  <c r="L1371" i="5"/>
  <c r="L1370" i="5"/>
  <c r="L1369" i="5"/>
  <c r="L1368" i="5"/>
  <c r="L1367" i="5"/>
  <c r="L1366" i="5"/>
  <c r="L1365" i="5"/>
  <c r="L1364" i="5"/>
  <c r="L1363" i="5"/>
  <c r="L1362" i="5"/>
  <c r="L1361" i="5"/>
  <c r="L1360" i="5"/>
  <c r="L1359" i="5"/>
  <c r="L1358" i="5"/>
  <c r="L1357" i="5"/>
  <c r="L1356" i="5"/>
  <c r="L1355" i="5"/>
  <c r="L1354" i="5"/>
  <c r="L1353" i="5"/>
  <c r="L1352" i="5"/>
  <c r="L1351" i="5"/>
  <c r="L1350" i="5"/>
  <c r="L1349" i="5"/>
  <c r="L1348" i="5"/>
  <c r="L1347" i="5"/>
  <c r="L1346" i="5"/>
  <c r="L1345" i="5"/>
  <c r="L1344" i="5"/>
  <c r="L1343" i="5"/>
  <c r="L1342" i="5"/>
  <c r="L1341" i="5"/>
  <c r="L1340" i="5"/>
  <c r="L1339" i="5"/>
  <c r="L1338" i="5"/>
  <c r="L1337" i="5"/>
  <c r="L1336" i="5"/>
  <c r="L1335" i="5"/>
  <c r="L1334" i="5"/>
  <c r="L1333" i="5"/>
  <c r="L1332" i="5"/>
  <c r="L1331" i="5"/>
  <c r="L1330" i="5"/>
  <c r="L1329" i="5"/>
  <c r="L1328" i="5"/>
  <c r="L1327" i="5"/>
  <c r="L1326" i="5"/>
  <c r="L1325" i="5"/>
  <c r="L1324" i="5"/>
  <c r="L1323" i="5"/>
  <c r="L1322" i="5"/>
  <c r="L1321" i="5"/>
  <c r="L1320" i="5"/>
  <c r="L1319" i="5"/>
  <c r="L1318" i="5"/>
  <c r="L1317" i="5"/>
  <c r="L1316" i="5"/>
  <c r="L1315" i="5"/>
  <c r="L1314" i="5"/>
  <c r="L1313" i="5"/>
  <c r="L1312" i="5"/>
  <c r="L1311" i="5"/>
  <c r="L1310" i="5"/>
  <c r="L1309" i="5"/>
  <c r="L1308" i="5"/>
  <c r="L1307" i="5"/>
  <c r="L1306" i="5"/>
  <c r="L1305" i="5"/>
  <c r="L1304" i="5"/>
  <c r="L1303" i="5"/>
  <c r="L1302" i="5"/>
  <c r="L1301" i="5"/>
  <c r="L1300" i="5"/>
  <c r="L1299" i="5"/>
  <c r="L1298" i="5"/>
  <c r="L1297" i="5"/>
  <c r="L1296" i="5"/>
  <c r="L1295" i="5"/>
  <c r="L1294" i="5"/>
  <c r="L1293" i="5"/>
  <c r="L1292" i="5"/>
  <c r="L1291" i="5"/>
  <c r="L1290" i="5"/>
  <c r="L1289" i="5"/>
  <c r="L1288" i="5"/>
  <c r="L1287" i="5"/>
  <c r="L1286" i="5"/>
  <c r="L1285" i="5"/>
  <c r="L1284" i="5"/>
  <c r="L1283" i="5"/>
  <c r="L1282" i="5"/>
  <c r="L1281" i="5"/>
  <c r="L1280" i="5"/>
  <c r="L1279" i="5"/>
  <c r="L1278" i="5"/>
  <c r="L1277" i="5"/>
  <c r="L1276" i="5"/>
  <c r="L1275" i="5"/>
  <c r="L1274" i="5"/>
  <c r="L1273" i="5"/>
  <c r="L1272" i="5"/>
  <c r="L1271" i="5"/>
  <c r="L1270" i="5"/>
  <c r="L1269" i="5"/>
  <c r="L1268" i="5"/>
  <c r="L1267" i="5"/>
  <c r="L1266" i="5"/>
  <c r="L1265" i="5"/>
  <c r="L1264" i="5"/>
  <c r="L1263" i="5"/>
  <c r="L1262" i="5"/>
  <c r="L1261" i="5"/>
  <c r="L1260" i="5"/>
  <c r="L1259" i="5"/>
  <c r="L1258" i="5"/>
  <c r="L1257" i="5"/>
  <c r="L1256" i="5"/>
  <c r="L1255" i="5"/>
  <c r="L1254" i="5"/>
  <c r="L1253" i="5"/>
  <c r="L1252" i="5"/>
  <c r="L1251" i="5"/>
  <c r="L1250" i="5"/>
  <c r="L1249" i="5"/>
  <c r="L1248" i="5"/>
  <c r="L1247" i="5"/>
  <c r="L1246" i="5"/>
  <c r="L1245" i="5"/>
  <c r="L1244" i="5"/>
  <c r="L1243" i="5"/>
  <c r="L1242" i="5"/>
  <c r="L1241" i="5"/>
  <c r="L1240" i="5"/>
  <c r="L1239" i="5"/>
  <c r="L1238" i="5"/>
  <c r="L1237" i="5"/>
  <c r="L1236" i="5"/>
  <c r="L1235" i="5"/>
  <c r="L1234" i="5"/>
  <c r="L1233" i="5"/>
  <c r="L1232" i="5"/>
  <c r="L1231" i="5"/>
  <c r="L1230" i="5"/>
  <c r="L1229" i="5"/>
  <c r="L1228" i="5"/>
  <c r="L1227" i="5"/>
  <c r="L1226" i="5"/>
  <c r="L1225" i="5"/>
  <c r="L1224" i="5"/>
  <c r="L1223" i="5"/>
  <c r="L1222" i="5"/>
  <c r="L1221" i="5"/>
  <c r="L1220" i="5"/>
  <c r="L1219" i="5"/>
  <c r="L1218" i="5"/>
  <c r="L1217" i="5"/>
  <c r="L1216" i="5"/>
  <c r="L1215" i="5"/>
  <c r="L1214" i="5"/>
  <c r="L1213" i="5"/>
  <c r="L1212" i="5"/>
  <c r="L1211" i="5"/>
  <c r="L1210" i="5"/>
  <c r="L1209" i="5"/>
  <c r="L1208" i="5"/>
  <c r="L1207" i="5"/>
  <c r="L1206" i="5"/>
  <c r="L1205" i="5"/>
  <c r="L1204" i="5"/>
  <c r="L1203" i="5"/>
  <c r="L1202" i="5"/>
  <c r="L1201" i="5"/>
  <c r="L1200" i="5"/>
  <c r="L1199" i="5"/>
  <c r="L1198" i="5"/>
  <c r="L1197" i="5"/>
  <c r="L1196" i="5"/>
  <c r="L1195" i="5"/>
  <c r="L1194" i="5"/>
  <c r="L1193" i="5"/>
  <c r="L1192" i="5"/>
  <c r="L1191" i="5"/>
  <c r="L1190" i="5"/>
  <c r="L1189" i="5"/>
  <c r="L1188" i="5"/>
  <c r="L1187" i="5"/>
  <c r="L1186" i="5"/>
  <c r="L1185" i="5"/>
  <c r="L1184" i="5"/>
  <c r="L1183" i="5"/>
  <c r="L1182" i="5"/>
  <c r="L1181" i="5"/>
  <c r="L1180" i="5"/>
  <c r="L1179" i="5"/>
  <c r="L1178" i="5"/>
  <c r="L1177" i="5"/>
  <c r="L1176" i="5"/>
  <c r="L1175" i="5"/>
  <c r="L1174" i="5"/>
  <c r="L1173" i="5"/>
  <c r="L1172" i="5"/>
  <c r="L1171" i="5"/>
  <c r="L1170" i="5"/>
  <c r="L1169" i="5"/>
  <c r="L1168" i="5"/>
  <c r="L1167" i="5"/>
  <c r="L1166" i="5"/>
  <c r="L1165" i="5"/>
  <c r="L1164" i="5"/>
  <c r="L1163" i="5"/>
  <c r="L1162" i="5"/>
  <c r="L1161" i="5"/>
  <c r="L1160" i="5"/>
  <c r="L1159" i="5"/>
  <c r="L1158" i="5"/>
  <c r="L1157" i="5"/>
  <c r="L1156" i="5"/>
  <c r="L1155" i="5"/>
  <c r="L1154" i="5"/>
  <c r="L1153" i="5"/>
  <c r="L1152" i="5"/>
  <c r="L1151" i="5"/>
  <c r="L1150" i="5"/>
  <c r="L1149" i="5"/>
  <c r="L1148" i="5"/>
  <c r="L1147" i="5"/>
  <c r="L1146" i="5"/>
  <c r="L1145" i="5"/>
  <c r="L1144" i="5"/>
  <c r="L1143" i="5"/>
  <c r="L1142" i="5"/>
  <c r="L1141" i="5"/>
  <c r="L1140" i="5"/>
  <c r="L1139" i="5"/>
  <c r="L1138" i="5"/>
  <c r="L1137" i="5"/>
  <c r="L1136" i="5"/>
  <c r="L1135" i="5"/>
  <c r="L1134" i="5"/>
  <c r="L1133" i="5"/>
  <c r="L1132" i="5"/>
  <c r="L1131" i="5"/>
  <c r="L1130" i="5"/>
  <c r="L1129" i="5"/>
  <c r="L1128" i="5"/>
  <c r="L1127" i="5"/>
  <c r="L1126" i="5"/>
  <c r="L1125" i="5"/>
  <c r="L1124" i="5"/>
  <c r="L1123" i="5"/>
  <c r="L1122" i="5"/>
  <c r="L1121" i="5"/>
  <c r="L1120" i="5"/>
  <c r="L1119" i="5"/>
  <c r="L1118" i="5"/>
  <c r="L1117" i="5"/>
  <c r="L1116" i="5"/>
  <c r="L1115" i="5"/>
  <c r="L1114" i="5"/>
  <c r="L1113" i="5"/>
  <c r="L1112" i="5"/>
  <c r="L1111" i="5"/>
  <c r="L1110" i="5"/>
  <c r="L1109" i="5"/>
  <c r="L1108" i="5"/>
  <c r="L1107" i="5"/>
  <c r="L1106" i="5"/>
  <c r="L1105" i="5"/>
  <c r="L1104" i="5"/>
  <c r="L1103" i="5"/>
  <c r="L1102" i="5"/>
  <c r="L1101" i="5"/>
  <c r="L1100" i="5"/>
  <c r="L1099" i="5"/>
  <c r="L1098" i="5"/>
  <c r="L1097" i="5"/>
  <c r="L1096" i="5"/>
  <c r="L1095" i="5"/>
  <c r="L1094" i="5"/>
  <c r="L1093" i="5"/>
  <c r="L1092" i="5"/>
  <c r="L1091" i="5"/>
  <c r="L1090" i="5"/>
  <c r="L1089" i="5"/>
  <c r="L1088" i="5"/>
  <c r="L1087" i="5"/>
  <c r="L1086" i="5"/>
  <c r="L1085" i="5"/>
  <c r="L1084" i="5"/>
  <c r="L1083" i="5"/>
  <c r="L1082" i="5"/>
  <c r="L1081" i="5"/>
  <c r="L1080" i="5"/>
  <c r="L1079" i="5"/>
  <c r="L1078" i="5"/>
  <c r="L1077" i="5"/>
  <c r="L1076" i="5"/>
  <c r="L1075" i="5"/>
  <c r="L1074" i="5"/>
  <c r="L1073" i="5"/>
  <c r="L1072" i="5"/>
  <c r="L1071" i="5"/>
  <c r="L1070" i="5"/>
  <c r="L1069" i="5"/>
  <c r="L1068" i="5"/>
  <c r="L1067" i="5"/>
  <c r="L1066" i="5"/>
  <c r="L1065" i="5"/>
  <c r="L1064" i="5"/>
  <c r="L1063" i="5"/>
  <c r="L1062" i="5"/>
  <c r="L1061" i="5"/>
  <c r="L1060" i="5"/>
  <c r="L1059" i="5"/>
  <c r="L1058" i="5"/>
  <c r="L1057" i="5"/>
  <c r="L1056" i="5"/>
  <c r="L1055" i="5"/>
  <c r="L1054" i="5"/>
  <c r="L1053" i="5"/>
  <c r="L1052" i="5"/>
  <c r="L1051" i="5"/>
  <c r="L1050" i="5"/>
  <c r="L1049" i="5"/>
  <c r="L1048" i="5"/>
  <c r="L1047" i="5"/>
  <c r="L1046" i="5"/>
  <c r="L1045" i="5"/>
  <c r="L1044" i="5"/>
  <c r="L1043" i="5"/>
  <c r="L1042" i="5"/>
  <c r="L1041" i="5"/>
  <c r="L1040" i="5"/>
  <c r="L1039" i="5"/>
  <c r="L1038" i="5"/>
  <c r="L1037" i="5"/>
  <c r="L1036" i="5"/>
  <c r="L1035" i="5"/>
  <c r="L1034" i="5"/>
  <c r="L1033" i="5"/>
  <c r="L1032" i="5"/>
  <c r="L1031" i="5"/>
  <c r="L1030" i="5"/>
  <c r="L1029" i="5"/>
  <c r="L1028" i="5"/>
  <c r="L1027" i="5"/>
  <c r="L1026" i="5"/>
  <c r="L1025" i="5"/>
  <c r="L1024" i="5"/>
  <c r="L1023" i="5"/>
  <c r="L1022" i="5"/>
  <c r="L1021" i="5"/>
  <c r="L1020" i="5"/>
  <c r="L1019" i="5"/>
  <c r="L1018" i="5"/>
  <c r="L1017" i="5"/>
  <c r="L1016" i="5"/>
  <c r="L1015" i="5"/>
  <c r="L1014" i="5"/>
  <c r="L1013" i="5"/>
  <c r="L1012" i="5"/>
  <c r="L1011" i="5"/>
  <c r="L1010" i="5"/>
  <c r="L1009" i="5"/>
  <c r="L1008" i="5"/>
  <c r="L1007" i="5"/>
  <c r="L1006" i="5"/>
  <c r="L1005" i="5"/>
  <c r="L1004" i="5"/>
  <c r="L1003" i="5"/>
  <c r="L1002" i="5"/>
  <c r="L1001" i="5"/>
  <c r="L1000" i="5"/>
  <c r="L999" i="5"/>
  <c r="L998" i="5"/>
  <c r="L997" i="5"/>
  <c r="L996" i="5"/>
  <c r="L995" i="5"/>
  <c r="L994" i="5"/>
  <c r="L993" i="5"/>
  <c r="L992" i="5"/>
  <c r="L991" i="5"/>
  <c r="L990" i="5"/>
  <c r="L989" i="5"/>
  <c r="L988" i="5"/>
  <c r="L987" i="5"/>
  <c r="L986" i="5"/>
  <c r="L985" i="5"/>
  <c r="L984" i="5"/>
  <c r="L983" i="5"/>
  <c r="L982" i="5"/>
  <c r="L981" i="5"/>
  <c r="L980" i="5"/>
  <c r="L979" i="5"/>
  <c r="L978" i="5"/>
  <c r="L977" i="5"/>
  <c r="L976" i="5"/>
  <c r="L975" i="5"/>
  <c r="L974" i="5"/>
  <c r="L973" i="5"/>
  <c r="L972" i="5"/>
  <c r="L971" i="5"/>
  <c r="L970" i="5"/>
  <c r="L969" i="5"/>
  <c r="L968" i="5"/>
  <c r="L967" i="5"/>
  <c r="L966" i="5"/>
  <c r="L965" i="5"/>
  <c r="L964" i="5"/>
  <c r="L963" i="5"/>
  <c r="L962" i="5"/>
  <c r="L961" i="5"/>
  <c r="L960" i="5"/>
  <c r="L959" i="5"/>
  <c r="L958" i="5"/>
  <c r="L957" i="5"/>
  <c r="L956" i="5"/>
  <c r="L955" i="5"/>
  <c r="L954" i="5"/>
  <c r="L953" i="5"/>
  <c r="L952" i="5"/>
  <c r="L951" i="5"/>
  <c r="L950" i="5"/>
  <c r="L949" i="5"/>
  <c r="L948" i="5"/>
  <c r="L947" i="5"/>
  <c r="L946" i="5"/>
  <c r="L945" i="5"/>
  <c r="L944" i="5"/>
  <c r="L943" i="5"/>
  <c r="L942" i="5"/>
  <c r="L941" i="5"/>
  <c r="L940" i="5"/>
  <c r="L939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L926" i="5"/>
  <c r="L925" i="5"/>
  <c r="L924" i="5"/>
  <c r="L923" i="5"/>
  <c r="L922" i="5"/>
  <c r="L921" i="5"/>
  <c r="L920" i="5"/>
  <c r="L919" i="5"/>
  <c r="L918" i="5"/>
  <c r="L917" i="5"/>
  <c r="L916" i="5"/>
  <c r="L915" i="5"/>
  <c r="L914" i="5"/>
  <c r="L913" i="5"/>
  <c r="L912" i="5"/>
  <c r="L911" i="5"/>
  <c r="L910" i="5"/>
  <c r="L909" i="5"/>
  <c r="L908" i="5"/>
  <c r="L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L848" i="5"/>
  <c r="L847" i="5"/>
  <c r="L846" i="5"/>
  <c r="L845" i="5"/>
  <c r="L844" i="5"/>
  <c r="L843" i="5"/>
  <c r="L842" i="5"/>
  <c r="L841" i="5"/>
  <c r="L840" i="5"/>
  <c r="L839" i="5"/>
  <c r="L838" i="5"/>
  <c r="L837" i="5"/>
  <c r="L836" i="5"/>
  <c r="L835" i="5"/>
  <c r="L834" i="5"/>
  <c r="L833" i="5"/>
  <c r="L832" i="5"/>
  <c r="L831" i="5"/>
  <c r="L830" i="5"/>
  <c r="L829" i="5"/>
  <c r="L828" i="5"/>
  <c r="L827" i="5"/>
  <c r="L826" i="5"/>
  <c r="L825" i="5"/>
  <c r="L824" i="5"/>
  <c r="L823" i="5"/>
  <c r="L822" i="5"/>
  <c r="L821" i="5"/>
  <c r="L820" i="5"/>
  <c r="L819" i="5"/>
  <c r="L818" i="5"/>
  <c r="L817" i="5"/>
  <c r="L816" i="5"/>
  <c r="L815" i="5"/>
  <c r="L814" i="5"/>
  <c r="L813" i="5"/>
  <c r="L812" i="5"/>
  <c r="L811" i="5"/>
  <c r="L810" i="5"/>
  <c r="L809" i="5"/>
  <c r="L808" i="5"/>
  <c r="L807" i="5"/>
  <c r="L806" i="5"/>
  <c r="L805" i="5"/>
  <c r="L804" i="5"/>
  <c r="L803" i="5"/>
  <c r="L802" i="5"/>
  <c r="L801" i="5"/>
  <c r="L800" i="5"/>
  <c r="L799" i="5"/>
  <c r="L798" i="5"/>
  <c r="L797" i="5"/>
  <c r="L796" i="5"/>
  <c r="L795" i="5"/>
  <c r="L794" i="5"/>
  <c r="L793" i="5"/>
  <c r="L792" i="5"/>
  <c r="L791" i="5"/>
  <c r="L790" i="5"/>
  <c r="L789" i="5"/>
  <c r="L788" i="5"/>
  <c r="L787" i="5"/>
  <c r="L786" i="5"/>
  <c r="L785" i="5"/>
  <c r="L784" i="5"/>
  <c r="L783" i="5"/>
  <c r="L782" i="5"/>
  <c r="L781" i="5"/>
  <c r="L780" i="5"/>
  <c r="L779" i="5"/>
  <c r="L778" i="5"/>
  <c r="L777" i="5"/>
  <c r="L776" i="5"/>
  <c r="L775" i="5"/>
  <c r="L774" i="5"/>
  <c r="L773" i="5"/>
  <c r="L772" i="5"/>
  <c r="L771" i="5"/>
  <c r="L770" i="5"/>
  <c r="L769" i="5"/>
  <c r="L768" i="5"/>
  <c r="L767" i="5"/>
  <c r="L766" i="5"/>
  <c r="L765" i="5"/>
  <c r="L764" i="5"/>
  <c r="L763" i="5"/>
  <c r="L762" i="5"/>
  <c r="L761" i="5"/>
  <c r="L760" i="5"/>
  <c r="L759" i="5"/>
  <c r="L758" i="5"/>
  <c r="L757" i="5"/>
  <c r="L756" i="5"/>
  <c r="L755" i="5"/>
  <c r="L754" i="5"/>
  <c r="L753" i="5"/>
  <c r="L752" i="5"/>
  <c r="L751" i="5"/>
  <c r="L750" i="5"/>
  <c r="L749" i="5"/>
  <c r="L748" i="5"/>
  <c r="L747" i="5"/>
  <c r="L746" i="5"/>
  <c r="L745" i="5"/>
  <c r="L744" i="5"/>
  <c r="L743" i="5"/>
  <c r="L742" i="5"/>
  <c r="L741" i="5"/>
  <c r="L740" i="5"/>
  <c r="L739" i="5"/>
  <c r="L738" i="5"/>
  <c r="L737" i="5"/>
  <c r="L736" i="5"/>
  <c r="L735" i="5"/>
  <c r="L734" i="5"/>
  <c r="L733" i="5"/>
  <c r="L732" i="5"/>
  <c r="L731" i="5"/>
  <c r="L730" i="5"/>
  <c r="L729" i="5"/>
  <c r="L728" i="5"/>
  <c r="L727" i="5"/>
  <c r="L726" i="5"/>
  <c r="L725" i="5"/>
  <c r="L724" i="5"/>
  <c r="L723" i="5"/>
  <c r="L722" i="5"/>
  <c r="L721" i="5"/>
  <c r="L720" i="5"/>
  <c r="L719" i="5"/>
  <c r="L718" i="5"/>
  <c r="L717" i="5"/>
  <c r="L716" i="5"/>
  <c r="L715" i="5"/>
  <c r="L714" i="5"/>
  <c r="L713" i="5"/>
  <c r="L712" i="5"/>
  <c r="L711" i="5"/>
  <c r="L710" i="5"/>
  <c r="L709" i="5"/>
  <c r="L708" i="5"/>
  <c r="L707" i="5"/>
  <c r="L706" i="5"/>
  <c r="L705" i="5"/>
  <c r="L704" i="5"/>
  <c r="L703" i="5"/>
  <c r="L702" i="5"/>
  <c r="L701" i="5"/>
  <c r="L700" i="5"/>
  <c r="L699" i="5"/>
  <c r="L698" i="5"/>
  <c r="L697" i="5"/>
  <c r="L696" i="5"/>
  <c r="L695" i="5"/>
  <c r="L694" i="5"/>
  <c r="L693" i="5"/>
  <c r="L692" i="5"/>
  <c r="L691" i="5"/>
  <c r="L690" i="5"/>
  <c r="L689" i="5"/>
  <c r="L688" i="5"/>
  <c r="L687" i="5"/>
  <c r="L686" i="5"/>
  <c r="L685" i="5"/>
  <c r="L684" i="5"/>
  <c r="L683" i="5"/>
  <c r="L682" i="5"/>
  <c r="L681" i="5"/>
  <c r="L680" i="5"/>
  <c r="L679" i="5"/>
  <c r="L678" i="5"/>
  <c r="L677" i="5"/>
  <c r="L676" i="5"/>
  <c r="L675" i="5"/>
  <c r="L674" i="5"/>
  <c r="L673" i="5"/>
  <c r="L672" i="5"/>
  <c r="L671" i="5"/>
  <c r="L670" i="5"/>
  <c r="L669" i="5"/>
  <c r="L668" i="5"/>
  <c r="L667" i="5"/>
  <c r="L666" i="5"/>
  <c r="L665" i="5"/>
  <c r="L664" i="5"/>
  <c r="L663" i="5"/>
  <c r="L662" i="5"/>
  <c r="L661" i="5"/>
  <c r="L660" i="5"/>
  <c r="L659" i="5"/>
  <c r="L658" i="5"/>
  <c r="L657" i="5"/>
  <c r="L656" i="5"/>
  <c r="L655" i="5"/>
  <c r="L654" i="5"/>
  <c r="L653" i="5"/>
  <c r="L652" i="5"/>
  <c r="L651" i="5"/>
  <c r="L650" i="5"/>
  <c r="L649" i="5"/>
  <c r="L648" i="5"/>
  <c r="L647" i="5"/>
  <c r="L646" i="5"/>
  <c r="L645" i="5"/>
  <c r="L644" i="5"/>
  <c r="L643" i="5"/>
  <c r="L642" i="5"/>
  <c r="L641" i="5"/>
  <c r="L640" i="5"/>
  <c r="L639" i="5"/>
  <c r="L638" i="5"/>
  <c r="L637" i="5"/>
  <c r="L636" i="5"/>
  <c r="L635" i="5"/>
  <c r="L634" i="5"/>
  <c r="L633" i="5"/>
  <c r="L632" i="5"/>
  <c r="L631" i="5"/>
  <c r="L630" i="5"/>
  <c r="L629" i="5"/>
  <c r="L628" i="5"/>
  <c r="L627" i="5"/>
  <c r="L626" i="5"/>
  <c r="L625" i="5"/>
  <c r="L624" i="5"/>
  <c r="L623" i="5"/>
  <c r="L622" i="5"/>
  <c r="L621" i="5"/>
  <c r="L620" i="5"/>
  <c r="L619" i="5"/>
  <c r="L618" i="5"/>
  <c r="L617" i="5"/>
  <c r="L616" i="5"/>
  <c r="L615" i="5"/>
  <c r="L614" i="5"/>
  <c r="L613" i="5"/>
  <c r="L612" i="5"/>
  <c r="L611" i="5"/>
  <c r="L610" i="5"/>
  <c r="L609" i="5"/>
  <c r="L608" i="5"/>
  <c r="L607" i="5"/>
  <c r="L606" i="5"/>
  <c r="L605" i="5"/>
  <c r="L604" i="5"/>
  <c r="L603" i="5"/>
  <c r="L602" i="5"/>
  <c r="L601" i="5"/>
  <c r="L600" i="5"/>
  <c r="L599" i="5"/>
  <c r="L598" i="5"/>
  <c r="L597" i="5"/>
  <c r="L596" i="5"/>
  <c r="L595" i="5"/>
  <c r="L594" i="5"/>
  <c r="L593" i="5"/>
  <c r="L592" i="5"/>
  <c r="L591" i="5"/>
  <c r="L590" i="5"/>
  <c r="L589" i="5"/>
  <c r="L588" i="5"/>
  <c r="L587" i="5"/>
  <c r="L586" i="5"/>
  <c r="L585" i="5"/>
  <c r="L584" i="5"/>
  <c r="L583" i="5"/>
  <c r="L582" i="5"/>
  <c r="L581" i="5"/>
  <c r="L580" i="5"/>
  <c r="L579" i="5"/>
  <c r="L578" i="5"/>
  <c r="L577" i="5"/>
  <c r="L576" i="5"/>
  <c r="L575" i="5"/>
  <c r="L574" i="5"/>
  <c r="L573" i="5"/>
  <c r="L572" i="5"/>
  <c r="L571" i="5"/>
  <c r="L570" i="5"/>
  <c r="L569" i="5"/>
  <c r="L568" i="5"/>
  <c r="L567" i="5"/>
  <c r="L566" i="5"/>
  <c r="L565" i="5"/>
  <c r="L564" i="5"/>
  <c r="L563" i="5"/>
  <c r="L562" i="5"/>
  <c r="L561" i="5"/>
  <c r="L560" i="5"/>
  <c r="L559" i="5"/>
  <c r="L558" i="5"/>
  <c r="L557" i="5"/>
  <c r="L556" i="5"/>
  <c r="L555" i="5"/>
  <c r="L554" i="5"/>
  <c r="L553" i="5"/>
  <c r="L552" i="5"/>
  <c r="L551" i="5"/>
  <c r="L550" i="5"/>
  <c r="L549" i="5"/>
  <c r="L548" i="5"/>
  <c r="L547" i="5"/>
  <c r="L546" i="5"/>
  <c r="L545" i="5"/>
  <c r="L544" i="5"/>
  <c r="L543" i="5"/>
  <c r="L542" i="5"/>
  <c r="L541" i="5"/>
  <c r="L540" i="5"/>
  <c r="L539" i="5"/>
  <c r="L538" i="5"/>
  <c r="L537" i="5"/>
  <c r="L536" i="5"/>
  <c r="L535" i="5"/>
  <c r="L534" i="5"/>
  <c r="L533" i="5"/>
  <c r="L532" i="5"/>
  <c r="L531" i="5"/>
  <c r="L530" i="5"/>
  <c r="L529" i="5"/>
  <c r="L528" i="5"/>
  <c r="L527" i="5"/>
  <c r="L526" i="5"/>
  <c r="L525" i="5"/>
  <c r="L524" i="5"/>
  <c r="L523" i="5"/>
  <c r="L522" i="5"/>
  <c r="L521" i="5"/>
  <c r="L520" i="5"/>
  <c r="L519" i="5"/>
  <c r="L518" i="5"/>
  <c r="L517" i="5"/>
  <c r="L516" i="5"/>
  <c r="L515" i="5"/>
  <c r="L514" i="5"/>
  <c r="L513" i="5"/>
  <c r="L512" i="5"/>
  <c r="L511" i="5"/>
  <c r="L510" i="5"/>
  <c r="L509" i="5"/>
  <c r="L508" i="5"/>
  <c r="L507" i="5"/>
  <c r="L506" i="5"/>
  <c r="L505" i="5"/>
  <c r="L504" i="5"/>
  <c r="L503" i="5"/>
  <c r="L502" i="5"/>
  <c r="L501" i="5"/>
  <c r="L500" i="5"/>
  <c r="L499" i="5"/>
  <c r="L498" i="5"/>
  <c r="L497" i="5"/>
  <c r="L496" i="5"/>
  <c r="L495" i="5"/>
  <c r="L494" i="5"/>
  <c r="L493" i="5"/>
  <c r="L492" i="5"/>
  <c r="L491" i="5"/>
  <c r="L490" i="5"/>
  <c r="L489" i="5"/>
  <c r="L488" i="5"/>
  <c r="L487" i="5"/>
  <c r="L486" i="5"/>
  <c r="L485" i="5"/>
  <c r="L484" i="5"/>
  <c r="L483" i="5"/>
  <c r="L482" i="5"/>
  <c r="L481" i="5"/>
  <c r="L480" i="5"/>
  <c r="L479" i="5"/>
  <c r="L478" i="5"/>
  <c r="L477" i="5"/>
  <c r="L476" i="5"/>
  <c r="L475" i="5"/>
  <c r="L474" i="5"/>
  <c r="L473" i="5"/>
  <c r="L472" i="5"/>
  <c r="L471" i="5"/>
  <c r="L470" i="5"/>
  <c r="L469" i="5"/>
  <c r="L468" i="5"/>
  <c r="L467" i="5"/>
  <c r="L466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2" i="5"/>
  <c r="L451" i="5"/>
  <c r="L450" i="5"/>
  <c r="L449" i="5"/>
  <c r="L448" i="5"/>
  <c r="L447" i="5"/>
  <c r="L446" i="5"/>
  <c r="L445" i="5"/>
  <c r="L444" i="5"/>
  <c r="L443" i="5"/>
  <c r="L442" i="5"/>
  <c r="L441" i="5"/>
  <c r="L440" i="5"/>
  <c r="L439" i="5"/>
  <c r="L438" i="5"/>
  <c r="L437" i="5"/>
  <c r="L436" i="5"/>
  <c r="L435" i="5"/>
  <c r="L434" i="5"/>
  <c r="L433" i="5"/>
  <c r="L432" i="5"/>
  <c r="L431" i="5"/>
  <c r="L430" i="5"/>
  <c r="L429" i="5"/>
  <c r="L428" i="5"/>
  <c r="L427" i="5"/>
  <c r="L426" i="5"/>
  <c r="L425" i="5"/>
  <c r="L424" i="5"/>
  <c r="L423" i="5"/>
  <c r="L422" i="5"/>
  <c r="L421" i="5"/>
  <c r="L420" i="5"/>
  <c r="L419" i="5"/>
  <c r="L418" i="5"/>
  <c r="L417" i="5"/>
  <c r="L416" i="5"/>
  <c r="L415" i="5"/>
  <c r="L414" i="5"/>
  <c r="L413" i="5"/>
  <c r="L412" i="5"/>
  <c r="L411" i="5"/>
  <c r="L410" i="5"/>
  <c r="L409" i="5"/>
  <c r="L408" i="5"/>
  <c r="L407" i="5"/>
  <c r="L406" i="5"/>
  <c r="L405" i="5"/>
  <c r="L404" i="5"/>
  <c r="L403" i="5"/>
  <c r="L402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7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 l="1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2" i="5"/>
  <c r="J419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2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21" i="5"/>
  <c r="I22" i="5"/>
  <c r="I23" i="5"/>
  <c r="I24" i="5"/>
  <c r="I25" i="5"/>
  <c r="I26" i="5"/>
  <c r="I27" i="5"/>
  <c r="I28" i="5"/>
  <c r="I29" i="5"/>
  <c r="I30" i="5"/>
  <c r="I14" i="5"/>
  <c r="I15" i="5"/>
  <c r="I16" i="5"/>
  <c r="I17" i="5"/>
  <c r="I18" i="5"/>
  <c r="I19" i="5"/>
  <c r="I20" i="5"/>
  <c r="I3" i="5"/>
  <c r="I4" i="5"/>
  <c r="I5" i="5"/>
  <c r="I6" i="5"/>
  <c r="I7" i="5"/>
  <c r="I8" i="5"/>
  <c r="I9" i="5"/>
  <c r="I10" i="5"/>
  <c r="I11" i="5"/>
  <c r="I12" i="5"/>
  <c r="I13" i="5"/>
  <c r="I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2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3063" i="5"/>
  <c r="G3064" i="5"/>
  <c r="G3065" i="5"/>
  <c r="G3066" i="5"/>
  <c r="G3067" i="5"/>
  <c r="G3068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2" i="5"/>
</calcChain>
</file>

<file path=xl/sharedStrings.xml><?xml version="1.0" encoding="utf-8"?>
<sst xmlns="http://schemas.openxmlformats.org/spreadsheetml/2006/main" count="369" uniqueCount="44">
  <si>
    <t>Sales</t>
  </si>
  <si>
    <t>Price</t>
  </si>
  <si>
    <t>Feature</t>
  </si>
  <si>
    <t>Display</t>
  </si>
  <si>
    <t>Price - Competitor 1</t>
  </si>
  <si>
    <t>Price - Competitor 2</t>
  </si>
  <si>
    <t>Price - Competitor 3</t>
  </si>
  <si>
    <t>Price - Competitor 4</t>
  </si>
  <si>
    <t>Price - Competitor 5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</si>
  <si>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</si>
  <si>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</si>
  <si>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</si>
  <si>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</si>
  <si>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</si>
  <si>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</si>
  <si>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</si>
  <si>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</si>
  <si>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</si>
  <si>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</si>
  <si>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</si>
  <si>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</si>
  <si>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</si>
  <si>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</si>
  <si>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</si>
  <si>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</si>
  <si>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</si>
  <si>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</si>
  <si>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</si>
  <si>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</si>
  <si>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</si>
  <si>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</si>
  <si>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</si>
  <si>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</si>
  <si>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S=-80.5P+537.6</t>
  </si>
  <si>
    <t>RESIDUAL OUTPUT</t>
  </si>
  <si>
    <t>Observation</t>
  </si>
  <si>
    <t>Predicted Sales</t>
  </si>
  <si>
    <t>Residuals</t>
  </si>
  <si>
    <t>Price_Feature</t>
  </si>
  <si>
    <t>Price_Display</t>
  </si>
  <si>
    <t>PC_1_F</t>
  </si>
  <si>
    <t>PC_4_F</t>
  </si>
  <si>
    <t>PC_1_D</t>
  </si>
  <si>
    <t>PC_4_D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</si>
</sst>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sz val="10"/>
      <color theme="1"/>
      <name val="Arial"/>
    </font>
    <font>
      <sz val="11"/>
      <color rgb="FF9C0006"/>
      <name val="Calibri"/>
      <family val="2"/>
      <scheme val="minor"/>
    </font>
    <font>
      <i/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1"/>
      <color rgb="FF9C0006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i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7">
    <xf numFmtId="0" fontId="0" fillId="0" borderId="0" xfId="0" applyFont="1" applyAlignment="1"/>
    <xf numFmtId="3" fontId="1" fillId="0" borderId="0" xfId="0" applyNumberFormat="1" applyFont="1"/>
    <xf numFmtId="4" fontId="1" fillId="0" borderId="0" xfId="0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0" fontId="4" fillId="0" borderId="0" xfId="0" applyFont="1" applyAlignment="1"/>
    <xf numFmtId="0" fontId="4" fillId="0" borderId="0" xfId="0" applyFont="1" applyFill="1" applyBorder="1" applyAlignment="1"/>
    <xf numFmtId="0" fontId="4" fillId="0" borderId="1" xfId="0" applyFont="1" applyFill="1" applyBorder="1" applyAlignment="1"/>
    <xf numFmtId="0" fontId="2" fillId="2" borderId="0" xfId="1" applyBorder="1" applyAlignment="1"/>
    <xf numFmtId="0" fontId="5" fillId="2" borderId="0" xfId="1" applyFont="1" applyBorder="1" applyAlignment="1"/>
    <xf numFmtId="3" fontId="6" fillId="0" borderId="0" xfId="0" applyNumberFormat="1" applyFont="1"/>
    <xf numFmtId="4" fontId="6" fillId="0" borderId="0" xfId="0" applyNumberFormat="1" applyFont="1"/>
    <xf numFmtId="4" fontId="7" fillId="0" borderId="0" xfId="0" applyNumberFormat="1" applyFont="1" applyAlignment="1"/>
    <xf numFmtId="0" fontId="8" fillId="0" borderId="0" xfId="0" applyFont="1" applyAlignment="1"/>
    <xf numFmtId="0" fontId="2" fillId="2" borderId="1" xfId="1" applyBorder="1" applyAlignmen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5973B-F3A6-4693-8DA6-C0B528F5A315}">
  <dimension ref="A1:I25"/>
  <sheetViews>
    <sheetView workbookViewId="0">
      <selection activeCell="F7" sqref="F7"/>
    </sheetView>
  </sheetViews>
  <sheetFormatPr defaultRowHeight="12.75" x14ac:dyDescent="0.2"/>
  <cols>
    <col min="1" max="1" width="20.28515625" customWidth="1"/>
    <col min="2" max="2" width="20.7109375" customWidth="1"/>
    <col min="3" max="3" width="15.28515625" customWidth="1"/>
    <col min="5" max="5" width="14" customWidth="1"/>
    <col min="6" max="6" width="18.7109375" customWidth="1"/>
  </cols>
  <sheetData>
    <row r="1" spans="1:9" x14ac:dyDescent="0.2">
      <c r="A1" t="s">
        <v>9</v>
      </c>
    </row>
    <row r="2" spans="1:9" ht="13.5" thickBot="1" x14ac:dyDescent="0.25"/>
    <row r="3" spans="1:9" x14ac:dyDescent="0.2">
      <c r="A3" s="6" t="s">
        <v>10</v>
      </c>
      <c r="B3" s="6"/>
    </row>
    <row r="4" spans="1:9" x14ac:dyDescent="0.2">
      <c r="A4" s="3" t="s">
        <v>11</v>
      </c>
      <c r="B4" s="3">
        <v>0.73903286922951916</v>
      </c>
    </row>
    <row r="5" spans="1:9" x14ac:dyDescent="0.2">
      <c r="A5" s="3" t="s">
        <v>12</v>
      </c>
      <c r="B5" s="3">
        <v>0.54616958180161557</v>
      </c>
    </row>
    <row r="6" spans="1:9" x14ac:dyDescent="0.2">
      <c r="A6" s="3" t="s">
        <v>13</v>
      </c>
      <c r="B6" s="8">
        <v>0.54530142222591327</v>
      </c>
    </row>
    <row r="7" spans="1:9" x14ac:dyDescent="0.2">
      <c r="A7" s="3" t="s">
        <v>14</v>
      </c>
      <c r="B7" s="3">
        <v>59.234086719059967</v>
      </c>
    </row>
    <row r="8" spans="1:9" ht="13.5" thickBot="1" x14ac:dyDescent="0.25">
      <c r="A8" s="4" t="s">
        <v>15</v>
      </c>
      <c r="B8" s="4">
        <v>4191</v>
      </c>
    </row>
    <row r="10" spans="1:9" ht="13.5" thickBot="1" x14ac:dyDescent="0.25">
      <c r="A10" t="s">
        <v>16</v>
      </c>
    </row>
    <row r="11" spans="1:9" x14ac:dyDescent="0.2">
      <c r="A11" s="5"/>
      <c r="B11" s="5" t="s">
        <v>21</v>
      </c>
      <c r="C11" s="5" t="s">
        <v>22</v>
      </c>
      <c r="D11" s="5" t="s">
        <v>23</v>
      </c>
      <c r="E11" s="5" t="s">
        <v>24</v>
      </c>
      <c r="F11" s="5" t="s">
        <v>25</v>
      </c>
    </row>
    <row r="12" spans="1:9" x14ac:dyDescent="0.2">
      <c r="A12" s="3" t="s">
        <v>17</v>
      </c>
      <c r="B12" s="3">
        <v>8</v>
      </c>
      <c r="C12" s="3">
        <v>17658805.772397652</v>
      </c>
      <c r="D12" s="3">
        <v>2207350.7215497065</v>
      </c>
      <c r="E12" s="3">
        <v>629.11197098734021</v>
      </c>
      <c r="F12" s="8">
        <v>0</v>
      </c>
    </row>
    <row r="13" spans="1:9" x14ac:dyDescent="0.2">
      <c r="A13" s="3" t="s">
        <v>18</v>
      </c>
      <c r="B13" s="3">
        <v>4182</v>
      </c>
      <c r="C13" s="3">
        <v>14673287.337122748</v>
      </c>
      <c r="D13" s="3">
        <v>3508.6770294411162</v>
      </c>
      <c r="E13" s="3"/>
      <c r="F13" s="3"/>
    </row>
    <row r="14" spans="1:9" ht="13.5" thickBot="1" x14ac:dyDescent="0.25">
      <c r="A14" s="4" t="s">
        <v>19</v>
      </c>
      <c r="B14" s="4">
        <v>4190</v>
      </c>
      <c r="C14" s="4">
        <v>32332093.109520398</v>
      </c>
      <c r="D14" s="4"/>
      <c r="E14" s="4"/>
      <c r="F14" s="4"/>
    </row>
    <row r="15" spans="1:9" ht="13.5" thickBot="1" x14ac:dyDescent="0.25"/>
    <row r="16" spans="1:9" x14ac:dyDescent="0.2">
      <c r="A16" s="5"/>
      <c r="B16" s="5" t="s">
        <v>26</v>
      </c>
      <c r="C16" s="5" t="s">
        <v>14</v>
      </c>
      <c r="D16" s="5" t="s">
        <v>27</v>
      </c>
      <c r="E16" s="5" t="s">
        <v>28</v>
      </c>
      <c r="F16" s="5" t="s">
        <v>29</v>
      </c>
      <c r="G16" s="5" t="s">
        <v>30</v>
      </c>
      <c r="H16" s="5" t="s">
        <v>31</v>
      </c>
      <c r="I16" s="5" t="s">
        <v>32</v>
      </c>
    </row>
    <row r="17" spans="1:9" x14ac:dyDescent="0.2">
      <c r="A17" s="3" t="s">
        <v>20</v>
      </c>
      <c r="B17" s="8">
        <v>268.66786495502237</v>
      </c>
      <c r="C17" s="3">
        <v>11.446867562786835</v>
      </c>
      <c r="D17" s="3">
        <v>23.470863402704815</v>
      </c>
      <c r="E17" s="8">
        <v>1.5268428944925705E-114</v>
      </c>
      <c r="F17" s="3">
        <v>246.22592162592164</v>
      </c>
      <c r="G17" s="3">
        <v>291.10980828412312</v>
      </c>
      <c r="H17" s="3">
        <v>246.22592162592164</v>
      </c>
      <c r="I17" s="3">
        <v>291.10980828412312</v>
      </c>
    </row>
    <row r="18" spans="1:9" x14ac:dyDescent="0.2">
      <c r="A18" s="3" t="s">
        <v>1</v>
      </c>
      <c r="B18" s="8">
        <v>-49.722713005114862</v>
      </c>
      <c r="C18" s="3">
        <v>2.0546979010123971</v>
      </c>
      <c r="D18" s="3">
        <v>-24.199524893959026</v>
      </c>
      <c r="E18" s="8">
        <v>3.401631845089869E-121</v>
      </c>
      <c r="F18" s="3">
        <v>-53.751012764854217</v>
      </c>
      <c r="G18" s="3">
        <v>-45.694413245375507</v>
      </c>
      <c r="H18" s="3">
        <v>-53.751012764854217</v>
      </c>
      <c r="I18" s="3">
        <v>-45.694413245375507</v>
      </c>
    </row>
    <row r="19" spans="1:9" x14ac:dyDescent="0.2">
      <c r="A19" s="3" t="s">
        <v>2</v>
      </c>
      <c r="B19" s="8">
        <v>55.572735433050276</v>
      </c>
      <c r="C19" s="3">
        <v>2.7682225023338951</v>
      </c>
      <c r="D19" s="3">
        <v>20.075241562481619</v>
      </c>
      <c r="E19" s="8">
        <v>1.1710346870110943E-85</v>
      </c>
      <c r="F19" s="3">
        <v>50.145548285215924</v>
      </c>
      <c r="G19" s="3">
        <v>60.999922580884629</v>
      </c>
      <c r="H19" s="3">
        <v>50.145548285215924</v>
      </c>
      <c r="I19" s="3">
        <v>60.999922580884629</v>
      </c>
    </row>
    <row r="20" spans="1:9" x14ac:dyDescent="0.2">
      <c r="A20" s="3" t="s">
        <v>3</v>
      </c>
      <c r="B20" s="8">
        <v>94.200409761722554</v>
      </c>
      <c r="C20" s="3">
        <v>3.0155665342685212</v>
      </c>
      <c r="D20" s="3">
        <v>31.238047209783261</v>
      </c>
      <c r="E20" s="8">
        <v>1.0007383171081283E-192</v>
      </c>
      <c r="F20" s="3">
        <v>88.288296871800142</v>
      </c>
      <c r="G20" s="3">
        <v>100.11252265164497</v>
      </c>
      <c r="H20" s="3">
        <v>88.288296871800142</v>
      </c>
      <c r="I20" s="3">
        <v>100.11252265164497</v>
      </c>
    </row>
    <row r="21" spans="1:9" x14ac:dyDescent="0.2">
      <c r="A21" s="3" t="s">
        <v>4</v>
      </c>
      <c r="B21" s="8">
        <v>7.7233650681728836</v>
      </c>
      <c r="C21" s="3">
        <v>1.3394808297930294</v>
      </c>
      <c r="D21" s="3">
        <v>5.7659392328640218</v>
      </c>
      <c r="E21" s="8">
        <v>8.7060757806929623E-9</v>
      </c>
      <c r="F21" s="3">
        <v>5.0972708369128608</v>
      </c>
      <c r="G21" s="3">
        <v>10.349459299432906</v>
      </c>
      <c r="H21" s="3">
        <v>5.0972708369128608</v>
      </c>
      <c r="I21" s="3">
        <v>10.349459299432906</v>
      </c>
    </row>
    <row r="22" spans="1:9" ht="15" x14ac:dyDescent="0.25">
      <c r="A22" s="10" t="s">
        <v>5</v>
      </c>
      <c r="B22" s="10">
        <v>3.1762035931079358</v>
      </c>
      <c r="C22" s="10">
        <v>2.1666379272534426</v>
      </c>
      <c r="D22" s="10">
        <v>1.4659595648887573</v>
      </c>
      <c r="E22" s="10">
        <v>0.14273448532104804</v>
      </c>
      <c r="F22" s="10">
        <v>-1.071558103390998</v>
      </c>
      <c r="G22" s="10">
        <v>7.4239652896068691</v>
      </c>
      <c r="H22" s="10">
        <v>-1.071558103390998</v>
      </c>
      <c r="I22" s="10">
        <v>7.4239652896068691</v>
      </c>
    </row>
    <row r="23" spans="1:9" x14ac:dyDescent="0.2">
      <c r="A23" s="3" t="s">
        <v>6</v>
      </c>
      <c r="B23" s="8">
        <v>3.260881988799571</v>
      </c>
      <c r="C23" s="3">
        <v>1.5831761641996975</v>
      </c>
      <c r="D23" s="3">
        <v>2.0597088703946986</v>
      </c>
      <c r="E23" s="8">
        <v>3.9488135824475044E-2</v>
      </c>
      <c r="F23" s="3">
        <v>0.15701540153709814</v>
      </c>
      <c r="G23" s="3">
        <v>6.3647485760620439</v>
      </c>
      <c r="H23" s="3">
        <v>0.15701540153709814</v>
      </c>
      <c r="I23" s="3">
        <v>6.3647485760620439</v>
      </c>
    </row>
    <row r="24" spans="1:9" x14ac:dyDescent="0.2">
      <c r="A24" s="3" t="s">
        <v>7</v>
      </c>
      <c r="B24" s="8">
        <v>4.5959880101890711</v>
      </c>
      <c r="C24" s="3">
        <v>1.4597103002406677</v>
      </c>
      <c r="D24" s="3">
        <v>3.1485617450471604</v>
      </c>
      <c r="E24" s="8">
        <v>1.6523152533035738E-3</v>
      </c>
      <c r="F24" s="3">
        <v>1.7341801264844845</v>
      </c>
      <c r="G24" s="3">
        <v>7.4577958938936577</v>
      </c>
      <c r="H24" s="3">
        <v>1.7341801264844845</v>
      </c>
      <c r="I24" s="3">
        <v>7.4577958938936577</v>
      </c>
    </row>
    <row r="25" spans="1:9" ht="13.5" thickBot="1" x14ac:dyDescent="0.25">
      <c r="A25" s="4" t="s">
        <v>8</v>
      </c>
      <c r="B25" s="9">
        <v>-4.2487184465182457</v>
      </c>
      <c r="C25" s="4">
        <v>1.5481106588340645</v>
      </c>
      <c r="D25" s="4">
        <v>-2.7444539718614829</v>
      </c>
      <c r="E25" s="9">
        <v>6.087039924641221E-3</v>
      </c>
      <c r="F25" s="4">
        <v>-7.2838380093301076</v>
      </c>
      <c r="G25" s="4">
        <v>-1.2135988837063838</v>
      </c>
      <c r="H25" s="4">
        <v>-7.2838380093301076</v>
      </c>
      <c r="I25" s="4">
        <v>-1.2135988837063838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BBD0-084B-410B-89A3-916AB0FAB00A}">
  <dimension ref="A1:I20"/>
  <sheetViews>
    <sheetView workbookViewId="0">
      <selection activeCell="D8" sqref="D8"/>
    </sheetView>
  </sheetViews>
  <sheetFormatPr defaultRowHeight="12.75" x14ac:dyDescent="0.2"/>
  <cols>
    <col min="1" max="1" width="20.42578125" customWidth="1"/>
    <col min="2" max="2" width="17.28515625" customWidth="1"/>
    <col min="3" max="3" width="17.85546875" customWidth="1"/>
    <col min="4" max="4" width="15.140625" customWidth="1"/>
    <col min="5" max="5" width="14.28515625" customWidth="1"/>
    <col min="6" max="6" width="18.7109375" customWidth="1"/>
  </cols>
  <sheetData>
    <row r="1" spans="1:9" x14ac:dyDescent="0.2">
      <c r="A1" t="s">
        <v>9</v>
      </c>
    </row>
    <row r="2" spans="1:9" ht="13.5" thickBot="1" x14ac:dyDescent="0.25"/>
    <row r="3" spans="1:9" x14ac:dyDescent="0.2">
      <c r="A3" s="6" t="s">
        <v>10</v>
      </c>
      <c r="B3" s="6"/>
    </row>
    <row r="4" spans="1:9" x14ac:dyDescent="0.2">
      <c r="A4" s="3" t="s">
        <v>11</v>
      </c>
      <c r="B4" s="3">
        <v>0.73371370211091669</v>
      </c>
    </row>
    <row r="5" spans="1:9" x14ac:dyDescent="0.2">
      <c r="A5" s="3" t="s">
        <v>12</v>
      </c>
      <c r="B5" s="3">
        <v>0.53833579666530695</v>
      </c>
    </row>
    <row r="6" spans="1:9" x14ac:dyDescent="0.2">
      <c r="A6" s="3" t="s">
        <v>13</v>
      </c>
      <c r="B6" s="8">
        <v>0.53800501266482836</v>
      </c>
    </row>
    <row r="7" spans="1:9" x14ac:dyDescent="0.2">
      <c r="A7" s="3" t="s">
        <v>14</v>
      </c>
      <c r="B7" s="3">
        <v>59.707450966120724</v>
      </c>
    </row>
    <row r="8" spans="1:9" ht="13.5" thickBot="1" x14ac:dyDescent="0.25">
      <c r="A8" s="4" t="s">
        <v>15</v>
      </c>
      <c r="B8" s="4">
        <v>4191</v>
      </c>
    </row>
    <row r="10" spans="1:9" ht="13.5" thickBot="1" x14ac:dyDescent="0.25">
      <c r="A10" t="s">
        <v>16</v>
      </c>
    </row>
    <row r="11" spans="1:9" x14ac:dyDescent="0.2">
      <c r="A11" s="5"/>
      <c r="B11" s="5" t="s">
        <v>21</v>
      </c>
      <c r="C11" s="5" t="s">
        <v>22</v>
      </c>
      <c r="D11" s="5" t="s">
        <v>23</v>
      </c>
      <c r="E11" s="5" t="s">
        <v>24</v>
      </c>
      <c r="F11" s="5" t="s">
        <v>25</v>
      </c>
    </row>
    <row r="12" spans="1:9" x14ac:dyDescent="0.2">
      <c r="A12" s="3" t="s">
        <v>17</v>
      </c>
      <c r="B12" s="3">
        <v>3</v>
      </c>
      <c r="C12" s="3">
        <v>17405523.101970546</v>
      </c>
      <c r="D12" s="3">
        <v>5801841.033990182</v>
      </c>
      <c r="E12" s="3">
        <v>1627.454157052146</v>
      </c>
      <c r="F12" s="8">
        <v>0</v>
      </c>
    </row>
    <row r="13" spans="1:9" x14ac:dyDescent="0.2">
      <c r="A13" s="3" t="s">
        <v>18</v>
      </c>
      <c r="B13" s="3">
        <v>4187</v>
      </c>
      <c r="C13" s="3">
        <v>14926570.007549854</v>
      </c>
      <c r="D13" s="3">
        <v>3564.979700871711</v>
      </c>
      <c r="E13" s="3"/>
      <c r="F13" s="3"/>
    </row>
    <row r="14" spans="1:9" ht="13.5" thickBot="1" x14ac:dyDescent="0.25">
      <c r="A14" s="4" t="s">
        <v>19</v>
      </c>
      <c r="B14" s="4">
        <v>4190</v>
      </c>
      <c r="C14" s="4">
        <v>32332093.109520398</v>
      </c>
      <c r="D14" s="4"/>
      <c r="E14" s="4"/>
      <c r="F14" s="4"/>
    </row>
    <row r="15" spans="1:9" ht="13.5" thickBot="1" x14ac:dyDescent="0.25"/>
    <row r="16" spans="1:9" x14ac:dyDescent="0.2">
      <c r="A16" s="5"/>
      <c r="B16" s="5" t="s">
        <v>26</v>
      </c>
      <c r="C16" s="5" t="s">
        <v>14</v>
      </c>
      <c r="D16" s="5" t="s">
        <v>27</v>
      </c>
      <c r="E16" s="5" t="s">
        <v>28</v>
      </c>
      <c r="F16" s="5" t="s">
        <v>29</v>
      </c>
      <c r="G16" s="5" t="s">
        <v>30</v>
      </c>
      <c r="H16" s="5" t="s">
        <v>31</v>
      </c>
      <c r="I16" s="5" t="s">
        <v>32</v>
      </c>
    </row>
    <row r="17" spans="1:9" x14ac:dyDescent="0.2">
      <c r="A17" s="3" t="s">
        <v>20</v>
      </c>
      <c r="B17" s="3">
        <v>306.42959873739068</v>
      </c>
      <c r="C17" s="3">
        <v>10.254425735319639</v>
      </c>
      <c r="D17" s="3">
        <v>29.882667898402698</v>
      </c>
      <c r="E17" s="8">
        <v>5.0215535447020851E-178</v>
      </c>
      <c r="F17" s="3">
        <v>286.32548200827824</v>
      </c>
      <c r="G17" s="3">
        <v>326.53371546650311</v>
      </c>
      <c r="H17" s="3">
        <v>286.32548200827824</v>
      </c>
      <c r="I17" s="3">
        <v>326.53371546650311</v>
      </c>
    </row>
    <row r="18" spans="1:9" x14ac:dyDescent="0.2">
      <c r="A18" s="3" t="s">
        <v>1</v>
      </c>
      <c r="B18" s="3">
        <v>-44.308066830331668</v>
      </c>
      <c r="C18" s="3">
        <v>1.7411555051338683</v>
      </c>
      <c r="D18" s="3">
        <v>-25.447506957125608</v>
      </c>
      <c r="E18" s="8">
        <v>5.9766463209003192E-133</v>
      </c>
      <c r="F18" s="3">
        <v>-47.721655696471807</v>
      </c>
      <c r="G18" s="3">
        <v>-40.89447796419153</v>
      </c>
      <c r="H18" s="3">
        <v>-47.721655696471807</v>
      </c>
      <c r="I18" s="3">
        <v>-40.89447796419153</v>
      </c>
    </row>
    <row r="19" spans="1:9" x14ac:dyDescent="0.2">
      <c r="A19" s="3" t="s">
        <v>2</v>
      </c>
      <c r="B19" s="3">
        <v>58.493097215876013</v>
      </c>
      <c r="C19" s="3">
        <v>2.6436939036636926</v>
      </c>
      <c r="D19" s="3">
        <v>22.125518061987023</v>
      </c>
      <c r="E19" s="8">
        <v>1.1143407771395499E-102</v>
      </c>
      <c r="F19" s="3">
        <v>53.310054088240442</v>
      </c>
      <c r="G19" s="3">
        <v>63.676140343511584</v>
      </c>
      <c r="H19" s="3">
        <v>53.310054088240442</v>
      </c>
      <c r="I19" s="3">
        <v>63.676140343511584</v>
      </c>
    </row>
    <row r="20" spans="1:9" ht="13.5" thickBot="1" x14ac:dyDescent="0.25">
      <c r="A20" s="4" t="s">
        <v>3</v>
      </c>
      <c r="B20" s="4">
        <v>99.391705191928665</v>
      </c>
      <c r="C20" s="4">
        <v>2.959283863366847</v>
      </c>
      <c r="D20" s="4">
        <v>33.586404610353391</v>
      </c>
      <c r="E20" s="9">
        <v>3.4037436890895709E-219</v>
      </c>
      <c r="F20" s="4">
        <v>93.589938251553875</v>
      </c>
      <c r="G20" s="4">
        <v>105.19347213230346</v>
      </c>
      <c r="H20" s="4">
        <v>93.589938251553875</v>
      </c>
      <c r="I20" s="4">
        <v>105.19347213230346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93"/>
  <sheetViews>
    <sheetView workbookViewId="0">
      <selection activeCell="K35" sqref="K35"/>
    </sheetView>
  </sheetViews>
  <sheetFormatPr defaultColWidth="14.42578125" defaultRowHeight="15" customHeight="1" x14ac:dyDescent="0.2"/>
  <cols>
    <col min="1" max="9" width="8.7109375" customWidth="1"/>
  </cols>
  <sheetData>
    <row r="1" spans="1:9" ht="12.75" customHeight="1" x14ac:dyDescent="0.2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2.75" customHeight="1" x14ac:dyDescent="0.2">
      <c r="A2" s="1">
        <v>20</v>
      </c>
      <c r="B2" s="2">
        <v>5.69</v>
      </c>
      <c r="C2" s="1">
        <v>0</v>
      </c>
      <c r="D2" s="1">
        <v>0</v>
      </c>
      <c r="E2" s="2">
        <v>4.0650000000000004</v>
      </c>
      <c r="F2" s="2">
        <v>4.1079999999999997</v>
      </c>
      <c r="G2" s="2">
        <v>5.28</v>
      </c>
      <c r="H2" s="2">
        <v>4.6900000000000004</v>
      </c>
      <c r="I2" s="2">
        <v>3.29</v>
      </c>
    </row>
    <row r="3" spans="1:9" ht="12.75" customHeight="1" x14ac:dyDescent="0.2">
      <c r="A3" s="1">
        <v>26</v>
      </c>
      <c r="B3" s="2">
        <v>5.968</v>
      </c>
      <c r="C3" s="1">
        <v>0</v>
      </c>
      <c r="D3" s="1">
        <v>0</v>
      </c>
      <c r="E3" s="2">
        <v>4.0650000000000004</v>
      </c>
      <c r="F3" s="2">
        <v>3.7749999999999999</v>
      </c>
      <c r="G3" s="2">
        <v>5.2469999999999999</v>
      </c>
      <c r="H3" s="2">
        <v>3.9460000000000002</v>
      </c>
      <c r="I3" s="2">
        <v>3.49</v>
      </c>
    </row>
    <row r="4" spans="1:9" ht="12.75" customHeight="1" x14ac:dyDescent="0.2">
      <c r="A4" s="1">
        <v>41</v>
      </c>
      <c r="B4" s="2">
        <v>6.19</v>
      </c>
      <c r="C4" s="1">
        <v>0</v>
      </c>
      <c r="D4" s="1">
        <v>0</v>
      </c>
      <c r="E4" s="2">
        <v>4.0640000000000001</v>
      </c>
      <c r="F4" s="2">
        <v>3.4209999999999998</v>
      </c>
      <c r="G4" s="2">
        <v>5.54</v>
      </c>
      <c r="H4" s="2">
        <v>3.33</v>
      </c>
      <c r="I4" s="2">
        <v>3.69</v>
      </c>
    </row>
    <row r="5" spans="1:9" ht="12.75" customHeight="1" x14ac:dyDescent="0.2">
      <c r="A5" s="1">
        <v>34</v>
      </c>
      <c r="B5" s="2">
        <v>5.78</v>
      </c>
      <c r="C5" s="1">
        <v>0</v>
      </c>
      <c r="D5" s="1">
        <v>0</v>
      </c>
      <c r="E5" s="2">
        <v>4.0659999999999998</v>
      </c>
      <c r="F5" s="2">
        <v>3.51</v>
      </c>
      <c r="G5" s="2">
        <v>4.5</v>
      </c>
      <c r="H5" s="2">
        <v>3.9729999999999999</v>
      </c>
      <c r="I5" s="2">
        <v>2.1720000000000002</v>
      </c>
    </row>
    <row r="6" spans="1:9" ht="12.75" customHeight="1" x14ac:dyDescent="0.2">
      <c r="A6" s="1">
        <v>32</v>
      </c>
      <c r="B6" s="2">
        <v>6.19</v>
      </c>
      <c r="C6" s="1">
        <v>0</v>
      </c>
      <c r="D6" s="1">
        <v>0</v>
      </c>
      <c r="E6" s="2">
        <v>4.0670000000000002</v>
      </c>
      <c r="F6" s="2">
        <v>3.4020000000000001</v>
      </c>
      <c r="G6" s="2">
        <v>5.5</v>
      </c>
      <c r="H6" s="2">
        <v>2.7589999999999999</v>
      </c>
      <c r="I6" s="2">
        <v>3.69</v>
      </c>
    </row>
    <row r="7" spans="1:9" ht="12.75" customHeight="1" x14ac:dyDescent="0.2">
      <c r="A7" s="1">
        <v>33</v>
      </c>
      <c r="B7" s="2">
        <v>6.09</v>
      </c>
      <c r="C7" s="1">
        <v>0</v>
      </c>
      <c r="D7" s="1">
        <v>0</v>
      </c>
      <c r="E7" s="2">
        <v>4.0670000000000002</v>
      </c>
      <c r="F7" s="2">
        <v>3.3479999999999999</v>
      </c>
      <c r="G7" s="2">
        <v>6.19</v>
      </c>
      <c r="H7" s="2">
        <v>3.3969999999999998</v>
      </c>
      <c r="I7" s="2">
        <v>2.0979999999999999</v>
      </c>
    </row>
    <row r="8" spans="1:9" ht="12.75" customHeight="1" x14ac:dyDescent="0.2">
      <c r="A8" s="1">
        <v>565</v>
      </c>
      <c r="B8" s="2">
        <v>4.7</v>
      </c>
      <c r="C8" s="1">
        <v>1</v>
      </c>
      <c r="D8" s="1">
        <v>1</v>
      </c>
      <c r="E8" s="2">
        <v>4.0670000000000002</v>
      </c>
      <c r="F8" s="2">
        <v>4.0640000000000001</v>
      </c>
      <c r="G8" s="2">
        <v>5.6639999999999997</v>
      </c>
      <c r="H8" s="2">
        <v>4.4960000000000004</v>
      </c>
      <c r="I8" s="2">
        <v>3.69</v>
      </c>
    </row>
    <row r="9" spans="1:9" ht="12.75" customHeight="1" x14ac:dyDescent="0.2">
      <c r="A9" s="1">
        <v>48</v>
      </c>
      <c r="B9" s="2">
        <v>5.2309999999999999</v>
      </c>
      <c r="C9" s="1">
        <v>0</v>
      </c>
      <c r="D9" s="1">
        <v>1</v>
      </c>
      <c r="E9" s="2">
        <v>4.0670000000000002</v>
      </c>
      <c r="F9" s="2">
        <v>4.2089999999999996</v>
      </c>
      <c r="G9" s="2">
        <v>6.39</v>
      </c>
      <c r="H9" s="2">
        <v>4.16</v>
      </c>
      <c r="I9" s="2">
        <v>2.9449999999999998</v>
      </c>
    </row>
    <row r="10" spans="1:9" ht="12.75" customHeight="1" x14ac:dyDescent="0.2">
      <c r="A10" s="1">
        <v>524</v>
      </c>
      <c r="B10" s="2">
        <v>5.0289999999999999</v>
      </c>
      <c r="C10" s="1">
        <v>1</v>
      </c>
      <c r="D10" s="1">
        <v>1</v>
      </c>
      <c r="E10" s="2">
        <v>4.0670000000000002</v>
      </c>
      <c r="F10" s="2">
        <v>3.94</v>
      </c>
      <c r="G10" s="2">
        <v>4.6769999999999996</v>
      </c>
      <c r="H10" s="2">
        <v>5.1769999999999996</v>
      </c>
      <c r="I10" s="2">
        <v>3.69</v>
      </c>
    </row>
    <row r="11" spans="1:9" ht="12.75" customHeight="1" x14ac:dyDescent="0.2">
      <c r="A11" s="1">
        <v>37</v>
      </c>
      <c r="B11" s="2">
        <v>6.09</v>
      </c>
      <c r="C11" s="1">
        <v>0</v>
      </c>
      <c r="D11" s="1">
        <v>0</v>
      </c>
      <c r="E11" s="2">
        <v>4.0679999999999996</v>
      </c>
      <c r="F11" s="2">
        <v>3.403</v>
      </c>
      <c r="G11" s="2">
        <v>6.19</v>
      </c>
      <c r="H11" s="2">
        <v>3.6739999999999999</v>
      </c>
      <c r="I11" s="2">
        <v>2</v>
      </c>
    </row>
    <row r="12" spans="1:9" ht="12.75" customHeight="1" x14ac:dyDescent="0.2">
      <c r="A12" s="1">
        <v>109</v>
      </c>
      <c r="B12" s="2">
        <v>5.03</v>
      </c>
      <c r="C12" s="1">
        <v>0</v>
      </c>
      <c r="D12" s="1">
        <v>0</v>
      </c>
      <c r="E12" s="2">
        <v>4.0679999999999996</v>
      </c>
      <c r="F12" s="2">
        <v>3.7269999999999999</v>
      </c>
      <c r="G12" s="2">
        <v>5.3029999999999999</v>
      </c>
      <c r="H12" s="2">
        <v>4.6230000000000002</v>
      </c>
      <c r="I12" s="2">
        <v>2.2400000000000002</v>
      </c>
    </row>
    <row r="13" spans="1:9" ht="12.75" customHeight="1" x14ac:dyDescent="0.2">
      <c r="A13" s="1">
        <v>46</v>
      </c>
      <c r="B13" s="2">
        <v>5.78</v>
      </c>
      <c r="C13" s="1">
        <v>0</v>
      </c>
      <c r="D13" s="1">
        <v>0</v>
      </c>
      <c r="E13" s="2">
        <v>4.0609999999999999</v>
      </c>
      <c r="F13" s="2">
        <v>3.5840000000000001</v>
      </c>
      <c r="G13" s="2">
        <v>5.42</v>
      </c>
      <c r="H13" s="2">
        <v>3.8210000000000002</v>
      </c>
      <c r="I13" s="2">
        <v>2.4350000000000001</v>
      </c>
    </row>
    <row r="14" spans="1:9" ht="12.75" customHeight="1" x14ac:dyDescent="0.2">
      <c r="A14" s="1">
        <v>146</v>
      </c>
      <c r="B14" s="2">
        <v>4.7380000000000004</v>
      </c>
      <c r="C14" s="1">
        <v>1</v>
      </c>
      <c r="D14" s="1">
        <v>0</v>
      </c>
      <c r="E14" s="2">
        <v>4.0609999999999999</v>
      </c>
      <c r="F14" s="2">
        <v>3.4089999999999998</v>
      </c>
      <c r="G14" s="2">
        <v>5.52</v>
      </c>
      <c r="H14" s="2">
        <v>4.1440000000000001</v>
      </c>
      <c r="I14" s="2">
        <v>2.484</v>
      </c>
    </row>
    <row r="15" spans="1:9" ht="12.75" customHeight="1" x14ac:dyDescent="0.2">
      <c r="A15" s="1">
        <v>76</v>
      </c>
      <c r="B15" s="2">
        <v>5.78</v>
      </c>
      <c r="C15" s="1">
        <v>0</v>
      </c>
      <c r="D15" s="1">
        <v>0</v>
      </c>
      <c r="E15" s="2">
        <v>4.069</v>
      </c>
      <c r="F15" s="2">
        <v>3.8029999999999999</v>
      </c>
      <c r="G15" s="2">
        <v>5.78</v>
      </c>
      <c r="H15" s="2">
        <v>4.702</v>
      </c>
      <c r="I15" s="2">
        <v>3.09</v>
      </c>
    </row>
    <row r="16" spans="1:9" ht="12.75" customHeight="1" x14ac:dyDescent="0.2">
      <c r="A16" s="1">
        <v>279</v>
      </c>
      <c r="B16" s="2">
        <v>4.5</v>
      </c>
      <c r="C16" s="1">
        <v>1</v>
      </c>
      <c r="D16" s="1">
        <v>1</v>
      </c>
      <c r="E16" s="2">
        <v>4.069</v>
      </c>
      <c r="F16" s="2">
        <v>3.44</v>
      </c>
      <c r="G16" s="2">
        <v>4.99</v>
      </c>
      <c r="H16" s="2">
        <v>3.9540000000000002</v>
      </c>
      <c r="I16" s="2">
        <v>1.51</v>
      </c>
    </row>
    <row r="17" spans="1:9" ht="12.75" customHeight="1" x14ac:dyDescent="0.2">
      <c r="A17" s="1">
        <v>24</v>
      </c>
      <c r="B17" s="2">
        <v>6.29</v>
      </c>
      <c r="C17" s="1">
        <v>0</v>
      </c>
      <c r="D17" s="1">
        <v>0</v>
      </c>
      <c r="E17" s="2">
        <v>4.069</v>
      </c>
      <c r="F17" s="2">
        <v>4.1399999999999997</v>
      </c>
      <c r="G17" s="2">
        <v>6.39</v>
      </c>
      <c r="H17" s="2">
        <v>5.5609999999999999</v>
      </c>
      <c r="I17" s="2">
        <v>2.75</v>
      </c>
    </row>
    <row r="18" spans="1:9" ht="12.75" customHeight="1" x14ac:dyDescent="0.2">
      <c r="A18" s="1">
        <v>38</v>
      </c>
      <c r="B18" s="2">
        <v>5.79</v>
      </c>
      <c r="C18" s="1">
        <v>1</v>
      </c>
      <c r="D18" s="1">
        <v>0</v>
      </c>
      <c r="E18" s="2">
        <v>4.0599999999999996</v>
      </c>
      <c r="F18" s="2">
        <v>3.4319999999999999</v>
      </c>
      <c r="G18" s="2">
        <v>5.8650000000000002</v>
      </c>
      <c r="H18" s="2">
        <v>4.665</v>
      </c>
      <c r="I18" s="2">
        <v>1.99</v>
      </c>
    </row>
    <row r="19" spans="1:9" ht="12.75" customHeight="1" x14ac:dyDescent="0.2">
      <c r="A19" s="1">
        <v>42</v>
      </c>
      <c r="B19" s="2">
        <v>5.423</v>
      </c>
      <c r="C19" s="1">
        <v>1</v>
      </c>
      <c r="D19" s="1">
        <v>0</v>
      </c>
      <c r="E19" s="2">
        <v>4.0599999999999996</v>
      </c>
      <c r="F19" s="2">
        <v>3.2959999999999998</v>
      </c>
      <c r="G19" s="2">
        <v>5.07</v>
      </c>
      <c r="H19" s="2">
        <v>5.0570000000000004</v>
      </c>
      <c r="I19" s="2">
        <v>3</v>
      </c>
    </row>
    <row r="20" spans="1:9" ht="12.75" customHeight="1" x14ac:dyDescent="0.2">
      <c r="A20" s="1">
        <v>26</v>
      </c>
      <c r="B20" s="2">
        <v>6</v>
      </c>
      <c r="C20" s="1">
        <v>0</v>
      </c>
      <c r="D20" s="1">
        <v>0</v>
      </c>
      <c r="E20" s="2">
        <v>4.0599999999999996</v>
      </c>
      <c r="F20" s="2">
        <v>2.7010000000000001</v>
      </c>
      <c r="G20" s="2">
        <v>5.99</v>
      </c>
      <c r="H20" s="2">
        <v>3.3130000000000002</v>
      </c>
      <c r="I20" s="2">
        <v>3.29</v>
      </c>
    </row>
    <row r="21" spans="1:9" ht="12.75" customHeight="1" x14ac:dyDescent="0.2">
      <c r="A21" s="1">
        <v>34</v>
      </c>
      <c r="B21" s="2">
        <v>5.79</v>
      </c>
      <c r="C21" s="1">
        <v>0</v>
      </c>
      <c r="D21" s="1">
        <v>0</v>
      </c>
      <c r="E21" s="2">
        <v>4.07</v>
      </c>
      <c r="F21" s="2">
        <v>3.411</v>
      </c>
      <c r="G21" s="2">
        <v>5.49</v>
      </c>
      <c r="H21" s="2">
        <v>4.8609999999999998</v>
      </c>
      <c r="I21" s="2">
        <v>2.75</v>
      </c>
    </row>
    <row r="22" spans="1:9" ht="12.75" customHeight="1" x14ac:dyDescent="0.2">
      <c r="A22" s="1">
        <v>30</v>
      </c>
      <c r="B22" s="2">
        <v>6.3630000000000004</v>
      </c>
      <c r="C22" s="1">
        <v>0</v>
      </c>
      <c r="D22" s="1">
        <v>0</v>
      </c>
      <c r="E22" s="2">
        <v>4.07</v>
      </c>
      <c r="F22" s="2">
        <v>3.7450000000000001</v>
      </c>
      <c r="G22" s="2">
        <v>6.29</v>
      </c>
      <c r="H22" s="2">
        <v>5.44</v>
      </c>
      <c r="I22" s="2">
        <v>3.69</v>
      </c>
    </row>
    <row r="23" spans="1:9" ht="12.75" customHeight="1" x14ac:dyDescent="0.2">
      <c r="A23" s="1">
        <v>75</v>
      </c>
      <c r="B23" s="2">
        <v>5.78</v>
      </c>
      <c r="C23" s="1">
        <v>0</v>
      </c>
      <c r="D23" s="1">
        <v>0</v>
      </c>
      <c r="E23" s="2">
        <v>4.07</v>
      </c>
      <c r="F23" s="2">
        <v>3.7389999999999999</v>
      </c>
      <c r="G23" s="2">
        <v>4.5</v>
      </c>
      <c r="H23" s="2">
        <v>3.7429999999999999</v>
      </c>
      <c r="I23" s="2">
        <v>3.09</v>
      </c>
    </row>
    <row r="24" spans="1:9" ht="12.75" customHeight="1" x14ac:dyDescent="0.2">
      <c r="A24" s="1">
        <v>44</v>
      </c>
      <c r="B24" s="2">
        <v>6.1740000000000004</v>
      </c>
      <c r="C24" s="1">
        <v>0</v>
      </c>
      <c r="D24" s="1">
        <v>0</v>
      </c>
      <c r="E24" s="2">
        <v>4.07</v>
      </c>
      <c r="F24" s="2">
        <v>4.8899999999999997</v>
      </c>
      <c r="G24" s="2">
        <v>6.39</v>
      </c>
      <c r="H24" s="2">
        <v>3.996</v>
      </c>
      <c r="I24" s="2">
        <v>3.89</v>
      </c>
    </row>
    <row r="25" spans="1:9" ht="12.75" customHeight="1" x14ac:dyDescent="0.2">
      <c r="A25" s="1">
        <v>16</v>
      </c>
      <c r="B25" s="2">
        <v>5.69</v>
      </c>
      <c r="C25" s="1">
        <v>0</v>
      </c>
      <c r="D25" s="1">
        <v>0</v>
      </c>
      <c r="E25" s="2">
        <v>4.0590000000000002</v>
      </c>
      <c r="F25" s="2">
        <v>4.0650000000000004</v>
      </c>
      <c r="G25" s="2">
        <v>5.98</v>
      </c>
      <c r="H25" s="2">
        <v>4.1260000000000003</v>
      </c>
      <c r="I25" s="2">
        <v>3.29</v>
      </c>
    </row>
    <row r="26" spans="1:9" ht="12.75" customHeight="1" x14ac:dyDescent="0.2">
      <c r="A26" s="1">
        <v>45</v>
      </c>
      <c r="B26" s="2">
        <v>5.78</v>
      </c>
      <c r="C26" s="1">
        <v>0</v>
      </c>
      <c r="D26" s="1">
        <v>0</v>
      </c>
      <c r="E26" s="2">
        <v>4.0709999999999997</v>
      </c>
      <c r="F26" s="2">
        <v>3.544</v>
      </c>
      <c r="G26" s="2">
        <v>4.827</v>
      </c>
      <c r="H26" s="2">
        <v>4.0949999999999998</v>
      </c>
      <c r="I26" s="2">
        <v>2.492</v>
      </c>
    </row>
    <row r="27" spans="1:9" ht="12.75" customHeight="1" x14ac:dyDescent="0.2">
      <c r="A27" s="1">
        <v>62</v>
      </c>
      <c r="B27" s="2">
        <v>4.74</v>
      </c>
      <c r="C27" s="1">
        <v>1</v>
      </c>
      <c r="D27" s="1">
        <v>0</v>
      </c>
      <c r="E27" s="2">
        <v>4.0709999999999997</v>
      </c>
      <c r="F27" s="2">
        <v>3.4609999999999999</v>
      </c>
      <c r="G27" s="2">
        <v>5.78</v>
      </c>
      <c r="H27" s="2">
        <v>4.484</v>
      </c>
      <c r="I27" s="2">
        <v>3.09</v>
      </c>
    </row>
    <row r="28" spans="1:9" ht="12.75" customHeight="1" x14ac:dyDescent="0.2">
      <c r="A28" s="1">
        <v>71</v>
      </c>
      <c r="B28" s="2">
        <v>5.48</v>
      </c>
      <c r="C28" s="1">
        <v>0</v>
      </c>
      <c r="D28" s="1">
        <v>0</v>
      </c>
      <c r="E28" s="2">
        <v>4.0579999999999998</v>
      </c>
      <c r="F28" s="2">
        <v>3.4740000000000002</v>
      </c>
      <c r="G28" s="2">
        <v>4.5</v>
      </c>
      <c r="H28" s="2">
        <v>4.1769999999999996</v>
      </c>
      <c r="I28" s="2">
        <v>2.3969999999999998</v>
      </c>
    </row>
    <row r="29" spans="1:9" ht="12.75" customHeight="1" x14ac:dyDescent="0.2">
      <c r="A29" s="1">
        <v>80</v>
      </c>
      <c r="B29" s="2">
        <v>5.78</v>
      </c>
      <c r="C29" s="1">
        <v>0</v>
      </c>
      <c r="D29" s="1">
        <v>0</v>
      </c>
      <c r="E29" s="2">
        <v>4.0720000000000001</v>
      </c>
      <c r="F29" s="2">
        <v>3.6110000000000002</v>
      </c>
      <c r="G29" s="2">
        <v>4.5</v>
      </c>
      <c r="H29" s="2">
        <v>4.1950000000000003</v>
      </c>
      <c r="I29" s="2">
        <v>2.0960000000000001</v>
      </c>
    </row>
    <row r="30" spans="1:9" ht="12.75" customHeight="1" x14ac:dyDescent="0.2">
      <c r="A30" s="1">
        <v>62</v>
      </c>
      <c r="B30" s="2">
        <v>5.79</v>
      </c>
      <c r="C30" s="1">
        <v>0</v>
      </c>
      <c r="D30" s="1">
        <v>0</v>
      </c>
      <c r="E30" s="2">
        <v>4.0720000000000001</v>
      </c>
      <c r="F30" s="2">
        <v>3.9660000000000002</v>
      </c>
      <c r="G30" s="2">
        <v>5.99</v>
      </c>
      <c r="H30" s="2">
        <v>5.1340000000000003</v>
      </c>
      <c r="I30" s="2">
        <v>2.65</v>
      </c>
    </row>
    <row r="31" spans="1:9" ht="12.75" customHeight="1" x14ac:dyDescent="0.2">
      <c r="A31" s="1">
        <v>22</v>
      </c>
      <c r="B31" s="2">
        <v>6.39</v>
      </c>
      <c r="C31" s="1">
        <v>0</v>
      </c>
      <c r="D31" s="1">
        <v>0</v>
      </c>
      <c r="E31" s="2">
        <v>4.056</v>
      </c>
      <c r="F31" s="2">
        <v>3.129</v>
      </c>
      <c r="G31" s="2">
        <v>6.59</v>
      </c>
      <c r="H31" s="2">
        <v>3.617</v>
      </c>
      <c r="I31" s="2">
        <v>2.06</v>
      </c>
    </row>
    <row r="32" spans="1:9" ht="12.75" customHeight="1" x14ac:dyDescent="0.2">
      <c r="A32" s="1">
        <v>50</v>
      </c>
      <c r="B32" s="2">
        <v>5.806</v>
      </c>
      <c r="C32" s="1">
        <v>0</v>
      </c>
      <c r="D32" s="1">
        <v>0</v>
      </c>
      <c r="E32" s="2">
        <v>4.0739999999999998</v>
      </c>
      <c r="F32" s="2">
        <v>3.8029999999999999</v>
      </c>
      <c r="G32" s="2">
        <v>5.99</v>
      </c>
      <c r="H32" s="2">
        <v>4</v>
      </c>
      <c r="I32" s="2">
        <v>3</v>
      </c>
    </row>
    <row r="33" spans="1:9" ht="12.75" customHeight="1" x14ac:dyDescent="0.2">
      <c r="A33" s="1">
        <v>65</v>
      </c>
      <c r="B33" s="2">
        <v>5.89</v>
      </c>
      <c r="C33" s="1">
        <v>0</v>
      </c>
      <c r="D33" s="1">
        <v>0</v>
      </c>
      <c r="E33" s="2">
        <v>4.0739999999999998</v>
      </c>
      <c r="F33" s="2">
        <v>3.2919999999999998</v>
      </c>
      <c r="G33" s="2">
        <v>5.5469999999999997</v>
      </c>
      <c r="H33" s="2">
        <v>4.5759999999999996</v>
      </c>
      <c r="I33" s="2">
        <v>2.6230000000000002</v>
      </c>
    </row>
    <row r="34" spans="1:9" ht="12.75" customHeight="1" x14ac:dyDescent="0.2">
      <c r="A34" s="1">
        <v>34</v>
      </c>
      <c r="B34" s="2">
        <v>5.89</v>
      </c>
      <c r="C34" s="1">
        <v>0</v>
      </c>
      <c r="D34" s="1">
        <v>0</v>
      </c>
      <c r="E34" s="2">
        <v>4.0739999999999998</v>
      </c>
      <c r="F34" s="2">
        <v>3.2679999999999998</v>
      </c>
      <c r="G34" s="2">
        <v>5.2649999999999997</v>
      </c>
      <c r="H34" s="2">
        <v>4.5839999999999996</v>
      </c>
      <c r="I34" s="2">
        <v>3.29</v>
      </c>
    </row>
    <row r="35" spans="1:9" ht="12.75" customHeight="1" x14ac:dyDescent="0.2">
      <c r="A35" s="1">
        <v>62</v>
      </c>
      <c r="B35" s="2">
        <v>5.78</v>
      </c>
      <c r="C35" s="1">
        <v>0</v>
      </c>
      <c r="D35" s="1">
        <v>0</v>
      </c>
      <c r="E35" s="2">
        <v>4.0739999999999998</v>
      </c>
      <c r="F35" s="2">
        <v>3.1269999999999998</v>
      </c>
      <c r="G35" s="2">
        <v>5.0350000000000001</v>
      </c>
      <c r="H35" s="2">
        <v>3.2669999999999999</v>
      </c>
      <c r="I35" s="2">
        <v>1.6</v>
      </c>
    </row>
    <row r="36" spans="1:9" ht="12.75" customHeight="1" x14ac:dyDescent="0.2">
      <c r="A36" s="1">
        <v>25</v>
      </c>
      <c r="B36" s="2">
        <v>5.78</v>
      </c>
      <c r="C36" s="1">
        <v>0</v>
      </c>
      <c r="D36" s="1">
        <v>0</v>
      </c>
      <c r="E36" s="2">
        <v>4.0549999999999997</v>
      </c>
      <c r="F36" s="2">
        <v>3.1659999999999999</v>
      </c>
      <c r="G36" s="2">
        <v>4.5</v>
      </c>
      <c r="H36" s="2">
        <v>3.6070000000000002</v>
      </c>
      <c r="I36" s="2">
        <v>3.09</v>
      </c>
    </row>
    <row r="37" spans="1:9" ht="12.75" customHeight="1" x14ac:dyDescent="0.2">
      <c r="A37" s="1">
        <v>42</v>
      </c>
      <c r="B37" s="2">
        <v>5.89</v>
      </c>
      <c r="C37" s="1">
        <v>0</v>
      </c>
      <c r="D37" s="1">
        <v>0</v>
      </c>
      <c r="E37" s="2">
        <v>4.0750000000000002</v>
      </c>
      <c r="F37" s="2">
        <v>4.3150000000000004</v>
      </c>
      <c r="G37" s="2">
        <v>5.99</v>
      </c>
      <c r="H37" s="2">
        <v>5.21</v>
      </c>
      <c r="I37" s="2">
        <v>3.49</v>
      </c>
    </row>
    <row r="38" spans="1:9" ht="12.75" customHeight="1" x14ac:dyDescent="0.2">
      <c r="A38" s="1">
        <v>33</v>
      </c>
      <c r="B38" s="2">
        <v>6.09</v>
      </c>
      <c r="C38" s="1">
        <v>0</v>
      </c>
      <c r="D38" s="1">
        <v>0</v>
      </c>
      <c r="E38" s="2">
        <v>4.0750000000000002</v>
      </c>
      <c r="F38" s="2">
        <v>4.2759999999999998</v>
      </c>
      <c r="G38" s="2">
        <v>6.29</v>
      </c>
      <c r="H38" s="2">
        <v>4.8899999999999997</v>
      </c>
      <c r="I38" s="2">
        <v>3.49</v>
      </c>
    </row>
    <row r="39" spans="1:9" ht="12.75" customHeight="1" x14ac:dyDescent="0.2">
      <c r="A39" s="1">
        <v>102</v>
      </c>
      <c r="B39" s="2">
        <v>5.6050000000000004</v>
      </c>
      <c r="C39" s="1">
        <v>1</v>
      </c>
      <c r="D39" s="1">
        <v>0</v>
      </c>
      <c r="E39" s="2">
        <v>4.0759999999999996</v>
      </c>
      <c r="F39" s="2">
        <v>3.8439999999999999</v>
      </c>
      <c r="G39" s="2">
        <v>6.39</v>
      </c>
      <c r="H39" s="2">
        <v>4.5199999999999996</v>
      </c>
      <c r="I39" s="2">
        <v>2.2250000000000001</v>
      </c>
    </row>
    <row r="40" spans="1:9" ht="12.75" customHeight="1" x14ac:dyDescent="0.2">
      <c r="A40" s="1">
        <v>36</v>
      </c>
      <c r="B40" s="2">
        <v>6.19</v>
      </c>
      <c r="C40" s="1">
        <v>0</v>
      </c>
      <c r="D40" s="1">
        <v>0</v>
      </c>
      <c r="E40" s="2">
        <v>4.0759999999999996</v>
      </c>
      <c r="F40" s="2">
        <v>3.3849999999999998</v>
      </c>
      <c r="G40" s="2">
        <v>6.39</v>
      </c>
      <c r="H40" s="2">
        <v>3.665</v>
      </c>
      <c r="I40" s="2">
        <v>2.08</v>
      </c>
    </row>
    <row r="41" spans="1:9" ht="12.75" customHeight="1" x14ac:dyDescent="0.2">
      <c r="A41" s="1">
        <v>42</v>
      </c>
      <c r="B41" s="2">
        <v>5.79</v>
      </c>
      <c r="C41" s="1">
        <v>0</v>
      </c>
      <c r="D41" s="1">
        <v>0</v>
      </c>
      <c r="E41" s="2">
        <v>4.077</v>
      </c>
      <c r="F41" s="2">
        <v>3.472</v>
      </c>
      <c r="G41" s="2">
        <v>5.99</v>
      </c>
      <c r="H41" s="2">
        <v>3.6309999999999998</v>
      </c>
      <c r="I41" s="2">
        <v>3.032</v>
      </c>
    </row>
    <row r="42" spans="1:9" ht="12.75" customHeight="1" x14ac:dyDescent="0.2">
      <c r="A42" s="1">
        <v>210</v>
      </c>
      <c r="B42" s="2">
        <v>4.6859999999999999</v>
      </c>
      <c r="C42" s="1">
        <v>1</v>
      </c>
      <c r="D42" s="1">
        <v>1</v>
      </c>
      <c r="E42" s="2">
        <v>4.0780000000000003</v>
      </c>
      <c r="F42" s="2">
        <v>3.5030000000000001</v>
      </c>
      <c r="G42" s="2">
        <v>5.39</v>
      </c>
      <c r="H42" s="2">
        <v>4.4939999999999998</v>
      </c>
      <c r="I42" s="2">
        <v>3.09</v>
      </c>
    </row>
    <row r="43" spans="1:9" ht="12.75" customHeight="1" x14ac:dyDescent="0.2">
      <c r="A43" s="1">
        <v>57</v>
      </c>
      <c r="B43" s="2">
        <v>5.8730000000000002</v>
      </c>
      <c r="C43" s="1">
        <v>0</v>
      </c>
      <c r="D43" s="1">
        <v>0</v>
      </c>
      <c r="E43" s="2">
        <v>4.0510000000000002</v>
      </c>
      <c r="F43" s="2">
        <v>3.9510000000000001</v>
      </c>
      <c r="G43" s="2">
        <v>5.4619999999999997</v>
      </c>
      <c r="H43" s="2">
        <v>4.2530000000000001</v>
      </c>
      <c r="I43" s="2">
        <v>3.79</v>
      </c>
    </row>
    <row r="44" spans="1:9" ht="12.75" customHeight="1" x14ac:dyDescent="0.2">
      <c r="A44" s="1">
        <v>100</v>
      </c>
      <c r="B44" s="2">
        <v>5.0129999999999999</v>
      </c>
      <c r="C44" s="1">
        <v>1</v>
      </c>
      <c r="D44" s="1">
        <v>0</v>
      </c>
      <c r="E44" s="2">
        <v>4.0789999999999997</v>
      </c>
      <c r="F44" s="2">
        <v>4.2169999999999996</v>
      </c>
      <c r="G44" s="2">
        <v>5.5</v>
      </c>
      <c r="H44" s="2">
        <v>3.7480000000000002</v>
      </c>
      <c r="I44" s="2">
        <v>2.0979999999999999</v>
      </c>
    </row>
    <row r="45" spans="1:9" ht="12.75" customHeight="1" x14ac:dyDescent="0.2">
      <c r="A45" s="1">
        <v>84</v>
      </c>
      <c r="B45" s="2">
        <v>5.79</v>
      </c>
      <c r="C45" s="1">
        <v>0</v>
      </c>
      <c r="D45" s="1">
        <v>0</v>
      </c>
      <c r="E45" s="2">
        <v>4.0789999999999997</v>
      </c>
      <c r="F45" s="2">
        <v>2.9670000000000001</v>
      </c>
      <c r="G45" s="2">
        <v>5.5730000000000004</v>
      </c>
      <c r="H45" s="2">
        <v>5.09</v>
      </c>
      <c r="I45" s="2">
        <v>2.9649999999999999</v>
      </c>
    </row>
    <row r="46" spans="1:9" ht="12.75" customHeight="1" x14ac:dyDescent="0.2">
      <c r="A46" s="1">
        <v>14</v>
      </c>
      <c r="B46" s="2">
        <v>5.79</v>
      </c>
      <c r="C46" s="1">
        <v>0</v>
      </c>
      <c r="D46" s="1">
        <v>0</v>
      </c>
      <c r="E46" s="2">
        <v>4.05</v>
      </c>
      <c r="F46" s="2">
        <v>3.5369999999999999</v>
      </c>
      <c r="G46" s="2">
        <v>5.99</v>
      </c>
      <c r="H46" s="2">
        <v>3.8530000000000002</v>
      </c>
      <c r="I46" s="2">
        <v>3.19</v>
      </c>
    </row>
    <row r="47" spans="1:9" ht="12.75" customHeight="1" x14ac:dyDescent="0.2">
      <c r="A47" s="1">
        <v>82</v>
      </c>
      <c r="B47" s="2">
        <v>5.78</v>
      </c>
      <c r="C47" s="1">
        <v>0</v>
      </c>
      <c r="D47" s="1">
        <v>0</v>
      </c>
      <c r="E47" s="2">
        <v>4.05</v>
      </c>
      <c r="F47" s="2">
        <v>3.149</v>
      </c>
      <c r="G47" s="2">
        <v>4.99</v>
      </c>
      <c r="H47" s="2">
        <v>4.0519999999999996</v>
      </c>
      <c r="I47" s="2">
        <v>2.0649999999999999</v>
      </c>
    </row>
    <row r="48" spans="1:9" ht="12.75" customHeight="1" x14ac:dyDescent="0.2">
      <c r="A48" s="1">
        <v>23</v>
      </c>
      <c r="B48" s="2">
        <v>6.39</v>
      </c>
      <c r="C48" s="1">
        <v>0</v>
      </c>
      <c r="D48" s="1">
        <v>0</v>
      </c>
      <c r="E48" s="2">
        <v>4.08</v>
      </c>
      <c r="F48" s="2">
        <v>2.9969999999999999</v>
      </c>
      <c r="G48" s="2">
        <v>6.59</v>
      </c>
      <c r="H48" s="2">
        <v>3.7320000000000002</v>
      </c>
      <c r="I48" s="2">
        <v>2</v>
      </c>
    </row>
    <row r="49" spans="1:9" ht="12.75" customHeight="1" x14ac:dyDescent="0.2">
      <c r="A49" s="1">
        <v>21</v>
      </c>
      <c r="B49" s="2">
        <v>6.39</v>
      </c>
      <c r="C49" s="1">
        <v>0</v>
      </c>
      <c r="D49" s="1">
        <v>0</v>
      </c>
      <c r="E49" s="2">
        <v>4.08</v>
      </c>
      <c r="F49" s="2">
        <v>3.0169999999999999</v>
      </c>
      <c r="G49" s="2">
        <v>6.59</v>
      </c>
      <c r="H49" s="2">
        <v>3.6739999999999999</v>
      </c>
      <c r="I49" s="2">
        <v>2.65</v>
      </c>
    </row>
    <row r="50" spans="1:9" ht="12.75" customHeight="1" x14ac:dyDescent="0.2">
      <c r="A50" s="1">
        <v>56</v>
      </c>
      <c r="B50" s="2">
        <v>6.37</v>
      </c>
      <c r="C50" s="1">
        <v>0</v>
      </c>
      <c r="D50" s="1">
        <v>0</v>
      </c>
      <c r="E50" s="2">
        <v>4.08</v>
      </c>
      <c r="F50" s="2">
        <v>3.72</v>
      </c>
      <c r="G50" s="2">
        <v>6.29</v>
      </c>
      <c r="H50" s="2">
        <v>5.44</v>
      </c>
      <c r="I50" s="2">
        <v>3.69</v>
      </c>
    </row>
    <row r="51" spans="1:9" ht="12.75" customHeight="1" x14ac:dyDescent="0.2">
      <c r="A51" s="1">
        <v>40</v>
      </c>
      <c r="B51" s="2">
        <v>5.6420000000000003</v>
      </c>
      <c r="C51" s="1">
        <v>0</v>
      </c>
      <c r="D51" s="1">
        <v>1</v>
      </c>
      <c r="E51" s="2">
        <v>4.08</v>
      </c>
      <c r="F51" s="2">
        <v>4.7149999999999999</v>
      </c>
      <c r="G51" s="2">
        <v>6.29</v>
      </c>
      <c r="H51" s="2">
        <v>4.4420000000000002</v>
      </c>
      <c r="I51" s="2">
        <v>2.8450000000000002</v>
      </c>
    </row>
    <row r="52" spans="1:9" ht="12.75" customHeight="1" x14ac:dyDescent="0.2">
      <c r="A52" s="1">
        <v>19</v>
      </c>
      <c r="B52" s="2">
        <v>5.69</v>
      </c>
      <c r="C52" s="1">
        <v>0</v>
      </c>
      <c r="D52" s="1">
        <v>0</v>
      </c>
      <c r="E52" s="2">
        <v>4.0490000000000004</v>
      </c>
      <c r="F52" s="2">
        <v>2.9449999999999998</v>
      </c>
      <c r="G52" s="2">
        <v>5.18</v>
      </c>
      <c r="H52" s="2">
        <v>5.0330000000000004</v>
      </c>
      <c r="I52" s="2">
        <v>3.29</v>
      </c>
    </row>
    <row r="53" spans="1:9" ht="12.75" customHeight="1" x14ac:dyDescent="0.2">
      <c r="A53" s="1">
        <v>33</v>
      </c>
      <c r="B53" s="2">
        <v>5.726</v>
      </c>
      <c r="C53" s="1">
        <v>0</v>
      </c>
      <c r="D53" s="1">
        <v>0</v>
      </c>
      <c r="E53" s="2">
        <v>4.0490000000000004</v>
      </c>
      <c r="F53" s="2">
        <v>3.7759999999999998</v>
      </c>
      <c r="G53" s="2">
        <v>6.19</v>
      </c>
      <c r="H53" s="2">
        <v>4.6989999999999998</v>
      </c>
      <c r="I53" s="2">
        <v>2.5129999999999999</v>
      </c>
    </row>
    <row r="54" spans="1:9" ht="12.75" customHeight="1" x14ac:dyDescent="0.2">
      <c r="A54" s="1">
        <v>62</v>
      </c>
      <c r="B54" s="2">
        <v>6.29</v>
      </c>
      <c r="C54" s="1">
        <v>0</v>
      </c>
      <c r="D54" s="1">
        <v>0</v>
      </c>
      <c r="E54" s="2">
        <v>4.0490000000000004</v>
      </c>
      <c r="F54" s="2">
        <v>3.9079999999999999</v>
      </c>
      <c r="G54" s="2">
        <v>5.0220000000000002</v>
      </c>
      <c r="H54" s="2">
        <v>4.4059999999999997</v>
      </c>
      <c r="I54" s="2">
        <v>2.96</v>
      </c>
    </row>
    <row r="55" spans="1:9" ht="12.75" customHeight="1" x14ac:dyDescent="0.2">
      <c r="A55" s="1">
        <v>159</v>
      </c>
      <c r="B55" s="2">
        <v>5.12</v>
      </c>
      <c r="C55" s="1">
        <v>1</v>
      </c>
      <c r="D55" s="1">
        <v>1</v>
      </c>
      <c r="E55" s="2">
        <v>4.0810000000000004</v>
      </c>
      <c r="F55" s="2">
        <v>4.2450000000000001</v>
      </c>
      <c r="G55" s="2">
        <v>6.39</v>
      </c>
      <c r="H55" s="2">
        <v>4.26</v>
      </c>
      <c r="I55" s="2">
        <v>3.29</v>
      </c>
    </row>
    <row r="56" spans="1:9" ht="12.75" customHeight="1" x14ac:dyDescent="0.2">
      <c r="A56" s="1">
        <v>89</v>
      </c>
      <c r="B56" s="2">
        <v>5.0819999999999999</v>
      </c>
      <c r="C56" s="1">
        <v>1</v>
      </c>
      <c r="D56" s="1">
        <v>0</v>
      </c>
      <c r="E56" s="2">
        <v>4.048</v>
      </c>
      <c r="F56" s="2">
        <v>4.0999999999999996</v>
      </c>
      <c r="G56" s="2">
        <v>5.5</v>
      </c>
      <c r="H56" s="2">
        <v>3.665</v>
      </c>
      <c r="I56" s="2">
        <v>2.0779999999999998</v>
      </c>
    </row>
    <row r="57" spans="1:9" ht="12.75" customHeight="1" x14ac:dyDescent="0.2">
      <c r="A57" s="1">
        <v>138</v>
      </c>
      <c r="B57" s="2">
        <v>4.694</v>
      </c>
      <c r="C57" s="1">
        <v>1</v>
      </c>
      <c r="D57" s="1">
        <v>0</v>
      </c>
      <c r="E57" s="2">
        <v>4.048</v>
      </c>
      <c r="F57" s="2">
        <v>3.4649999999999999</v>
      </c>
      <c r="G57" s="2">
        <v>5.68</v>
      </c>
      <c r="H57" s="2">
        <v>3.8210000000000002</v>
      </c>
      <c r="I57" s="2">
        <v>3.09</v>
      </c>
    </row>
    <row r="58" spans="1:9" ht="12.75" customHeight="1" x14ac:dyDescent="0.2">
      <c r="A58" s="1">
        <v>305</v>
      </c>
      <c r="B58" s="2">
        <v>4.68</v>
      </c>
      <c r="C58" s="1">
        <v>1</v>
      </c>
      <c r="D58" s="1">
        <v>1</v>
      </c>
      <c r="E58" s="2">
        <v>4.048</v>
      </c>
      <c r="F58" s="2">
        <v>3.5990000000000002</v>
      </c>
      <c r="G58" s="2">
        <v>5.0199999999999996</v>
      </c>
      <c r="H58" s="2">
        <v>3.9060000000000001</v>
      </c>
      <c r="I58" s="2">
        <v>3.0350000000000001</v>
      </c>
    </row>
    <row r="59" spans="1:9" ht="12.75" customHeight="1" x14ac:dyDescent="0.2">
      <c r="A59" s="1">
        <v>38</v>
      </c>
      <c r="B59" s="2">
        <v>5.78</v>
      </c>
      <c r="C59" s="1">
        <v>0</v>
      </c>
      <c r="D59" s="1">
        <v>0</v>
      </c>
      <c r="E59" s="2">
        <v>4.0819999999999999</v>
      </c>
      <c r="F59" s="2">
        <v>3.5070000000000001</v>
      </c>
      <c r="G59" s="2">
        <v>4.99</v>
      </c>
      <c r="H59" s="2">
        <v>4.09</v>
      </c>
      <c r="I59" s="2">
        <v>3.09</v>
      </c>
    </row>
    <row r="60" spans="1:9" ht="12.75" customHeight="1" x14ac:dyDescent="0.2">
      <c r="A60" s="1">
        <v>65</v>
      </c>
      <c r="B60" s="2">
        <v>5.78</v>
      </c>
      <c r="C60" s="1">
        <v>0</v>
      </c>
      <c r="D60" s="1">
        <v>0</v>
      </c>
      <c r="E60" s="2">
        <v>4.0819999999999999</v>
      </c>
      <c r="F60" s="2">
        <v>3.3159999999999998</v>
      </c>
      <c r="G60" s="2">
        <v>4.5</v>
      </c>
      <c r="H60" s="2">
        <v>3.488</v>
      </c>
      <c r="I60" s="2">
        <v>3.09</v>
      </c>
    </row>
    <row r="61" spans="1:9" ht="12.75" customHeight="1" x14ac:dyDescent="0.2">
      <c r="A61" s="1">
        <v>75</v>
      </c>
      <c r="B61" s="2">
        <v>5.78</v>
      </c>
      <c r="C61" s="1">
        <v>0</v>
      </c>
      <c r="D61" s="1">
        <v>0</v>
      </c>
      <c r="E61" s="2">
        <v>4.0819999999999999</v>
      </c>
      <c r="F61" s="2">
        <v>2.9209999999999998</v>
      </c>
      <c r="G61" s="2">
        <v>4.5949999999999998</v>
      </c>
      <c r="H61" s="2">
        <v>3.605</v>
      </c>
      <c r="I61" s="2">
        <v>3.09</v>
      </c>
    </row>
    <row r="62" spans="1:9" ht="12.75" customHeight="1" x14ac:dyDescent="0.2">
      <c r="A62" s="1">
        <v>83</v>
      </c>
      <c r="B62" s="2">
        <v>5.79</v>
      </c>
      <c r="C62" s="1">
        <v>0</v>
      </c>
      <c r="D62" s="1">
        <v>0</v>
      </c>
      <c r="E62" s="2">
        <v>4.0819999999999999</v>
      </c>
      <c r="F62" s="2">
        <v>3.9020000000000001</v>
      </c>
      <c r="G62" s="2">
        <v>5.99</v>
      </c>
      <c r="H62" s="2">
        <v>5.0460000000000003</v>
      </c>
      <c r="I62" s="2">
        <v>2</v>
      </c>
    </row>
    <row r="63" spans="1:9" ht="12.75" customHeight="1" x14ac:dyDescent="0.2">
      <c r="A63" s="1">
        <v>31</v>
      </c>
      <c r="B63" s="2">
        <v>5.89</v>
      </c>
      <c r="C63" s="1">
        <v>0</v>
      </c>
      <c r="D63" s="1">
        <v>0</v>
      </c>
      <c r="E63" s="2">
        <v>4.0469999999999997</v>
      </c>
      <c r="F63" s="2">
        <v>3.5960000000000001</v>
      </c>
      <c r="G63" s="2">
        <v>5</v>
      </c>
      <c r="H63" s="2">
        <v>4</v>
      </c>
      <c r="I63" s="2">
        <v>3</v>
      </c>
    </row>
    <row r="64" spans="1:9" ht="12.75" customHeight="1" x14ac:dyDescent="0.2">
      <c r="A64" s="1">
        <v>52</v>
      </c>
      <c r="B64" s="2">
        <v>6.29</v>
      </c>
      <c r="C64" s="1">
        <v>0</v>
      </c>
      <c r="D64" s="1">
        <v>0</v>
      </c>
      <c r="E64" s="2">
        <v>4.0830000000000002</v>
      </c>
      <c r="F64" s="2">
        <v>4.5369999999999999</v>
      </c>
      <c r="G64" s="2">
        <v>5</v>
      </c>
      <c r="H64" s="2">
        <v>4.2389999999999999</v>
      </c>
      <c r="I64" s="2">
        <v>3.0070000000000001</v>
      </c>
    </row>
    <row r="65" spans="1:9" ht="12.75" customHeight="1" x14ac:dyDescent="0.2">
      <c r="A65" s="1">
        <v>147</v>
      </c>
      <c r="B65" s="2">
        <v>5.36</v>
      </c>
      <c r="C65" s="1">
        <v>1</v>
      </c>
      <c r="D65" s="1">
        <v>1</v>
      </c>
      <c r="E65" s="2">
        <v>4.0830000000000002</v>
      </c>
      <c r="F65" s="2">
        <v>4.5529999999999999</v>
      </c>
      <c r="G65" s="2">
        <v>6.29</v>
      </c>
      <c r="H65" s="2">
        <v>4.5179999999999998</v>
      </c>
      <c r="I65" s="2">
        <v>3.29</v>
      </c>
    </row>
    <row r="66" spans="1:9" ht="12.75" customHeight="1" x14ac:dyDescent="0.2">
      <c r="A66" s="1">
        <v>99</v>
      </c>
      <c r="B66" s="2">
        <v>2.75</v>
      </c>
      <c r="C66" s="1">
        <v>0</v>
      </c>
      <c r="D66" s="1">
        <v>0</v>
      </c>
      <c r="E66" s="2">
        <v>4.0460000000000003</v>
      </c>
      <c r="F66" s="2">
        <v>2.7320000000000002</v>
      </c>
      <c r="G66" s="2">
        <v>2.5</v>
      </c>
      <c r="H66" s="2">
        <v>2.3610000000000002</v>
      </c>
      <c r="I66" s="2">
        <v>2.5</v>
      </c>
    </row>
    <row r="67" spans="1:9" ht="12.75" customHeight="1" x14ac:dyDescent="0.2">
      <c r="A67" s="1">
        <v>41</v>
      </c>
      <c r="B67" s="2">
        <v>6.19</v>
      </c>
      <c r="C67" s="1">
        <v>0</v>
      </c>
      <c r="D67" s="1">
        <v>0</v>
      </c>
      <c r="E67" s="2">
        <v>4.0460000000000003</v>
      </c>
      <c r="F67" s="2">
        <v>3.8149999999999999</v>
      </c>
      <c r="G67" s="2">
        <v>6.39</v>
      </c>
      <c r="H67" s="2">
        <v>3.617</v>
      </c>
      <c r="I67" s="2">
        <v>2.38</v>
      </c>
    </row>
    <row r="68" spans="1:9" ht="12.75" customHeight="1" x14ac:dyDescent="0.2">
      <c r="A68" s="1">
        <v>194</v>
      </c>
      <c r="B68" s="2">
        <v>4.7530000000000001</v>
      </c>
      <c r="C68" s="1">
        <v>1</v>
      </c>
      <c r="D68" s="1">
        <v>0</v>
      </c>
      <c r="E68" s="2">
        <v>4.0460000000000003</v>
      </c>
      <c r="F68" s="2">
        <v>3.7930000000000001</v>
      </c>
      <c r="G68" s="2">
        <v>5.68</v>
      </c>
      <c r="H68" s="2">
        <v>3.5369999999999999</v>
      </c>
      <c r="I68" s="2">
        <v>2.39</v>
      </c>
    </row>
    <row r="69" spans="1:9" ht="12.75" customHeight="1" x14ac:dyDescent="0.2">
      <c r="A69" s="1">
        <v>102</v>
      </c>
      <c r="B69" s="2">
        <v>5.79</v>
      </c>
      <c r="C69" s="1">
        <v>0</v>
      </c>
      <c r="D69" s="1">
        <v>0</v>
      </c>
      <c r="E69" s="2">
        <v>4.0460000000000003</v>
      </c>
      <c r="F69" s="2">
        <v>3.984</v>
      </c>
      <c r="G69" s="2">
        <v>5.99</v>
      </c>
      <c r="H69" s="2">
        <v>4.79</v>
      </c>
      <c r="I69" s="2">
        <v>3.29</v>
      </c>
    </row>
    <row r="70" spans="1:9" ht="12.75" customHeight="1" x14ac:dyDescent="0.2">
      <c r="A70" s="1">
        <v>387</v>
      </c>
      <c r="B70" s="2">
        <v>5.3129999999999997</v>
      </c>
      <c r="C70" s="1">
        <v>1</v>
      </c>
      <c r="D70" s="1">
        <v>1</v>
      </c>
      <c r="E70" s="2">
        <v>4.0460000000000003</v>
      </c>
      <c r="F70" s="2">
        <v>3.8130000000000002</v>
      </c>
      <c r="G70" s="2">
        <v>5.89</v>
      </c>
      <c r="H70" s="2">
        <v>5.0259999999999998</v>
      </c>
      <c r="I70" s="2">
        <v>2.5190000000000001</v>
      </c>
    </row>
    <row r="71" spans="1:9" ht="12.75" customHeight="1" x14ac:dyDescent="0.2">
      <c r="A71" s="1">
        <v>25</v>
      </c>
      <c r="B71" s="2">
        <v>6.19</v>
      </c>
      <c r="C71" s="1">
        <v>0</v>
      </c>
      <c r="D71" s="1">
        <v>0</v>
      </c>
      <c r="E71" s="2">
        <v>4.0839999999999996</v>
      </c>
      <c r="F71" s="2">
        <v>4.3099999999999996</v>
      </c>
      <c r="G71" s="2">
        <v>5</v>
      </c>
      <c r="H71" s="2">
        <v>3.5259999999999998</v>
      </c>
      <c r="I71" s="2">
        <v>2.9049999999999998</v>
      </c>
    </row>
    <row r="72" spans="1:9" ht="12.75" customHeight="1" x14ac:dyDescent="0.2">
      <c r="A72" s="1">
        <v>52</v>
      </c>
      <c r="B72" s="2">
        <v>6.09</v>
      </c>
      <c r="C72" s="1">
        <v>0</v>
      </c>
      <c r="D72" s="1">
        <v>0</v>
      </c>
      <c r="E72" s="2">
        <v>4.0839999999999996</v>
      </c>
      <c r="F72" s="2">
        <v>3.552</v>
      </c>
      <c r="G72" s="2">
        <v>5.5</v>
      </c>
      <c r="H72" s="2">
        <v>3.33</v>
      </c>
      <c r="I72" s="2">
        <v>3.49</v>
      </c>
    </row>
    <row r="73" spans="1:9" ht="12.75" customHeight="1" x14ac:dyDescent="0.2">
      <c r="A73" s="1">
        <v>50</v>
      </c>
      <c r="B73" s="2">
        <v>6.19</v>
      </c>
      <c r="C73" s="1">
        <v>0</v>
      </c>
      <c r="D73" s="1">
        <v>0</v>
      </c>
      <c r="E73" s="2">
        <v>4.0839999999999996</v>
      </c>
      <c r="F73" s="2">
        <v>4.274</v>
      </c>
      <c r="G73" s="2">
        <v>5</v>
      </c>
      <c r="H73" s="2">
        <v>3.5</v>
      </c>
      <c r="I73" s="2">
        <v>3.052</v>
      </c>
    </row>
    <row r="74" spans="1:9" ht="12.75" customHeight="1" x14ac:dyDescent="0.2">
      <c r="A74" s="1">
        <v>53</v>
      </c>
      <c r="B74" s="2">
        <v>5.48</v>
      </c>
      <c r="C74" s="1">
        <v>0</v>
      </c>
      <c r="D74" s="1">
        <v>0</v>
      </c>
      <c r="E74" s="2">
        <v>4.0839999999999996</v>
      </c>
      <c r="F74" s="2">
        <v>3.5350000000000001</v>
      </c>
      <c r="G74" s="2">
        <v>5.18</v>
      </c>
      <c r="H74" s="2">
        <v>4.4340000000000002</v>
      </c>
      <c r="I74" s="2">
        <v>2.4249999999999998</v>
      </c>
    </row>
    <row r="75" spans="1:9" ht="12.75" customHeight="1" x14ac:dyDescent="0.2">
      <c r="A75" s="1">
        <v>27</v>
      </c>
      <c r="B75" s="2">
        <v>6.19</v>
      </c>
      <c r="C75" s="1">
        <v>0</v>
      </c>
      <c r="D75" s="1">
        <v>0</v>
      </c>
      <c r="E75" s="2">
        <v>4.0839999999999996</v>
      </c>
      <c r="F75" s="2">
        <v>4.3019999999999996</v>
      </c>
      <c r="G75" s="2">
        <v>5.0179999999999998</v>
      </c>
      <c r="H75" s="2">
        <v>3.5</v>
      </c>
      <c r="I75" s="2">
        <v>3.0529999999999999</v>
      </c>
    </row>
    <row r="76" spans="1:9" ht="12.75" customHeight="1" x14ac:dyDescent="0.2">
      <c r="A76" s="1">
        <v>61</v>
      </c>
      <c r="B76" s="2">
        <v>5.673</v>
      </c>
      <c r="C76" s="1">
        <v>0</v>
      </c>
      <c r="D76" s="1">
        <v>0</v>
      </c>
      <c r="E76" s="2">
        <v>4.085</v>
      </c>
      <c r="F76" s="2">
        <v>3.8530000000000002</v>
      </c>
      <c r="G76" s="2">
        <v>6.19</v>
      </c>
      <c r="H76" s="2">
        <v>4.5599999999999996</v>
      </c>
      <c r="I76" s="2">
        <v>2.6</v>
      </c>
    </row>
    <row r="77" spans="1:9" ht="12.75" customHeight="1" x14ac:dyDescent="0.2">
      <c r="A77" s="1">
        <v>279</v>
      </c>
      <c r="B77" s="2">
        <v>5</v>
      </c>
      <c r="C77" s="1">
        <v>1</v>
      </c>
      <c r="D77" s="1">
        <v>1</v>
      </c>
      <c r="E77" s="2">
        <v>4.085</v>
      </c>
      <c r="F77" s="2">
        <v>3.9169999999999998</v>
      </c>
      <c r="G77" s="2">
        <v>5.8949999999999996</v>
      </c>
      <c r="H77" s="2">
        <v>5.4669999999999996</v>
      </c>
      <c r="I77" s="2">
        <v>2.3679999999999999</v>
      </c>
    </row>
    <row r="78" spans="1:9" ht="12.75" customHeight="1" x14ac:dyDescent="0.2">
      <c r="A78" s="1">
        <v>35</v>
      </c>
      <c r="B78" s="2">
        <v>6.19</v>
      </c>
      <c r="C78" s="1">
        <v>0</v>
      </c>
      <c r="D78" s="1">
        <v>0</v>
      </c>
      <c r="E78" s="2">
        <v>4.0439999999999996</v>
      </c>
      <c r="F78" s="2">
        <v>3.4990000000000001</v>
      </c>
      <c r="G78" s="2">
        <v>6.39</v>
      </c>
      <c r="H78" s="2">
        <v>3.94</v>
      </c>
      <c r="I78" s="2">
        <v>2.5179999999999998</v>
      </c>
    </row>
    <row r="79" spans="1:9" ht="12.75" customHeight="1" x14ac:dyDescent="0.2">
      <c r="A79" s="1">
        <v>26</v>
      </c>
      <c r="B79" s="2">
        <v>5.99</v>
      </c>
      <c r="C79" s="1">
        <v>0</v>
      </c>
      <c r="D79" s="1">
        <v>0</v>
      </c>
      <c r="E79" s="2">
        <v>4.0860000000000003</v>
      </c>
      <c r="F79" s="2">
        <v>3.5150000000000001</v>
      </c>
      <c r="G79" s="2">
        <v>5.99</v>
      </c>
      <c r="H79" s="2">
        <v>5.4340000000000002</v>
      </c>
      <c r="I79" s="2">
        <v>3.1120000000000001</v>
      </c>
    </row>
    <row r="80" spans="1:9" ht="12.75" customHeight="1" x14ac:dyDescent="0.2">
      <c r="A80" s="1">
        <v>52</v>
      </c>
      <c r="B80" s="2">
        <v>6.19</v>
      </c>
      <c r="C80" s="1">
        <v>0</v>
      </c>
      <c r="D80" s="1">
        <v>0</v>
      </c>
      <c r="E80" s="2">
        <v>4.0860000000000003</v>
      </c>
      <c r="F80" s="2">
        <v>3.823</v>
      </c>
      <c r="G80" s="2">
        <v>6.39</v>
      </c>
      <c r="H80" s="2">
        <v>3.6779999999999999</v>
      </c>
      <c r="I80" s="2">
        <v>2.3050000000000002</v>
      </c>
    </row>
    <row r="81" spans="1:9" ht="12.75" customHeight="1" x14ac:dyDescent="0.2">
      <c r="A81" s="1">
        <v>37</v>
      </c>
      <c r="B81" s="2">
        <v>6.09</v>
      </c>
      <c r="C81" s="1">
        <v>0</v>
      </c>
      <c r="D81" s="1">
        <v>0</v>
      </c>
      <c r="E81" s="2">
        <v>4.0890000000000004</v>
      </c>
      <c r="F81" s="2">
        <v>3.1629999999999998</v>
      </c>
      <c r="G81" s="2">
        <v>6.19</v>
      </c>
      <c r="H81" s="2">
        <v>3.617</v>
      </c>
      <c r="I81" s="2">
        <v>2.1379999999999999</v>
      </c>
    </row>
    <row r="82" spans="1:9" ht="12.75" customHeight="1" x14ac:dyDescent="0.2">
      <c r="A82" s="1">
        <v>15</v>
      </c>
      <c r="B82" s="2">
        <v>5.78</v>
      </c>
      <c r="C82" s="1">
        <v>0</v>
      </c>
      <c r="D82" s="1">
        <v>0</v>
      </c>
      <c r="E82" s="2">
        <v>4.09</v>
      </c>
      <c r="F82" s="2">
        <v>3.1930000000000001</v>
      </c>
      <c r="G82" s="2">
        <v>4.5</v>
      </c>
      <c r="H82" s="2">
        <v>3.484</v>
      </c>
      <c r="I82" s="2">
        <v>3.09</v>
      </c>
    </row>
    <row r="83" spans="1:9" ht="12.75" customHeight="1" x14ac:dyDescent="0.2">
      <c r="A83" s="1">
        <v>17</v>
      </c>
      <c r="B83" s="2">
        <v>5.69</v>
      </c>
      <c r="C83" s="1">
        <v>0</v>
      </c>
      <c r="D83" s="1">
        <v>0</v>
      </c>
      <c r="E83" s="2">
        <v>4.09</v>
      </c>
      <c r="F83" s="2">
        <v>3.5230000000000001</v>
      </c>
      <c r="G83" s="2">
        <v>5.98</v>
      </c>
      <c r="H83" s="2">
        <v>3.7109999999999999</v>
      </c>
      <c r="I83" s="2">
        <v>3.29</v>
      </c>
    </row>
    <row r="84" spans="1:9" ht="12.75" customHeight="1" x14ac:dyDescent="0.2">
      <c r="A84" s="1">
        <v>46</v>
      </c>
      <c r="B84" s="2">
        <v>5.6310000000000002</v>
      </c>
      <c r="C84" s="1">
        <v>0</v>
      </c>
      <c r="D84" s="1">
        <v>0</v>
      </c>
      <c r="E84" s="2">
        <v>4.0389999999999997</v>
      </c>
      <c r="F84" s="2">
        <v>3.891</v>
      </c>
      <c r="G84" s="2">
        <v>6.19</v>
      </c>
      <c r="H84" s="2">
        <v>4.3840000000000003</v>
      </c>
      <c r="I84" s="2">
        <v>2.52</v>
      </c>
    </row>
    <row r="85" spans="1:9" ht="12.75" customHeight="1" x14ac:dyDescent="0.2">
      <c r="A85" s="1">
        <v>137</v>
      </c>
      <c r="B85" s="2">
        <v>4.7510000000000003</v>
      </c>
      <c r="C85" s="1">
        <v>1</v>
      </c>
      <c r="D85" s="1">
        <v>0</v>
      </c>
      <c r="E85" s="2">
        <v>4.0389999999999997</v>
      </c>
      <c r="F85" s="2">
        <v>3.3769999999999998</v>
      </c>
      <c r="G85" s="2">
        <v>4.7</v>
      </c>
      <c r="H85" s="2">
        <v>4.21</v>
      </c>
      <c r="I85" s="2">
        <v>3.09</v>
      </c>
    </row>
    <row r="86" spans="1:9" ht="12.75" customHeight="1" x14ac:dyDescent="0.2">
      <c r="A86" s="1">
        <v>25</v>
      </c>
      <c r="B86" s="2">
        <v>6.2649999999999997</v>
      </c>
      <c r="C86" s="1">
        <v>0</v>
      </c>
      <c r="D86" s="1">
        <v>0</v>
      </c>
      <c r="E86" s="2">
        <v>4.0380000000000003</v>
      </c>
      <c r="F86" s="2">
        <v>4.5529999999999999</v>
      </c>
      <c r="G86" s="2">
        <v>6.29</v>
      </c>
      <c r="H86" s="2">
        <v>5.4189999999999996</v>
      </c>
      <c r="I86" s="2">
        <v>3</v>
      </c>
    </row>
    <row r="87" spans="1:9" ht="12.75" customHeight="1" x14ac:dyDescent="0.2">
      <c r="A87" s="1">
        <v>117</v>
      </c>
      <c r="B87" s="2">
        <v>5.024</v>
      </c>
      <c r="C87" s="1">
        <v>1</v>
      </c>
      <c r="D87" s="1">
        <v>1</v>
      </c>
      <c r="E87" s="2">
        <v>4.0380000000000003</v>
      </c>
      <c r="F87" s="2">
        <v>4.7610000000000001</v>
      </c>
      <c r="G87" s="2">
        <v>6.39</v>
      </c>
      <c r="H87" s="2">
        <v>5</v>
      </c>
      <c r="I87" s="2">
        <v>3.29</v>
      </c>
    </row>
    <row r="88" spans="1:9" ht="12.75" customHeight="1" x14ac:dyDescent="0.2">
      <c r="A88" s="1">
        <v>143</v>
      </c>
      <c r="B88" s="2">
        <v>5.6890000000000001</v>
      </c>
      <c r="C88" s="1">
        <v>1</v>
      </c>
      <c r="D88" s="1">
        <v>0</v>
      </c>
      <c r="E88" s="2">
        <v>4.0380000000000003</v>
      </c>
      <c r="F88" s="2">
        <v>4.8899999999999997</v>
      </c>
      <c r="G88" s="2">
        <v>5.343</v>
      </c>
      <c r="H88" s="2">
        <v>5</v>
      </c>
      <c r="I88" s="2">
        <v>3.5880000000000001</v>
      </c>
    </row>
    <row r="89" spans="1:9" ht="12.75" customHeight="1" x14ac:dyDescent="0.2">
      <c r="A89" s="1">
        <v>238</v>
      </c>
      <c r="B89" s="2">
        <v>5.01</v>
      </c>
      <c r="C89" s="1">
        <v>1</v>
      </c>
      <c r="D89" s="1">
        <v>1</v>
      </c>
      <c r="E89" s="2">
        <v>4.0380000000000003</v>
      </c>
      <c r="F89" s="2">
        <v>4.1870000000000003</v>
      </c>
      <c r="G89" s="2">
        <v>5.4790000000000001</v>
      </c>
      <c r="H89" s="2">
        <v>4.08</v>
      </c>
      <c r="I89" s="2">
        <v>2.0699999999999998</v>
      </c>
    </row>
    <row r="90" spans="1:9" ht="12.75" customHeight="1" x14ac:dyDescent="0.2">
      <c r="A90" s="1">
        <v>30</v>
      </c>
      <c r="B90" s="2">
        <v>6.1719999999999997</v>
      </c>
      <c r="C90" s="1">
        <v>0</v>
      </c>
      <c r="D90" s="1">
        <v>0</v>
      </c>
      <c r="E90" s="2">
        <v>4.0919999999999996</v>
      </c>
      <c r="F90" s="2">
        <v>4.4400000000000004</v>
      </c>
      <c r="G90" s="2">
        <v>6.39</v>
      </c>
      <c r="H90" s="2">
        <v>5.49</v>
      </c>
      <c r="I90" s="2">
        <v>3.4449999999999998</v>
      </c>
    </row>
    <row r="91" spans="1:9" ht="12.75" customHeight="1" x14ac:dyDescent="0.2">
      <c r="A91" s="1">
        <v>231</v>
      </c>
      <c r="B91" s="2">
        <v>5.59</v>
      </c>
      <c r="C91" s="1">
        <v>1</v>
      </c>
      <c r="D91" s="1">
        <v>1</v>
      </c>
      <c r="E91" s="2">
        <v>4.0369999999999999</v>
      </c>
      <c r="F91" s="2">
        <v>3.3919999999999999</v>
      </c>
      <c r="G91" s="2">
        <v>5.8929999999999998</v>
      </c>
      <c r="H91" s="2">
        <v>5.0270000000000001</v>
      </c>
      <c r="I91" s="2">
        <v>3.19</v>
      </c>
    </row>
    <row r="92" spans="1:9" ht="12.75" customHeight="1" x14ac:dyDescent="0.2">
      <c r="A92" s="1">
        <v>45</v>
      </c>
      <c r="B92" s="2">
        <v>4.8150000000000004</v>
      </c>
      <c r="C92" s="1">
        <v>0</v>
      </c>
      <c r="D92" s="1">
        <v>0</v>
      </c>
      <c r="E92" s="2">
        <v>4.0359999999999996</v>
      </c>
      <c r="F92" s="2">
        <v>3.7559999999999998</v>
      </c>
      <c r="G92" s="2">
        <v>5.99</v>
      </c>
      <c r="H92" s="2">
        <v>3.8759999999999999</v>
      </c>
      <c r="I92" s="2">
        <v>3.19</v>
      </c>
    </row>
    <row r="93" spans="1:9" ht="12.75" customHeight="1" x14ac:dyDescent="0.2">
      <c r="A93" s="1">
        <v>5</v>
      </c>
      <c r="B93" s="2">
        <v>5.89</v>
      </c>
      <c r="C93" s="1">
        <v>0</v>
      </c>
      <c r="D93" s="1">
        <v>0</v>
      </c>
      <c r="E93" s="2">
        <v>4.0949999999999998</v>
      </c>
      <c r="F93" s="2">
        <v>4.2610000000000001</v>
      </c>
      <c r="G93" s="2">
        <v>5.99</v>
      </c>
      <c r="H93" s="2">
        <v>4.8899999999999997</v>
      </c>
      <c r="I93" s="2">
        <v>3.49</v>
      </c>
    </row>
    <row r="94" spans="1:9" ht="12.75" customHeight="1" x14ac:dyDescent="0.2">
      <c r="A94" s="1">
        <v>117</v>
      </c>
      <c r="B94" s="2">
        <v>5.5279999999999996</v>
      </c>
      <c r="C94" s="1">
        <v>1</v>
      </c>
      <c r="D94" s="1">
        <v>1</v>
      </c>
      <c r="E94" s="2">
        <v>4.0949999999999998</v>
      </c>
      <c r="F94" s="2">
        <v>3.43</v>
      </c>
      <c r="G94" s="2">
        <v>5.99</v>
      </c>
      <c r="H94" s="2">
        <v>4.99</v>
      </c>
      <c r="I94" s="2">
        <v>3.09</v>
      </c>
    </row>
    <row r="95" spans="1:9" ht="12.75" customHeight="1" x14ac:dyDescent="0.2">
      <c r="A95" s="1">
        <v>67</v>
      </c>
      <c r="B95" s="2">
        <v>5.89</v>
      </c>
      <c r="C95" s="1">
        <v>0</v>
      </c>
      <c r="D95" s="1">
        <v>1</v>
      </c>
      <c r="E95" s="2">
        <v>4.0960000000000001</v>
      </c>
      <c r="F95" s="2">
        <v>3.78</v>
      </c>
      <c r="G95" s="2">
        <v>5.99</v>
      </c>
      <c r="H95" s="2">
        <v>4</v>
      </c>
      <c r="I95" s="2">
        <v>3</v>
      </c>
    </row>
    <row r="96" spans="1:9" ht="12.75" customHeight="1" x14ac:dyDescent="0.2">
      <c r="A96" s="1">
        <v>68</v>
      </c>
      <c r="B96" s="2">
        <v>5.5860000000000003</v>
      </c>
      <c r="C96" s="1">
        <v>0</v>
      </c>
      <c r="D96" s="1">
        <v>0</v>
      </c>
      <c r="E96" s="2">
        <v>4.0960000000000001</v>
      </c>
      <c r="F96" s="2">
        <v>3.8490000000000002</v>
      </c>
      <c r="G96" s="2">
        <v>6.19</v>
      </c>
      <c r="H96" s="2">
        <v>4.3840000000000003</v>
      </c>
      <c r="I96" s="2">
        <v>2.2250000000000001</v>
      </c>
    </row>
    <row r="97" spans="1:9" ht="12.75" customHeight="1" x14ac:dyDescent="0.2">
      <c r="A97" s="1">
        <v>44</v>
      </c>
      <c r="B97" s="2">
        <v>6.29</v>
      </c>
      <c r="C97" s="1">
        <v>0</v>
      </c>
      <c r="D97" s="1">
        <v>0</v>
      </c>
      <c r="E97" s="2">
        <v>4.0960000000000001</v>
      </c>
      <c r="F97" s="2">
        <v>4.0389999999999997</v>
      </c>
      <c r="G97" s="2">
        <v>5.1470000000000002</v>
      </c>
      <c r="H97" s="2">
        <v>4.2649999999999997</v>
      </c>
      <c r="I97" s="2">
        <v>2.75</v>
      </c>
    </row>
    <row r="98" spans="1:9" ht="12.75" customHeight="1" x14ac:dyDescent="0.2">
      <c r="A98" s="1">
        <v>69</v>
      </c>
      <c r="B98" s="2">
        <v>5.5750000000000002</v>
      </c>
      <c r="C98" s="1">
        <v>0</v>
      </c>
      <c r="D98" s="1">
        <v>0</v>
      </c>
      <c r="E98" s="2">
        <v>4.0960000000000001</v>
      </c>
      <c r="F98" s="2">
        <v>3.802</v>
      </c>
      <c r="G98" s="2">
        <v>6.39</v>
      </c>
      <c r="H98" s="2">
        <v>4.66</v>
      </c>
      <c r="I98" s="2">
        <v>2.5</v>
      </c>
    </row>
    <row r="99" spans="1:9" ht="12.75" customHeight="1" x14ac:dyDescent="0.2">
      <c r="A99" s="1">
        <v>56</v>
      </c>
      <c r="B99" s="2">
        <v>5.78</v>
      </c>
      <c r="C99" s="1">
        <v>0</v>
      </c>
      <c r="D99" s="1">
        <v>0</v>
      </c>
      <c r="E99" s="2">
        <v>4.0960000000000001</v>
      </c>
      <c r="F99" s="2">
        <v>3.56</v>
      </c>
      <c r="G99" s="2">
        <v>4.944</v>
      </c>
      <c r="H99" s="2">
        <v>4.1950000000000003</v>
      </c>
      <c r="I99" s="2">
        <v>2.661</v>
      </c>
    </row>
    <row r="100" spans="1:9" ht="12.75" customHeight="1" x14ac:dyDescent="0.2">
      <c r="A100" s="1">
        <v>359</v>
      </c>
      <c r="B100" s="2">
        <v>4.093</v>
      </c>
      <c r="C100" s="1">
        <v>1</v>
      </c>
      <c r="D100" s="1">
        <v>1</v>
      </c>
      <c r="E100" s="2">
        <v>4.0330000000000004</v>
      </c>
      <c r="F100" s="2">
        <v>3.746</v>
      </c>
      <c r="G100" s="2">
        <v>5.99</v>
      </c>
      <c r="H100" s="2">
        <v>5.44</v>
      </c>
      <c r="I100" s="2">
        <v>2.6970000000000001</v>
      </c>
    </row>
    <row r="101" spans="1:9" ht="12.75" customHeight="1" x14ac:dyDescent="0.2">
      <c r="A101" s="1">
        <v>199</v>
      </c>
      <c r="B101" s="2">
        <v>4.99</v>
      </c>
      <c r="C101" s="1">
        <v>1</v>
      </c>
      <c r="D101" s="1">
        <v>1</v>
      </c>
      <c r="E101" s="2">
        <v>4.0330000000000004</v>
      </c>
      <c r="F101" s="2">
        <v>3.6059999999999999</v>
      </c>
      <c r="G101" s="2">
        <v>5.1929999999999996</v>
      </c>
      <c r="H101" s="2">
        <v>5.12</v>
      </c>
      <c r="I101" s="2">
        <v>2.5</v>
      </c>
    </row>
    <row r="102" spans="1:9" ht="12.75" customHeight="1" x14ac:dyDescent="0.2">
      <c r="A102" s="1">
        <v>40</v>
      </c>
      <c r="B102" s="2">
        <v>5.79</v>
      </c>
      <c r="C102" s="1">
        <v>1</v>
      </c>
      <c r="D102" s="1">
        <v>0</v>
      </c>
      <c r="E102" s="2">
        <v>4.0979999999999999</v>
      </c>
      <c r="F102" s="2">
        <v>3.0720000000000001</v>
      </c>
      <c r="G102" s="2">
        <v>5.74</v>
      </c>
      <c r="H102" s="2">
        <v>4.9400000000000004</v>
      </c>
      <c r="I102" s="2">
        <v>2.6150000000000002</v>
      </c>
    </row>
    <row r="103" spans="1:9" ht="12.75" customHeight="1" x14ac:dyDescent="0.2">
      <c r="A103" s="1">
        <v>207</v>
      </c>
      <c r="B103" s="2">
        <v>4.8099999999999996</v>
      </c>
      <c r="C103" s="1">
        <v>1</v>
      </c>
      <c r="D103" s="1">
        <v>1</v>
      </c>
      <c r="E103" s="2">
        <v>4.0979999999999999</v>
      </c>
      <c r="F103" s="2">
        <v>3.8879999999999999</v>
      </c>
      <c r="G103" s="2">
        <v>6.39</v>
      </c>
      <c r="H103" s="2">
        <v>4.3360000000000003</v>
      </c>
      <c r="I103" s="2">
        <v>2.5</v>
      </c>
    </row>
    <row r="104" spans="1:9" ht="12.75" customHeight="1" x14ac:dyDescent="0.2">
      <c r="A104" s="1">
        <v>55</v>
      </c>
      <c r="B104" s="2">
        <v>5.0270000000000001</v>
      </c>
      <c r="C104" s="1">
        <v>1</v>
      </c>
      <c r="D104" s="1">
        <v>0</v>
      </c>
      <c r="E104" s="2">
        <v>4.0309999999999997</v>
      </c>
      <c r="F104" s="2">
        <v>4.0199999999999996</v>
      </c>
      <c r="G104" s="2">
        <v>6.59</v>
      </c>
      <c r="H104" s="2">
        <v>4.367</v>
      </c>
      <c r="I104" s="2">
        <v>2.42</v>
      </c>
    </row>
    <row r="105" spans="1:9" ht="12.75" customHeight="1" x14ac:dyDescent="0.2">
      <c r="A105" s="1">
        <v>53</v>
      </c>
      <c r="B105" s="2">
        <v>5.59</v>
      </c>
      <c r="C105" s="1">
        <v>0</v>
      </c>
      <c r="D105" s="1">
        <v>0</v>
      </c>
      <c r="E105" s="2">
        <v>4.0309999999999997</v>
      </c>
      <c r="F105" s="2">
        <v>3.8849999999999998</v>
      </c>
      <c r="G105" s="2">
        <v>5.89</v>
      </c>
      <c r="H105" s="2">
        <v>5.0259999999999998</v>
      </c>
      <c r="I105" s="2">
        <v>2.7749999999999999</v>
      </c>
    </row>
    <row r="106" spans="1:9" ht="12.75" customHeight="1" x14ac:dyDescent="0.2">
      <c r="A106" s="1">
        <v>37</v>
      </c>
      <c r="B106" s="2">
        <v>5.89</v>
      </c>
      <c r="C106" s="1">
        <v>0</v>
      </c>
      <c r="D106" s="1">
        <v>0</v>
      </c>
      <c r="E106" s="2">
        <v>4.0990000000000002</v>
      </c>
      <c r="F106" s="2">
        <v>4.0439999999999996</v>
      </c>
      <c r="G106" s="2">
        <v>5.99</v>
      </c>
      <c r="H106" s="2">
        <v>4.46</v>
      </c>
      <c r="I106" s="2">
        <v>2</v>
      </c>
    </row>
    <row r="107" spans="1:9" ht="12.75" customHeight="1" x14ac:dyDescent="0.2">
      <c r="A107" s="1">
        <v>62</v>
      </c>
      <c r="B107" s="2">
        <v>4.6310000000000002</v>
      </c>
      <c r="C107" s="1">
        <v>1</v>
      </c>
      <c r="D107" s="1">
        <v>0</v>
      </c>
      <c r="E107" s="2">
        <v>4.0990000000000002</v>
      </c>
      <c r="F107" s="2">
        <v>3.3959999999999999</v>
      </c>
      <c r="G107" s="2">
        <v>5.1680000000000001</v>
      </c>
      <c r="H107" s="2">
        <v>3.9889999999999999</v>
      </c>
      <c r="I107" s="2">
        <v>3.09</v>
      </c>
    </row>
    <row r="108" spans="1:9" ht="12.75" customHeight="1" x14ac:dyDescent="0.2">
      <c r="A108" s="1">
        <v>42</v>
      </c>
      <c r="B108" s="2">
        <v>5.89</v>
      </c>
      <c r="C108" s="1">
        <v>0</v>
      </c>
      <c r="D108" s="1">
        <v>0</v>
      </c>
      <c r="E108" s="2">
        <v>4.1020000000000003</v>
      </c>
      <c r="F108" s="2">
        <v>3.9079999999999999</v>
      </c>
      <c r="G108" s="2">
        <v>5.99</v>
      </c>
      <c r="H108" s="2">
        <v>4.7949999999999999</v>
      </c>
      <c r="I108" s="2">
        <v>3</v>
      </c>
    </row>
    <row r="109" spans="1:9" ht="12.75" customHeight="1" x14ac:dyDescent="0.2">
      <c r="A109" s="1">
        <v>238</v>
      </c>
      <c r="B109" s="2">
        <v>5.03</v>
      </c>
      <c r="C109" s="1">
        <v>1</v>
      </c>
      <c r="D109" s="1">
        <v>1</v>
      </c>
      <c r="E109" s="2">
        <v>4.0270000000000001</v>
      </c>
      <c r="F109" s="2">
        <v>3.9079999999999999</v>
      </c>
      <c r="G109" s="2">
        <v>6.16</v>
      </c>
      <c r="H109" s="2">
        <v>5.1360000000000001</v>
      </c>
      <c r="I109" s="2">
        <v>2.3050000000000002</v>
      </c>
    </row>
    <row r="110" spans="1:9" ht="12.75" customHeight="1" x14ac:dyDescent="0.2">
      <c r="A110" s="1">
        <v>102</v>
      </c>
      <c r="B110" s="2">
        <v>5.59</v>
      </c>
      <c r="C110" s="1">
        <v>0</v>
      </c>
      <c r="D110" s="1">
        <v>1</v>
      </c>
      <c r="E110" s="2">
        <v>4.0270000000000001</v>
      </c>
      <c r="F110" s="2">
        <v>3.9289999999999998</v>
      </c>
      <c r="G110" s="2">
        <v>4.8479999999999999</v>
      </c>
      <c r="H110" s="2">
        <v>5.07</v>
      </c>
      <c r="I110" s="2">
        <v>2.25</v>
      </c>
    </row>
    <row r="111" spans="1:9" ht="12.75" customHeight="1" x14ac:dyDescent="0.2">
      <c r="A111" s="1">
        <v>42</v>
      </c>
      <c r="B111" s="2">
        <v>5.69</v>
      </c>
      <c r="C111" s="1">
        <v>0</v>
      </c>
      <c r="D111" s="1">
        <v>0</v>
      </c>
      <c r="E111" s="2">
        <v>4.1029999999999998</v>
      </c>
      <c r="F111" s="2">
        <v>4.1210000000000004</v>
      </c>
      <c r="G111" s="2">
        <v>5.98</v>
      </c>
      <c r="H111" s="2">
        <v>4.2960000000000003</v>
      </c>
      <c r="I111" s="2">
        <v>3.29</v>
      </c>
    </row>
    <row r="112" spans="1:9" ht="12.75" customHeight="1" x14ac:dyDescent="0.2">
      <c r="A112" s="1">
        <v>51</v>
      </c>
      <c r="B112" s="2">
        <v>6.09</v>
      </c>
      <c r="C112" s="1">
        <v>0</v>
      </c>
      <c r="D112" s="1">
        <v>0</v>
      </c>
      <c r="E112" s="2">
        <v>4.1029999999999998</v>
      </c>
      <c r="F112" s="2">
        <v>3.62</v>
      </c>
      <c r="G112" s="2">
        <v>6.19</v>
      </c>
      <c r="H112" s="2">
        <v>3.7709999999999999</v>
      </c>
      <c r="I112" s="2">
        <v>2.38</v>
      </c>
    </row>
    <row r="113" spans="1:9" ht="12.75" customHeight="1" x14ac:dyDescent="0.2">
      <c r="A113" s="1">
        <v>36</v>
      </c>
      <c r="B113" s="2">
        <v>5.7750000000000004</v>
      </c>
      <c r="C113" s="1">
        <v>0</v>
      </c>
      <c r="D113" s="1">
        <v>0</v>
      </c>
      <c r="E113" s="2">
        <v>4.0259999999999998</v>
      </c>
      <c r="F113" s="2">
        <v>3.714</v>
      </c>
      <c r="G113" s="2">
        <v>6.59</v>
      </c>
      <c r="H113" s="2">
        <v>4.0449999999999999</v>
      </c>
      <c r="I113" s="2">
        <v>2.0070000000000001</v>
      </c>
    </row>
    <row r="114" spans="1:9" ht="12.75" customHeight="1" x14ac:dyDescent="0.2">
      <c r="A114" s="1">
        <v>46</v>
      </c>
      <c r="B114" s="2">
        <v>5.79</v>
      </c>
      <c r="C114" s="1">
        <v>0</v>
      </c>
      <c r="D114" s="1">
        <v>0</v>
      </c>
      <c r="E114" s="2">
        <v>4.1040000000000001</v>
      </c>
      <c r="F114" s="2">
        <v>3.9060000000000001</v>
      </c>
      <c r="G114" s="2">
        <v>5.99</v>
      </c>
      <c r="H114" s="2">
        <v>4.5860000000000003</v>
      </c>
      <c r="I114" s="2">
        <v>2</v>
      </c>
    </row>
    <row r="115" spans="1:9" ht="12.75" customHeight="1" x14ac:dyDescent="0.2">
      <c r="A115" s="1">
        <v>176</v>
      </c>
      <c r="B115" s="2">
        <v>5</v>
      </c>
      <c r="C115" s="1">
        <v>1</v>
      </c>
      <c r="D115" s="1">
        <v>0</v>
      </c>
      <c r="E115" s="2">
        <v>4.1050000000000004</v>
      </c>
      <c r="F115" s="2">
        <v>2.714</v>
      </c>
      <c r="G115" s="2">
        <v>5.99</v>
      </c>
      <c r="H115" s="2">
        <v>5.04</v>
      </c>
      <c r="I115" s="2">
        <v>2</v>
      </c>
    </row>
    <row r="116" spans="1:9" ht="12.75" customHeight="1" x14ac:dyDescent="0.2">
      <c r="A116" s="1">
        <v>44</v>
      </c>
      <c r="B116" s="2">
        <v>5.48</v>
      </c>
      <c r="C116" s="1">
        <v>0</v>
      </c>
      <c r="D116" s="1">
        <v>0</v>
      </c>
      <c r="E116" s="2">
        <v>4.1050000000000004</v>
      </c>
      <c r="F116" s="2">
        <v>3.2360000000000002</v>
      </c>
      <c r="G116" s="2">
        <v>4.5</v>
      </c>
      <c r="H116" s="2">
        <v>3.8210000000000002</v>
      </c>
      <c r="I116" s="2">
        <v>3.09</v>
      </c>
    </row>
    <row r="117" spans="1:9" ht="12.75" customHeight="1" x14ac:dyDescent="0.2">
      <c r="A117" s="1">
        <v>72</v>
      </c>
      <c r="B117" s="2">
        <v>5.78</v>
      </c>
      <c r="C117" s="1">
        <v>0</v>
      </c>
      <c r="D117" s="1">
        <v>0</v>
      </c>
      <c r="E117" s="2">
        <v>4.1050000000000004</v>
      </c>
      <c r="F117" s="2">
        <v>3.294</v>
      </c>
      <c r="G117" s="2">
        <v>4.4980000000000002</v>
      </c>
      <c r="H117" s="2">
        <v>3.7109999999999999</v>
      </c>
      <c r="I117" s="2">
        <v>3.09</v>
      </c>
    </row>
    <row r="118" spans="1:9" ht="12.75" customHeight="1" x14ac:dyDescent="0.2">
      <c r="A118" s="1">
        <v>35</v>
      </c>
      <c r="B118" s="2">
        <v>5.79</v>
      </c>
      <c r="C118" s="1">
        <v>0</v>
      </c>
      <c r="D118" s="1">
        <v>0</v>
      </c>
      <c r="E118" s="2">
        <v>4.1050000000000004</v>
      </c>
      <c r="F118" s="2">
        <v>2.7080000000000002</v>
      </c>
      <c r="G118" s="2">
        <v>5.99</v>
      </c>
      <c r="H118" s="2">
        <v>3.6059999999999999</v>
      </c>
      <c r="I118" s="2">
        <v>2.5</v>
      </c>
    </row>
    <row r="119" spans="1:9" ht="12.75" customHeight="1" x14ac:dyDescent="0.2">
      <c r="A119" s="1">
        <v>34</v>
      </c>
      <c r="B119" s="2">
        <v>4.99</v>
      </c>
      <c r="C119" s="1">
        <v>0</v>
      </c>
      <c r="D119" s="1">
        <v>0</v>
      </c>
      <c r="E119" s="2">
        <v>4.1059999999999999</v>
      </c>
      <c r="F119" s="2">
        <v>4.0030000000000001</v>
      </c>
      <c r="G119" s="2">
        <v>5.99</v>
      </c>
      <c r="H119" s="2">
        <v>4.3899999999999997</v>
      </c>
      <c r="I119" s="2">
        <v>2.09</v>
      </c>
    </row>
    <row r="120" spans="1:9" ht="12.75" customHeight="1" x14ac:dyDescent="0.2">
      <c r="A120" s="1">
        <v>32</v>
      </c>
      <c r="B120" s="2">
        <v>5.89</v>
      </c>
      <c r="C120" s="1">
        <v>0</v>
      </c>
      <c r="D120" s="1">
        <v>0</v>
      </c>
      <c r="E120" s="2">
        <v>4.1059999999999999</v>
      </c>
      <c r="F120" s="2">
        <v>3.1629999999999998</v>
      </c>
      <c r="G120" s="2">
        <v>5.5030000000000001</v>
      </c>
      <c r="H120" s="2">
        <v>4.5759999999999996</v>
      </c>
      <c r="I120" s="2">
        <v>3.29</v>
      </c>
    </row>
    <row r="121" spans="1:9" ht="12.75" customHeight="1" x14ac:dyDescent="0.2">
      <c r="A121" s="1">
        <v>28</v>
      </c>
      <c r="B121" s="2">
        <v>6.29</v>
      </c>
      <c r="C121" s="1">
        <v>0</v>
      </c>
      <c r="D121" s="1">
        <v>0</v>
      </c>
      <c r="E121" s="2">
        <v>4.0229999999999997</v>
      </c>
      <c r="F121" s="2">
        <v>3.6619999999999999</v>
      </c>
      <c r="G121" s="2">
        <v>5.125</v>
      </c>
      <c r="H121" s="2">
        <v>4.3209999999999997</v>
      </c>
      <c r="I121" s="2">
        <v>2.782</v>
      </c>
    </row>
    <row r="122" spans="1:9" ht="12.75" customHeight="1" x14ac:dyDescent="0.2">
      <c r="A122" s="1">
        <v>228</v>
      </c>
      <c r="B122" s="2">
        <v>5.0030000000000001</v>
      </c>
      <c r="C122" s="1">
        <v>1</v>
      </c>
      <c r="D122" s="1">
        <v>1</v>
      </c>
      <c r="E122" s="2">
        <v>4.0229999999999997</v>
      </c>
      <c r="F122" s="2">
        <v>4.1040000000000001</v>
      </c>
      <c r="G122" s="2">
        <v>5.5940000000000003</v>
      </c>
      <c r="H122" s="2">
        <v>4.2519999999999998</v>
      </c>
      <c r="I122" s="2">
        <v>3.49</v>
      </c>
    </row>
    <row r="123" spans="1:9" ht="12.75" customHeight="1" x14ac:dyDescent="0.2">
      <c r="A123" s="1">
        <v>36</v>
      </c>
      <c r="B123" s="2">
        <v>6.19</v>
      </c>
      <c r="C123" s="1">
        <v>0</v>
      </c>
      <c r="D123" s="1">
        <v>0</v>
      </c>
      <c r="E123" s="2">
        <v>4.1070000000000002</v>
      </c>
      <c r="F123" s="2">
        <v>3.4710000000000001</v>
      </c>
      <c r="G123" s="2">
        <v>6.39</v>
      </c>
      <c r="H123" s="2">
        <v>3.665</v>
      </c>
      <c r="I123" s="2">
        <v>2.556</v>
      </c>
    </row>
    <row r="124" spans="1:9" ht="12.75" customHeight="1" x14ac:dyDescent="0.2">
      <c r="A124" s="1">
        <v>40</v>
      </c>
      <c r="B124" s="2">
        <v>6.19</v>
      </c>
      <c r="C124" s="1">
        <v>0</v>
      </c>
      <c r="D124" s="1">
        <v>0</v>
      </c>
      <c r="E124" s="2">
        <v>4.1070000000000002</v>
      </c>
      <c r="F124" s="2">
        <v>3.214</v>
      </c>
      <c r="G124" s="2">
        <v>6.39</v>
      </c>
      <c r="H124" s="2">
        <v>3.6110000000000002</v>
      </c>
      <c r="I124" s="2">
        <v>2.0699999999999998</v>
      </c>
    </row>
    <row r="125" spans="1:9" ht="12.75" customHeight="1" x14ac:dyDescent="0.2">
      <c r="A125" s="1">
        <v>27</v>
      </c>
      <c r="B125" s="2">
        <v>6.09</v>
      </c>
      <c r="C125" s="1">
        <v>0</v>
      </c>
      <c r="D125" s="1">
        <v>0</v>
      </c>
      <c r="E125" s="2">
        <v>4.1070000000000002</v>
      </c>
      <c r="F125" s="2">
        <v>3.2789999999999999</v>
      </c>
      <c r="G125" s="2">
        <v>6.19</v>
      </c>
      <c r="H125" s="2">
        <v>3.3330000000000002</v>
      </c>
      <c r="I125" s="2">
        <v>2.06</v>
      </c>
    </row>
    <row r="126" spans="1:9" ht="12.75" customHeight="1" x14ac:dyDescent="0.2">
      <c r="A126" s="1">
        <v>95</v>
      </c>
      <c r="B126" s="2">
        <v>5.375</v>
      </c>
      <c r="C126" s="1">
        <v>0</v>
      </c>
      <c r="D126" s="1">
        <v>0</v>
      </c>
      <c r="E126" s="2">
        <v>4.1070000000000002</v>
      </c>
      <c r="F126" s="2">
        <v>3.5640000000000001</v>
      </c>
      <c r="G126" s="2">
        <v>5</v>
      </c>
      <c r="H126" s="2">
        <v>3.9550000000000001</v>
      </c>
      <c r="I126" s="2">
        <v>2.6949999999999998</v>
      </c>
    </row>
    <row r="127" spans="1:9" ht="12.75" customHeight="1" x14ac:dyDescent="0.2">
      <c r="A127" s="1">
        <v>44</v>
      </c>
      <c r="B127" s="2">
        <v>5.78</v>
      </c>
      <c r="C127" s="1">
        <v>0</v>
      </c>
      <c r="D127" s="1">
        <v>0</v>
      </c>
      <c r="E127" s="2">
        <v>4.1070000000000002</v>
      </c>
      <c r="F127" s="2">
        <v>3.56</v>
      </c>
      <c r="G127" s="2">
        <v>4.5</v>
      </c>
      <c r="H127" s="2">
        <v>3.8650000000000002</v>
      </c>
      <c r="I127" s="2">
        <v>2.3079999999999998</v>
      </c>
    </row>
    <row r="128" spans="1:9" ht="12.75" customHeight="1" x14ac:dyDescent="0.2">
      <c r="A128" s="1">
        <v>179</v>
      </c>
      <c r="B128" s="2">
        <v>5.59</v>
      </c>
      <c r="C128" s="1">
        <v>1</v>
      </c>
      <c r="D128" s="1">
        <v>1</v>
      </c>
      <c r="E128" s="2">
        <v>4.0220000000000002</v>
      </c>
      <c r="F128" s="2">
        <v>3.8780000000000001</v>
      </c>
      <c r="G128" s="2">
        <v>5.89</v>
      </c>
      <c r="H128" s="2">
        <v>4.1029999999999998</v>
      </c>
      <c r="I128" s="2">
        <v>1.5580000000000001</v>
      </c>
    </row>
    <row r="129" spans="1:9" ht="12.75" customHeight="1" x14ac:dyDescent="0.2">
      <c r="A129" s="1">
        <v>380</v>
      </c>
      <c r="B129" s="2">
        <v>5.2859999999999996</v>
      </c>
      <c r="C129" s="1">
        <v>1</v>
      </c>
      <c r="D129" s="1">
        <v>1</v>
      </c>
      <c r="E129" s="2">
        <v>4.0209999999999999</v>
      </c>
      <c r="F129" s="2">
        <v>3.754</v>
      </c>
      <c r="G129" s="2">
        <v>5.89</v>
      </c>
      <c r="H129" s="2">
        <v>5.0270000000000001</v>
      </c>
      <c r="I129" s="2">
        <v>3.19</v>
      </c>
    </row>
    <row r="130" spans="1:9" ht="12.75" customHeight="1" x14ac:dyDescent="0.2">
      <c r="A130" s="1">
        <v>84</v>
      </c>
      <c r="B130" s="2">
        <v>5.48</v>
      </c>
      <c r="C130" s="1">
        <v>0</v>
      </c>
      <c r="D130" s="1">
        <v>0</v>
      </c>
      <c r="E130" s="2">
        <v>4.109</v>
      </c>
      <c r="F130" s="2">
        <v>3.3220000000000001</v>
      </c>
      <c r="G130" s="2">
        <v>4.5</v>
      </c>
      <c r="H130" s="2">
        <v>4.2510000000000003</v>
      </c>
      <c r="I130" s="2">
        <v>2.5</v>
      </c>
    </row>
    <row r="131" spans="1:9" ht="12.75" customHeight="1" x14ac:dyDescent="0.2">
      <c r="A131" s="1">
        <v>19</v>
      </c>
      <c r="B131" s="2">
        <v>6.2149999999999999</v>
      </c>
      <c r="C131" s="1">
        <v>0</v>
      </c>
      <c r="D131" s="1">
        <v>0</v>
      </c>
      <c r="E131" s="2">
        <v>4.0199999999999996</v>
      </c>
      <c r="F131" s="2">
        <v>3.9950000000000001</v>
      </c>
      <c r="G131" s="2">
        <v>6.39</v>
      </c>
      <c r="H131" s="2">
        <v>3.3330000000000002</v>
      </c>
      <c r="I131" s="2">
        <v>3.89</v>
      </c>
    </row>
    <row r="132" spans="1:9" ht="12.75" customHeight="1" x14ac:dyDescent="0.2">
      <c r="A132" s="1">
        <v>34</v>
      </c>
      <c r="B132" s="2">
        <v>5.89</v>
      </c>
      <c r="C132" s="1">
        <v>0</v>
      </c>
      <c r="D132" s="1">
        <v>0</v>
      </c>
      <c r="E132" s="2">
        <v>4.1100000000000003</v>
      </c>
      <c r="F132" s="2">
        <v>3.0510000000000002</v>
      </c>
      <c r="G132" s="2">
        <v>5.5</v>
      </c>
      <c r="H132" s="2">
        <v>5.27</v>
      </c>
      <c r="I132" s="2">
        <v>2.5</v>
      </c>
    </row>
    <row r="133" spans="1:9" ht="12.75" customHeight="1" x14ac:dyDescent="0.2">
      <c r="A133" s="1">
        <v>60</v>
      </c>
      <c r="B133" s="2">
        <v>6.09</v>
      </c>
      <c r="C133" s="1">
        <v>0</v>
      </c>
      <c r="D133" s="1">
        <v>0</v>
      </c>
      <c r="E133" s="2">
        <v>4.1100000000000003</v>
      </c>
      <c r="F133" s="2">
        <v>3.5910000000000002</v>
      </c>
      <c r="G133" s="2">
        <v>6.29</v>
      </c>
      <c r="H133" s="2">
        <v>4.8899999999999997</v>
      </c>
      <c r="I133" s="2">
        <v>3.49</v>
      </c>
    </row>
    <row r="134" spans="1:9" ht="12.75" customHeight="1" x14ac:dyDescent="0.2">
      <c r="A134" s="1">
        <v>69</v>
      </c>
      <c r="B134" s="2">
        <v>6.319</v>
      </c>
      <c r="C134" s="1">
        <v>0</v>
      </c>
      <c r="D134" s="1">
        <v>0</v>
      </c>
      <c r="E134" s="2">
        <v>4.0190000000000001</v>
      </c>
      <c r="F134" s="2">
        <v>4.7770000000000001</v>
      </c>
      <c r="G134" s="2">
        <v>6.39</v>
      </c>
      <c r="H134" s="2">
        <v>5.79</v>
      </c>
      <c r="I134" s="2">
        <v>2.5</v>
      </c>
    </row>
    <row r="135" spans="1:9" ht="12.75" customHeight="1" x14ac:dyDescent="0.2">
      <c r="A135" s="1">
        <v>30</v>
      </c>
      <c r="B135" s="2">
        <v>5.69</v>
      </c>
      <c r="C135" s="1">
        <v>0</v>
      </c>
      <c r="D135" s="1">
        <v>0</v>
      </c>
      <c r="E135" s="2">
        <v>4.0190000000000001</v>
      </c>
      <c r="F135" s="2">
        <v>4.1210000000000004</v>
      </c>
      <c r="G135" s="2">
        <v>5.28</v>
      </c>
      <c r="H135" s="2">
        <v>4.3410000000000002</v>
      </c>
      <c r="I135" s="2">
        <v>3.29</v>
      </c>
    </row>
    <row r="136" spans="1:9" ht="12.75" customHeight="1" x14ac:dyDescent="0.2">
      <c r="A136" s="1">
        <v>52</v>
      </c>
      <c r="B136" s="2">
        <v>5.99</v>
      </c>
      <c r="C136" s="1">
        <v>0</v>
      </c>
      <c r="D136" s="1">
        <v>0</v>
      </c>
      <c r="E136" s="2">
        <v>4.0190000000000001</v>
      </c>
      <c r="F136" s="2">
        <v>3.4390000000000001</v>
      </c>
      <c r="G136" s="2">
        <v>4.3979999999999997</v>
      </c>
      <c r="H136" s="2">
        <v>4.03</v>
      </c>
      <c r="I136" s="2">
        <v>2.5</v>
      </c>
    </row>
    <row r="137" spans="1:9" ht="12.75" customHeight="1" x14ac:dyDescent="0.2">
      <c r="A137" s="1">
        <v>22</v>
      </c>
      <c r="B137" s="2">
        <v>6.19</v>
      </c>
      <c r="C137" s="1">
        <v>0</v>
      </c>
      <c r="D137" s="1">
        <v>0</v>
      </c>
      <c r="E137" s="2">
        <v>4.1109999999999998</v>
      </c>
      <c r="F137" s="2">
        <v>3.3879999999999999</v>
      </c>
      <c r="G137" s="2">
        <v>6.39</v>
      </c>
      <c r="H137" s="2">
        <v>3.6829999999999998</v>
      </c>
      <c r="I137" s="2">
        <v>2.0470000000000002</v>
      </c>
    </row>
    <row r="138" spans="1:9" ht="12.75" customHeight="1" x14ac:dyDescent="0.2">
      <c r="A138" s="1">
        <v>22</v>
      </c>
      <c r="B138" s="2">
        <v>6.4649999999999999</v>
      </c>
      <c r="C138" s="1">
        <v>0</v>
      </c>
      <c r="D138" s="1">
        <v>0</v>
      </c>
      <c r="E138" s="2">
        <v>4.0170000000000003</v>
      </c>
      <c r="F138" s="2">
        <v>4.6100000000000003</v>
      </c>
      <c r="G138" s="2">
        <v>6.69</v>
      </c>
      <c r="H138" s="2">
        <v>5.64</v>
      </c>
      <c r="I138" s="2">
        <v>3.2229999999999999</v>
      </c>
    </row>
    <row r="139" spans="1:9" ht="12.75" customHeight="1" x14ac:dyDescent="0.2">
      <c r="A139" s="1">
        <v>23</v>
      </c>
      <c r="B139" s="2">
        <v>6.49</v>
      </c>
      <c r="C139" s="1">
        <v>0</v>
      </c>
      <c r="D139" s="1">
        <v>0</v>
      </c>
      <c r="E139" s="2">
        <v>4.0170000000000003</v>
      </c>
      <c r="F139" s="2">
        <v>4.92</v>
      </c>
      <c r="G139" s="2">
        <v>6.69</v>
      </c>
      <c r="H139" s="2">
        <v>5.5469999999999997</v>
      </c>
      <c r="I139" s="2">
        <v>3.4750000000000001</v>
      </c>
    </row>
    <row r="140" spans="1:9" ht="12.75" customHeight="1" x14ac:dyDescent="0.2">
      <c r="A140" s="1">
        <v>26</v>
      </c>
      <c r="B140" s="2">
        <v>6.15</v>
      </c>
      <c r="C140" s="1">
        <v>0</v>
      </c>
      <c r="D140" s="1">
        <v>0</v>
      </c>
      <c r="E140" s="2">
        <v>4.0170000000000003</v>
      </c>
      <c r="F140" s="2">
        <v>2.3559999999999999</v>
      </c>
      <c r="G140" s="2">
        <v>5.9720000000000004</v>
      </c>
      <c r="H140" s="2">
        <v>5.04</v>
      </c>
      <c r="I140" s="2">
        <v>3.29</v>
      </c>
    </row>
    <row r="141" spans="1:9" ht="12.75" customHeight="1" x14ac:dyDescent="0.2">
      <c r="A141" s="1">
        <v>66</v>
      </c>
      <c r="B141" s="2">
        <v>6.22</v>
      </c>
      <c r="C141" s="1">
        <v>0</v>
      </c>
      <c r="D141" s="1">
        <v>0</v>
      </c>
      <c r="E141" s="2">
        <v>4.1130000000000004</v>
      </c>
      <c r="F141" s="2">
        <v>4.6399999999999997</v>
      </c>
      <c r="G141" s="2">
        <v>5.5</v>
      </c>
      <c r="H141" s="2">
        <v>5.49</v>
      </c>
      <c r="I141" s="2">
        <v>3</v>
      </c>
    </row>
    <row r="142" spans="1:9" ht="12.75" customHeight="1" x14ac:dyDescent="0.2">
      <c r="A142" s="1">
        <v>40</v>
      </c>
      <c r="B142" s="2">
        <v>5.78</v>
      </c>
      <c r="C142" s="1">
        <v>0</v>
      </c>
      <c r="D142" s="1">
        <v>0</v>
      </c>
      <c r="E142" s="2">
        <v>4.016</v>
      </c>
      <c r="F142" s="2">
        <v>3.5179999999999998</v>
      </c>
      <c r="G142" s="2">
        <v>4.9349999999999996</v>
      </c>
      <c r="H142" s="2">
        <v>3.8210000000000002</v>
      </c>
      <c r="I142" s="2">
        <v>2.6459999999999999</v>
      </c>
    </row>
    <row r="143" spans="1:9" ht="12.75" customHeight="1" x14ac:dyDescent="0.2">
      <c r="A143" s="1">
        <v>33</v>
      </c>
      <c r="B143" s="2">
        <v>6.09</v>
      </c>
      <c r="C143" s="1">
        <v>0</v>
      </c>
      <c r="D143" s="1">
        <v>0</v>
      </c>
      <c r="E143" s="2">
        <v>4.1139999999999999</v>
      </c>
      <c r="F143" s="2">
        <v>3.327</v>
      </c>
      <c r="G143" s="2">
        <v>5.5069999999999997</v>
      </c>
      <c r="H143" s="2">
        <v>3.33</v>
      </c>
      <c r="I143" s="2">
        <v>3.49</v>
      </c>
    </row>
    <row r="144" spans="1:9" ht="12.75" customHeight="1" x14ac:dyDescent="0.2">
      <c r="A144" s="1">
        <v>75</v>
      </c>
      <c r="B144" s="2">
        <v>6.19</v>
      </c>
      <c r="C144" s="1">
        <v>0</v>
      </c>
      <c r="D144" s="1">
        <v>0</v>
      </c>
      <c r="E144" s="2">
        <v>4.1139999999999999</v>
      </c>
      <c r="F144" s="2">
        <v>3.3860000000000001</v>
      </c>
      <c r="G144" s="2">
        <v>6.39</v>
      </c>
      <c r="H144" s="2">
        <v>3.5830000000000002</v>
      </c>
      <c r="I144" s="2">
        <v>2.0470000000000002</v>
      </c>
    </row>
    <row r="145" spans="1:9" ht="12.75" customHeight="1" x14ac:dyDescent="0.2">
      <c r="A145" s="1">
        <v>112</v>
      </c>
      <c r="B145" s="2">
        <v>4.702</v>
      </c>
      <c r="C145" s="1">
        <v>1</v>
      </c>
      <c r="D145" s="1">
        <v>0</v>
      </c>
      <c r="E145" s="2">
        <v>4.1139999999999999</v>
      </c>
      <c r="F145" s="2">
        <v>3.5819999999999999</v>
      </c>
      <c r="G145" s="2">
        <v>5.3920000000000003</v>
      </c>
      <c r="H145" s="2">
        <v>4.0819999999999999</v>
      </c>
      <c r="I145" s="2">
        <v>2.5</v>
      </c>
    </row>
    <row r="146" spans="1:9" ht="12.75" customHeight="1" x14ac:dyDescent="0.2">
      <c r="A146" s="1">
        <v>65</v>
      </c>
      <c r="B146" s="2">
        <v>5.79</v>
      </c>
      <c r="C146" s="1">
        <v>0</v>
      </c>
      <c r="D146" s="1">
        <v>0</v>
      </c>
      <c r="E146" s="2">
        <v>4.1139999999999999</v>
      </c>
      <c r="F146" s="2">
        <v>3.9630000000000001</v>
      </c>
      <c r="G146" s="2">
        <v>5.99</v>
      </c>
      <c r="H146" s="2">
        <v>5.17</v>
      </c>
      <c r="I146" s="2">
        <v>2.8290000000000002</v>
      </c>
    </row>
    <row r="147" spans="1:9" ht="12.75" customHeight="1" x14ac:dyDescent="0.2">
      <c r="A147" s="1">
        <v>38</v>
      </c>
      <c r="B147" s="2">
        <v>5.78</v>
      </c>
      <c r="C147" s="1">
        <v>0</v>
      </c>
      <c r="D147" s="1">
        <v>0</v>
      </c>
      <c r="E147" s="2">
        <v>4.0149999999999997</v>
      </c>
      <c r="F147" s="2">
        <v>3.5960000000000001</v>
      </c>
      <c r="G147" s="2">
        <v>4.5</v>
      </c>
      <c r="H147" s="2">
        <v>3.6259999999999999</v>
      </c>
      <c r="I147" s="2">
        <v>2.46</v>
      </c>
    </row>
    <row r="148" spans="1:9" ht="12.75" customHeight="1" x14ac:dyDescent="0.2">
      <c r="A148" s="1">
        <v>183</v>
      </c>
      <c r="B148" s="2">
        <v>5.298</v>
      </c>
      <c r="C148" s="1">
        <v>1</v>
      </c>
      <c r="D148" s="1">
        <v>1</v>
      </c>
      <c r="E148" s="2">
        <v>4.0149999999999997</v>
      </c>
      <c r="F148" s="2">
        <v>4.8899999999999997</v>
      </c>
      <c r="G148" s="2">
        <v>5.6870000000000003</v>
      </c>
      <c r="H148" s="2">
        <v>4.63</v>
      </c>
      <c r="I148" s="2">
        <v>3.29</v>
      </c>
    </row>
    <row r="149" spans="1:9" ht="12.75" customHeight="1" x14ac:dyDescent="0.2">
      <c r="A149" s="1">
        <v>22</v>
      </c>
      <c r="B149" s="2">
        <v>5.69</v>
      </c>
      <c r="C149" s="1">
        <v>0</v>
      </c>
      <c r="D149" s="1">
        <v>0</v>
      </c>
      <c r="E149" s="2">
        <v>4.1150000000000002</v>
      </c>
      <c r="F149" s="2">
        <v>3.8050000000000002</v>
      </c>
      <c r="G149" s="2">
        <v>5.98</v>
      </c>
      <c r="H149" s="2">
        <v>4.1260000000000003</v>
      </c>
      <c r="I149" s="2">
        <v>3.29</v>
      </c>
    </row>
    <row r="150" spans="1:9" ht="12.75" customHeight="1" x14ac:dyDescent="0.2">
      <c r="A150" s="1">
        <v>23</v>
      </c>
      <c r="B150" s="2">
        <v>6.09</v>
      </c>
      <c r="C150" s="1">
        <v>0</v>
      </c>
      <c r="D150" s="1">
        <v>0</v>
      </c>
      <c r="E150" s="2">
        <v>4.0140000000000002</v>
      </c>
      <c r="F150" s="2">
        <v>4.21</v>
      </c>
      <c r="G150" s="2">
        <v>5.0670000000000002</v>
      </c>
      <c r="H150" s="2">
        <v>4.8819999999999997</v>
      </c>
      <c r="I150" s="2">
        <v>2.5</v>
      </c>
    </row>
    <row r="151" spans="1:9" ht="12.75" customHeight="1" x14ac:dyDescent="0.2">
      <c r="A151" s="1">
        <v>32</v>
      </c>
      <c r="B151" s="2">
        <v>5.78</v>
      </c>
      <c r="C151" s="1">
        <v>0</v>
      </c>
      <c r="D151" s="1">
        <v>0</v>
      </c>
      <c r="E151" s="2">
        <v>4.1159999999999997</v>
      </c>
      <c r="F151" s="2">
        <v>2.8</v>
      </c>
      <c r="G151" s="2">
        <v>4.99</v>
      </c>
      <c r="H151" s="2">
        <v>4.1870000000000003</v>
      </c>
      <c r="I151" s="2">
        <v>2</v>
      </c>
    </row>
    <row r="152" spans="1:9" ht="12.75" customHeight="1" x14ac:dyDescent="0.2">
      <c r="A152" s="1">
        <v>36</v>
      </c>
      <c r="B152" s="2">
        <v>5.99</v>
      </c>
      <c r="C152" s="1">
        <v>0</v>
      </c>
      <c r="D152" s="1">
        <v>0</v>
      </c>
      <c r="E152" s="2">
        <v>4.0129999999999999</v>
      </c>
      <c r="F152" s="2">
        <v>3.363</v>
      </c>
      <c r="G152" s="2">
        <v>5.6150000000000002</v>
      </c>
      <c r="H152" s="2">
        <v>4.5830000000000002</v>
      </c>
      <c r="I152" s="2">
        <v>3.0569999999999999</v>
      </c>
    </row>
    <row r="153" spans="1:9" ht="12.75" customHeight="1" x14ac:dyDescent="0.2">
      <c r="A153" s="1">
        <v>15</v>
      </c>
      <c r="B153" s="2">
        <v>5.9610000000000003</v>
      </c>
      <c r="C153" s="1">
        <v>0</v>
      </c>
      <c r="D153" s="1">
        <v>0</v>
      </c>
      <c r="E153" s="2">
        <v>4.0129999999999999</v>
      </c>
      <c r="F153" s="2">
        <v>3.4449999999999998</v>
      </c>
      <c r="G153" s="2">
        <v>3.09</v>
      </c>
      <c r="H153" s="2">
        <v>5.59</v>
      </c>
      <c r="I153" s="2">
        <v>3.59</v>
      </c>
    </row>
    <row r="154" spans="1:9" ht="12.75" customHeight="1" x14ac:dyDescent="0.2">
      <c r="A154" s="1">
        <v>45</v>
      </c>
      <c r="B154" s="2">
        <v>5.79</v>
      </c>
      <c r="C154" s="1">
        <v>0</v>
      </c>
      <c r="D154" s="1">
        <v>0</v>
      </c>
      <c r="E154" s="2">
        <v>4.0129999999999999</v>
      </c>
      <c r="F154" s="2">
        <v>3.9609999999999999</v>
      </c>
      <c r="G154" s="2">
        <v>5.99</v>
      </c>
      <c r="H154" s="2">
        <v>4.4089999999999998</v>
      </c>
      <c r="I154" s="2">
        <v>3.29</v>
      </c>
    </row>
    <row r="155" spans="1:9" ht="12.75" customHeight="1" x14ac:dyDescent="0.2">
      <c r="A155" s="1">
        <v>38</v>
      </c>
      <c r="B155" s="2">
        <v>5.8769999999999998</v>
      </c>
      <c r="C155" s="1">
        <v>0</v>
      </c>
      <c r="D155" s="1">
        <v>0</v>
      </c>
      <c r="E155" s="2">
        <v>4.117</v>
      </c>
      <c r="F155" s="2">
        <v>3.492</v>
      </c>
      <c r="G155" s="2">
        <v>5</v>
      </c>
      <c r="H155" s="2">
        <v>3.9540000000000002</v>
      </c>
      <c r="I155" s="2">
        <v>2.6379999999999999</v>
      </c>
    </row>
    <row r="156" spans="1:9" ht="12.75" customHeight="1" x14ac:dyDescent="0.2">
      <c r="A156" s="1">
        <v>44</v>
      </c>
      <c r="B156" s="2">
        <v>5.95</v>
      </c>
      <c r="C156" s="1">
        <v>0</v>
      </c>
      <c r="D156" s="1">
        <v>0</v>
      </c>
      <c r="E156" s="2">
        <v>4.0119999999999996</v>
      </c>
      <c r="F156" s="2">
        <v>3.4449999999999998</v>
      </c>
      <c r="G156" s="2">
        <v>5.2480000000000002</v>
      </c>
      <c r="H156" s="2">
        <v>5.19</v>
      </c>
      <c r="I156" s="2">
        <v>3.3570000000000002</v>
      </c>
    </row>
    <row r="157" spans="1:9" ht="12.75" customHeight="1" x14ac:dyDescent="0.2">
      <c r="A157" s="1">
        <v>32</v>
      </c>
      <c r="B157" s="2">
        <v>5.69</v>
      </c>
      <c r="C157" s="1">
        <v>0</v>
      </c>
      <c r="D157" s="1">
        <v>0</v>
      </c>
      <c r="E157" s="2">
        <v>4.1180000000000003</v>
      </c>
      <c r="F157" s="2">
        <v>4.1070000000000002</v>
      </c>
      <c r="G157" s="2">
        <v>5.28</v>
      </c>
      <c r="H157" s="2">
        <v>4.8230000000000004</v>
      </c>
      <c r="I157" s="2">
        <v>3.29</v>
      </c>
    </row>
    <row r="158" spans="1:9" ht="12.75" customHeight="1" x14ac:dyDescent="0.2">
      <c r="A158" s="1">
        <v>46</v>
      </c>
      <c r="B158" s="2">
        <v>6.09</v>
      </c>
      <c r="C158" s="1">
        <v>0</v>
      </c>
      <c r="D158" s="1">
        <v>0</v>
      </c>
      <c r="E158" s="2">
        <v>4.1180000000000003</v>
      </c>
      <c r="F158" s="2">
        <v>3.7309999999999999</v>
      </c>
      <c r="G158" s="2">
        <v>6.19</v>
      </c>
      <c r="H158" s="2">
        <v>4.0620000000000003</v>
      </c>
      <c r="I158" s="2">
        <v>2.4159999999999999</v>
      </c>
    </row>
    <row r="159" spans="1:9" ht="12.75" customHeight="1" x14ac:dyDescent="0.2">
      <c r="A159" s="1">
        <v>29</v>
      </c>
      <c r="B159" s="2">
        <v>5.89</v>
      </c>
      <c r="C159" s="1">
        <v>0</v>
      </c>
      <c r="D159" s="1">
        <v>0</v>
      </c>
      <c r="E159" s="2">
        <v>4.0110000000000001</v>
      </c>
      <c r="F159" s="2">
        <v>3.74</v>
      </c>
      <c r="G159" s="2">
        <v>4.5</v>
      </c>
      <c r="H159" s="2">
        <v>4.9690000000000003</v>
      </c>
      <c r="I159" s="2">
        <v>3.39</v>
      </c>
    </row>
    <row r="160" spans="1:9" ht="12.75" customHeight="1" x14ac:dyDescent="0.2">
      <c r="A160" s="1">
        <v>69</v>
      </c>
      <c r="B160" s="2">
        <v>5.89</v>
      </c>
      <c r="C160" s="1">
        <v>0</v>
      </c>
      <c r="D160" s="1">
        <v>0</v>
      </c>
      <c r="E160" s="2">
        <v>4.0110000000000001</v>
      </c>
      <c r="F160" s="2">
        <v>3.4340000000000002</v>
      </c>
      <c r="G160" s="2">
        <v>5.6379999999999999</v>
      </c>
      <c r="H160" s="2">
        <v>3.3540000000000001</v>
      </c>
      <c r="I160" s="2">
        <v>3.29</v>
      </c>
    </row>
    <row r="161" spans="1:9" ht="12.75" customHeight="1" x14ac:dyDescent="0.2">
      <c r="A161" s="1">
        <v>66</v>
      </c>
      <c r="B161" s="2">
        <v>5.89</v>
      </c>
      <c r="C161" s="1">
        <v>0</v>
      </c>
      <c r="D161" s="1">
        <v>0</v>
      </c>
      <c r="E161" s="2">
        <v>4.0110000000000001</v>
      </c>
      <c r="F161" s="2">
        <v>3.431</v>
      </c>
      <c r="G161" s="2">
        <v>5.99</v>
      </c>
      <c r="H161" s="2">
        <v>4.7450000000000001</v>
      </c>
      <c r="I161" s="2">
        <v>3.29</v>
      </c>
    </row>
    <row r="162" spans="1:9" ht="12.75" customHeight="1" x14ac:dyDescent="0.2">
      <c r="A162" s="1">
        <v>56</v>
      </c>
      <c r="B162" s="2">
        <v>5.69</v>
      </c>
      <c r="C162" s="1">
        <v>0</v>
      </c>
      <c r="D162" s="1">
        <v>0</v>
      </c>
      <c r="E162" s="2">
        <v>4.1189999999999998</v>
      </c>
      <c r="F162" s="2">
        <v>4.1079999999999997</v>
      </c>
      <c r="G162" s="2">
        <v>5.2519999999999998</v>
      </c>
      <c r="H162" s="2">
        <v>5.09</v>
      </c>
      <c r="I162" s="2">
        <v>3.29</v>
      </c>
    </row>
    <row r="163" spans="1:9" ht="12.75" customHeight="1" x14ac:dyDescent="0.2">
      <c r="A163" s="1">
        <v>100</v>
      </c>
      <c r="B163" s="2">
        <v>4.9530000000000003</v>
      </c>
      <c r="C163" s="1">
        <v>1</v>
      </c>
      <c r="D163" s="1">
        <v>0</v>
      </c>
      <c r="E163" s="2">
        <v>4.1189999999999998</v>
      </c>
      <c r="F163" s="2">
        <v>3.508</v>
      </c>
      <c r="G163" s="2">
        <v>4.99</v>
      </c>
      <c r="H163" s="2">
        <v>4.0010000000000003</v>
      </c>
      <c r="I163" s="2">
        <v>2.13</v>
      </c>
    </row>
    <row r="164" spans="1:9" ht="12.75" customHeight="1" x14ac:dyDescent="0.2">
      <c r="A164" s="1">
        <v>11</v>
      </c>
      <c r="B164" s="2">
        <v>5.89</v>
      </c>
      <c r="C164" s="1">
        <v>0</v>
      </c>
      <c r="D164" s="1">
        <v>0</v>
      </c>
      <c r="E164" s="2">
        <v>4.01</v>
      </c>
      <c r="F164" s="2">
        <v>3.45</v>
      </c>
      <c r="G164" s="2">
        <v>5.99</v>
      </c>
      <c r="H164" s="2">
        <v>4.8899999999999997</v>
      </c>
      <c r="I164" s="2">
        <v>3.49</v>
      </c>
    </row>
    <row r="165" spans="1:9" ht="12.75" customHeight="1" x14ac:dyDescent="0.2">
      <c r="A165" s="1">
        <v>30</v>
      </c>
      <c r="B165" s="2">
        <v>6.3029999999999999</v>
      </c>
      <c r="C165" s="1">
        <v>0</v>
      </c>
      <c r="D165" s="1">
        <v>0</v>
      </c>
      <c r="E165" s="2">
        <v>4.12</v>
      </c>
      <c r="F165" s="2">
        <v>3.782</v>
      </c>
      <c r="G165" s="2">
        <v>6.39</v>
      </c>
      <c r="H165" s="2">
        <v>5.49</v>
      </c>
      <c r="I165" s="2">
        <v>3.89</v>
      </c>
    </row>
    <row r="166" spans="1:9" ht="12.75" customHeight="1" x14ac:dyDescent="0.2">
      <c r="A166" s="1">
        <v>44</v>
      </c>
      <c r="B166" s="2">
        <v>6.2789999999999999</v>
      </c>
      <c r="C166" s="1">
        <v>0</v>
      </c>
      <c r="D166" s="1">
        <v>0</v>
      </c>
      <c r="E166" s="2">
        <v>4.12</v>
      </c>
      <c r="F166" s="2">
        <v>3.496</v>
      </c>
      <c r="G166" s="2">
        <v>6.39</v>
      </c>
      <c r="H166" s="2">
        <v>5.49</v>
      </c>
      <c r="I166" s="2">
        <v>3.89</v>
      </c>
    </row>
    <row r="167" spans="1:9" ht="12.75" customHeight="1" x14ac:dyDescent="0.2">
      <c r="A167" s="1">
        <v>19</v>
      </c>
      <c r="B167" s="2">
        <v>5.49</v>
      </c>
      <c r="C167" s="1">
        <v>0</v>
      </c>
      <c r="D167" s="1">
        <v>0</v>
      </c>
      <c r="E167" s="2">
        <v>4.12</v>
      </c>
      <c r="F167" s="2">
        <v>4.633</v>
      </c>
      <c r="G167" s="2">
        <v>6.39</v>
      </c>
      <c r="H167" s="2">
        <v>5.49</v>
      </c>
      <c r="I167" s="2">
        <v>2.9449999999999998</v>
      </c>
    </row>
    <row r="168" spans="1:9" ht="12.75" customHeight="1" x14ac:dyDescent="0.2">
      <c r="A168" s="1">
        <v>132</v>
      </c>
      <c r="B168" s="2">
        <v>4.5</v>
      </c>
      <c r="C168" s="1">
        <v>1</v>
      </c>
      <c r="D168" s="1">
        <v>1</v>
      </c>
      <c r="E168" s="2">
        <v>4.0090000000000003</v>
      </c>
      <c r="F168" s="2">
        <v>3.3260000000000001</v>
      </c>
      <c r="G168" s="2">
        <v>4.99</v>
      </c>
      <c r="H168" s="2">
        <v>3.59</v>
      </c>
      <c r="I168" s="2">
        <v>1.742</v>
      </c>
    </row>
    <row r="169" spans="1:9" ht="12.75" customHeight="1" x14ac:dyDescent="0.2">
      <c r="A169" s="1">
        <v>14</v>
      </c>
      <c r="B169" s="2">
        <v>5.69</v>
      </c>
      <c r="C169" s="1">
        <v>0</v>
      </c>
      <c r="D169" s="1">
        <v>0</v>
      </c>
      <c r="E169" s="2">
        <v>4.1210000000000004</v>
      </c>
      <c r="F169" s="2">
        <v>4.1070000000000002</v>
      </c>
      <c r="G169" s="2">
        <v>5.98</v>
      </c>
      <c r="H169" s="2">
        <v>4.0540000000000003</v>
      </c>
      <c r="I169" s="2">
        <v>3.29</v>
      </c>
    </row>
    <row r="170" spans="1:9" ht="12.75" customHeight="1" x14ac:dyDescent="0.2">
      <c r="A170" s="1">
        <v>211</v>
      </c>
      <c r="B170" s="2">
        <v>4.7460000000000004</v>
      </c>
      <c r="C170" s="1">
        <v>1</v>
      </c>
      <c r="D170" s="1">
        <v>1</v>
      </c>
      <c r="E170" s="2">
        <v>4.1210000000000004</v>
      </c>
      <c r="F170" s="2">
        <v>3.7789999999999999</v>
      </c>
      <c r="G170" s="2">
        <v>5.78</v>
      </c>
      <c r="H170" s="2">
        <v>4.6680000000000001</v>
      </c>
      <c r="I170" s="2">
        <v>3.09</v>
      </c>
    </row>
    <row r="171" spans="1:9" ht="12.75" customHeight="1" x14ac:dyDescent="0.2">
      <c r="A171" s="1">
        <v>34</v>
      </c>
      <c r="B171" s="2">
        <v>5.69</v>
      </c>
      <c r="C171" s="1">
        <v>0</v>
      </c>
      <c r="D171" s="1">
        <v>0</v>
      </c>
      <c r="E171" s="2">
        <v>4.1210000000000004</v>
      </c>
      <c r="F171" s="2">
        <v>4.0579999999999998</v>
      </c>
      <c r="G171" s="2">
        <v>5.98</v>
      </c>
      <c r="H171" s="2">
        <v>3.48</v>
      </c>
      <c r="I171" s="2">
        <v>3.29</v>
      </c>
    </row>
    <row r="172" spans="1:9" ht="12.75" customHeight="1" x14ac:dyDescent="0.2">
      <c r="A172" s="1">
        <v>65</v>
      </c>
      <c r="B172" s="2">
        <v>5.69</v>
      </c>
      <c r="C172" s="1">
        <v>0</v>
      </c>
      <c r="D172" s="1">
        <v>0</v>
      </c>
      <c r="E172" s="2">
        <v>4.1210000000000004</v>
      </c>
      <c r="F172" s="2">
        <v>4.1050000000000004</v>
      </c>
      <c r="G172" s="2">
        <v>5.98</v>
      </c>
      <c r="H172" s="2">
        <v>4.0540000000000003</v>
      </c>
      <c r="I172" s="2">
        <v>3.29</v>
      </c>
    </row>
    <row r="173" spans="1:9" ht="12.75" customHeight="1" x14ac:dyDescent="0.2">
      <c r="A173" s="1">
        <v>69</v>
      </c>
      <c r="B173" s="2">
        <v>6.19</v>
      </c>
      <c r="C173" s="1">
        <v>0</v>
      </c>
      <c r="D173" s="1">
        <v>0</v>
      </c>
      <c r="E173" s="2">
        <v>4.1210000000000004</v>
      </c>
      <c r="F173" s="2">
        <v>3.5910000000000002</v>
      </c>
      <c r="G173" s="2">
        <v>5.5049999999999999</v>
      </c>
      <c r="H173" s="2">
        <v>3.33</v>
      </c>
      <c r="I173" s="2">
        <v>3.69</v>
      </c>
    </row>
    <row r="174" spans="1:9" ht="12.75" customHeight="1" x14ac:dyDescent="0.2">
      <c r="A174" s="1">
        <v>58</v>
      </c>
      <c r="B174" s="2">
        <v>5.79</v>
      </c>
      <c r="C174" s="1">
        <v>0</v>
      </c>
      <c r="D174" s="1">
        <v>0</v>
      </c>
      <c r="E174" s="2">
        <v>4.008</v>
      </c>
      <c r="F174" s="2">
        <v>3.8039999999999998</v>
      </c>
      <c r="G174" s="2">
        <v>5.99</v>
      </c>
      <c r="H174" s="2">
        <v>5.19</v>
      </c>
      <c r="I174" s="2">
        <v>2.516</v>
      </c>
    </row>
    <row r="175" spans="1:9" ht="12.75" customHeight="1" x14ac:dyDescent="0.2">
      <c r="A175" s="1">
        <v>125</v>
      </c>
      <c r="B175" s="2">
        <v>4.8840000000000003</v>
      </c>
      <c r="C175" s="1">
        <v>1</v>
      </c>
      <c r="D175" s="1">
        <v>0</v>
      </c>
      <c r="E175" s="2">
        <v>4.1219999999999999</v>
      </c>
      <c r="F175" s="2">
        <v>2.91</v>
      </c>
      <c r="G175" s="2">
        <v>5.78</v>
      </c>
      <c r="H175" s="2">
        <v>4.484</v>
      </c>
      <c r="I175" s="2">
        <v>3.09</v>
      </c>
    </row>
    <row r="176" spans="1:9" ht="12.75" customHeight="1" x14ac:dyDescent="0.2">
      <c r="A176" s="1">
        <v>65</v>
      </c>
      <c r="B176" s="2">
        <v>5.78</v>
      </c>
      <c r="C176" s="1">
        <v>0</v>
      </c>
      <c r="D176" s="1">
        <v>0</v>
      </c>
      <c r="E176" s="2">
        <v>4.1219999999999999</v>
      </c>
      <c r="F176" s="2">
        <v>3.4809999999999999</v>
      </c>
      <c r="G176" s="2">
        <v>4.99</v>
      </c>
      <c r="H176" s="2">
        <v>4.351</v>
      </c>
      <c r="I176" s="2">
        <v>3.09</v>
      </c>
    </row>
    <row r="177" spans="1:9" ht="12.75" customHeight="1" x14ac:dyDescent="0.2">
      <c r="A177" s="1">
        <v>519</v>
      </c>
      <c r="B177" s="2">
        <v>3.99</v>
      </c>
      <c r="C177" s="1">
        <v>1</v>
      </c>
      <c r="D177" s="1">
        <v>1</v>
      </c>
      <c r="E177" s="2">
        <v>4.0069999999999997</v>
      </c>
      <c r="F177" s="2">
        <v>3.2789999999999999</v>
      </c>
      <c r="G177" s="2">
        <v>5.99</v>
      </c>
      <c r="H177" s="2">
        <v>3.58</v>
      </c>
      <c r="I177" s="2">
        <v>3.3450000000000002</v>
      </c>
    </row>
    <row r="178" spans="1:9" ht="12.75" customHeight="1" x14ac:dyDescent="0.2">
      <c r="A178" s="1">
        <v>12</v>
      </c>
      <c r="B178" s="2">
        <v>5.89</v>
      </c>
      <c r="C178" s="1">
        <v>0</v>
      </c>
      <c r="D178" s="1">
        <v>0</v>
      </c>
      <c r="E178" s="2">
        <v>4.1230000000000002</v>
      </c>
      <c r="F178" s="2">
        <v>3.4340000000000002</v>
      </c>
      <c r="G178" s="2">
        <v>5.99</v>
      </c>
      <c r="H178" s="2">
        <v>5.09</v>
      </c>
      <c r="I178" s="2">
        <v>3.49</v>
      </c>
    </row>
    <row r="179" spans="1:9" ht="12.75" customHeight="1" x14ac:dyDescent="0.2">
      <c r="A179" s="1">
        <v>53</v>
      </c>
      <c r="B179" s="2">
        <v>5.6139999999999999</v>
      </c>
      <c r="C179" s="1">
        <v>0</v>
      </c>
      <c r="D179" s="1">
        <v>0</v>
      </c>
      <c r="E179" s="2">
        <v>4.0060000000000002</v>
      </c>
      <c r="F179" s="2">
        <v>2.919</v>
      </c>
      <c r="G179" s="2">
        <v>5.96</v>
      </c>
      <c r="H179" s="2">
        <v>3.34</v>
      </c>
      <c r="I179" s="2">
        <v>3.59</v>
      </c>
    </row>
    <row r="180" spans="1:9" ht="12.75" customHeight="1" x14ac:dyDescent="0.2">
      <c r="A180" s="1">
        <v>58</v>
      </c>
      <c r="B180" s="2">
        <v>6.19</v>
      </c>
      <c r="C180" s="1">
        <v>0</v>
      </c>
      <c r="D180" s="1">
        <v>0</v>
      </c>
      <c r="E180" s="2">
        <v>4.0060000000000002</v>
      </c>
      <c r="F180" s="2">
        <v>3.4449999999999998</v>
      </c>
      <c r="G180" s="2">
        <v>4.9219999999999997</v>
      </c>
      <c r="H180" s="2">
        <v>3.33</v>
      </c>
      <c r="I180" s="2">
        <v>3.69</v>
      </c>
    </row>
    <row r="181" spans="1:9" ht="12.75" customHeight="1" x14ac:dyDescent="0.2">
      <c r="A181" s="1">
        <v>76</v>
      </c>
      <c r="B181" s="2">
        <v>5.78</v>
      </c>
      <c r="C181" s="1">
        <v>0</v>
      </c>
      <c r="D181" s="1">
        <v>0</v>
      </c>
      <c r="E181" s="2">
        <v>4.1239999999999997</v>
      </c>
      <c r="F181" s="2">
        <v>3.5369999999999999</v>
      </c>
      <c r="G181" s="2">
        <v>5.78</v>
      </c>
      <c r="H181" s="2">
        <v>4.702</v>
      </c>
      <c r="I181" s="2">
        <v>3.09</v>
      </c>
    </row>
    <row r="182" spans="1:9" ht="12.75" customHeight="1" x14ac:dyDescent="0.2">
      <c r="A182" s="1">
        <v>26</v>
      </c>
      <c r="B182" s="2">
        <v>6.19</v>
      </c>
      <c r="C182" s="1">
        <v>0</v>
      </c>
      <c r="D182" s="1">
        <v>0</v>
      </c>
      <c r="E182" s="2">
        <v>4.0049999999999999</v>
      </c>
      <c r="F182" s="2">
        <v>4.2380000000000004</v>
      </c>
      <c r="G182" s="2">
        <v>5.01</v>
      </c>
      <c r="H182" s="2">
        <v>3.3570000000000002</v>
      </c>
      <c r="I182" s="2">
        <v>2.742</v>
      </c>
    </row>
    <row r="183" spans="1:9" ht="12.75" customHeight="1" x14ac:dyDescent="0.2">
      <c r="A183" s="1">
        <v>13</v>
      </c>
      <c r="B183" s="2">
        <v>6.19</v>
      </c>
      <c r="C183" s="1">
        <v>0</v>
      </c>
      <c r="D183" s="1">
        <v>0</v>
      </c>
      <c r="E183" s="2">
        <v>4.125</v>
      </c>
      <c r="F183" s="2">
        <v>3.5049999999999999</v>
      </c>
      <c r="G183" s="2">
        <v>6.39</v>
      </c>
      <c r="H183" s="2">
        <v>3.4969999999999999</v>
      </c>
      <c r="I183" s="2">
        <v>2.0369999999999999</v>
      </c>
    </row>
    <row r="184" spans="1:9" ht="12.75" customHeight="1" x14ac:dyDescent="0.2">
      <c r="A184" s="1">
        <v>56</v>
      </c>
      <c r="B184" s="2">
        <v>6.19</v>
      </c>
      <c r="C184" s="1">
        <v>0</v>
      </c>
      <c r="D184" s="1">
        <v>0</v>
      </c>
      <c r="E184" s="2">
        <v>4.125</v>
      </c>
      <c r="F184" s="2">
        <v>3.375</v>
      </c>
      <c r="G184" s="2">
        <v>6.39</v>
      </c>
      <c r="H184" s="2">
        <v>3.665</v>
      </c>
      <c r="I184" s="2">
        <v>2.06</v>
      </c>
    </row>
    <row r="185" spans="1:9" ht="12.75" customHeight="1" x14ac:dyDescent="0.2">
      <c r="A185" s="1">
        <v>39</v>
      </c>
      <c r="B185" s="2">
        <v>5.78</v>
      </c>
      <c r="C185" s="1">
        <v>0</v>
      </c>
      <c r="D185" s="1">
        <v>0</v>
      </c>
      <c r="E185" s="2">
        <v>4.125</v>
      </c>
      <c r="F185" s="2">
        <v>3.0739999999999998</v>
      </c>
      <c r="G185" s="2">
        <v>4.6130000000000004</v>
      </c>
      <c r="H185" s="2">
        <v>3.4910000000000001</v>
      </c>
      <c r="I185" s="2">
        <v>3.09</v>
      </c>
    </row>
    <row r="186" spans="1:9" ht="12.75" customHeight="1" x14ac:dyDescent="0.2">
      <c r="A186" s="1">
        <v>43</v>
      </c>
      <c r="B186" s="2">
        <v>5.78</v>
      </c>
      <c r="C186" s="1">
        <v>0</v>
      </c>
      <c r="D186" s="1">
        <v>0</v>
      </c>
      <c r="E186" s="2">
        <v>4.125</v>
      </c>
      <c r="F186" s="2">
        <v>3.5720000000000001</v>
      </c>
      <c r="G186" s="2">
        <v>5.39</v>
      </c>
      <c r="H186" s="2">
        <v>4.4930000000000003</v>
      </c>
      <c r="I186" s="2">
        <v>2.5</v>
      </c>
    </row>
    <row r="187" spans="1:9" ht="12.75" customHeight="1" x14ac:dyDescent="0.2">
      <c r="A187" s="1">
        <v>25</v>
      </c>
      <c r="B187" s="2">
        <v>5.6589999999999998</v>
      </c>
      <c r="C187" s="1">
        <v>0</v>
      </c>
      <c r="D187" s="1">
        <v>0</v>
      </c>
      <c r="E187" s="2">
        <v>4.0039999999999996</v>
      </c>
      <c r="F187" s="2">
        <v>3.79</v>
      </c>
      <c r="G187" s="2">
        <v>6.59</v>
      </c>
      <c r="H187" s="2">
        <v>4.7699999999999996</v>
      </c>
      <c r="I187" s="2">
        <v>2.2799999999999998</v>
      </c>
    </row>
    <row r="188" spans="1:9" ht="12.75" customHeight="1" x14ac:dyDescent="0.2">
      <c r="A188" s="1">
        <v>242</v>
      </c>
      <c r="B188" s="2">
        <v>5.0039999999999996</v>
      </c>
      <c r="C188" s="1">
        <v>1</v>
      </c>
      <c r="D188" s="1">
        <v>1</v>
      </c>
      <c r="E188" s="2">
        <v>4.0039999999999996</v>
      </c>
      <c r="F188" s="2">
        <v>4.0519999999999996</v>
      </c>
      <c r="G188" s="2">
        <v>5.9340000000000002</v>
      </c>
      <c r="H188" s="2">
        <v>4.2169999999999996</v>
      </c>
      <c r="I188" s="2">
        <v>3.69</v>
      </c>
    </row>
    <row r="189" spans="1:9" ht="12.75" customHeight="1" x14ac:dyDescent="0.2">
      <c r="A189" s="1">
        <v>26</v>
      </c>
      <c r="B189" s="2">
        <v>6.39</v>
      </c>
      <c r="C189" s="1">
        <v>0</v>
      </c>
      <c r="D189" s="1">
        <v>0</v>
      </c>
      <c r="E189" s="2">
        <v>4.0039999999999996</v>
      </c>
      <c r="F189" s="2">
        <v>4.6500000000000004</v>
      </c>
      <c r="G189" s="2">
        <v>6.59</v>
      </c>
      <c r="H189" s="2">
        <v>5.67</v>
      </c>
      <c r="I189" s="2">
        <v>3.79</v>
      </c>
    </row>
    <row r="190" spans="1:9" ht="12.75" customHeight="1" x14ac:dyDescent="0.2">
      <c r="A190" s="1">
        <v>78</v>
      </c>
      <c r="B190" s="2">
        <v>6.09</v>
      </c>
      <c r="C190" s="1">
        <v>0</v>
      </c>
      <c r="D190" s="1">
        <v>0</v>
      </c>
      <c r="E190" s="2">
        <v>4.0039999999999996</v>
      </c>
      <c r="F190" s="2">
        <v>4.2880000000000003</v>
      </c>
      <c r="G190" s="2">
        <v>5</v>
      </c>
      <c r="H190" s="2">
        <v>3.3660000000000001</v>
      </c>
      <c r="I190" s="2">
        <v>2.6640000000000001</v>
      </c>
    </row>
    <row r="191" spans="1:9" ht="12.75" customHeight="1" x14ac:dyDescent="0.2">
      <c r="A191" s="1">
        <v>48</v>
      </c>
      <c r="B191" s="2">
        <v>5.6719999999999997</v>
      </c>
      <c r="C191" s="1">
        <v>0</v>
      </c>
      <c r="D191" s="1">
        <v>0</v>
      </c>
      <c r="E191" s="2">
        <v>4.0030000000000001</v>
      </c>
      <c r="F191" s="2">
        <v>3.64</v>
      </c>
      <c r="G191" s="2">
        <v>6.49</v>
      </c>
      <c r="H191" s="2">
        <v>3.9990000000000001</v>
      </c>
      <c r="I191" s="2">
        <v>2.5</v>
      </c>
    </row>
    <row r="192" spans="1:9" ht="12.75" customHeight="1" x14ac:dyDescent="0.2">
      <c r="A192" s="1">
        <v>359</v>
      </c>
      <c r="B192" s="2">
        <v>4.3010000000000002</v>
      </c>
      <c r="C192" s="1">
        <v>1</v>
      </c>
      <c r="D192" s="1">
        <v>1</v>
      </c>
      <c r="E192" s="2">
        <v>4.0019999999999998</v>
      </c>
      <c r="F192" s="2">
        <v>3.69</v>
      </c>
      <c r="G192" s="2">
        <v>5.99</v>
      </c>
      <c r="H192" s="2">
        <v>4.7809999999999997</v>
      </c>
      <c r="I192" s="2">
        <v>2.4569999999999999</v>
      </c>
    </row>
    <row r="193" spans="1:9" ht="12.75" customHeight="1" x14ac:dyDescent="0.2">
      <c r="A193" s="1">
        <v>372</v>
      </c>
      <c r="B193" s="2">
        <v>4.3899999999999997</v>
      </c>
      <c r="C193" s="1">
        <v>1</v>
      </c>
      <c r="D193" s="1">
        <v>1</v>
      </c>
      <c r="E193" s="2">
        <v>4.0019999999999998</v>
      </c>
      <c r="F193" s="2">
        <v>3.8330000000000002</v>
      </c>
      <c r="G193" s="2">
        <v>5.99</v>
      </c>
      <c r="H193" s="2">
        <v>4.5670000000000002</v>
      </c>
      <c r="I193" s="2">
        <v>2.6629999999999998</v>
      </c>
    </row>
    <row r="194" spans="1:9" ht="12.75" customHeight="1" x14ac:dyDescent="0.2">
      <c r="A194" s="1">
        <v>44</v>
      </c>
      <c r="B194" s="2">
        <v>5.79</v>
      </c>
      <c r="C194" s="1">
        <v>0</v>
      </c>
      <c r="D194" s="1">
        <v>0</v>
      </c>
      <c r="E194" s="2">
        <v>4.0019999999999998</v>
      </c>
      <c r="F194" s="2">
        <v>3.6949999999999998</v>
      </c>
      <c r="G194" s="2">
        <v>5.141</v>
      </c>
      <c r="H194" s="2">
        <v>4.0830000000000002</v>
      </c>
      <c r="I194" s="2">
        <v>3.39</v>
      </c>
    </row>
    <row r="195" spans="1:9" ht="12.75" customHeight="1" x14ac:dyDescent="0.2">
      <c r="A195" s="1">
        <v>23</v>
      </c>
      <c r="B195" s="2">
        <v>5.8209999999999997</v>
      </c>
      <c r="C195" s="1">
        <v>0</v>
      </c>
      <c r="D195" s="1">
        <v>0</v>
      </c>
      <c r="E195" s="2">
        <v>4.1280000000000001</v>
      </c>
      <c r="F195" s="2">
        <v>3.851</v>
      </c>
      <c r="G195" s="2">
        <v>6.19</v>
      </c>
      <c r="H195" s="2">
        <v>4.423</v>
      </c>
      <c r="I195" s="2">
        <v>2.2799999999999998</v>
      </c>
    </row>
    <row r="196" spans="1:9" ht="12.75" customHeight="1" x14ac:dyDescent="0.2">
      <c r="A196" s="1">
        <v>56</v>
      </c>
      <c r="B196" s="2">
        <v>6.09</v>
      </c>
      <c r="C196" s="1">
        <v>0</v>
      </c>
      <c r="D196" s="1">
        <v>0</v>
      </c>
      <c r="E196" s="2">
        <v>4.0010000000000003</v>
      </c>
      <c r="F196" s="2">
        <v>3.5409999999999999</v>
      </c>
      <c r="G196" s="2">
        <v>5.5</v>
      </c>
      <c r="H196" s="2">
        <v>3.33</v>
      </c>
      <c r="I196" s="2">
        <v>3.49</v>
      </c>
    </row>
    <row r="197" spans="1:9" ht="12.75" customHeight="1" x14ac:dyDescent="0.2">
      <c r="A197" s="1">
        <v>62</v>
      </c>
      <c r="B197" s="2">
        <v>5.78</v>
      </c>
      <c r="C197" s="1">
        <v>0</v>
      </c>
      <c r="D197" s="1">
        <v>0</v>
      </c>
      <c r="E197" s="2">
        <v>4.0010000000000003</v>
      </c>
      <c r="F197" s="2">
        <v>3.5009999999999999</v>
      </c>
      <c r="G197" s="2">
        <v>4.49</v>
      </c>
      <c r="H197" s="2">
        <v>3.7669999999999999</v>
      </c>
      <c r="I197" s="2">
        <v>2.39</v>
      </c>
    </row>
    <row r="198" spans="1:9" ht="12.75" customHeight="1" x14ac:dyDescent="0.2">
      <c r="A198" s="1">
        <v>69</v>
      </c>
      <c r="B198" s="2">
        <v>5.835</v>
      </c>
      <c r="C198" s="1">
        <v>0</v>
      </c>
      <c r="D198" s="1">
        <v>0</v>
      </c>
      <c r="E198" s="2">
        <v>4.1289999999999996</v>
      </c>
      <c r="F198" s="2">
        <v>3.7919999999999998</v>
      </c>
      <c r="G198" s="2">
        <v>6.39</v>
      </c>
      <c r="H198" s="2">
        <v>4.66</v>
      </c>
      <c r="I198" s="2">
        <v>2.2250000000000001</v>
      </c>
    </row>
    <row r="199" spans="1:9" ht="12.75" customHeight="1" x14ac:dyDescent="0.2">
      <c r="A199" s="1">
        <v>79</v>
      </c>
      <c r="B199" s="2">
        <v>5.78</v>
      </c>
      <c r="C199" s="1">
        <v>0</v>
      </c>
      <c r="D199" s="1">
        <v>0</v>
      </c>
      <c r="E199" s="2">
        <v>4.1289999999999996</v>
      </c>
      <c r="F199" s="2">
        <v>2.9910000000000001</v>
      </c>
      <c r="G199" s="2">
        <v>4.99</v>
      </c>
      <c r="H199" s="2">
        <v>4.6520000000000001</v>
      </c>
      <c r="I199" s="2">
        <v>2</v>
      </c>
    </row>
    <row r="200" spans="1:9" ht="12.75" customHeight="1" x14ac:dyDescent="0.2">
      <c r="A200" s="1">
        <v>64</v>
      </c>
      <c r="B200" s="2">
        <v>5.79</v>
      </c>
      <c r="C200" s="1">
        <v>0</v>
      </c>
      <c r="D200" s="1">
        <v>0</v>
      </c>
      <c r="E200" s="2">
        <v>4.1289999999999996</v>
      </c>
      <c r="F200" s="2">
        <v>3.85</v>
      </c>
      <c r="G200" s="2">
        <v>5.99</v>
      </c>
      <c r="H200" s="2">
        <v>5.17</v>
      </c>
      <c r="I200" s="2">
        <v>3.29</v>
      </c>
    </row>
    <row r="201" spans="1:9" ht="12.75" customHeight="1" x14ac:dyDescent="0.2">
      <c r="A201" s="1">
        <v>23</v>
      </c>
      <c r="B201" s="2">
        <v>6.39</v>
      </c>
      <c r="C201" s="1">
        <v>0</v>
      </c>
      <c r="D201" s="1">
        <v>0</v>
      </c>
      <c r="E201" s="2">
        <v>4</v>
      </c>
      <c r="F201" s="2">
        <v>3.2930000000000001</v>
      </c>
      <c r="G201" s="2">
        <v>6.59</v>
      </c>
      <c r="H201" s="2">
        <v>4</v>
      </c>
      <c r="I201" s="2">
        <v>2.25</v>
      </c>
    </row>
    <row r="202" spans="1:9" ht="12.75" customHeight="1" x14ac:dyDescent="0.2">
      <c r="A202" s="1">
        <v>39</v>
      </c>
      <c r="B202" s="2">
        <v>5.79</v>
      </c>
      <c r="C202" s="1">
        <v>1</v>
      </c>
      <c r="D202" s="1">
        <v>0</v>
      </c>
      <c r="E202" s="2">
        <v>4.13</v>
      </c>
      <c r="F202" s="2">
        <v>3.242</v>
      </c>
      <c r="G202" s="2">
        <v>5.59</v>
      </c>
      <c r="H202" s="2">
        <v>4.665</v>
      </c>
      <c r="I202" s="2">
        <v>3.19</v>
      </c>
    </row>
    <row r="203" spans="1:9" ht="12.75" customHeight="1" x14ac:dyDescent="0.2">
      <c r="A203" s="1">
        <v>46</v>
      </c>
      <c r="B203" s="2">
        <v>6.298</v>
      </c>
      <c r="C203" s="1">
        <v>0</v>
      </c>
      <c r="D203" s="1">
        <v>0</v>
      </c>
      <c r="E203" s="2">
        <v>3.9990000000000001</v>
      </c>
      <c r="F203" s="2">
        <v>3.782</v>
      </c>
      <c r="G203" s="2">
        <v>5.7229999999999999</v>
      </c>
      <c r="H203" s="2">
        <v>5.4189999999999996</v>
      </c>
      <c r="I203" s="2">
        <v>3.89</v>
      </c>
    </row>
    <row r="204" spans="1:9" ht="12.75" customHeight="1" x14ac:dyDescent="0.2">
      <c r="A204" s="1">
        <v>118</v>
      </c>
      <c r="B204" s="2">
        <v>5.0220000000000002</v>
      </c>
      <c r="C204" s="1">
        <v>1</v>
      </c>
      <c r="D204" s="1">
        <v>0</v>
      </c>
      <c r="E204" s="2">
        <v>3.9990000000000001</v>
      </c>
      <c r="F204" s="2">
        <v>4.1399999999999997</v>
      </c>
      <c r="G204" s="2">
        <v>5.83</v>
      </c>
      <c r="H204" s="2">
        <v>4.399</v>
      </c>
      <c r="I204" s="2">
        <v>3.69</v>
      </c>
    </row>
    <row r="205" spans="1:9" ht="12.75" customHeight="1" x14ac:dyDescent="0.2">
      <c r="A205" s="1">
        <v>40</v>
      </c>
      <c r="B205" s="2">
        <v>5.97</v>
      </c>
      <c r="C205" s="1">
        <v>0</v>
      </c>
      <c r="D205" s="1">
        <v>0</v>
      </c>
      <c r="E205" s="2">
        <v>3.9990000000000001</v>
      </c>
      <c r="F205" s="2">
        <v>3.5619999999999998</v>
      </c>
      <c r="G205" s="2">
        <v>5.99</v>
      </c>
      <c r="H205" s="2">
        <v>5.44</v>
      </c>
      <c r="I205" s="2">
        <v>2.3969999999999998</v>
      </c>
    </row>
    <row r="206" spans="1:9" ht="12.75" customHeight="1" x14ac:dyDescent="0.2">
      <c r="A206" s="1">
        <v>44</v>
      </c>
      <c r="B206" s="2">
        <v>5.9610000000000003</v>
      </c>
      <c r="C206" s="1">
        <v>0</v>
      </c>
      <c r="D206" s="1">
        <v>0</v>
      </c>
      <c r="E206" s="2">
        <v>3.9990000000000001</v>
      </c>
      <c r="F206" s="2">
        <v>3.8370000000000002</v>
      </c>
      <c r="G206" s="2">
        <v>5.99</v>
      </c>
      <c r="H206" s="2">
        <v>5.5039999999999996</v>
      </c>
      <c r="I206" s="2">
        <v>2.5299999999999998</v>
      </c>
    </row>
    <row r="207" spans="1:9" ht="12.75" customHeight="1" x14ac:dyDescent="0.2">
      <c r="A207" s="1">
        <v>166</v>
      </c>
      <c r="B207" s="2">
        <v>5.0140000000000002</v>
      </c>
      <c r="C207" s="1">
        <v>1</v>
      </c>
      <c r="D207" s="1">
        <v>1</v>
      </c>
      <c r="E207" s="2">
        <v>3.9990000000000001</v>
      </c>
      <c r="F207" s="2">
        <v>4.0880000000000001</v>
      </c>
      <c r="G207" s="2">
        <v>5.7350000000000003</v>
      </c>
      <c r="H207" s="2">
        <v>4.8079999999999998</v>
      </c>
      <c r="I207" s="2">
        <v>3.69</v>
      </c>
    </row>
    <row r="208" spans="1:9" ht="12.75" customHeight="1" x14ac:dyDescent="0.2">
      <c r="A208" s="1">
        <v>91</v>
      </c>
      <c r="B208" s="2">
        <v>5.5579999999999998</v>
      </c>
      <c r="C208" s="1">
        <v>0</v>
      </c>
      <c r="D208" s="1">
        <v>0</v>
      </c>
      <c r="E208" s="2">
        <v>3.9990000000000001</v>
      </c>
      <c r="F208" s="2">
        <v>3.871</v>
      </c>
      <c r="G208" s="2">
        <v>6.19</v>
      </c>
      <c r="H208" s="2">
        <v>4.28</v>
      </c>
      <c r="I208" s="2">
        <v>2.5</v>
      </c>
    </row>
    <row r="209" spans="1:9" ht="12.75" customHeight="1" x14ac:dyDescent="0.2">
      <c r="A209" s="1">
        <v>283</v>
      </c>
      <c r="B209" s="2">
        <v>5</v>
      </c>
      <c r="C209" s="1">
        <v>1</v>
      </c>
      <c r="D209" s="1">
        <v>1</v>
      </c>
      <c r="E209" s="2">
        <v>3.9990000000000001</v>
      </c>
      <c r="F209" s="2">
        <v>4.1109999999999998</v>
      </c>
      <c r="G209" s="2">
        <v>5.77</v>
      </c>
      <c r="H209" s="2">
        <v>4.09</v>
      </c>
      <c r="I209" s="2">
        <v>3.69</v>
      </c>
    </row>
    <row r="210" spans="1:9" ht="12.75" customHeight="1" x14ac:dyDescent="0.2">
      <c r="A210" s="1">
        <v>55</v>
      </c>
      <c r="B210" s="2">
        <v>5.7060000000000004</v>
      </c>
      <c r="C210" s="1">
        <v>0</v>
      </c>
      <c r="D210" s="1">
        <v>0</v>
      </c>
      <c r="E210" s="2">
        <v>3.9990000000000001</v>
      </c>
      <c r="F210" s="2">
        <v>3.492</v>
      </c>
      <c r="G210" s="2">
        <v>5</v>
      </c>
      <c r="H210" s="2">
        <v>3.85</v>
      </c>
      <c r="I210" s="2">
        <v>2.8570000000000002</v>
      </c>
    </row>
    <row r="211" spans="1:9" ht="12.75" customHeight="1" x14ac:dyDescent="0.2">
      <c r="A211" s="1">
        <v>9</v>
      </c>
      <c r="B211" s="2">
        <v>5.2480000000000002</v>
      </c>
      <c r="C211" s="1">
        <v>0</v>
      </c>
      <c r="D211" s="1">
        <v>0</v>
      </c>
      <c r="E211" s="2">
        <v>3.9990000000000001</v>
      </c>
      <c r="F211" s="2">
        <v>4.7610000000000001</v>
      </c>
      <c r="G211" s="2">
        <v>6.39</v>
      </c>
      <c r="H211" s="2">
        <v>4.492</v>
      </c>
      <c r="I211" s="2">
        <v>2.9449999999999998</v>
      </c>
    </row>
    <row r="212" spans="1:9" ht="12.75" customHeight="1" x14ac:dyDescent="0.2">
      <c r="A212" s="1">
        <v>49</v>
      </c>
      <c r="B212" s="2">
        <v>6.2859999999999996</v>
      </c>
      <c r="C212" s="1">
        <v>0</v>
      </c>
      <c r="D212" s="1">
        <v>0</v>
      </c>
      <c r="E212" s="2">
        <v>3.9990000000000001</v>
      </c>
      <c r="F212" s="2">
        <v>4.7610000000000001</v>
      </c>
      <c r="G212" s="2">
        <v>6.39</v>
      </c>
      <c r="H212" s="2">
        <v>4.8250000000000002</v>
      </c>
      <c r="I212" s="2">
        <v>2.6429999999999998</v>
      </c>
    </row>
    <row r="213" spans="1:9" ht="12.75" customHeight="1" x14ac:dyDescent="0.2">
      <c r="A213" s="1">
        <v>136</v>
      </c>
      <c r="B213" s="2">
        <v>5.1079999999999997</v>
      </c>
      <c r="C213" s="1">
        <v>1</v>
      </c>
      <c r="D213" s="1">
        <v>0</v>
      </c>
      <c r="E213" s="2">
        <v>3.9990000000000001</v>
      </c>
      <c r="F213" s="2">
        <v>3.8159999999999998</v>
      </c>
      <c r="G213" s="2">
        <v>5.0250000000000004</v>
      </c>
      <c r="H213" s="2">
        <v>5.117</v>
      </c>
      <c r="I213" s="2">
        <v>3.69</v>
      </c>
    </row>
    <row r="214" spans="1:9" ht="12.75" customHeight="1" x14ac:dyDescent="0.2">
      <c r="A214" s="1">
        <v>177</v>
      </c>
      <c r="B214" s="2">
        <v>5.0430000000000001</v>
      </c>
      <c r="C214" s="1">
        <v>1</v>
      </c>
      <c r="D214" s="1">
        <v>1</v>
      </c>
      <c r="E214" s="2">
        <v>3.9990000000000001</v>
      </c>
      <c r="F214" s="2">
        <v>3.8650000000000002</v>
      </c>
      <c r="G214" s="2">
        <v>5.0030000000000001</v>
      </c>
      <c r="H214" s="2">
        <v>5.069</v>
      </c>
      <c r="I214" s="2">
        <v>3.69</v>
      </c>
    </row>
    <row r="215" spans="1:9" ht="12.75" customHeight="1" x14ac:dyDescent="0.2">
      <c r="A215" s="1">
        <v>24</v>
      </c>
      <c r="B215" s="2">
        <v>5.5</v>
      </c>
      <c r="C215" s="1">
        <v>1</v>
      </c>
      <c r="D215" s="1">
        <v>0</v>
      </c>
      <c r="E215" s="2">
        <v>4.1319999999999997</v>
      </c>
      <c r="F215" s="2">
        <v>3.8380000000000001</v>
      </c>
      <c r="G215" s="2">
        <v>5.99</v>
      </c>
      <c r="H215" s="2">
        <v>5.19</v>
      </c>
      <c r="I215" s="2">
        <v>3.09</v>
      </c>
    </row>
    <row r="216" spans="1:9" ht="12.75" customHeight="1" x14ac:dyDescent="0.2">
      <c r="A216" s="1">
        <v>64</v>
      </c>
      <c r="B216" s="2">
        <v>5.78</v>
      </c>
      <c r="C216" s="1">
        <v>0</v>
      </c>
      <c r="D216" s="1">
        <v>0</v>
      </c>
      <c r="E216" s="2">
        <v>4.1319999999999997</v>
      </c>
      <c r="F216" s="2">
        <v>3.6030000000000002</v>
      </c>
      <c r="G216" s="2">
        <v>4.5</v>
      </c>
      <c r="H216" s="2">
        <v>3.9020000000000001</v>
      </c>
      <c r="I216" s="2">
        <v>2.3969999999999998</v>
      </c>
    </row>
    <row r="217" spans="1:9" ht="12.75" customHeight="1" x14ac:dyDescent="0.2">
      <c r="A217" s="1">
        <v>43</v>
      </c>
      <c r="B217" s="2">
        <v>6.21</v>
      </c>
      <c r="C217" s="1">
        <v>0</v>
      </c>
      <c r="D217" s="1">
        <v>0</v>
      </c>
      <c r="E217" s="2">
        <v>4.1319999999999997</v>
      </c>
      <c r="F217" s="2">
        <v>4.8899999999999997</v>
      </c>
      <c r="G217" s="2">
        <v>6.39</v>
      </c>
      <c r="H217" s="2">
        <v>5.49</v>
      </c>
      <c r="I217" s="2">
        <v>3</v>
      </c>
    </row>
    <row r="218" spans="1:9" ht="12.75" customHeight="1" x14ac:dyDescent="0.2">
      <c r="A218" s="1">
        <v>60</v>
      </c>
      <c r="B218" s="2">
        <v>5.78</v>
      </c>
      <c r="C218" s="1">
        <v>0</v>
      </c>
      <c r="D218" s="1">
        <v>0</v>
      </c>
      <c r="E218" s="2">
        <v>4.1319999999999997</v>
      </c>
      <c r="F218" s="2">
        <v>3.4830000000000001</v>
      </c>
      <c r="G218" s="2">
        <v>4.99</v>
      </c>
      <c r="H218" s="2">
        <v>4.2460000000000004</v>
      </c>
      <c r="I218" s="2">
        <v>2.9369999999999998</v>
      </c>
    </row>
    <row r="219" spans="1:9" ht="12.75" customHeight="1" x14ac:dyDescent="0.2">
      <c r="A219" s="1">
        <v>33</v>
      </c>
      <c r="B219" s="2">
        <v>6.1760000000000002</v>
      </c>
      <c r="C219" s="1">
        <v>0</v>
      </c>
      <c r="D219" s="1">
        <v>0</v>
      </c>
      <c r="E219" s="2">
        <v>3.9969999999999999</v>
      </c>
      <c r="F219" s="2">
        <v>4.633</v>
      </c>
      <c r="G219" s="2">
        <v>6.39</v>
      </c>
      <c r="H219" s="2">
        <v>5.5609999999999999</v>
      </c>
      <c r="I219" s="2">
        <v>3</v>
      </c>
    </row>
    <row r="220" spans="1:9" ht="12.75" customHeight="1" x14ac:dyDescent="0.2">
      <c r="A220" s="1">
        <v>80</v>
      </c>
      <c r="B220" s="2">
        <v>5.79</v>
      </c>
      <c r="C220" s="1">
        <v>0</v>
      </c>
      <c r="D220" s="1">
        <v>0</v>
      </c>
      <c r="E220" s="2">
        <v>3.9969999999999999</v>
      </c>
      <c r="F220" s="2">
        <v>3.1859999999999999</v>
      </c>
      <c r="G220" s="2">
        <v>5.99</v>
      </c>
      <c r="H220" s="2">
        <v>3.5</v>
      </c>
      <c r="I220" s="2">
        <v>1.67</v>
      </c>
    </row>
    <row r="221" spans="1:9" ht="12.75" customHeight="1" x14ac:dyDescent="0.2">
      <c r="A221" s="1">
        <v>73</v>
      </c>
      <c r="B221" s="2">
        <v>5.0510000000000002</v>
      </c>
      <c r="C221" s="1">
        <v>1</v>
      </c>
      <c r="D221" s="1">
        <v>0</v>
      </c>
      <c r="E221" s="2">
        <v>3.9969999999999999</v>
      </c>
      <c r="F221" s="2">
        <v>3.0009999999999999</v>
      </c>
      <c r="G221" s="2">
        <v>4.49</v>
      </c>
      <c r="H221" s="2">
        <v>4.6470000000000002</v>
      </c>
      <c r="I221" s="2">
        <v>2.2400000000000002</v>
      </c>
    </row>
    <row r="222" spans="1:9" ht="12.75" customHeight="1" x14ac:dyDescent="0.2">
      <c r="A222" s="1">
        <v>223</v>
      </c>
      <c r="B222" s="2">
        <v>5.59</v>
      </c>
      <c r="C222" s="1">
        <v>1</v>
      </c>
      <c r="D222" s="1">
        <v>1</v>
      </c>
      <c r="E222" s="2">
        <v>3.9969999999999999</v>
      </c>
      <c r="F222" s="2">
        <v>3.9209999999999998</v>
      </c>
      <c r="G222" s="2">
        <v>5.0759999999999996</v>
      </c>
      <c r="H222" s="2">
        <v>5.0259999999999998</v>
      </c>
      <c r="I222" s="2">
        <v>3.19</v>
      </c>
    </row>
    <row r="223" spans="1:9" ht="12.75" customHeight="1" x14ac:dyDescent="0.2">
      <c r="A223" s="1">
        <v>78</v>
      </c>
      <c r="B223" s="2">
        <v>5.79</v>
      </c>
      <c r="C223" s="1">
        <v>0</v>
      </c>
      <c r="D223" s="1">
        <v>0</v>
      </c>
      <c r="E223" s="2">
        <v>3.9969999999999999</v>
      </c>
      <c r="F223" s="2">
        <v>3.1760000000000002</v>
      </c>
      <c r="G223" s="2">
        <v>5.99</v>
      </c>
      <c r="H223" s="2">
        <v>3.5</v>
      </c>
      <c r="I223" s="2">
        <v>3.29</v>
      </c>
    </row>
    <row r="224" spans="1:9" ht="12.75" customHeight="1" x14ac:dyDescent="0.2">
      <c r="A224" s="1">
        <v>133</v>
      </c>
      <c r="B224" s="2">
        <v>5.0289999999999999</v>
      </c>
      <c r="C224" s="1">
        <v>1</v>
      </c>
      <c r="D224" s="1">
        <v>0</v>
      </c>
      <c r="E224" s="2">
        <v>4.133</v>
      </c>
      <c r="F224" s="2">
        <v>4.1619999999999999</v>
      </c>
      <c r="G224" s="2">
        <v>5.4</v>
      </c>
      <c r="H224" s="2">
        <v>3.6819999999999999</v>
      </c>
      <c r="I224" s="2">
        <v>2.0529999999999999</v>
      </c>
    </row>
    <row r="225" spans="1:9" ht="12.75" customHeight="1" x14ac:dyDescent="0.2">
      <c r="A225" s="1">
        <v>75</v>
      </c>
      <c r="B225" s="2">
        <v>6.09</v>
      </c>
      <c r="C225" s="1">
        <v>0</v>
      </c>
      <c r="D225" s="1">
        <v>0</v>
      </c>
      <c r="E225" s="2">
        <v>4.133</v>
      </c>
      <c r="F225" s="2">
        <v>3.3170000000000002</v>
      </c>
      <c r="G225" s="2">
        <v>6.19</v>
      </c>
      <c r="H225" s="2">
        <v>3.6280000000000001</v>
      </c>
      <c r="I225" s="2">
        <v>2</v>
      </c>
    </row>
    <row r="226" spans="1:9" ht="12.75" customHeight="1" x14ac:dyDescent="0.2">
      <c r="A226" s="1">
        <v>96</v>
      </c>
      <c r="B226" s="2">
        <v>5.59</v>
      </c>
      <c r="C226" s="1">
        <v>0</v>
      </c>
      <c r="D226" s="1">
        <v>0</v>
      </c>
      <c r="E226" s="2">
        <v>4.133</v>
      </c>
      <c r="F226" s="2">
        <v>3.9260000000000002</v>
      </c>
      <c r="G226" s="2">
        <v>5.8570000000000002</v>
      </c>
      <c r="H226" s="2">
        <v>3.9350000000000001</v>
      </c>
      <c r="I226" s="2">
        <v>2.5019999999999998</v>
      </c>
    </row>
    <row r="227" spans="1:9" ht="12.75" customHeight="1" x14ac:dyDescent="0.2">
      <c r="A227" s="1">
        <v>29</v>
      </c>
      <c r="B227" s="2">
        <v>6.09</v>
      </c>
      <c r="C227" s="1">
        <v>0</v>
      </c>
      <c r="D227" s="1">
        <v>0</v>
      </c>
      <c r="E227" s="2">
        <v>3.9950000000000001</v>
      </c>
      <c r="F227" s="2">
        <v>3.1840000000000002</v>
      </c>
      <c r="G227" s="2">
        <v>5.5</v>
      </c>
      <c r="H227" s="2">
        <v>3.33</v>
      </c>
      <c r="I227" s="2">
        <v>3.49</v>
      </c>
    </row>
    <row r="228" spans="1:9" ht="12.75" customHeight="1" x14ac:dyDescent="0.2">
      <c r="A228" s="1">
        <v>57</v>
      </c>
      <c r="B228" s="2">
        <v>6.29</v>
      </c>
      <c r="C228" s="1">
        <v>0</v>
      </c>
      <c r="D228" s="1">
        <v>0</v>
      </c>
      <c r="E228" s="2">
        <v>3.9950000000000001</v>
      </c>
      <c r="F228" s="2">
        <v>3.9169999999999998</v>
      </c>
      <c r="G228" s="2">
        <v>5.0439999999999996</v>
      </c>
      <c r="H228" s="2">
        <v>4.4139999999999997</v>
      </c>
      <c r="I228" s="2">
        <v>2.82</v>
      </c>
    </row>
    <row r="229" spans="1:9" ht="12.75" customHeight="1" x14ac:dyDescent="0.2">
      <c r="A229" s="1">
        <v>96</v>
      </c>
      <c r="B229" s="2">
        <v>5.0510000000000002</v>
      </c>
      <c r="C229" s="1">
        <v>0</v>
      </c>
      <c r="D229" s="1">
        <v>0</v>
      </c>
      <c r="E229" s="2">
        <v>4.1349999999999998</v>
      </c>
      <c r="F229" s="2">
        <v>3.194</v>
      </c>
      <c r="G229" s="2">
        <v>5</v>
      </c>
      <c r="H229" s="2">
        <v>4.47</v>
      </c>
      <c r="I229" s="2">
        <v>3.79</v>
      </c>
    </row>
    <row r="230" spans="1:9" ht="12.75" customHeight="1" x14ac:dyDescent="0.2">
      <c r="A230" s="1">
        <v>58</v>
      </c>
      <c r="B230" s="2">
        <v>6.19</v>
      </c>
      <c r="C230" s="1">
        <v>0</v>
      </c>
      <c r="D230" s="1">
        <v>0</v>
      </c>
      <c r="E230" s="2">
        <v>4.1349999999999998</v>
      </c>
      <c r="F230" s="2">
        <v>3.25</v>
      </c>
      <c r="G230" s="2">
        <v>6.39</v>
      </c>
      <c r="H230" s="2">
        <v>3.665</v>
      </c>
      <c r="I230" s="2">
        <v>2</v>
      </c>
    </row>
    <row r="231" spans="1:9" ht="12.75" customHeight="1" x14ac:dyDescent="0.2">
      <c r="A231" s="1">
        <v>78</v>
      </c>
      <c r="B231" s="2">
        <v>5.78</v>
      </c>
      <c r="C231" s="1">
        <v>0</v>
      </c>
      <c r="D231" s="1">
        <v>0</v>
      </c>
      <c r="E231" s="2">
        <v>4.1349999999999998</v>
      </c>
      <c r="F231" s="2">
        <v>3.3439999999999999</v>
      </c>
      <c r="G231" s="2">
        <v>4.99</v>
      </c>
      <c r="H231" s="2">
        <v>4.3490000000000002</v>
      </c>
      <c r="I231" s="2">
        <v>2</v>
      </c>
    </row>
    <row r="232" spans="1:9" ht="12.75" customHeight="1" x14ac:dyDescent="0.2">
      <c r="A232" s="1">
        <v>69</v>
      </c>
      <c r="B232" s="2">
        <v>5.78</v>
      </c>
      <c r="C232" s="1">
        <v>0</v>
      </c>
      <c r="D232" s="1">
        <v>0</v>
      </c>
      <c r="E232" s="2">
        <v>4.1360000000000001</v>
      </c>
      <c r="F232" s="2">
        <v>3.2210000000000001</v>
      </c>
      <c r="G232" s="2">
        <v>5.78</v>
      </c>
      <c r="H232" s="2">
        <v>3.536</v>
      </c>
      <c r="I232" s="2">
        <v>3.09</v>
      </c>
    </row>
    <row r="233" spans="1:9" ht="12.75" customHeight="1" x14ac:dyDescent="0.2">
      <c r="A233" s="1">
        <v>63</v>
      </c>
      <c r="B233" s="2">
        <v>5.79</v>
      </c>
      <c r="C233" s="1">
        <v>0</v>
      </c>
      <c r="D233" s="1">
        <v>0</v>
      </c>
      <c r="E233" s="2">
        <v>4.1360000000000001</v>
      </c>
      <c r="F233" s="2">
        <v>3.4449999999999998</v>
      </c>
      <c r="G233" s="2">
        <v>3.09</v>
      </c>
      <c r="H233" s="2">
        <v>5.09</v>
      </c>
      <c r="I233" s="2">
        <v>3.29</v>
      </c>
    </row>
    <row r="234" spans="1:9" ht="12.75" customHeight="1" x14ac:dyDescent="0.2">
      <c r="A234" s="1">
        <v>117</v>
      </c>
      <c r="B234" s="2">
        <v>5.48</v>
      </c>
      <c r="C234" s="1">
        <v>0</v>
      </c>
      <c r="D234" s="1">
        <v>1</v>
      </c>
      <c r="E234" s="2">
        <v>3.9929999999999999</v>
      </c>
      <c r="F234" s="2">
        <v>3.3540000000000001</v>
      </c>
      <c r="G234" s="2">
        <v>4.5</v>
      </c>
      <c r="H234" s="2">
        <v>3.5089999999999999</v>
      </c>
      <c r="I234" s="2">
        <v>2.5099999999999998</v>
      </c>
    </row>
    <row r="235" spans="1:9" ht="12.75" customHeight="1" x14ac:dyDescent="0.2">
      <c r="A235" s="1">
        <v>107</v>
      </c>
      <c r="B235" s="2">
        <v>5.4829999999999997</v>
      </c>
      <c r="C235" s="1">
        <v>1</v>
      </c>
      <c r="D235" s="1">
        <v>0</v>
      </c>
      <c r="E235" s="2">
        <v>3.9929999999999999</v>
      </c>
      <c r="F235" s="2">
        <v>2.8559999999999999</v>
      </c>
      <c r="G235" s="2">
        <v>4.548</v>
      </c>
      <c r="H235" s="2">
        <v>3.516</v>
      </c>
      <c r="I235" s="2">
        <v>3.09</v>
      </c>
    </row>
    <row r="236" spans="1:9" ht="12.75" customHeight="1" x14ac:dyDescent="0.2">
      <c r="A236" s="1">
        <v>107</v>
      </c>
      <c r="B236" s="2">
        <v>5.4829999999999997</v>
      </c>
      <c r="C236" s="1">
        <v>1</v>
      </c>
      <c r="D236" s="1">
        <v>0</v>
      </c>
      <c r="E236" s="2">
        <v>3.9929999999999999</v>
      </c>
      <c r="F236" s="2">
        <v>3.2290000000000001</v>
      </c>
      <c r="G236" s="2">
        <v>4.4980000000000002</v>
      </c>
      <c r="H236" s="2">
        <v>3.165</v>
      </c>
      <c r="I236" s="2">
        <v>3.09</v>
      </c>
    </row>
    <row r="237" spans="1:9" ht="12.75" customHeight="1" x14ac:dyDescent="0.2">
      <c r="A237" s="1">
        <v>55</v>
      </c>
      <c r="B237" s="2">
        <v>5.79</v>
      </c>
      <c r="C237" s="1">
        <v>0</v>
      </c>
      <c r="D237" s="1">
        <v>0</v>
      </c>
      <c r="E237" s="2">
        <v>3.9929999999999999</v>
      </c>
      <c r="F237" s="2">
        <v>3.9590000000000001</v>
      </c>
      <c r="G237" s="2">
        <v>5.5910000000000002</v>
      </c>
      <c r="H237" s="2">
        <v>5.09</v>
      </c>
      <c r="I237" s="2">
        <v>3.29</v>
      </c>
    </row>
    <row r="238" spans="1:9" ht="12.75" customHeight="1" x14ac:dyDescent="0.2">
      <c r="A238" s="1">
        <v>112</v>
      </c>
      <c r="B238" s="2">
        <v>5.1029999999999998</v>
      </c>
      <c r="C238" s="1">
        <v>1</v>
      </c>
      <c r="D238" s="1">
        <v>0</v>
      </c>
      <c r="E238" s="2">
        <v>3.992</v>
      </c>
      <c r="F238" s="2">
        <v>4.16</v>
      </c>
      <c r="G238" s="2">
        <v>5.492</v>
      </c>
      <c r="H238" s="2">
        <v>3.617</v>
      </c>
      <c r="I238" s="2">
        <v>2.1150000000000002</v>
      </c>
    </row>
    <row r="239" spans="1:9" ht="12.75" customHeight="1" x14ac:dyDescent="0.2">
      <c r="A239" s="1">
        <v>59</v>
      </c>
      <c r="B239" s="2">
        <v>5.89</v>
      </c>
      <c r="C239" s="1">
        <v>0</v>
      </c>
      <c r="D239" s="1">
        <v>0</v>
      </c>
      <c r="E239" s="2">
        <v>3.992</v>
      </c>
      <c r="F239" s="2">
        <v>3.649</v>
      </c>
      <c r="G239" s="2">
        <v>5.0659999999999998</v>
      </c>
      <c r="H239" s="2">
        <v>3.6829999999999998</v>
      </c>
      <c r="I239" s="2">
        <v>3.29</v>
      </c>
    </row>
    <row r="240" spans="1:9" ht="12.75" customHeight="1" x14ac:dyDescent="0.2">
      <c r="A240" s="1">
        <v>19</v>
      </c>
      <c r="B240" s="2">
        <v>5.79</v>
      </c>
      <c r="C240" s="1">
        <v>0</v>
      </c>
      <c r="D240" s="1">
        <v>0</v>
      </c>
      <c r="E240" s="2">
        <v>4.1379999999999999</v>
      </c>
      <c r="F240" s="2">
        <v>3.3919999999999999</v>
      </c>
      <c r="G240" s="2">
        <v>5.99</v>
      </c>
      <c r="H240" s="2">
        <v>3.58</v>
      </c>
      <c r="I240" s="2">
        <v>3.19</v>
      </c>
    </row>
    <row r="241" spans="1:9" ht="12.75" customHeight="1" x14ac:dyDescent="0.2">
      <c r="A241" s="1">
        <v>55</v>
      </c>
      <c r="B241" s="2">
        <v>6.2190000000000003</v>
      </c>
      <c r="C241" s="1">
        <v>0</v>
      </c>
      <c r="D241" s="1">
        <v>0</v>
      </c>
      <c r="E241" s="2">
        <v>4.1379999999999999</v>
      </c>
      <c r="F241" s="2">
        <v>4.7770000000000001</v>
      </c>
      <c r="G241" s="2">
        <v>6.39</v>
      </c>
      <c r="H241" s="2">
        <v>5.3029999999999999</v>
      </c>
      <c r="I241" s="2">
        <v>3.2229999999999999</v>
      </c>
    </row>
    <row r="242" spans="1:9" ht="12.75" customHeight="1" x14ac:dyDescent="0.2">
      <c r="A242" s="1">
        <v>47</v>
      </c>
      <c r="B242" s="2">
        <v>6.1879999999999997</v>
      </c>
      <c r="C242" s="1">
        <v>0</v>
      </c>
      <c r="D242" s="1">
        <v>0</v>
      </c>
      <c r="E242" s="2">
        <v>4.1379999999999999</v>
      </c>
      <c r="F242" s="2">
        <v>4.7770000000000001</v>
      </c>
      <c r="G242" s="2">
        <v>6.39</v>
      </c>
      <c r="H242" s="2">
        <v>5.4189999999999996</v>
      </c>
      <c r="I242" s="2">
        <v>3</v>
      </c>
    </row>
    <row r="243" spans="1:9" ht="12.75" customHeight="1" x14ac:dyDescent="0.2">
      <c r="A243" s="1">
        <v>61</v>
      </c>
      <c r="B243" s="2">
        <v>6.19</v>
      </c>
      <c r="C243" s="1">
        <v>0</v>
      </c>
      <c r="D243" s="1">
        <v>0</v>
      </c>
      <c r="E243" s="2">
        <v>4.1379999999999999</v>
      </c>
      <c r="F243" s="2">
        <v>3.5649999999999999</v>
      </c>
      <c r="G243" s="2">
        <v>5.5</v>
      </c>
      <c r="H243" s="2">
        <v>3.33</v>
      </c>
      <c r="I243" s="2">
        <v>3.69</v>
      </c>
    </row>
    <row r="244" spans="1:9" ht="12.75" customHeight="1" x14ac:dyDescent="0.2">
      <c r="A244" s="1">
        <v>51</v>
      </c>
      <c r="B244" s="2">
        <v>5.99</v>
      </c>
      <c r="C244" s="1">
        <v>0</v>
      </c>
      <c r="D244" s="1">
        <v>0</v>
      </c>
      <c r="E244" s="2">
        <v>3.9910000000000001</v>
      </c>
      <c r="F244" s="2">
        <v>3.2949999999999999</v>
      </c>
      <c r="G244" s="2">
        <v>5.39</v>
      </c>
      <c r="H244" s="2">
        <v>4.6159999999999997</v>
      </c>
      <c r="I244" s="2">
        <v>3.49</v>
      </c>
    </row>
    <row r="245" spans="1:9" ht="12.75" customHeight="1" x14ac:dyDescent="0.2">
      <c r="A245" s="1">
        <v>158</v>
      </c>
      <c r="B245" s="2">
        <v>5.59</v>
      </c>
      <c r="C245" s="1">
        <v>1</v>
      </c>
      <c r="D245" s="1">
        <v>1</v>
      </c>
      <c r="E245" s="2">
        <v>4.1390000000000002</v>
      </c>
      <c r="F245" s="2">
        <v>3.8439999999999999</v>
      </c>
      <c r="G245" s="2">
        <v>5.59</v>
      </c>
      <c r="H245" s="2">
        <v>5.07</v>
      </c>
      <c r="I245" s="2">
        <v>2.238</v>
      </c>
    </row>
    <row r="246" spans="1:9" ht="12.75" customHeight="1" x14ac:dyDescent="0.2">
      <c r="A246" s="1">
        <v>83</v>
      </c>
      <c r="B246" s="2">
        <v>5.59</v>
      </c>
      <c r="C246" s="1">
        <v>1</v>
      </c>
      <c r="D246" s="1">
        <v>0</v>
      </c>
      <c r="E246" s="2">
        <v>4.1390000000000002</v>
      </c>
      <c r="F246" s="2">
        <v>3.9249999999999998</v>
      </c>
      <c r="G246" s="2">
        <v>5.8470000000000004</v>
      </c>
      <c r="H246" s="2">
        <v>5.0259999999999998</v>
      </c>
      <c r="I246" s="2">
        <v>3.19</v>
      </c>
    </row>
    <row r="247" spans="1:9" ht="12.75" customHeight="1" x14ac:dyDescent="0.2">
      <c r="A247" s="1">
        <v>26</v>
      </c>
      <c r="B247" s="2">
        <v>5.79</v>
      </c>
      <c r="C247" s="1">
        <v>0</v>
      </c>
      <c r="D247" s="1">
        <v>0</v>
      </c>
      <c r="E247" s="2">
        <v>3.99</v>
      </c>
      <c r="F247" s="2">
        <v>3.6019999999999999</v>
      </c>
      <c r="G247" s="2">
        <v>5.99</v>
      </c>
      <c r="H247" s="2">
        <v>5.2469999999999999</v>
      </c>
      <c r="I247" s="2">
        <v>2.2480000000000002</v>
      </c>
    </row>
    <row r="248" spans="1:9" ht="12.75" customHeight="1" x14ac:dyDescent="0.2">
      <c r="A248" s="1">
        <v>79</v>
      </c>
      <c r="B248" s="2">
        <v>5.79</v>
      </c>
      <c r="C248" s="1">
        <v>0</v>
      </c>
      <c r="D248" s="1">
        <v>0</v>
      </c>
      <c r="E248" s="2">
        <v>3.99</v>
      </c>
      <c r="F248" s="2">
        <v>3.4169999999999998</v>
      </c>
      <c r="G248" s="2">
        <v>5.99</v>
      </c>
      <c r="H248" s="2">
        <v>5.19</v>
      </c>
      <c r="I248" s="2">
        <v>2.4969999999999999</v>
      </c>
    </row>
    <row r="249" spans="1:9" ht="12.75" customHeight="1" x14ac:dyDescent="0.2">
      <c r="A249" s="1">
        <v>63</v>
      </c>
      <c r="B249" s="2">
        <v>5.78</v>
      </c>
      <c r="C249" s="1">
        <v>0</v>
      </c>
      <c r="D249" s="1">
        <v>0</v>
      </c>
      <c r="E249" s="2">
        <v>3.99</v>
      </c>
      <c r="F249" s="2">
        <v>3.3940000000000001</v>
      </c>
      <c r="G249" s="2">
        <v>4.99</v>
      </c>
      <c r="H249" s="2">
        <v>4.6680000000000001</v>
      </c>
      <c r="I249" s="2">
        <v>2.242</v>
      </c>
    </row>
    <row r="250" spans="1:9" ht="12.75" customHeight="1" x14ac:dyDescent="0.2">
      <c r="A250" s="1">
        <v>42</v>
      </c>
      <c r="B250" s="2">
        <v>5.79</v>
      </c>
      <c r="C250" s="1">
        <v>1</v>
      </c>
      <c r="D250" s="1">
        <v>0</v>
      </c>
      <c r="E250" s="2">
        <v>4.1399999999999997</v>
      </c>
      <c r="F250" s="2">
        <v>3.59</v>
      </c>
      <c r="G250" s="2">
        <v>5.99</v>
      </c>
      <c r="H250" s="2">
        <v>3.3639999999999999</v>
      </c>
      <c r="I250" s="2">
        <v>3.19</v>
      </c>
    </row>
    <row r="251" spans="1:9" ht="12.75" customHeight="1" x14ac:dyDescent="0.2">
      <c r="A251" s="1">
        <v>45</v>
      </c>
      <c r="B251" s="2">
        <v>5.8070000000000004</v>
      </c>
      <c r="C251" s="1">
        <v>0</v>
      </c>
      <c r="D251" s="1">
        <v>0</v>
      </c>
      <c r="E251" s="2">
        <v>3.988</v>
      </c>
      <c r="F251" s="2">
        <v>3.8450000000000002</v>
      </c>
      <c r="G251" s="2">
        <v>6.39</v>
      </c>
      <c r="H251" s="2">
        <v>4.47</v>
      </c>
      <c r="I251" s="2">
        <v>2.6</v>
      </c>
    </row>
    <row r="252" spans="1:9" ht="12.75" customHeight="1" x14ac:dyDescent="0.2">
      <c r="A252" s="1">
        <v>15</v>
      </c>
      <c r="B252" s="2">
        <v>6.39</v>
      </c>
      <c r="C252" s="1">
        <v>0</v>
      </c>
      <c r="D252" s="1">
        <v>0</v>
      </c>
      <c r="E252" s="2">
        <v>3.988</v>
      </c>
      <c r="F252" s="2">
        <v>4.1959999999999997</v>
      </c>
      <c r="G252" s="2">
        <v>6.59</v>
      </c>
      <c r="H252" s="2">
        <v>3.7320000000000002</v>
      </c>
      <c r="I252" s="2">
        <v>2</v>
      </c>
    </row>
    <row r="253" spans="1:9" ht="12.75" customHeight="1" x14ac:dyDescent="0.2">
      <c r="A253" s="1">
        <v>40</v>
      </c>
      <c r="B253" s="2">
        <v>5.9889999999999999</v>
      </c>
      <c r="C253" s="1">
        <v>0</v>
      </c>
      <c r="D253" s="1">
        <v>0</v>
      </c>
      <c r="E253" s="2">
        <v>3.988</v>
      </c>
      <c r="F253" s="2">
        <v>3.5880000000000001</v>
      </c>
      <c r="G253" s="2">
        <v>5.0970000000000004</v>
      </c>
      <c r="H253" s="2">
        <v>3.964</v>
      </c>
      <c r="I253" s="2">
        <v>2.5779999999999998</v>
      </c>
    </row>
    <row r="254" spans="1:9" ht="12.75" customHeight="1" x14ac:dyDescent="0.2">
      <c r="A254" s="1">
        <v>44</v>
      </c>
      <c r="B254" s="2">
        <v>5.78</v>
      </c>
      <c r="C254" s="1">
        <v>0</v>
      </c>
      <c r="D254" s="1">
        <v>0</v>
      </c>
      <c r="E254" s="2">
        <v>3.988</v>
      </c>
      <c r="F254" s="2">
        <v>3.484</v>
      </c>
      <c r="G254" s="2">
        <v>5.39</v>
      </c>
      <c r="H254" s="2">
        <v>4.3609999999999998</v>
      </c>
      <c r="I254" s="2">
        <v>2.5</v>
      </c>
    </row>
    <row r="255" spans="1:9" ht="12.75" customHeight="1" x14ac:dyDescent="0.2">
      <c r="A255" s="1">
        <v>42</v>
      </c>
      <c r="B255" s="2">
        <v>5.78</v>
      </c>
      <c r="C255" s="1">
        <v>0</v>
      </c>
      <c r="D255" s="1">
        <v>0</v>
      </c>
      <c r="E255" s="2">
        <v>4.1420000000000003</v>
      </c>
      <c r="F255" s="2">
        <v>3.3620000000000001</v>
      </c>
      <c r="G255" s="2">
        <v>5.68</v>
      </c>
      <c r="H255" s="2">
        <v>3.484</v>
      </c>
      <c r="I255" s="2">
        <v>2.2869999999999999</v>
      </c>
    </row>
    <row r="256" spans="1:9" ht="12.75" customHeight="1" x14ac:dyDescent="0.2">
      <c r="A256" s="1">
        <v>36</v>
      </c>
      <c r="B256" s="2">
        <v>5.78</v>
      </c>
      <c r="C256" s="1">
        <v>0</v>
      </c>
      <c r="D256" s="1">
        <v>0</v>
      </c>
      <c r="E256" s="2">
        <v>3.9870000000000001</v>
      </c>
      <c r="F256" s="2">
        <v>3.484</v>
      </c>
      <c r="G256" s="2">
        <v>4.49</v>
      </c>
      <c r="H256" s="2">
        <v>3.5289999999999999</v>
      </c>
      <c r="I256" s="2">
        <v>2.39</v>
      </c>
    </row>
    <row r="257" spans="1:9" ht="12.75" customHeight="1" x14ac:dyDescent="0.2">
      <c r="A257" s="1">
        <v>54</v>
      </c>
      <c r="B257" s="2">
        <v>5.48</v>
      </c>
      <c r="C257" s="1">
        <v>0</v>
      </c>
      <c r="D257" s="1">
        <v>0</v>
      </c>
      <c r="E257" s="2">
        <v>3.9870000000000001</v>
      </c>
      <c r="F257" s="2">
        <v>3.4990000000000001</v>
      </c>
      <c r="G257" s="2">
        <v>5.68</v>
      </c>
      <c r="H257" s="2">
        <v>3.7770000000000001</v>
      </c>
      <c r="I257" s="2">
        <v>2.39</v>
      </c>
    </row>
    <row r="258" spans="1:9" ht="12.75" customHeight="1" x14ac:dyDescent="0.2">
      <c r="A258" s="1">
        <v>27</v>
      </c>
      <c r="B258" s="2">
        <v>6.09</v>
      </c>
      <c r="C258" s="1">
        <v>0</v>
      </c>
      <c r="D258" s="1">
        <v>0</v>
      </c>
      <c r="E258" s="2">
        <v>4.1429999999999998</v>
      </c>
      <c r="F258" s="2">
        <v>3.1419999999999999</v>
      </c>
      <c r="G258" s="2">
        <v>6.19</v>
      </c>
      <c r="H258" s="2">
        <v>3.7130000000000001</v>
      </c>
      <c r="I258" s="2">
        <v>2</v>
      </c>
    </row>
    <row r="259" spans="1:9" ht="12.75" customHeight="1" x14ac:dyDescent="0.2">
      <c r="A259" s="1">
        <v>42</v>
      </c>
      <c r="B259" s="2">
        <v>6.19</v>
      </c>
      <c r="C259" s="1">
        <v>0</v>
      </c>
      <c r="D259" s="1">
        <v>0</v>
      </c>
      <c r="E259" s="2">
        <v>4.1429999999999998</v>
      </c>
      <c r="F259" s="2">
        <v>3.2189999999999999</v>
      </c>
      <c r="G259" s="2">
        <v>6.39</v>
      </c>
      <c r="H259" s="2">
        <v>3.617</v>
      </c>
      <c r="I259" s="2">
        <v>2</v>
      </c>
    </row>
    <row r="260" spans="1:9" ht="12.75" customHeight="1" x14ac:dyDescent="0.2">
      <c r="A260" s="1">
        <v>72</v>
      </c>
      <c r="B260" s="2">
        <v>4.7450000000000001</v>
      </c>
      <c r="C260" s="1">
        <v>1</v>
      </c>
      <c r="D260" s="1">
        <v>0</v>
      </c>
      <c r="E260" s="2">
        <v>4.1429999999999998</v>
      </c>
      <c r="F260" s="2">
        <v>3.6080000000000001</v>
      </c>
      <c r="G260" s="2">
        <v>4.9569999999999999</v>
      </c>
      <c r="H260" s="2">
        <v>4.2690000000000001</v>
      </c>
      <c r="I260" s="2">
        <v>3.09</v>
      </c>
    </row>
    <row r="261" spans="1:9" ht="12.75" customHeight="1" x14ac:dyDescent="0.2">
      <c r="A261" s="1">
        <v>198</v>
      </c>
      <c r="B261" s="2">
        <v>5.008</v>
      </c>
      <c r="C261" s="1">
        <v>1</v>
      </c>
      <c r="D261" s="1">
        <v>1</v>
      </c>
      <c r="E261" s="2">
        <v>3.9860000000000002</v>
      </c>
      <c r="F261" s="2">
        <v>3.077</v>
      </c>
      <c r="G261" s="2">
        <v>5.99</v>
      </c>
      <c r="H261" s="2">
        <v>4.99</v>
      </c>
      <c r="I261" s="2">
        <v>3.0329999999999999</v>
      </c>
    </row>
    <row r="262" spans="1:9" ht="12.75" customHeight="1" x14ac:dyDescent="0.2">
      <c r="A262" s="1">
        <v>49</v>
      </c>
      <c r="B262" s="2">
        <v>5.4779999999999998</v>
      </c>
      <c r="C262" s="1">
        <v>0</v>
      </c>
      <c r="D262" s="1">
        <v>1</v>
      </c>
      <c r="E262" s="2">
        <v>3.9860000000000002</v>
      </c>
      <c r="F262" s="2">
        <v>4.335</v>
      </c>
      <c r="G262" s="2">
        <v>6.26</v>
      </c>
      <c r="H262" s="2">
        <v>4.556</v>
      </c>
      <c r="I262" s="2">
        <v>2.1</v>
      </c>
    </row>
    <row r="263" spans="1:9" ht="12.75" customHeight="1" x14ac:dyDescent="0.2">
      <c r="A263" s="1">
        <v>126</v>
      </c>
      <c r="B263" s="2">
        <v>5.0010000000000003</v>
      </c>
      <c r="C263" s="1">
        <v>1</v>
      </c>
      <c r="D263" s="1">
        <v>0</v>
      </c>
      <c r="E263" s="2">
        <v>3.9860000000000002</v>
      </c>
      <c r="F263" s="2">
        <v>3.8109999999999999</v>
      </c>
      <c r="G263" s="2">
        <v>5</v>
      </c>
      <c r="H263" s="2">
        <v>4.6059999999999999</v>
      </c>
      <c r="I263" s="2">
        <v>2.5</v>
      </c>
    </row>
    <row r="264" spans="1:9" ht="12.75" customHeight="1" x14ac:dyDescent="0.2">
      <c r="A264" s="1">
        <v>241</v>
      </c>
      <c r="B264" s="2">
        <v>4.99</v>
      </c>
      <c r="C264" s="1">
        <v>1</v>
      </c>
      <c r="D264" s="1">
        <v>1</v>
      </c>
      <c r="E264" s="2">
        <v>3.9860000000000002</v>
      </c>
      <c r="F264" s="2">
        <v>3.7440000000000002</v>
      </c>
      <c r="G264" s="2">
        <v>5.0270000000000001</v>
      </c>
      <c r="H264" s="2">
        <v>5.0810000000000004</v>
      </c>
      <c r="I264" s="2">
        <v>2.5</v>
      </c>
    </row>
    <row r="265" spans="1:9" ht="12.75" customHeight="1" x14ac:dyDescent="0.2">
      <c r="A265" s="1">
        <v>545</v>
      </c>
      <c r="B265" s="2">
        <v>4.04</v>
      </c>
      <c r="C265" s="1">
        <v>1</v>
      </c>
      <c r="D265" s="1">
        <v>1</v>
      </c>
      <c r="E265" s="2">
        <v>3.9860000000000002</v>
      </c>
      <c r="F265" s="2">
        <v>3.702</v>
      </c>
      <c r="G265" s="2">
        <v>5.1559999999999997</v>
      </c>
      <c r="H265" s="2">
        <v>5.24</v>
      </c>
      <c r="I265" s="2">
        <v>2.5</v>
      </c>
    </row>
    <row r="266" spans="1:9" ht="12.75" customHeight="1" x14ac:dyDescent="0.2">
      <c r="A266" s="1">
        <v>192</v>
      </c>
      <c r="B266" s="2">
        <v>5.8970000000000002</v>
      </c>
      <c r="C266" s="1">
        <v>1</v>
      </c>
      <c r="D266" s="1">
        <v>1</v>
      </c>
      <c r="E266" s="2">
        <v>3.9860000000000002</v>
      </c>
      <c r="F266" s="2">
        <v>4.3230000000000004</v>
      </c>
      <c r="G266" s="2">
        <v>6.141</v>
      </c>
      <c r="H266" s="2">
        <v>4.6059999999999999</v>
      </c>
      <c r="I266" s="2">
        <v>2.0529999999999999</v>
      </c>
    </row>
    <row r="267" spans="1:9" ht="12.75" customHeight="1" x14ac:dyDescent="0.2">
      <c r="A267" s="1">
        <v>441</v>
      </c>
      <c r="B267" s="2">
        <v>4.05</v>
      </c>
      <c r="C267" s="1">
        <v>1</v>
      </c>
      <c r="D267" s="1">
        <v>1</v>
      </c>
      <c r="E267" s="2">
        <v>4.1440000000000001</v>
      </c>
      <c r="F267" s="2">
        <v>3.4980000000000002</v>
      </c>
      <c r="G267" s="2">
        <v>5.99</v>
      </c>
      <c r="H267" s="2">
        <v>4</v>
      </c>
      <c r="I267" s="2">
        <v>3</v>
      </c>
    </row>
    <row r="268" spans="1:9" ht="12.75" customHeight="1" x14ac:dyDescent="0.2">
      <c r="A268" s="1">
        <v>34</v>
      </c>
      <c r="B268" s="2">
        <v>6.29</v>
      </c>
      <c r="C268" s="1">
        <v>0</v>
      </c>
      <c r="D268" s="1">
        <v>0</v>
      </c>
      <c r="E268" s="2">
        <v>4.1449999999999996</v>
      </c>
      <c r="F268" s="2">
        <v>3.9169999999999998</v>
      </c>
      <c r="G268" s="2">
        <v>5.149</v>
      </c>
      <c r="H268" s="2">
        <v>4.2009999999999996</v>
      </c>
      <c r="I268" s="2">
        <v>2.75</v>
      </c>
    </row>
    <row r="269" spans="1:9" ht="12.75" customHeight="1" x14ac:dyDescent="0.2">
      <c r="A269" s="1">
        <v>58</v>
      </c>
      <c r="B269" s="2">
        <v>5.8390000000000004</v>
      </c>
      <c r="C269" s="1">
        <v>0</v>
      </c>
      <c r="D269" s="1">
        <v>0</v>
      </c>
      <c r="E269" s="2">
        <v>3.984</v>
      </c>
      <c r="F269" s="2">
        <v>3.6749999999999998</v>
      </c>
      <c r="G269" s="2">
        <v>5.99</v>
      </c>
      <c r="H269" s="2">
        <v>4</v>
      </c>
      <c r="I269" s="2">
        <v>3</v>
      </c>
    </row>
    <row r="270" spans="1:9" ht="12.75" customHeight="1" x14ac:dyDescent="0.2">
      <c r="A270" s="1">
        <v>138</v>
      </c>
      <c r="B270" s="2">
        <v>5.59</v>
      </c>
      <c r="C270" s="1">
        <v>1</v>
      </c>
      <c r="D270" s="1">
        <v>0</v>
      </c>
      <c r="E270" s="2">
        <v>3.9830000000000001</v>
      </c>
      <c r="F270" s="2">
        <v>3.5419999999999998</v>
      </c>
      <c r="G270" s="2">
        <v>5.4530000000000003</v>
      </c>
      <c r="H270" s="2">
        <v>4.99</v>
      </c>
      <c r="I270" s="2">
        <v>2.5249999999999999</v>
      </c>
    </row>
    <row r="271" spans="1:9" ht="12.75" customHeight="1" x14ac:dyDescent="0.2">
      <c r="A271" s="1">
        <v>125</v>
      </c>
      <c r="B271" s="2">
        <v>5.19</v>
      </c>
      <c r="C271" s="1">
        <v>1</v>
      </c>
      <c r="D271" s="1">
        <v>0</v>
      </c>
      <c r="E271" s="2">
        <v>4.1470000000000002</v>
      </c>
      <c r="F271" s="2">
        <v>3.4039999999999999</v>
      </c>
      <c r="G271" s="2">
        <v>6.39</v>
      </c>
      <c r="H271" s="2">
        <v>3.68</v>
      </c>
      <c r="I271" s="2">
        <v>2.19</v>
      </c>
    </row>
    <row r="272" spans="1:9" ht="12.75" customHeight="1" x14ac:dyDescent="0.2">
      <c r="A272" s="1">
        <v>129</v>
      </c>
      <c r="B272" s="2">
        <v>5.59</v>
      </c>
      <c r="C272" s="1">
        <v>0</v>
      </c>
      <c r="D272" s="1">
        <v>1</v>
      </c>
      <c r="E272" s="2">
        <v>4.1470000000000002</v>
      </c>
      <c r="F272" s="2">
        <v>3.556</v>
      </c>
      <c r="G272" s="2">
        <v>5.86</v>
      </c>
      <c r="H272" s="2">
        <v>5.0339999999999998</v>
      </c>
      <c r="I272" s="2">
        <v>3.0630000000000002</v>
      </c>
    </row>
    <row r="273" spans="1:9" ht="12.75" customHeight="1" x14ac:dyDescent="0.2">
      <c r="A273" s="1">
        <v>70</v>
      </c>
      <c r="B273" s="2">
        <v>5.609</v>
      </c>
      <c r="C273" s="1">
        <v>0</v>
      </c>
      <c r="D273" s="1">
        <v>0</v>
      </c>
      <c r="E273" s="2">
        <v>3.9809999999999999</v>
      </c>
      <c r="F273" s="2">
        <v>3.5720000000000001</v>
      </c>
      <c r="G273" s="2">
        <v>6.49</v>
      </c>
      <c r="H273" s="2">
        <v>3.99</v>
      </c>
      <c r="I273" s="2">
        <v>2.5</v>
      </c>
    </row>
    <row r="274" spans="1:9" ht="12.75" customHeight="1" x14ac:dyDescent="0.2">
      <c r="A274" s="1">
        <v>119</v>
      </c>
      <c r="B274" s="2">
        <v>5.3520000000000003</v>
      </c>
      <c r="C274" s="1">
        <v>1</v>
      </c>
      <c r="D274" s="1">
        <v>0</v>
      </c>
      <c r="E274" s="2">
        <v>3.9809999999999999</v>
      </c>
      <c r="F274" s="2">
        <v>4.7770000000000001</v>
      </c>
      <c r="G274" s="2">
        <v>6.39</v>
      </c>
      <c r="H274" s="2">
        <v>5.6470000000000002</v>
      </c>
      <c r="I274" s="2">
        <v>3.29</v>
      </c>
    </row>
    <row r="275" spans="1:9" ht="12.75" customHeight="1" x14ac:dyDescent="0.2">
      <c r="A275" s="1">
        <v>121</v>
      </c>
      <c r="B275" s="2">
        <v>5.86</v>
      </c>
      <c r="C275" s="1">
        <v>0</v>
      </c>
      <c r="D275" s="1">
        <v>1</v>
      </c>
      <c r="E275" s="2">
        <v>3.9809999999999999</v>
      </c>
      <c r="F275" s="2">
        <v>3.6120000000000001</v>
      </c>
      <c r="G275" s="2">
        <v>6.49</v>
      </c>
      <c r="H275" s="2">
        <v>3.944</v>
      </c>
      <c r="I275" s="2">
        <v>2.5019999999999998</v>
      </c>
    </row>
    <row r="276" spans="1:9" ht="12.75" customHeight="1" x14ac:dyDescent="0.2">
      <c r="A276" s="1">
        <v>114</v>
      </c>
      <c r="B276" s="2">
        <v>5.2290000000000001</v>
      </c>
      <c r="C276" s="1">
        <v>0</v>
      </c>
      <c r="D276" s="1">
        <v>1</v>
      </c>
      <c r="E276" s="2">
        <v>3.9809999999999999</v>
      </c>
      <c r="F276" s="2">
        <v>3.5169999999999999</v>
      </c>
      <c r="G276" s="2">
        <v>5.0730000000000004</v>
      </c>
      <c r="H276" s="2">
        <v>4.2709999999999999</v>
      </c>
      <c r="I276" s="2">
        <v>3.79</v>
      </c>
    </row>
    <row r="277" spans="1:9" ht="12.75" customHeight="1" x14ac:dyDescent="0.2">
      <c r="A277" s="1">
        <v>59</v>
      </c>
      <c r="B277" s="2">
        <v>6.29</v>
      </c>
      <c r="C277" s="1">
        <v>0</v>
      </c>
      <c r="D277" s="1">
        <v>0</v>
      </c>
      <c r="E277" s="2">
        <v>3.9809999999999999</v>
      </c>
      <c r="F277" s="2">
        <v>4.4649999999999999</v>
      </c>
      <c r="G277" s="2">
        <v>6.29</v>
      </c>
      <c r="H277" s="2">
        <v>5.39</v>
      </c>
      <c r="I277" s="2">
        <v>3.3919999999999999</v>
      </c>
    </row>
    <row r="278" spans="1:9" ht="12.75" customHeight="1" x14ac:dyDescent="0.2">
      <c r="A278" s="1">
        <v>58</v>
      </c>
      <c r="B278" s="2">
        <v>5.89</v>
      </c>
      <c r="C278" s="1">
        <v>0</v>
      </c>
      <c r="D278" s="1">
        <v>0</v>
      </c>
      <c r="E278" s="2">
        <v>3.9790000000000001</v>
      </c>
      <c r="F278" s="2">
        <v>3.5070000000000001</v>
      </c>
      <c r="G278" s="2">
        <v>5.99</v>
      </c>
      <c r="H278" s="2">
        <v>4.7949999999999999</v>
      </c>
      <c r="I278" s="2">
        <v>3.39</v>
      </c>
    </row>
    <row r="279" spans="1:9" ht="12.75" customHeight="1" x14ac:dyDescent="0.2">
      <c r="A279" s="1">
        <v>63</v>
      </c>
      <c r="B279" s="2">
        <v>5.89</v>
      </c>
      <c r="C279" s="1">
        <v>0</v>
      </c>
      <c r="D279" s="1">
        <v>0</v>
      </c>
      <c r="E279" s="2">
        <v>3.9790000000000001</v>
      </c>
      <c r="F279" s="2">
        <v>3.3580000000000001</v>
      </c>
      <c r="G279" s="2">
        <v>5.99</v>
      </c>
      <c r="H279" s="2">
        <v>4.7949999999999999</v>
      </c>
      <c r="I279" s="2">
        <v>3.39</v>
      </c>
    </row>
    <row r="280" spans="1:9" ht="12.75" customHeight="1" x14ac:dyDescent="0.2">
      <c r="A280" s="1">
        <v>22</v>
      </c>
      <c r="B280" s="2">
        <v>5.89</v>
      </c>
      <c r="C280" s="1">
        <v>0</v>
      </c>
      <c r="D280" s="1">
        <v>0</v>
      </c>
      <c r="E280" s="2">
        <v>3.9790000000000001</v>
      </c>
      <c r="F280" s="2">
        <v>3.355</v>
      </c>
      <c r="G280" s="2">
        <v>5.99</v>
      </c>
      <c r="H280" s="2">
        <v>4.7949999999999999</v>
      </c>
      <c r="I280" s="2">
        <v>3.39</v>
      </c>
    </row>
    <row r="281" spans="1:9" ht="12.75" customHeight="1" x14ac:dyDescent="0.2">
      <c r="A281" s="1">
        <v>29</v>
      </c>
      <c r="B281" s="2">
        <v>6.2279999999999998</v>
      </c>
      <c r="C281" s="1">
        <v>0</v>
      </c>
      <c r="D281" s="1">
        <v>0</v>
      </c>
      <c r="E281" s="2">
        <v>3.9790000000000001</v>
      </c>
      <c r="F281" s="2">
        <v>3.597</v>
      </c>
      <c r="G281" s="2">
        <v>6.39</v>
      </c>
      <c r="H281" s="2">
        <v>4.9950000000000001</v>
      </c>
      <c r="I281" s="2">
        <v>3.89</v>
      </c>
    </row>
    <row r="282" spans="1:9" ht="12.75" customHeight="1" x14ac:dyDescent="0.2">
      <c r="A282" s="1">
        <v>49</v>
      </c>
      <c r="B282" s="2">
        <v>5.89</v>
      </c>
      <c r="C282" s="1">
        <v>0</v>
      </c>
      <c r="D282" s="1">
        <v>0</v>
      </c>
      <c r="E282" s="2">
        <v>3.9790000000000001</v>
      </c>
      <c r="F282" s="2">
        <v>3.3519999999999999</v>
      </c>
      <c r="G282" s="2">
        <v>5.99</v>
      </c>
      <c r="H282" s="2">
        <v>4.7069999999999999</v>
      </c>
      <c r="I282" s="2">
        <v>3.39</v>
      </c>
    </row>
    <row r="283" spans="1:9" ht="12.75" customHeight="1" x14ac:dyDescent="0.2">
      <c r="A283" s="1">
        <v>23</v>
      </c>
      <c r="B283" s="2">
        <v>5.89</v>
      </c>
      <c r="C283" s="1">
        <v>0</v>
      </c>
      <c r="D283" s="1">
        <v>0</v>
      </c>
      <c r="E283" s="2">
        <v>3.9790000000000001</v>
      </c>
      <c r="F283" s="2">
        <v>3.355</v>
      </c>
      <c r="G283" s="2">
        <v>5.99</v>
      </c>
      <c r="H283" s="2">
        <v>4.7069999999999999</v>
      </c>
      <c r="I283" s="2">
        <v>3.39</v>
      </c>
    </row>
    <row r="284" spans="1:9" ht="12.75" customHeight="1" x14ac:dyDescent="0.2">
      <c r="A284" s="1">
        <v>76</v>
      </c>
      <c r="B284" s="2">
        <v>5.78</v>
      </c>
      <c r="C284" s="1">
        <v>0</v>
      </c>
      <c r="D284" s="1">
        <v>0</v>
      </c>
      <c r="E284" s="2">
        <v>3.9790000000000001</v>
      </c>
      <c r="F284" s="2">
        <v>3.6190000000000002</v>
      </c>
      <c r="G284" s="2">
        <v>5.39</v>
      </c>
      <c r="H284" s="2">
        <v>3.887</v>
      </c>
      <c r="I284" s="2">
        <v>2.5</v>
      </c>
    </row>
    <row r="285" spans="1:9" ht="12.75" customHeight="1" x14ac:dyDescent="0.2">
      <c r="A285" s="1">
        <v>34</v>
      </c>
      <c r="B285" s="2">
        <v>6.19</v>
      </c>
      <c r="C285" s="1">
        <v>0</v>
      </c>
      <c r="D285" s="1">
        <v>0</v>
      </c>
      <c r="E285" s="2">
        <v>4.1509999999999998</v>
      </c>
      <c r="F285" s="2">
        <v>3.0409999999999999</v>
      </c>
      <c r="G285" s="2">
        <v>6.39</v>
      </c>
      <c r="H285" s="2">
        <v>3.665</v>
      </c>
      <c r="I285" s="2">
        <v>2</v>
      </c>
    </row>
    <row r="286" spans="1:9" ht="12.75" customHeight="1" x14ac:dyDescent="0.2">
      <c r="A286" s="1">
        <v>48</v>
      </c>
      <c r="B286" s="2">
        <v>6.29</v>
      </c>
      <c r="C286" s="1">
        <v>0</v>
      </c>
      <c r="D286" s="1">
        <v>0</v>
      </c>
      <c r="E286" s="2">
        <v>3.9780000000000002</v>
      </c>
      <c r="F286" s="2">
        <v>3.72</v>
      </c>
      <c r="G286" s="2">
        <v>5.0730000000000004</v>
      </c>
      <c r="H286" s="2">
        <v>4.3739999999999997</v>
      </c>
      <c r="I286" s="2">
        <v>2.75</v>
      </c>
    </row>
    <row r="287" spans="1:9" ht="12.75" customHeight="1" x14ac:dyDescent="0.2">
      <c r="A287" s="1">
        <v>426</v>
      </c>
      <c r="B287" s="2">
        <v>5</v>
      </c>
      <c r="C287" s="1">
        <v>1</v>
      </c>
      <c r="D287" s="1">
        <v>1</v>
      </c>
      <c r="E287" s="2">
        <v>3.9769999999999999</v>
      </c>
      <c r="F287" s="2">
        <v>4.1189999999999998</v>
      </c>
      <c r="G287" s="2">
        <v>5.4859999999999998</v>
      </c>
      <c r="H287" s="2">
        <v>3.9609999999999999</v>
      </c>
      <c r="I287" s="2">
        <v>3.49</v>
      </c>
    </row>
    <row r="288" spans="1:9" ht="12.75" customHeight="1" x14ac:dyDescent="0.2">
      <c r="A288" s="1">
        <v>37</v>
      </c>
      <c r="B288" s="2">
        <v>5.99</v>
      </c>
      <c r="C288" s="1">
        <v>0</v>
      </c>
      <c r="D288" s="1">
        <v>0</v>
      </c>
      <c r="E288" s="2">
        <v>3.9769999999999999</v>
      </c>
      <c r="F288" s="2">
        <v>3.0219999999999998</v>
      </c>
      <c r="G288" s="2">
        <v>5.133</v>
      </c>
      <c r="H288" s="2">
        <v>4.3010000000000002</v>
      </c>
      <c r="I288" s="2">
        <v>2.75</v>
      </c>
    </row>
    <row r="289" spans="1:9" ht="12.75" customHeight="1" x14ac:dyDescent="0.2">
      <c r="A289" s="1">
        <v>139</v>
      </c>
      <c r="B289" s="2">
        <v>5.47</v>
      </c>
      <c r="C289" s="1">
        <v>0</v>
      </c>
      <c r="D289" s="1">
        <v>1</v>
      </c>
      <c r="E289" s="2">
        <v>3.9769999999999999</v>
      </c>
      <c r="F289" s="2">
        <v>3.9060000000000001</v>
      </c>
      <c r="G289" s="2">
        <v>4.5</v>
      </c>
      <c r="H289" s="2">
        <v>5.14</v>
      </c>
      <c r="I289" s="2">
        <v>3.39</v>
      </c>
    </row>
    <row r="290" spans="1:9" ht="12.75" customHeight="1" x14ac:dyDescent="0.2">
      <c r="A290" s="1">
        <v>86</v>
      </c>
      <c r="B290" s="2">
        <v>5.1210000000000004</v>
      </c>
      <c r="C290" s="1">
        <v>0</v>
      </c>
      <c r="D290" s="1">
        <v>1</v>
      </c>
      <c r="E290" s="2">
        <v>3.9769999999999999</v>
      </c>
      <c r="F290" s="2">
        <v>3.7360000000000002</v>
      </c>
      <c r="G290" s="2">
        <v>4.5</v>
      </c>
      <c r="H290" s="2">
        <v>4.9690000000000003</v>
      </c>
      <c r="I290" s="2">
        <v>3.39</v>
      </c>
    </row>
    <row r="291" spans="1:9" ht="12.75" customHeight="1" x14ac:dyDescent="0.2">
      <c r="A291" s="1">
        <v>34</v>
      </c>
      <c r="B291" s="2">
        <v>5.99</v>
      </c>
      <c r="C291" s="1">
        <v>0</v>
      </c>
      <c r="D291" s="1">
        <v>0</v>
      </c>
      <c r="E291" s="2">
        <v>3.9769999999999999</v>
      </c>
      <c r="F291" s="2">
        <v>3.0219999999999998</v>
      </c>
      <c r="G291" s="2">
        <v>4.4400000000000004</v>
      </c>
      <c r="H291" s="2">
        <v>4.4400000000000004</v>
      </c>
      <c r="I291" s="2">
        <v>3.49</v>
      </c>
    </row>
    <row r="292" spans="1:9" ht="12.75" customHeight="1" x14ac:dyDescent="0.2">
      <c r="A292" s="1">
        <v>245</v>
      </c>
      <c r="B292" s="2">
        <v>5.0709999999999997</v>
      </c>
      <c r="C292" s="1">
        <v>1</v>
      </c>
      <c r="D292" s="1">
        <v>1</v>
      </c>
      <c r="E292" s="2">
        <v>3.9769999999999999</v>
      </c>
      <c r="F292" s="2">
        <v>3.923</v>
      </c>
      <c r="G292" s="2">
        <v>5.0170000000000003</v>
      </c>
      <c r="H292" s="2">
        <v>4.95</v>
      </c>
      <c r="I292" s="2">
        <v>3.49</v>
      </c>
    </row>
    <row r="293" spans="1:9" ht="12.75" customHeight="1" x14ac:dyDescent="0.2">
      <c r="A293" s="1">
        <v>259</v>
      </c>
      <c r="B293" s="2">
        <v>5.024</v>
      </c>
      <c r="C293" s="1">
        <v>1</v>
      </c>
      <c r="D293" s="1">
        <v>1</v>
      </c>
      <c r="E293" s="2">
        <v>3.9769999999999999</v>
      </c>
      <c r="F293" s="2">
        <v>3.9279999999999999</v>
      </c>
      <c r="G293" s="2">
        <v>5</v>
      </c>
      <c r="H293" s="2">
        <v>4.9649999999999999</v>
      </c>
      <c r="I293" s="2">
        <v>3.49</v>
      </c>
    </row>
    <row r="294" spans="1:9" ht="12.75" customHeight="1" x14ac:dyDescent="0.2">
      <c r="A294" s="1">
        <v>415</v>
      </c>
      <c r="B294" s="2">
        <v>5.0069999999999997</v>
      </c>
      <c r="C294" s="1">
        <v>1</v>
      </c>
      <c r="D294" s="1">
        <v>1</v>
      </c>
      <c r="E294" s="2">
        <v>3.9769999999999999</v>
      </c>
      <c r="F294" s="2">
        <v>3.8410000000000002</v>
      </c>
      <c r="G294" s="2">
        <v>5</v>
      </c>
      <c r="H294" s="2">
        <v>4.8869999999999996</v>
      </c>
      <c r="I294" s="2">
        <v>3.49</v>
      </c>
    </row>
    <row r="295" spans="1:9" ht="12.75" customHeight="1" x14ac:dyDescent="0.2">
      <c r="A295" s="1">
        <v>110</v>
      </c>
      <c r="B295" s="2">
        <v>5</v>
      </c>
      <c r="C295" s="1">
        <v>1</v>
      </c>
      <c r="D295" s="1">
        <v>0</v>
      </c>
      <c r="E295" s="2">
        <v>3.976</v>
      </c>
      <c r="F295" s="2">
        <v>4.0279999999999996</v>
      </c>
      <c r="G295" s="2">
        <v>5.5</v>
      </c>
      <c r="H295" s="2">
        <v>4.2949999999999999</v>
      </c>
      <c r="I295" s="2">
        <v>2.5019999999999998</v>
      </c>
    </row>
    <row r="296" spans="1:9" ht="12.75" customHeight="1" x14ac:dyDescent="0.2">
      <c r="A296" s="1">
        <v>76</v>
      </c>
      <c r="B296" s="2">
        <v>6.19</v>
      </c>
      <c r="C296" s="1">
        <v>0</v>
      </c>
      <c r="D296" s="1">
        <v>0</v>
      </c>
      <c r="E296" s="2">
        <v>4.1550000000000002</v>
      </c>
      <c r="F296" s="2">
        <v>3.915</v>
      </c>
      <c r="G296" s="2">
        <v>6.39</v>
      </c>
      <c r="H296" s="2">
        <v>4.1189999999999998</v>
      </c>
      <c r="I296" s="2">
        <v>2.5049999999999999</v>
      </c>
    </row>
    <row r="297" spans="1:9" ht="12.75" customHeight="1" x14ac:dyDescent="0.2">
      <c r="A297" s="1">
        <v>104</v>
      </c>
      <c r="B297" s="2">
        <v>5.59</v>
      </c>
      <c r="C297" s="1">
        <v>0</v>
      </c>
      <c r="D297" s="1">
        <v>0</v>
      </c>
      <c r="E297" s="2">
        <v>4.1550000000000002</v>
      </c>
      <c r="F297" s="2">
        <v>3.379</v>
      </c>
      <c r="G297" s="2">
        <v>5.87</v>
      </c>
      <c r="H297" s="2">
        <v>5.0259999999999998</v>
      </c>
      <c r="I297" s="2">
        <v>3.19</v>
      </c>
    </row>
    <row r="298" spans="1:9" ht="12.75" customHeight="1" x14ac:dyDescent="0.2">
      <c r="A298" s="1">
        <v>6</v>
      </c>
      <c r="B298" s="2">
        <v>6.39</v>
      </c>
      <c r="C298" s="1">
        <v>0</v>
      </c>
      <c r="D298" s="1">
        <v>0</v>
      </c>
      <c r="E298" s="2">
        <v>3.9740000000000002</v>
      </c>
      <c r="F298" s="2">
        <v>3.3559999999999999</v>
      </c>
      <c r="G298" s="2">
        <v>5.53</v>
      </c>
      <c r="H298" s="2">
        <v>3.33</v>
      </c>
      <c r="I298" s="2">
        <v>3.69</v>
      </c>
    </row>
    <row r="299" spans="1:9" ht="12.75" customHeight="1" x14ac:dyDescent="0.2">
      <c r="A299" s="1">
        <v>106</v>
      </c>
      <c r="B299" s="2">
        <v>5.0419999999999998</v>
      </c>
      <c r="C299" s="1">
        <v>0</v>
      </c>
      <c r="D299" s="1">
        <v>1</v>
      </c>
      <c r="E299" s="2">
        <v>3.9740000000000002</v>
      </c>
      <c r="F299" s="2">
        <v>3.988</v>
      </c>
      <c r="G299" s="2">
        <v>5.7439999999999998</v>
      </c>
      <c r="H299" s="2">
        <v>4.4080000000000004</v>
      </c>
      <c r="I299" s="2">
        <v>2</v>
      </c>
    </row>
    <row r="300" spans="1:9" ht="12.75" customHeight="1" x14ac:dyDescent="0.2">
      <c r="A300" s="1">
        <v>36</v>
      </c>
      <c r="B300" s="2">
        <v>5.79</v>
      </c>
      <c r="C300" s="1">
        <v>1</v>
      </c>
      <c r="D300" s="1">
        <v>0</v>
      </c>
      <c r="E300" s="2">
        <v>4.1559999999999997</v>
      </c>
      <c r="F300" s="2">
        <v>3.86</v>
      </c>
      <c r="G300" s="2">
        <v>5.99</v>
      </c>
      <c r="H300" s="2">
        <v>4.1390000000000002</v>
      </c>
      <c r="I300" s="2">
        <v>3.19</v>
      </c>
    </row>
    <row r="301" spans="1:9" ht="12.75" customHeight="1" x14ac:dyDescent="0.2">
      <c r="A301" s="1">
        <v>35</v>
      </c>
      <c r="B301" s="2">
        <v>5.78</v>
      </c>
      <c r="C301" s="1">
        <v>0</v>
      </c>
      <c r="D301" s="1">
        <v>0</v>
      </c>
      <c r="E301" s="2">
        <v>3.9729999999999999</v>
      </c>
      <c r="F301" s="2">
        <v>3.2320000000000002</v>
      </c>
      <c r="G301" s="2">
        <v>5.68</v>
      </c>
      <c r="H301" s="2">
        <v>3.6629999999999998</v>
      </c>
      <c r="I301" s="2">
        <v>2.99</v>
      </c>
    </row>
    <row r="302" spans="1:9" ht="12.75" customHeight="1" x14ac:dyDescent="0.2">
      <c r="A302" s="1">
        <v>202</v>
      </c>
      <c r="B302" s="2">
        <v>5.0129999999999999</v>
      </c>
      <c r="C302" s="1">
        <v>1</v>
      </c>
      <c r="D302" s="1">
        <v>1</v>
      </c>
      <c r="E302" s="2">
        <v>3.9729999999999999</v>
      </c>
      <c r="F302" s="2">
        <v>3</v>
      </c>
      <c r="G302" s="2">
        <v>5.99</v>
      </c>
      <c r="H302" s="2">
        <v>3.9729999999999999</v>
      </c>
      <c r="I302" s="2">
        <v>2.5</v>
      </c>
    </row>
    <row r="303" spans="1:9" ht="12.75" customHeight="1" x14ac:dyDescent="0.2">
      <c r="A303" s="1">
        <v>65</v>
      </c>
      <c r="B303" s="2">
        <v>5.6239999999999997</v>
      </c>
      <c r="C303" s="1">
        <v>1</v>
      </c>
      <c r="D303" s="1">
        <v>0</v>
      </c>
      <c r="E303" s="2">
        <v>4.157</v>
      </c>
      <c r="F303" s="2">
        <v>4.92</v>
      </c>
      <c r="G303" s="2">
        <v>6.99</v>
      </c>
      <c r="H303" s="2">
        <v>5.0010000000000003</v>
      </c>
      <c r="I303" s="2">
        <v>3.29</v>
      </c>
    </row>
    <row r="304" spans="1:9" ht="12.75" customHeight="1" x14ac:dyDescent="0.2">
      <c r="A304" s="1">
        <v>73</v>
      </c>
      <c r="B304" s="2">
        <v>5.8730000000000002</v>
      </c>
      <c r="C304" s="1">
        <v>0</v>
      </c>
      <c r="D304" s="1">
        <v>0</v>
      </c>
      <c r="E304" s="2">
        <v>4.157</v>
      </c>
      <c r="F304" s="2">
        <v>4.2320000000000002</v>
      </c>
      <c r="G304" s="2">
        <v>5.1440000000000001</v>
      </c>
      <c r="H304" s="2">
        <v>3.7639999999999998</v>
      </c>
      <c r="I304" s="2">
        <v>2.6819999999999999</v>
      </c>
    </row>
    <row r="305" spans="1:9" ht="12.75" customHeight="1" x14ac:dyDescent="0.2">
      <c r="A305" s="1">
        <v>33</v>
      </c>
      <c r="B305" s="2">
        <v>6.29</v>
      </c>
      <c r="C305" s="1">
        <v>0</v>
      </c>
      <c r="D305" s="1">
        <v>0</v>
      </c>
      <c r="E305" s="2">
        <v>3.972</v>
      </c>
      <c r="F305" s="2">
        <v>3.758</v>
      </c>
      <c r="G305" s="2">
        <v>5.1059999999999999</v>
      </c>
      <c r="H305" s="2">
        <v>4.4619999999999997</v>
      </c>
      <c r="I305" s="2">
        <v>3.27</v>
      </c>
    </row>
    <row r="306" spans="1:9" ht="12.75" customHeight="1" x14ac:dyDescent="0.2">
      <c r="A306" s="1">
        <v>40</v>
      </c>
      <c r="B306" s="2">
        <v>6.2279999999999998</v>
      </c>
      <c r="C306" s="1">
        <v>0</v>
      </c>
      <c r="D306" s="1">
        <v>0</v>
      </c>
      <c r="E306" s="2">
        <v>3.972</v>
      </c>
      <c r="F306" s="2">
        <v>4.7149999999999999</v>
      </c>
      <c r="G306" s="2">
        <v>6.29</v>
      </c>
      <c r="H306" s="2">
        <v>4.7069999999999999</v>
      </c>
      <c r="I306" s="2">
        <v>3.69</v>
      </c>
    </row>
    <row r="307" spans="1:9" ht="12.75" customHeight="1" x14ac:dyDescent="0.2">
      <c r="A307" s="1">
        <v>50</v>
      </c>
      <c r="B307" s="2">
        <v>5.2169999999999996</v>
      </c>
      <c r="C307" s="1">
        <v>0</v>
      </c>
      <c r="D307" s="1">
        <v>0</v>
      </c>
      <c r="E307" s="2">
        <v>3.9710000000000001</v>
      </c>
      <c r="F307" s="2">
        <v>3.2759999999999998</v>
      </c>
      <c r="G307" s="2">
        <v>4.5970000000000004</v>
      </c>
      <c r="H307" s="2">
        <v>2.9380000000000002</v>
      </c>
      <c r="I307" s="2">
        <v>2.0830000000000002</v>
      </c>
    </row>
    <row r="308" spans="1:9" ht="12.75" customHeight="1" x14ac:dyDescent="0.2">
      <c r="A308" s="1">
        <v>34</v>
      </c>
      <c r="B308" s="2">
        <v>6.09</v>
      </c>
      <c r="C308" s="1">
        <v>0</v>
      </c>
      <c r="D308" s="1">
        <v>0</v>
      </c>
      <c r="E308" s="2">
        <v>3.9710000000000001</v>
      </c>
      <c r="F308" s="2">
        <v>3.677</v>
      </c>
      <c r="G308" s="2">
        <v>5</v>
      </c>
      <c r="H308" s="2">
        <v>4.702</v>
      </c>
      <c r="I308" s="2">
        <v>3.49</v>
      </c>
    </row>
    <row r="309" spans="1:9" ht="12.75" customHeight="1" x14ac:dyDescent="0.2">
      <c r="A309" s="1">
        <v>32</v>
      </c>
      <c r="B309" s="2">
        <v>5.78</v>
      </c>
      <c r="C309" s="1">
        <v>0</v>
      </c>
      <c r="D309" s="1">
        <v>0</v>
      </c>
      <c r="E309" s="2">
        <v>4.1589999999999998</v>
      </c>
      <c r="F309" s="2">
        <v>3.794</v>
      </c>
      <c r="G309" s="2">
        <v>4.5</v>
      </c>
      <c r="H309" s="2">
        <v>3.6840000000000002</v>
      </c>
      <c r="I309" s="2">
        <v>2.13</v>
      </c>
    </row>
    <row r="310" spans="1:9" ht="12.75" customHeight="1" x14ac:dyDescent="0.2">
      <c r="A310" s="1">
        <v>441</v>
      </c>
      <c r="B310" s="2">
        <v>5.23</v>
      </c>
      <c r="C310" s="1">
        <v>1</v>
      </c>
      <c r="D310" s="1">
        <v>1</v>
      </c>
      <c r="E310" s="2">
        <v>4.1589999999999998</v>
      </c>
      <c r="F310" s="2">
        <v>3.8559999999999999</v>
      </c>
      <c r="G310" s="2">
        <v>5.4359999999999999</v>
      </c>
      <c r="H310" s="2">
        <v>4.99</v>
      </c>
      <c r="I310" s="2">
        <v>2.6150000000000002</v>
      </c>
    </row>
    <row r="311" spans="1:9" ht="12.75" customHeight="1" x14ac:dyDescent="0.2">
      <c r="A311" s="1">
        <v>132</v>
      </c>
      <c r="B311" s="2">
        <v>5.056</v>
      </c>
      <c r="C311" s="1">
        <v>1</v>
      </c>
      <c r="D311" s="1">
        <v>0</v>
      </c>
      <c r="E311" s="2">
        <v>3.97</v>
      </c>
      <c r="F311" s="2">
        <v>3.8959999999999999</v>
      </c>
      <c r="G311" s="2">
        <v>5.9530000000000003</v>
      </c>
      <c r="H311" s="2">
        <v>4.97</v>
      </c>
      <c r="I311" s="2">
        <v>2.4500000000000002</v>
      </c>
    </row>
    <row r="312" spans="1:9" ht="12.75" customHeight="1" x14ac:dyDescent="0.2">
      <c r="A312" s="1">
        <v>50</v>
      </c>
      <c r="B312" s="2">
        <v>6.09</v>
      </c>
      <c r="C312" s="1">
        <v>0</v>
      </c>
      <c r="D312" s="1">
        <v>0</v>
      </c>
      <c r="E312" s="2">
        <v>3.97</v>
      </c>
      <c r="F312" s="2">
        <v>4.383</v>
      </c>
      <c r="G312" s="2">
        <v>5</v>
      </c>
      <c r="H312" s="2">
        <v>3.472</v>
      </c>
      <c r="I312" s="2">
        <v>2.573</v>
      </c>
    </row>
    <row r="313" spans="1:9" ht="12.75" customHeight="1" x14ac:dyDescent="0.2">
      <c r="A313" s="1">
        <v>171</v>
      </c>
      <c r="B313" s="2">
        <v>5</v>
      </c>
      <c r="C313" s="1">
        <v>1</v>
      </c>
      <c r="D313" s="1">
        <v>1</v>
      </c>
      <c r="E313" s="2">
        <v>3.9689999999999999</v>
      </c>
      <c r="F313" s="2">
        <v>3.5169999999999999</v>
      </c>
      <c r="G313" s="2">
        <v>5.99</v>
      </c>
      <c r="H313" s="2">
        <v>4.1849999999999996</v>
      </c>
      <c r="I313" s="2">
        <v>3.39</v>
      </c>
    </row>
    <row r="314" spans="1:9" ht="12.75" customHeight="1" x14ac:dyDescent="0.2">
      <c r="A314" s="1">
        <v>19</v>
      </c>
      <c r="B314" s="2">
        <v>6.19</v>
      </c>
      <c r="C314" s="1">
        <v>0</v>
      </c>
      <c r="D314" s="1">
        <v>0</v>
      </c>
      <c r="E314" s="2">
        <v>3.9689999999999999</v>
      </c>
      <c r="F314" s="2">
        <v>4.2789999999999999</v>
      </c>
      <c r="G314" s="2">
        <v>5.04</v>
      </c>
      <c r="H314" s="2">
        <v>3.6429999999999998</v>
      </c>
      <c r="I314" s="2">
        <v>2.5670000000000002</v>
      </c>
    </row>
    <row r="315" spans="1:9" ht="12.75" customHeight="1" x14ac:dyDescent="0.2">
      <c r="A315" s="1">
        <v>72</v>
      </c>
      <c r="B315" s="2">
        <v>6.19</v>
      </c>
      <c r="C315" s="1">
        <v>0</v>
      </c>
      <c r="D315" s="1">
        <v>0</v>
      </c>
      <c r="E315" s="2">
        <v>3.9689999999999999</v>
      </c>
      <c r="F315" s="2">
        <v>4.3869999999999996</v>
      </c>
      <c r="G315" s="2">
        <v>4.8920000000000003</v>
      </c>
      <c r="H315" s="2">
        <v>3.3889999999999998</v>
      </c>
      <c r="I315" s="2">
        <v>2.58</v>
      </c>
    </row>
    <row r="316" spans="1:9" ht="12.75" customHeight="1" x14ac:dyDescent="0.2">
      <c r="A316" s="1">
        <v>40</v>
      </c>
      <c r="B316" s="2">
        <v>5</v>
      </c>
      <c r="C316" s="1">
        <v>1</v>
      </c>
      <c r="D316" s="1">
        <v>0</v>
      </c>
      <c r="E316" s="2">
        <v>4.1609999999999996</v>
      </c>
      <c r="F316" s="2">
        <v>4.2279999999999998</v>
      </c>
      <c r="G316" s="2">
        <v>5.5</v>
      </c>
      <c r="H316" s="2">
        <v>3.8730000000000002</v>
      </c>
      <c r="I316" s="2">
        <v>2.044</v>
      </c>
    </row>
    <row r="317" spans="1:9" ht="12.75" customHeight="1" x14ac:dyDescent="0.2">
      <c r="A317" s="1">
        <v>138</v>
      </c>
      <c r="B317" s="2">
        <v>5.79</v>
      </c>
      <c r="C317" s="1">
        <v>1</v>
      </c>
      <c r="D317" s="1">
        <v>1</v>
      </c>
      <c r="E317" s="2">
        <v>4.1609999999999996</v>
      </c>
      <c r="F317" s="2">
        <v>3.96</v>
      </c>
      <c r="G317" s="2">
        <v>5.99</v>
      </c>
      <c r="H317" s="2">
        <v>5.1260000000000003</v>
      </c>
      <c r="I317" s="2">
        <v>3.117</v>
      </c>
    </row>
    <row r="318" spans="1:9" ht="12.75" customHeight="1" x14ac:dyDescent="0.2">
      <c r="A318" s="1">
        <v>85</v>
      </c>
      <c r="B318" s="2">
        <v>5.7210000000000001</v>
      </c>
      <c r="C318" s="1">
        <v>0</v>
      </c>
      <c r="D318" s="1">
        <v>0</v>
      </c>
      <c r="E318" s="2">
        <v>3.968</v>
      </c>
      <c r="F318" s="2">
        <v>4.101</v>
      </c>
      <c r="G318" s="2">
        <v>5.6920000000000002</v>
      </c>
      <c r="H318" s="2">
        <v>4.1900000000000004</v>
      </c>
      <c r="I318" s="2">
        <v>3.79</v>
      </c>
    </row>
    <row r="319" spans="1:9" ht="12.75" customHeight="1" x14ac:dyDescent="0.2">
      <c r="A319" s="1">
        <v>286</v>
      </c>
      <c r="B319" s="2">
        <v>5</v>
      </c>
      <c r="C319" s="1">
        <v>1</v>
      </c>
      <c r="D319" s="1">
        <v>1</v>
      </c>
      <c r="E319" s="2">
        <v>4.1619999999999999</v>
      </c>
      <c r="F319" s="2">
        <v>3.5550000000000002</v>
      </c>
      <c r="G319" s="2">
        <v>5.99</v>
      </c>
      <c r="H319" s="2">
        <v>4.3339999999999996</v>
      </c>
      <c r="I319" s="2">
        <v>3.29</v>
      </c>
    </row>
    <row r="320" spans="1:9" ht="12.75" customHeight="1" x14ac:dyDescent="0.2">
      <c r="A320" s="1">
        <v>24</v>
      </c>
      <c r="B320" s="2">
        <v>5.69</v>
      </c>
      <c r="C320" s="1">
        <v>0</v>
      </c>
      <c r="D320" s="1">
        <v>0</v>
      </c>
      <c r="E320" s="2">
        <v>3.9660000000000002</v>
      </c>
      <c r="F320" s="2">
        <v>4.1210000000000004</v>
      </c>
      <c r="G320" s="2">
        <v>5.98</v>
      </c>
      <c r="H320" s="2">
        <v>4.1260000000000003</v>
      </c>
      <c r="I320" s="2">
        <v>3.29</v>
      </c>
    </row>
    <row r="321" spans="1:9" ht="12.75" customHeight="1" x14ac:dyDescent="0.2">
      <c r="A321" s="1">
        <v>27</v>
      </c>
      <c r="B321" s="2">
        <v>5.69</v>
      </c>
      <c r="C321" s="1">
        <v>0</v>
      </c>
      <c r="D321" s="1">
        <v>0</v>
      </c>
      <c r="E321" s="2">
        <v>3.9660000000000002</v>
      </c>
      <c r="F321" s="2">
        <v>4.1130000000000004</v>
      </c>
      <c r="G321" s="2">
        <v>5.18</v>
      </c>
      <c r="H321" s="2">
        <v>5.0460000000000003</v>
      </c>
      <c r="I321" s="2">
        <v>2.19</v>
      </c>
    </row>
    <row r="322" spans="1:9" ht="12.75" customHeight="1" x14ac:dyDescent="0.2">
      <c r="A322" s="1">
        <v>87</v>
      </c>
      <c r="B322" s="2">
        <v>5.29</v>
      </c>
      <c r="C322" s="1">
        <v>0</v>
      </c>
      <c r="D322" s="1">
        <v>0</v>
      </c>
      <c r="E322" s="2">
        <v>3.9660000000000002</v>
      </c>
      <c r="F322" s="2">
        <v>3.0990000000000002</v>
      </c>
      <c r="G322" s="2">
        <v>5.6139999999999999</v>
      </c>
      <c r="H322" s="2">
        <v>4.09</v>
      </c>
      <c r="I322" s="2">
        <v>3.09</v>
      </c>
    </row>
    <row r="323" spans="1:9" ht="12.75" customHeight="1" x14ac:dyDescent="0.2">
      <c r="A323" s="1">
        <v>73</v>
      </c>
      <c r="B323" s="2">
        <v>6.19</v>
      </c>
      <c r="C323" s="1">
        <v>0</v>
      </c>
      <c r="D323" s="1">
        <v>0</v>
      </c>
      <c r="E323" s="2">
        <v>3.9649999999999999</v>
      </c>
      <c r="F323" s="2">
        <v>3.6749999999999998</v>
      </c>
      <c r="G323" s="2">
        <v>5</v>
      </c>
      <c r="H323" s="2">
        <v>4.7450000000000001</v>
      </c>
      <c r="I323" s="2">
        <v>3.69</v>
      </c>
    </row>
    <row r="324" spans="1:9" ht="12.75" customHeight="1" x14ac:dyDescent="0.2">
      <c r="A324" s="1">
        <v>110</v>
      </c>
      <c r="B324" s="2">
        <v>4.01</v>
      </c>
      <c r="C324" s="1">
        <v>0</v>
      </c>
      <c r="D324" s="1">
        <v>0</v>
      </c>
      <c r="E324" s="2">
        <v>3.9649999999999999</v>
      </c>
      <c r="F324" s="2">
        <v>4.49</v>
      </c>
      <c r="G324" s="2">
        <v>6.29</v>
      </c>
      <c r="H324" s="2">
        <v>5.39</v>
      </c>
      <c r="I324" s="2">
        <v>2.5</v>
      </c>
    </row>
    <row r="325" spans="1:9" ht="12.75" customHeight="1" x14ac:dyDescent="0.2">
      <c r="A325" s="1">
        <v>57</v>
      </c>
      <c r="B325" s="2">
        <v>5.76</v>
      </c>
      <c r="C325" s="1">
        <v>0</v>
      </c>
      <c r="D325" s="1">
        <v>0</v>
      </c>
      <c r="E325" s="2">
        <v>3.9649999999999999</v>
      </c>
      <c r="F325" s="2">
        <v>4.0359999999999996</v>
      </c>
      <c r="G325" s="2">
        <v>6.1630000000000003</v>
      </c>
      <c r="H325" s="2">
        <v>4.4089999999999998</v>
      </c>
      <c r="I325" s="2">
        <v>2.09</v>
      </c>
    </row>
    <row r="326" spans="1:9" ht="12.75" customHeight="1" x14ac:dyDescent="0.2">
      <c r="A326" s="1">
        <v>70</v>
      </c>
      <c r="B326" s="2">
        <v>5.0380000000000003</v>
      </c>
      <c r="C326" s="1">
        <v>1</v>
      </c>
      <c r="D326" s="1">
        <v>0</v>
      </c>
      <c r="E326" s="2">
        <v>4.1660000000000004</v>
      </c>
      <c r="F326" s="2">
        <v>4.1779999999999999</v>
      </c>
      <c r="G326" s="2">
        <v>5.3630000000000004</v>
      </c>
      <c r="H326" s="2">
        <v>4.3550000000000004</v>
      </c>
      <c r="I326" s="2">
        <v>2.0379999999999998</v>
      </c>
    </row>
    <row r="327" spans="1:9" ht="12.75" customHeight="1" x14ac:dyDescent="0.2">
      <c r="A327" s="1">
        <v>33</v>
      </c>
      <c r="B327" s="2">
        <v>5.48</v>
      </c>
      <c r="C327" s="1">
        <v>0</v>
      </c>
      <c r="D327" s="1">
        <v>0</v>
      </c>
      <c r="E327" s="2">
        <v>4.1660000000000004</v>
      </c>
      <c r="F327" s="2">
        <v>3.7280000000000002</v>
      </c>
      <c r="G327" s="2">
        <v>4.5</v>
      </c>
      <c r="H327" s="2">
        <v>3.9729999999999999</v>
      </c>
      <c r="I327" s="2">
        <v>2.363</v>
      </c>
    </row>
    <row r="328" spans="1:9" ht="12.75" customHeight="1" x14ac:dyDescent="0.2">
      <c r="A328" s="1">
        <v>16</v>
      </c>
      <c r="B328" s="2">
        <v>6.1070000000000002</v>
      </c>
      <c r="C328" s="1">
        <v>0</v>
      </c>
      <c r="D328" s="1">
        <v>0</v>
      </c>
      <c r="E328" s="2">
        <v>4.1660000000000004</v>
      </c>
      <c r="F328" s="2">
        <v>3.7810000000000001</v>
      </c>
      <c r="G328" s="2">
        <v>6.39</v>
      </c>
      <c r="H328" s="2">
        <v>5.1189999999999998</v>
      </c>
      <c r="I328" s="2">
        <v>3.89</v>
      </c>
    </row>
    <row r="329" spans="1:9" ht="12.75" customHeight="1" x14ac:dyDescent="0.2">
      <c r="A329" s="1">
        <v>63</v>
      </c>
      <c r="B329" s="2">
        <v>5.99</v>
      </c>
      <c r="C329" s="1">
        <v>0</v>
      </c>
      <c r="D329" s="1">
        <v>0</v>
      </c>
      <c r="E329" s="2">
        <v>4.1660000000000004</v>
      </c>
      <c r="F329" s="2">
        <v>3.718</v>
      </c>
      <c r="G329" s="2">
        <v>4.4400000000000004</v>
      </c>
      <c r="H329" s="2">
        <v>3.9710000000000001</v>
      </c>
      <c r="I329" s="2">
        <v>2.5</v>
      </c>
    </row>
    <row r="330" spans="1:9" ht="12.75" customHeight="1" x14ac:dyDescent="0.2">
      <c r="A330" s="1">
        <v>75</v>
      </c>
      <c r="B330" s="2">
        <v>5.6120000000000001</v>
      </c>
      <c r="C330" s="1">
        <v>0</v>
      </c>
      <c r="D330" s="1">
        <v>0</v>
      </c>
      <c r="E330" s="2">
        <v>3.9630000000000001</v>
      </c>
      <c r="F330" s="2">
        <v>3.8159999999999998</v>
      </c>
      <c r="G330" s="2">
        <v>6.39</v>
      </c>
      <c r="H330" s="2">
        <v>4.4740000000000002</v>
      </c>
      <c r="I330" s="2">
        <v>2.5</v>
      </c>
    </row>
    <row r="331" spans="1:9" ht="12.75" customHeight="1" x14ac:dyDescent="0.2">
      <c r="A331" s="1">
        <v>72</v>
      </c>
      <c r="B331" s="2">
        <v>5.78</v>
      </c>
      <c r="C331" s="1">
        <v>0</v>
      </c>
      <c r="D331" s="1">
        <v>0</v>
      </c>
      <c r="E331" s="2">
        <v>3.9630000000000001</v>
      </c>
      <c r="F331" s="2">
        <v>3.2410000000000001</v>
      </c>
      <c r="G331" s="2">
        <v>5.68</v>
      </c>
      <c r="H331" s="2">
        <v>3.5289999999999999</v>
      </c>
      <c r="I331" s="2">
        <v>2.99</v>
      </c>
    </row>
    <row r="332" spans="1:9" ht="12.75" customHeight="1" x14ac:dyDescent="0.2">
      <c r="A332" s="1">
        <v>123</v>
      </c>
      <c r="B332" s="2">
        <v>5.1100000000000003</v>
      </c>
      <c r="C332" s="1">
        <v>1</v>
      </c>
      <c r="D332" s="1">
        <v>1</v>
      </c>
      <c r="E332" s="2">
        <v>4.1669999999999998</v>
      </c>
      <c r="F332" s="2">
        <v>3.9529999999999998</v>
      </c>
      <c r="G332" s="2">
        <v>5.99</v>
      </c>
      <c r="H332" s="2">
        <v>5.0179999999999998</v>
      </c>
      <c r="I332" s="2">
        <v>2.86</v>
      </c>
    </row>
    <row r="333" spans="1:9" ht="12.75" customHeight="1" x14ac:dyDescent="0.2">
      <c r="A333" s="1">
        <v>50</v>
      </c>
      <c r="B333" s="2">
        <v>6.19</v>
      </c>
      <c r="C333" s="1">
        <v>0</v>
      </c>
      <c r="D333" s="1">
        <v>0</v>
      </c>
      <c r="E333" s="2">
        <v>4.1680000000000001</v>
      </c>
      <c r="F333" s="2">
        <v>3.7149999999999999</v>
      </c>
      <c r="G333" s="2">
        <v>6.39</v>
      </c>
      <c r="H333" s="2">
        <v>4.2290000000000001</v>
      </c>
      <c r="I333" s="2">
        <v>2.3820000000000001</v>
      </c>
    </row>
    <row r="334" spans="1:9" ht="12.75" customHeight="1" x14ac:dyDescent="0.2">
      <c r="A334" s="1">
        <v>15</v>
      </c>
      <c r="B334" s="2">
        <v>6.2039999999999997</v>
      </c>
      <c r="C334" s="1">
        <v>0</v>
      </c>
      <c r="D334" s="1">
        <v>0</v>
      </c>
      <c r="E334" s="2">
        <v>3.9609999999999999</v>
      </c>
      <c r="F334" s="2">
        <v>3.99</v>
      </c>
      <c r="G334" s="2">
        <v>6.39</v>
      </c>
      <c r="H334" s="2">
        <v>5.49</v>
      </c>
      <c r="I334" s="2">
        <v>3.2229999999999999</v>
      </c>
    </row>
    <row r="335" spans="1:9" ht="12.75" customHeight="1" x14ac:dyDescent="0.2">
      <c r="A335" s="1">
        <v>36</v>
      </c>
      <c r="B335" s="2">
        <v>5.79</v>
      </c>
      <c r="C335" s="1">
        <v>0</v>
      </c>
      <c r="D335" s="1">
        <v>0</v>
      </c>
      <c r="E335" s="2">
        <v>3.9609999999999999</v>
      </c>
      <c r="F335" s="2">
        <v>2.2349999999999999</v>
      </c>
      <c r="G335" s="2">
        <v>5.8319999999999999</v>
      </c>
      <c r="H335" s="2">
        <v>3.6059999999999999</v>
      </c>
      <c r="I335" s="2">
        <v>3.29</v>
      </c>
    </row>
    <row r="336" spans="1:9" ht="12.75" customHeight="1" x14ac:dyDescent="0.2">
      <c r="A336" s="1">
        <v>34</v>
      </c>
      <c r="B336" s="2">
        <v>5.69</v>
      </c>
      <c r="C336" s="1">
        <v>0</v>
      </c>
      <c r="D336" s="1">
        <v>0</v>
      </c>
      <c r="E336" s="2">
        <v>4.1689999999999996</v>
      </c>
      <c r="F336" s="2">
        <v>3.9380000000000002</v>
      </c>
      <c r="G336" s="2">
        <v>5.18</v>
      </c>
      <c r="H336" s="2">
        <v>4.9189999999999996</v>
      </c>
      <c r="I336" s="2">
        <v>3.29</v>
      </c>
    </row>
    <row r="337" spans="1:9" ht="12.75" customHeight="1" x14ac:dyDescent="0.2">
      <c r="A337" s="1">
        <v>482</v>
      </c>
      <c r="B337" s="2">
        <v>4.12</v>
      </c>
      <c r="C337" s="1">
        <v>1</v>
      </c>
      <c r="D337" s="1">
        <v>1</v>
      </c>
      <c r="E337" s="2">
        <v>4.1689999999999996</v>
      </c>
      <c r="F337" s="2">
        <v>4.0250000000000004</v>
      </c>
      <c r="G337" s="2">
        <v>6.1369999999999996</v>
      </c>
      <c r="H337" s="2">
        <v>4.7930000000000001</v>
      </c>
      <c r="I337" s="2">
        <v>2.3849999999999998</v>
      </c>
    </row>
    <row r="338" spans="1:9" ht="12.75" customHeight="1" x14ac:dyDescent="0.2">
      <c r="A338" s="1">
        <v>52</v>
      </c>
      <c r="B338" s="2">
        <v>6.26</v>
      </c>
      <c r="C338" s="1">
        <v>0</v>
      </c>
      <c r="D338" s="1">
        <v>1</v>
      </c>
      <c r="E338" s="2">
        <v>3.96</v>
      </c>
      <c r="F338" s="2">
        <v>3.831</v>
      </c>
      <c r="G338" s="2">
        <v>6.29</v>
      </c>
      <c r="H338" s="2">
        <v>5.3040000000000003</v>
      </c>
      <c r="I338" s="2">
        <v>2.7970000000000002</v>
      </c>
    </row>
    <row r="339" spans="1:9" ht="12.75" customHeight="1" x14ac:dyDescent="0.2">
      <c r="A339" s="1">
        <v>48</v>
      </c>
      <c r="B339" s="2">
        <v>5.79</v>
      </c>
      <c r="C339" s="1">
        <v>0</v>
      </c>
      <c r="D339" s="1">
        <v>0</v>
      </c>
      <c r="E339" s="2">
        <v>3.96</v>
      </c>
      <c r="F339" s="2">
        <v>2.5739999999999998</v>
      </c>
      <c r="G339" s="2">
        <v>5.99</v>
      </c>
      <c r="H339" s="2">
        <v>2.79</v>
      </c>
      <c r="I339" s="2">
        <v>3.29</v>
      </c>
    </row>
    <row r="340" spans="1:9" ht="12.75" customHeight="1" x14ac:dyDescent="0.2">
      <c r="A340" s="1">
        <v>50</v>
      </c>
      <c r="B340" s="2">
        <v>6.19</v>
      </c>
      <c r="C340" s="1">
        <v>0</v>
      </c>
      <c r="D340" s="1">
        <v>0</v>
      </c>
      <c r="E340" s="2">
        <v>3.9590000000000001</v>
      </c>
      <c r="F340" s="2">
        <v>3.375</v>
      </c>
      <c r="G340" s="2">
        <v>6.39</v>
      </c>
      <c r="H340" s="2">
        <v>4.7450000000000001</v>
      </c>
      <c r="I340" s="2">
        <v>2.5019999999999998</v>
      </c>
    </row>
    <row r="341" spans="1:9" ht="12.75" customHeight="1" x14ac:dyDescent="0.2">
      <c r="A341" s="1">
        <v>99</v>
      </c>
      <c r="B341" s="2">
        <v>5.29</v>
      </c>
      <c r="C341" s="1">
        <v>0</v>
      </c>
      <c r="D341" s="1">
        <v>0</v>
      </c>
      <c r="E341" s="2">
        <v>3.9590000000000001</v>
      </c>
      <c r="F341" s="2">
        <v>3.5459999999999998</v>
      </c>
      <c r="G341" s="2">
        <v>5.4660000000000002</v>
      </c>
      <c r="H341" s="2">
        <v>4.1900000000000004</v>
      </c>
      <c r="I341" s="2">
        <v>3.09</v>
      </c>
    </row>
    <row r="342" spans="1:9" ht="12.75" customHeight="1" x14ac:dyDescent="0.2">
      <c r="A342" s="1">
        <v>48</v>
      </c>
      <c r="B342" s="2">
        <v>6.1769999999999996</v>
      </c>
      <c r="C342" s="1">
        <v>0</v>
      </c>
      <c r="D342" s="1">
        <v>0</v>
      </c>
      <c r="E342" s="2">
        <v>3.9590000000000001</v>
      </c>
      <c r="F342" s="2">
        <v>4.8899999999999997</v>
      </c>
      <c r="G342" s="2">
        <v>6.39</v>
      </c>
      <c r="H342" s="2">
        <v>5.3230000000000004</v>
      </c>
      <c r="I342" s="2">
        <v>3.89</v>
      </c>
    </row>
    <row r="343" spans="1:9" ht="12.75" customHeight="1" x14ac:dyDescent="0.2">
      <c r="A343" s="1">
        <v>193</v>
      </c>
      <c r="B343" s="2">
        <v>4.5720000000000001</v>
      </c>
      <c r="C343" s="1">
        <v>1</v>
      </c>
      <c r="D343" s="1">
        <v>1</v>
      </c>
      <c r="E343" s="2">
        <v>3.9590000000000001</v>
      </c>
      <c r="F343" s="2">
        <v>3.391</v>
      </c>
      <c r="G343" s="2">
        <v>5.1950000000000003</v>
      </c>
      <c r="H343" s="2">
        <v>4.468</v>
      </c>
      <c r="I343" s="2">
        <v>3.052</v>
      </c>
    </row>
    <row r="344" spans="1:9" ht="12.75" customHeight="1" x14ac:dyDescent="0.2">
      <c r="A344" s="1">
        <v>167</v>
      </c>
      <c r="B344" s="2">
        <v>5.59</v>
      </c>
      <c r="C344" s="1">
        <v>1</v>
      </c>
      <c r="D344" s="1">
        <v>1</v>
      </c>
      <c r="E344" s="2">
        <v>3.9590000000000001</v>
      </c>
      <c r="F344" s="2">
        <v>3.714</v>
      </c>
      <c r="G344" s="2">
        <v>5.89</v>
      </c>
      <c r="H344" s="2">
        <v>5.0259999999999998</v>
      </c>
      <c r="I344" s="2">
        <v>2.198</v>
      </c>
    </row>
    <row r="345" spans="1:9" ht="12.75" customHeight="1" x14ac:dyDescent="0.2">
      <c r="A345" s="1">
        <v>76</v>
      </c>
      <c r="B345" s="2">
        <v>4.5519999999999996</v>
      </c>
      <c r="C345" s="1">
        <v>0</v>
      </c>
      <c r="D345" s="1">
        <v>0</v>
      </c>
      <c r="E345" s="2">
        <v>3.9580000000000002</v>
      </c>
      <c r="F345" s="2">
        <v>3.3679999999999999</v>
      </c>
      <c r="G345" s="2">
        <v>5.99</v>
      </c>
      <c r="H345" s="2">
        <v>5.1779999999999999</v>
      </c>
      <c r="I345" s="2">
        <v>3.59</v>
      </c>
    </row>
    <row r="346" spans="1:9" ht="12.75" customHeight="1" x14ac:dyDescent="0.2">
      <c r="A346" s="1">
        <v>141</v>
      </c>
      <c r="B346" s="2">
        <v>5.59</v>
      </c>
      <c r="C346" s="1">
        <v>1</v>
      </c>
      <c r="D346" s="1">
        <v>1</v>
      </c>
      <c r="E346" s="2">
        <v>3.9580000000000002</v>
      </c>
      <c r="F346" s="2">
        <v>3.867</v>
      </c>
      <c r="G346" s="2">
        <v>5.867</v>
      </c>
      <c r="H346" s="2">
        <v>5.0259999999999998</v>
      </c>
      <c r="I346" s="2">
        <v>2.6360000000000001</v>
      </c>
    </row>
    <row r="347" spans="1:9" ht="12.75" customHeight="1" x14ac:dyDescent="0.2">
      <c r="A347" s="1">
        <v>25</v>
      </c>
      <c r="B347" s="2">
        <v>6.19</v>
      </c>
      <c r="C347" s="1">
        <v>0</v>
      </c>
      <c r="D347" s="1">
        <v>0</v>
      </c>
      <c r="E347" s="2">
        <v>4.1719999999999997</v>
      </c>
      <c r="F347" s="2">
        <v>3.1160000000000001</v>
      </c>
      <c r="G347" s="2">
        <v>5.5049999999999999</v>
      </c>
      <c r="H347" s="2">
        <v>3.33</v>
      </c>
      <c r="I347" s="2">
        <v>3.69</v>
      </c>
    </row>
    <row r="348" spans="1:9" ht="12.75" customHeight="1" x14ac:dyDescent="0.2">
      <c r="A348" s="1">
        <v>296</v>
      </c>
      <c r="B348" s="2">
        <v>5.0199999999999996</v>
      </c>
      <c r="C348" s="1">
        <v>1</v>
      </c>
      <c r="D348" s="1">
        <v>1</v>
      </c>
      <c r="E348" s="2">
        <v>4.1719999999999997</v>
      </c>
      <c r="F348" s="2">
        <v>4.22</v>
      </c>
      <c r="G348" s="2">
        <v>5.4370000000000003</v>
      </c>
      <c r="H348" s="2">
        <v>3.6280000000000001</v>
      </c>
      <c r="I348" s="2">
        <v>2.048</v>
      </c>
    </row>
    <row r="349" spans="1:9" ht="12.75" customHeight="1" x14ac:dyDescent="0.2">
      <c r="A349" s="1">
        <v>459</v>
      </c>
      <c r="B349" s="2">
        <v>5.2640000000000002</v>
      </c>
      <c r="C349" s="1">
        <v>1</v>
      </c>
      <c r="D349" s="1">
        <v>1</v>
      </c>
      <c r="E349" s="2">
        <v>3.9569999999999999</v>
      </c>
      <c r="F349" s="2">
        <v>3.7919999999999998</v>
      </c>
      <c r="G349" s="2">
        <v>5.89</v>
      </c>
      <c r="H349" s="2">
        <v>4.99</v>
      </c>
      <c r="I349" s="2">
        <v>3.19</v>
      </c>
    </row>
    <row r="350" spans="1:9" ht="12.75" customHeight="1" x14ac:dyDescent="0.2">
      <c r="A350" s="1">
        <v>115</v>
      </c>
      <c r="B350" s="2">
        <v>5.59</v>
      </c>
      <c r="C350" s="1">
        <v>0</v>
      </c>
      <c r="D350" s="1">
        <v>0</v>
      </c>
      <c r="E350" s="2">
        <v>3.9569999999999999</v>
      </c>
      <c r="F350" s="2">
        <v>3.4790000000000001</v>
      </c>
      <c r="G350" s="2">
        <v>5.89</v>
      </c>
      <c r="H350" s="2">
        <v>4.5679999999999996</v>
      </c>
      <c r="I350" s="2">
        <v>2.73</v>
      </c>
    </row>
    <row r="351" spans="1:9" ht="12.75" customHeight="1" x14ac:dyDescent="0.2">
      <c r="A351" s="1">
        <v>49</v>
      </c>
      <c r="B351" s="2">
        <v>6.29</v>
      </c>
      <c r="C351" s="1">
        <v>0</v>
      </c>
      <c r="D351" s="1">
        <v>0</v>
      </c>
      <c r="E351" s="2">
        <v>4.173</v>
      </c>
      <c r="F351" s="2">
        <v>3.0630000000000002</v>
      </c>
      <c r="G351" s="2">
        <v>5.2930000000000001</v>
      </c>
      <c r="H351" s="2">
        <v>3.9910000000000001</v>
      </c>
      <c r="I351" s="2">
        <v>2.5</v>
      </c>
    </row>
    <row r="352" spans="1:9" ht="12.75" customHeight="1" x14ac:dyDescent="0.2">
      <c r="A352" s="1">
        <v>59</v>
      </c>
      <c r="B352" s="2">
        <v>5.625</v>
      </c>
      <c r="C352" s="1">
        <v>0</v>
      </c>
      <c r="D352" s="1">
        <v>0</v>
      </c>
      <c r="E352" s="2">
        <v>4.173</v>
      </c>
      <c r="F352" s="2">
        <v>3.6440000000000001</v>
      </c>
      <c r="G352" s="2">
        <v>4.25</v>
      </c>
      <c r="H352" s="2">
        <v>4.0759999999999996</v>
      </c>
      <c r="I352" s="2">
        <v>2.5150000000000001</v>
      </c>
    </row>
    <row r="353" spans="1:9" ht="12.75" customHeight="1" x14ac:dyDescent="0.2">
      <c r="A353" s="1">
        <v>209</v>
      </c>
      <c r="B353" s="2">
        <v>5.03</v>
      </c>
      <c r="C353" s="1">
        <v>1</v>
      </c>
      <c r="D353" s="1">
        <v>1</v>
      </c>
      <c r="E353" s="2">
        <v>3.956</v>
      </c>
      <c r="F353" s="2">
        <v>3.9849999999999999</v>
      </c>
      <c r="G353" s="2">
        <v>6.093</v>
      </c>
      <c r="H353" s="2">
        <v>3.8079999999999998</v>
      </c>
      <c r="I353" s="2">
        <v>2.423</v>
      </c>
    </row>
    <row r="354" spans="1:9" ht="12.75" customHeight="1" x14ac:dyDescent="0.2">
      <c r="A354" s="1">
        <v>44</v>
      </c>
      <c r="B354" s="2">
        <v>5.79</v>
      </c>
      <c r="C354" s="1">
        <v>0</v>
      </c>
      <c r="D354" s="1">
        <v>0</v>
      </c>
      <c r="E354" s="2">
        <v>3.956</v>
      </c>
      <c r="F354" s="2">
        <v>2.6160000000000001</v>
      </c>
      <c r="G354" s="2">
        <v>5.99</v>
      </c>
      <c r="H354" s="2">
        <v>5.04</v>
      </c>
      <c r="I354" s="2">
        <v>2.25</v>
      </c>
    </row>
    <row r="355" spans="1:9" ht="12.75" customHeight="1" x14ac:dyDescent="0.2">
      <c r="A355" s="1">
        <v>158</v>
      </c>
      <c r="B355" s="2">
        <v>4.702</v>
      </c>
      <c r="C355" s="1">
        <v>1</v>
      </c>
      <c r="D355" s="1">
        <v>0</v>
      </c>
      <c r="E355" s="2">
        <v>4.1740000000000004</v>
      </c>
      <c r="F355" s="2">
        <v>3.6739999999999999</v>
      </c>
      <c r="G355" s="2">
        <v>5.39</v>
      </c>
      <c r="H355" s="2">
        <v>4.157</v>
      </c>
      <c r="I355" s="2">
        <v>3.09</v>
      </c>
    </row>
    <row r="356" spans="1:9" ht="12.75" customHeight="1" x14ac:dyDescent="0.2">
      <c r="A356" s="1">
        <v>30</v>
      </c>
      <c r="B356" s="2">
        <v>5.99</v>
      </c>
      <c r="C356" s="1">
        <v>0</v>
      </c>
      <c r="D356" s="1">
        <v>0</v>
      </c>
      <c r="E356" s="2">
        <v>4.1740000000000004</v>
      </c>
      <c r="F356" s="2">
        <v>4.3449999999999998</v>
      </c>
      <c r="G356" s="2">
        <v>6.09</v>
      </c>
      <c r="H356" s="2">
        <v>4.79</v>
      </c>
      <c r="I356" s="2">
        <v>3.2280000000000002</v>
      </c>
    </row>
    <row r="357" spans="1:9" ht="12.75" customHeight="1" x14ac:dyDescent="0.2">
      <c r="A357" s="1">
        <v>15</v>
      </c>
      <c r="B357" s="2">
        <v>5.69</v>
      </c>
      <c r="C357" s="1">
        <v>0</v>
      </c>
      <c r="D357" s="1">
        <v>0</v>
      </c>
      <c r="E357" s="2">
        <v>3.9550000000000001</v>
      </c>
      <c r="F357" s="2">
        <v>4.1100000000000003</v>
      </c>
      <c r="G357" s="2">
        <v>5.98</v>
      </c>
      <c r="H357" s="2">
        <v>3.9279999999999999</v>
      </c>
      <c r="I357" s="2">
        <v>3.29</v>
      </c>
    </row>
    <row r="358" spans="1:9" ht="12.75" customHeight="1" x14ac:dyDescent="0.2">
      <c r="A358" s="1">
        <v>45</v>
      </c>
      <c r="B358" s="2">
        <v>4.9800000000000004</v>
      </c>
      <c r="C358" s="1">
        <v>0</v>
      </c>
      <c r="D358" s="1">
        <v>0</v>
      </c>
      <c r="E358" s="2">
        <v>3.9550000000000001</v>
      </c>
      <c r="F358" s="2">
        <v>3.6349999999999998</v>
      </c>
      <c r="G358" s="2">
        <v>5.78</v>
      </c>
      <c r="H358" s="2">
        <v>3.2589999999999999</v>
      </c>
      <c r="I358" s="2">
        <v>3.09</v>
      </c>
    </row>
    <row r="359" spans="1:9" ht="12.75" customHeight="1" x14ac:dyDescent="0.2">
      <c r="A359" s="1">
        <v>60</v>
      </c>
      <c r="B359" s="2">
        <v>6.1479999999999997</v>
      </c>
      <c r="C359" s="1">
        <v>0</v>
      </c>
      <c r="D359" s="1">
        <v>0</v>
      </c>
      <c r="E359" s="2">
        <v>3.9550000000000001</v>
      </c>
      <c r="F359" s="2">
        <v>4.032</v>
      </c>
      <c r="G359" s="2">
        <v>6.39</v>
      </c>
      <c r="H359" s="2">
        <v>4.1849999999999996</v>
      </c>
      <c r="I359" s="2">
        <v>3.89</v>
      </c>
    </row>
    <row r="360" spans="1:9" ht="12.75" customHeight="1" x14ac:dyDescent="0.2">
      <c r="A360" s="1">
        <v>49</v>
      </c>
      <c r="B360" s="2">
        <v>6.09</v>
      </c>
      <c r="C360" s="1">
        <v>0</v>
      </c>
      <c r="D360" s="1">
        <v>0</v>
      </c>
      <c r="E360" s="2">
        <v>3.9550000000000001</v>
      </c>
      <c r="F360" s="2">
        <v>3.6549999999999998</v>
      </c>
      <c r="G360" s="2">
        <v>5</v>
      </c>
      <c r="H360" s="2">
        <v>4.7169999999999996</v>
      </c>
      <c r="I360" s="2">
        <v>3.49</v>
      </c>
    </row>
    <row r="361" spans="1:9" ht="12.75" customHeight="1" x14ac:dyDescent="0.2">
      <c r="A361" s="1">
        <v>34</v>
      </c>
      <c r="B361" s="2">
        <v>5.99</v>
      </c>
      <c r="C361" s="1">
        <v>0</v>
      </c>
      <c r="D361" s="1">
        <v>0</v>
      </c>
      <c r="E361" s="2">
        <v>3.9550000000000001</v>
      </c>
      <c r="F361" s="2">
        <v>4.0410000000000004</v>
      </c>
      <c r="G361" s="2">
        <v>6.09</v>
      </c>
      <c r="H361" s="2">
        <v>4.9400000000000004</v>
      </c>
      <c r="I361" s="2">
        <v>3.49</v>
      </c>
    </row>
    <row r="362" spans="1:9" ht="12.75" customHeight="1" x14ac:dyDescent="0.2">
      <c r="A362" s="1">
        <v>17</v>
      </c>
      <c r="B362" s="2">
        <v>5.79</v>
      </c>
      <c r="C362" s="1">
        <v>0</v>
      </c>
      <c r="D362" s="1">
        <v>0</v>
      </c>
      <c r="E362" s="2">
        <v>4.1749999999999998</v>
      </c>
      <c r="F362" s="2">
        <v>3.3119999999999998</v>
      </c>
      <c r="G362" s="2">
        <v>5.99</v>
      </c>
      <c r="H362" s="2">
        <v>4.2469999999999999</v>
      </c>
      <c r="I362" s="2">
        <v>3.19</v>
      </c>
    </row>
    <row r="363" spans="1:9" ht="12.75" customHeight="1" x14ac:dyDescent="0.2">
      <c r="A363" s="1">
        <v>35</v>
      </c>
      <c r="B363" s="2">
        <v>6.2430000000000003</v>
      </c>
      <c r="C363" s="1">
        <v>0</v>
      </c>
      <c r="D363" s="1">
        <v>0</v>
      </c>
      <c r="E363" s="2">
        <v>4.1749999999999998</v>
      </c>
      <c r="F363" s="2">
        <v>4.6900000000000004</v>
      </c>
      <c r="G363" s="2">
        <v>6.39</v>
      </c>
      <c r="H363" s="2">
        <v>5.5609999999999999</v>
      </c>
      <c r="I363" s="2">
        <v>2.75</v>
      </c>
    </row>
    <row r="364" spans="1:9" ht="12.75" customHeight="1" x14ac:dyDescent="0.2">
      <c r="A364" s="1">
        <v>18</v>
      </c>
      <c r="B364" s="2">
        <v>6.29</v>
      </c>
      <c r="C364" s="1">
        <v>0</v>
      </c>
      <c r="D364" s="1">
        <v>0</v>
      </c>
      <c r="E364" s="2">
        <v>3.9540000000000002</v>
      </c>
      <c r="F364" s="2">
        <v>3.452</v>
      </c>
      <c r="G364" s="2">
        <v>6.49</v>
      </c>
      <c r="H364" s="2">
        <v>3.617</v>
      </c>
      <c r="I364" s="2">
        <v>3.79</v>
      </c>
    </row>
    <row r="365" spans="1:9" ht="12.75" customHeight="1" x14ac:dyDescent="0.2">
      <c r="A365" s="1">
        <v>24</v>
      </c>
      <c r="B365" s="2">
        <v>6.09</v>
      </c>
      <c r="C365" s="1">
        <v>0</v>
      </c>
      <c r="D365" s="1">
        <v>0</v>
      </c>
      <c r="E365" s="2">
        <v>3.9540000000000002</v>
      </c>
      <c r="F365" s="2">
        <v>3.847</v>
      </c>
      <c r="G365" s="2">
        <v>6.29</v>
      </c>
      <c r="H365" s="2">
        <v>4.8899999999999997</v>
      </c>
      <c r="I365" s="2">
        <v>3.49</v>
      </c>
    </row>
    <row r="366" spans="1:9" ht="12.75" customHeight="1" x14ac:dyDescent="0.2">
      <c r="A366" s="1">
        <v>38</v>
      </c>
      <c r="B366" s="2">
        <v>6.09</v>
      </c>
      <c r="C366" s="1">
        <v>0</v>
      </c>
      <c r="D366" s="1">
        <v>0</v>
      </c>
      <c r="E366" s="2">
        <v>3.9540000000000002</v>
      </c>
      <c r="F366" s="2">
        <v>4.3810000000000002</v>
      </c>
      <c r="G366" s="2">
        <v>6.29</v>
      </c>
      <c r="H366" s="2">
        <v>4.8899999999999997</v>
      </c>
      <c r="I366" s="2">
        <v>3.49</v>
      </c>
    </row>
    <row r="367" spans="1:9" ht="12.75" customHeight="1" x14ac:dyDescent="0.2">
      <c r="A367" s="1">
        <v>64</v>
      </c>
      <c r="B367" s="2">
        <v>6.09</v>
      </c>
      <c r="C367" s="1">
        <v>0</v>
      </c>
      <c r="D367" s="1">
        <v>0</v>
      </c>
      <c r="E367" s="2">
        <v>3.9540000000000002</v>
      </c>
      <c r="F367" s="2">
        <v>4.3230000000000004</v>
      </c>
      <c r="G367" s="2">
        <v>6.29</v>
      </c>
      <c r="H367" s="2">
        <v>4.8899999999999997</v>
      </c>
      <c r="I367" s="2">
        <v>3.49</v>
      </c>
    </row>
    <row r="368" spans="1:9" ht="12.75" customHeight="1" x14ac:dyDescent="0.2">
      <c r="A368" s="1">
        <v>112</v>
      </c>
      <c r="B368" s="2">
        <v>5.09</v>
      </c>
      <c r="C368" s="1">
        <v>1</v>
      </c>
      <c r="D368" s="1">
        <v>0</v>
      </c>
      <c r="E368" s="2">
        <v>3.9540000000000002</v>
      </c>
      <c r="F368" s="2">
        <v>4.33</v>
      </c>
      <c r="G368" s="2">
        <v>6.29</v>
      </c>
      <c r="H368" s="2">
        <v>4.8899999999999997</v>
      </c>
      <c r="I368" s="2">
        <v>3.49</v>
      </c>
    </row>
    <row r="369" spans="1:9" ht="12.75" customHeight="1" x14ac:dyDescent="0.2">
      <c r="A369" s="1">
        <v>53</v>
      </c>
      <c r="B369" s="2">
        <v>6.19</v>
      </c>
      <c r="C369" s="1">
        <v>0</v>
      </c>
      <c r="D369" s="1">
        <v>0</v>
      </c>
      <c r="E369" s="2">
        <v>3.9540000000000002</v>
      </c>
      <c r="F369" s="2">
        <v>4.5030000000000001</v>
      </c>
      <c r="G369" s="2">
        <v>5.6970000000000001</v>
      </c>
      <c r="H369" s="2">
        <v>5.49</v>
      </c>
      <c r="I369" s="2">
        <v>2.9849999999999999</v>
      </c>
    </row>
    <row r="370" spans="1:9" ht="12.75" customHeight="1" x14ac:dyDescent="0.2">
      <c r="A370" s="1">
        <v>62</v>
      </c>
      <c r="B370" s="2">
        <v>5.89</v>
      </c>
      <c r="C370" s="1">
        <v>0</v>
      </c>
      <c r="D370" s="1">
        <v>1</v>
      </c>
      <c r="E370" s="2">
        <v>4.1760000000000002</v>
      </c>
      <c r="F370" s="2">
        <v>3.766</v>
      </c>
      <c r="G370" s="2">
        <v>5.99</v>
      </c>
      <c r="H370" s="2">
        <v>4.3179999999999996</v>
      </c>
      <c r="I370" s="2">
        <v>3</v>
      </c>
    </row>
    <row r="371" spans="1:9" ht="12.75" customHeight="1" x14ac:dyDescent="0.2">
      <c r="A371" s="1">
        <v>70</v>
      </c>
      <c r="B371" s="2">
        <v>5.69</v>
      </c>
      <c r="C371" s="1">
        <v>0</v>
      </c>
      <c r="D371" s="1">
        <v>0</v>
      </c>
      <c r="E371" s="2">
        <v>4.1760000000000002</v>
      </c>
      <c r="F371" s="2">
        <v>4.0430000000000001</v>
      </c>
      <c r="G371" s="2">
        <v>5.28</v>
      </c>
      <c r="H371" s="2">
        <v>5.0330000000000004</v>
      </c>
      <c r="I371" s="2">
        <v>3.29</v>
      </c>
    </row>
    <row r="372" spans="1:9" ht="12.75" customHeight="1" x14ac:dyDescent="0.2">
      <c r="A372" s="1">
        <v>33</v>
      </c>
      <c r="B372" s="2">
        <v>6.29</v>
      </c>
      <c r="C372" s="1">
        <v>0</v>
      </c>
      <c r="D372" s="1">
        <v>0</v>
      </c>
      <c r="E372" s="2">
        <v>4.1769999999999996</v>
      </c>
      <c r="F372" s="2">
        <v>3.68</v>
      </c>
      <c r="G372" s="2">
        <v>6.29</v>
      </c>
      <c r="H372" s="2">
        <v>5.59</v>
      </c>
      <c r="I372" s="2">
        <v>2.5</v>
      </c>
    </row>
    <row r="373" spans="1:9" ht="12.75" customHeight="1" x14ac:dyDescent="0.2">
      <c r="A373" s="1">
        <v>20</v>
      </c>
      <c r="B373" s="2">
        <v>6.39</v>
      </c>
      <c r="C373" s="1">
        <v>0</v>
      </c>
      <c r="D373" s="1">
        <v>0</v>
      </c>
      <c r="E373" s="2">
        <v>4.1769999999999996</v>
      </c>
      <c r="F373" s="2">
        <v>4.1509999999999998</v>
      </c>
      <c r="G373" s="2">
        <v>6.59</v>
      </c>
      <c r="H373" s="2">
        <v>4.2619999999999996</v>
      </c>
      <c r="I373" s="2">
        <v>2</v>
      </c>
    </row>
    <row r="374" spans="1:9" ht="12.75" customHeight="1" x14ac:dyDescent="0.2">
      <c r="A374" s="1">
        <v>106</v>
      </c>
      <c r="B374" s="2">
        <v>5</v>
      </c>
      <c r="C374" s="1">
        <v>1</v>
      </c>
      <c r="D374" s="1">
        <v>0</v>
      </c>
      <c r="E374" s="2">
        <v>4.1779999999999999</v>
      </c>
      <c r="F374" s="2">
        <v>4.3470000000000004</v>
      </c>
      <c r="G374" s="2">
        <v>5.907</v>
      </c>
      <c r="H374" s="2">
        <v>4.9749999999999996</v>
      </c>
      <c r="I374" s="2">
        <v>3.0840000000000001</v>
      </c>
    </row>
    <row r="375" spans="1:9" ht="12.75" customHeight="1" x14ac:dyDescent="0.2">
      <c r="A375" s="1">
        <v>59</v>
      </c>
      <c r="B375" s="2">
        <v>5.79</v>
      </c>
      <c r="C375" s="1">
        <v>0</v>
      </c>
      <c r="D375" s="1">
        <v>0</v>
      </c>
      <c r="E375" s="2">
        <v>3.9510000000000001</v>
      </c>
      <c r="F375" s="2">
        <v>2.8929999999999998</v>
      </c>
      <c r="G375" s="2">
        <v>5.99</v>
      </c>
      <c r="H375" s="2">
        <v>3.5</v>
      </c>
      <c r="I375" s="2">
        <v>2.5</v>
      </c>
    </row>
    <row r="376" spans="1:9" ht="12.75" customHeight="1" x14ac:dyDescent="0.2">
      <c r="A376" s="1">
        <v>64</v>
      </c>
      <c r="B376" s="2">
        <v>5.5730000000000004</v>
      </c>
      <c r="C376" s="1">
        <v>0</v>
      </c>
      <c r="D376" s="1">
        <v>0</v>
      </c>
      <c r="E376" s="2">
        <v>3.9510000000000001</v>
      </c>
      <c r="F376" s="2">
        <v>3.536</v>
      </c>
      <c r="G376" s="2">
        <v>5</v>
      </c>
      <c r="H376" s="2">
        <v>3.5</v>
      </c>
      <c r="I376" s="2">
        <v>3.29</v>
      </c>
    </row>
    <row r="377" spans="1:9" ht="12.75" customHeight="1" x14ac:dyDescent="0.2">
      <c r="A377" s="1">
        <v>43</v>
      </c>
      <c r="B377" s="2">
        <v>5.78</v>
      </c>
      <c r="C377" s="1">
        <v>0</v>
      </c>
      <c r="D377" s="1">
        <v>0</v>
      </c>
      <c r="E377" s="2">
        <v>3.9510000000000001</v>
      </c>
      <c r="F377" s="2">
        <v>3.391</v>
      </c>
      <c r="G377" s="2">
        <v>5.49</v>
      </c>
      <c r="H377" s="2">
        <v>4.2839999999999998</v>
      </c>
      <c r="I377" s="2">
        <v>2.5819999999999999</v>
      </c>
    </row>
    <row r="378" spans="1:9" ht="12.75" customHeight="1" x14ac:dyDescent="0.2">
      <c r="A378" s="1">
        <v>175</v>
      </c>
      <c r="B378" s="2">
        <v>5.0380000000000003</v>
      </c>
      <c r="C378" s="1">
        <v>0</v>
      </c>
      <c r="D378" s="1">
        <v>1</v>
      </c>
      <c r="E378" s="2">
        <v>3.9510000000000001</v>
      </c>
      <c r="F378" s="2">
        <v>4.1020000000000003</v>
      </c>
      <c r="G378" s="2">
        <v>5.3019999999999996</v>
      </c>
      <c r="H378" s="2">
        <v>4.47</v>
      </c>
      <c r="I378" s="2">
        <v>3.69</v>
      </c>
    </row>
    <row r="379" spans="1:9" ht="12.75" customHeight="1" x14ac:dyDescent="0.2">
      <c r="A379" s="1">
        <v>348</v>
      </c>
      <c r="B379" s="2">
        <v>5.008</v>
      </c>
      <c r="C379" s="1">
        <v>1</v>
      </c>
      <c r="D379" s="1">
        <v>1</v>
      </c>
      <c r="E379" s="2">
        <v>3.9510000000000001</v>
      </c>
      <c r="F379" s="2">
        <v>4.1449999999999996</v>
      </c>
      <c r="G379" s="2">
        <v>5.5179999999999998</v>
      </c>
      <c r="H379" s="2">
        <v>4.3280000000000003</v>
      </c>
      <c r="I379" s="2">
        <v>3.5569999999999999</v>
      </c>
    </row>
    <row r="380" spans="1:9" ht="12.75" customHeight="1" x14ac:dyDescent="0.2">
      <c r="A380" s="1">
        <v>345</v>
      </c>
      <c r="B380" s="2">
        <v>5.0049999999999999</v>
      </c>
      <c r="C380" s="1">
        <v>1</v>
      </c>
      <c r="D380" s="1">
        <v>0</v>
      </c>
      <c r="E380" s="2">
        <v>3.9510000000000001</v>
      </c>
      <c r="F380" s="2">
        <v>4.085</v>
      </c>
      <c r="G380" s="2">
        <v>5.7130000000000001</v>
      </c>
      <c r="H380" s="2">
        <v>4.3280000000000003</v>
      </c>
      <c r="I380" s="2">
        <v>3.69</v>
      </c>
    </row>
    <row r="381" spans="1:9" ht="12.75" customHeight="1" x14ac:dyDescent="0.2">
      <c r="A381" s="1">
        <v>39</v>
      </c>
      <c r="B381" s="2">
        <v>6.19</v>
      </c>
      <c r="C381" s="1">
        <v>0</v>
      </c>
      <c r="D381" s="1">
        <v>0</v>
      </c>
      <c r="E381" s="2">
        <v>3.9510000000000001</v>
      </c>
      <c r="F381" s="2">
        <v>3.4119999999999999</v>
      </c>
      <c r="G381" s="2">
        <v>5</v>
      </c>
      <c r="H381" s="2">
        <v>4.6909999999999998</v>
      </c>
      <c r="I381" s="2">
        <v>3.69</v>
      </c>
    </row>
    <row r="382" spans="1:9" ht="12.75" customHeight="1" x14ac:dyDescent="0.2">
      <c r="A382" s="1">
        <v>143</v>
      </c>
      <c r="B382" s="2">
        <v>5.008</v>
      </c>
      <c r="C382" s="1">
        <v>1</v>
      </c>
      <c r="D382" s="1">
        <v>0</v>
      </c>
      <c r="E382" s="2">
        <v>3.9510000000000001</v>
      </c>
      <c r="F382" s="2">
        <v>3.9430000000000001</v>
      </c>
      <c r="G382" s="2">
        <v>5</v>
      </c>
      <c r="H382" s="2">
        <v>5.0979999999999999</v>
      </c>
      <c r="I382" s="2">
        <v>3.69</v>
      </c>
    </row>
    <row r="383" spans="1:9" ht="12.75" customHeight="1" x14ac:dyDescent="0.2">
      <c r="A383" s="1">
        <v>144</v>
      </c>
      <c r="B383" s="2">
        <v>5.032</v>
      </c>
      <c r="C383" s="1">
        <v>1</v>
      </c>
      <c r="D383" s="1">
        <v>1</v>
      </c>
      <c r="E383" s="2">
        <v>3.9510000000000001</v>
      </c>
      <c r="F383" s="2">
        <v>3.9710000000000001</v>
      </c>
      <c r="G383" s="2">
        <v>5.01</v>
      </c>
      <c r="H383" s="2">
        <v>5.1360000000000001</v>
      </c>
      <c r="I383" s="2">
        <v>3.69</v>
      </c>
    </row>
    <row r="384" spans="1:9" ht="12.75" customHeight="1" x14ac:dyDescent="0.2">
      <c r="A384" s="1">
        <v>370</v>
      </c>
      <c r="B384" s="2">
        <v>5.133</v>
      </c>
      <c r="C384" s="1">
        <v>1</v>
      </c>
      <c r="D384" s="1">
        <v>1</v>
      </c>
      <c r="E384" s="2">
        <v>3.9510000000000001</v>
      </c>
      <c r="F384" s="2">
        <v>4.0170000000000003</v>
      </c>
      <c r="G384" s="2">
        <v>5</v>
      </c>
      <c r="H384" s="2">
        <v>5.3369999999999997</v>
      </c>
      <c r="I384" s="2">
        <v>3.1749999999999998</v>
      </c>
    </row>
    <row r="385" spans="1:9" ht="12.75" customHeight="1" x14ac:dyDescent="0.2">
      <c r="A385" s="1">
        <v>8</v>
      </c>
      <c r="B385" s="2">
        <v>6.29</v>
      </c>
      <c r="C385" s="1">
        <v>0</v>
      </c>
      <c r="D385" s="1">
        <v>0</v>
      </c>
      <c r="E385" s="2">
        <v>3.95</v>
      </c>
      <c r="F385" s="2">
        <v>3.0049999999999999</v>
      </c>
      <c r="G385" s="2">
        <v>5.1849999999999996</v>
      </c>
      <c r="H385" s="2">
        <v>4.3440000000000003</v>
      </c>
      <c r="I385" s="2">
        <v>2.75</v>
      </c>
    </row>
    <row r="386" spans="1:9" ht="12.75" customHeight="1" x14ac:dyDescent="0.2">
      <c r="A386" s="1">
        <v>381</v>
      </c>
      <c r="B386" s="2">
        <v>5.3040000000000003</v>
      </c>
      <c r="C386" s="1">
        <v>0</v>
      </c>
      <c r="D386" s="1">
        <v>1</v>
      </c>
      <c r="E386" s="2">
        <v>3.95</v>
      </c>
      <c r="F386" s="2">
        <v>3.7970000000000002</v>
      </c>
      <c r="G386" s="2">
        <v>5.89</v>
      </c>
      <c r="H386" s="2">
        <v>5.0259999999999998</v>
      </c>
      <c r="I386" s="2">
        <v>1.673</v>
      </c>
    </row>
    <row r="387" spans="1:9" ht="12.75" customHeight="1" x14ac:dyDescent="0.2">
      <c r="A387" s="1">
        <v>47</v>
      </c>
      <c r="B387" s="2">
        <v>5.79</v>
      </c>
      <c r="C387" s="1">
        <v>0</v>
      </c>
      <c r="D387" s="1">
        <v>0</v>
      </c>
      <c r="E387" s="2">
        <v>4.18</v>
      </c>
      <c r="F387" s="2">
        <v>3.9430000000000001</v>
      </c>
      <c r="G387" s="2">
        <v>5.99</v>
      </c>
      <c r="H387" s="2">
        <v>5.1260000000000003</v>
      </c>
      <c r="I387" s="2">
        <v>2.89</v>
      </c>
    </row>
    <row r="388" spans="1:9" ht="12.75" customHeight="1" x14ac:dyDescent="0.2">
      <c r="A388" s="1">
        <v>36</v>
      </c>
      <c r="B388" s="2">
        <v>5.95</v>
      </c>
      <c r="C388" s="1">
        <v>0</v>
      </c>
      <c r="D388" s="1">
        <v>0</v>
      </c>
      <c r="E388" s="2">
        <v>3.9489999999999998</v>
      </c>
      <c r="F388" s="2">
        <v>3.2549999999999999</v>
      </c>
      <c r="G388" s="2">
        <v>5.38</v>
      </c>
      <c r="H388" s="2">
        <v>4.37</v>
      </c>
      <c r="I388" s="2">
        <v>2.75</v>
      </c>
    </row>
    <row r="389" spans="1:9" ht="12.75" customHeight="1" x14ac:dyDescent="0.2">
      <c r="A389" s="1">
        <v>71</v>
      </c>
      <c r="B389" s="2">
        <v>5.9059999999999997</v>
      </c>
      <c r="C389" s="1">
        <v>0</v>
      </c>
      <c r="D389" s="1">
        <v>0</v>
      </c>
      <c r="E389" s="2">
        <v>3.9489999999999998</v>
      </c>
      <c r="F389" s="2">
        <v>3.641</v>
      </c>
      <c r="G389" s="2">
        <v>6.49</v>
      </c>
      <c r="H389" s="2">
        <v>3.7280000000000002</v>
      </c>
      <c r="I389" s="2">
        <v>2.5</v>
      </c>
    </row>
    <row r="390" spans="1:9" ht="12.75" customHeight="1" x14ac:dyDescent="0.2">
      <c r="A390" s="1">
        <v>12</v>
      </c>
      <c r="B390" s="2">
        <v>5.89</v>
      </c>
      <c r="C390" s="1">
        <v>0</v>
      </c>
      <c r="D390" s="1">
        <v>0</v>
      </c>
      <c r="E390" s="2">
        <v>3.9489999999999998</v>
      </c>
      <c r="F390" s="2">
        <v>3.3519999999999999</v>
      </c>
      <c r="G390" s="2">
        <v>5.99</v>
      </c>
      <c r="H390" s="2">
        <v>4.8129999999999997</v>
      </c>
      <c r="I390" s="2">
        <v>3.29</v>
      </c>
    </row>
    <row r="391" spans="1:9" ht="12.75" customHeight="1" x14ac:dyDescent="0.2">
      <c r="A391" s="1">
        <v>63</v>
      </c>
      <c r="B391" s="2">
        <v>5.48</v>
      </c>
      <c r="C391" s="1">
        <v>0</v>
      </c>
      <c r="D391" s="1">
        <v>0</v>
      </c>
      <c r="E391" s="2">
        <v>3.9489999999999998</v>
      </c>
      <c r="F391" s="2">
        <v>3.1120000000000001</v>
      </c>
      <c r="G391" s="2">
        <v>5.39</v>
      </c>
      <c r="H391" s="2">
        <v>3.9729999999999999</v>
      </c>
      <c r="I391" s="2">
        <v>3.09</v>
      </c>
    </row>
    <row r="392" spans="1:9" ht="12.75" customHeight="1" x14ac:dyDescent="0.2">
      <c r="A392" s="1">
        <v>67</v>
      </c>
      <c r="B392" s="2">
        <v>6.19</v>
      </c>
      <c r="C392" s="1">
        <v>0</v>
      </c>
      <c r="D392" s="1">
        <v>0</v>
      </c>
      <c r="E392" s="2">
        <v>3.9489999999999998</v>
      </c>
      <c r="F392" s="2">
        <v>3.5179999999999998</v>
      </c>
      <c r="G392" s="2">
        <v>5</v>
      </c>
      <c r="H392" s="2">
        <v>4.71</v>
      </c>
      <c r="I392" s="2">
        <v>3.69</v>
      </c>
    </row>
    <row r="393" spans="1:9" ht="12.75" customHeight="1" x14ac:dyDescent="0.2">
      <c r="A393" s="1">
        <v>34</v>
      </c>
      <c r="B393" s="2">
        <v>6.2969999999999997</v>
      </c>
      <c r="C393" s="1">
        <v>0</v>
      </c>
      <c r="D393" s="1">
        <v>0</v>
      </c>
      <c r="E393" s="2">
        <v>4.181</v>
      </c>
      <c r="F393" s="2">
        <v>3.782</v>
      </c>
      <c r="G393" s="2">
        <v>6.39</v>
      </c>
      <c r="H393" s="2">
        <v>5.49</v>
      </c>
      <c r="I393" s="2">
        <v>3.89</v>
      </c>
    </row>
    <row r="394" spans="1:9" ht="12.75" customHeight="1" x14ac:dyDescent="0.2">
      <c r="A394" s="1">
        <v>43</v>
      </c>
      <c r="B394" s="2">
        <v>5.99</v>
      </c>
      <c r="C394" s="1">
        <v>0</v>
      </c>
      <c r="D394" s="1">
        <v>0</v>
      </c>
      <c r="E394" s="2">
        <v>3.948</v>
      </c>
      <c r="F394" s="2">
        <v>4.2910000000000004</v>
      </c>
      <c r="G394" s="2">
        <v>6.09</v>
      </c>
      <c r="H394" s="2">
        <v>4.8899999999999997</v>
      </c>
      <c r="I394" s="2">
        <v>3.39</v>
      </c>
    </row>
    <row r="395" spans="1:9" ht="12.75" customHeight="1" x14ac:dyDescent="0.2">
      <c r="A395" s="1">
        <v>95</v>
      </c>
      <c r="B395" s="2">
        <v>5.89</v>
      </c>
      <c r="C395" s="1">
        <v>0</v>
      </c>
      <c r="D395" s="1">
        <v>0</v>
      </c>
      <c r="E395" s="2">
        <v>3.9470000000000001</v>
      </c>
      <c r="F395" s="2">
        <v>3.9550000000000001</v>
      </c>
      <c r="G395" s="2">
        <v>4.5</v>
      </c>
      <c r="H395" s="2">
        <v>4.8499999999999996</v>
      </c>
      <c r="I395" s="2">
        <v>2.4820000000000002</v>
      </c>
    </row>
    <row r="396" spans="1:9" ht="12.75" customHeight="1" x14ac:dyDescent="0.2">
      <c r="A396" s="1">
        <v>59</v>
      </c>
      <c r="B396" s="2">
        <v>6.29</v>
      </c>
      <c r="C396" s="1">
        <v>0</v>
      </c>
      <c r="D396" s="1">
        <v>0</v>
      </c>
      <c r="E396" s="2">
        <v>3.9470000000000001</v>
      </c>
      <c r="F396" s="2">
        <v>4.633</v>
      </c>
      <c r="G396" s="2">
        <v>6.29</v>
      </c>
      <c r="H396" s="2">
        <v>5.5609999999999999</v>
      </c>
      <c r="I396" s="2">
        <v>3.69</v>
      </c>
    </row>
    <row r="397" spans="1:9" ht="12.75" customHeight="1" x14ac:dyDescent="0.2">
      <c r="A397" s="1">
        <v>14</v>
      </c>
      <c r="B397" s="2">
        <v>5.89</v>
      </c>
      <c r="C397" s="1">
        <v>0</v>
      </c>
      <c r="D397" s="1">
        <v>0</v>
      </c>
      <c r="E397" s="2">
        <v>4.1840000000000002</v>
      </c>
      <c r="F397" s="2">
        <v>3.6589999999999998</v>
      </c>
      <c r="G397" s="2">
        <v>4.99</v>
      </c>
      <c r="H397" s="2">
        <v>4.8899999999999997</v>
      </c>
      <c r="I397" s="2">
        <v>3.49</v>
      </c>
    </row>
    <row r="398" spans="1:9" ht="12.75" customHeight="1" x14ac:dyDescent="0.2">
      <c r="A398" s="1">
        <v>22</v>
      </c>
      <c r="B398" s="2">
        <v>6.21</v>
      </c>
      <c r="C398" s="1">
        <v>0</v>
      </c>
      <c r="D398" s="1">
        <v>0</v>
      </c>
      <c r="E398" s="2">
        <v>3.9449999999999998</v>
      </c>
      <c r="F398" s="2">
        <v>4.6900000000000004</v>
      </c>
      <c r="G398" s="2">
        <v>6.39</v>
      </c>
      <c r="H398" s="2">
        <v>4.7450000000000001</v>
      </c>
      <c r="I398" s="2">
        <v>3.79</v>
      </c>
    </row>
    <row r="399" spans="1:9" ht="12.75" customHeight="1" x14ac:dyDescent="0.2">
      <c r="A399" s="1">
        <v>87</v>
      </c>
      <c r="B399" s="2">
        <v>5.29</v>
      </c>
      <c r="C399" s="1">
        <v>0</v>
      </c>
      <c r="D399" s="1">
        <v>0</v>
      </c>
      <c r="E399" s="2">
        <v>3.9449999999999998</v>
      </c>
      <c r="F399" s="2">
        <v>3.18</v>
      </c>
      <c r="G399" s="2">
        <v>5.4989999999999997</v>
      </c>
      <c r="H399" s="2">
        <v>3.6190000000000002</v>
      </c>
      <c r="I399" s="2">
        <v>2.972</v>
      </c>
    </row>
    <row r="400" spans="1:9" ht="12.75" customHeight="1" x14ac:dyDescent="0.2">
      <c r="A400" s="1">
        <v>85</v>
      </c>
      <c r="B400" s="2">
        <v>4.99</v>
      </c>
      <c r="C400" s="1">
        <v>1</v>
      </c>
      <c r="D400" s="1">
        <v>0</v>
      </c>
      <c r="E400" s="2">
        <v>3.9449999999999998</v>
      </c>
      <c r="F400" s="2">
        <v>3.754</v>
      </c>
      <c r="G400" s="2">
        <v>5.08</v>
      </c>
      <c r="H400" s="2">
        <v>5.0759999999999996</v>
      </c>
      <c r="I400" s="2">
        <v>2.504</v>
      </c>
    </row>
    <row r="401" spans="1:9" ht="12.75" customHeight="1" x14ac:dyDescent="0.2">
      <c r="A401" s="1">
        <v>22</v>
      </c>
      <c r="B401" s="2">
        <v>6.2720000000000002</v>
      </c>
      <c r="C401" s="1">
        <v>0</v>
      </c>
      <c r="D401" s="1">
        <v>0</v>
      </c>
      <c r="E401" s="2">
        <v>3.9449999999999998</v>
      </c>
      <c r="F401" s="2">
        <v>4.8040000000000003</v>
      </c>
      <c r="G401" s="2">
        <v>6.39</v>
      </c>
      <c r="H401" s="2">
        <v>4.4240000000000004</v>
      </c>
      <c r="I401" s="2">
        <v>3.79</v>
      </c>
    </row>
    <row r="402" spans="1:9" ht="12.75" customHeight="1" x14ac:dyDescent="0.2">
      <c r="A402" s="1">
        <v>36</v>
      </c>
      <c r="B402" s="2">
        <v>6.29</v>
      </c>
      <c r="C402" s="1">
        <v>0</v>
      </c>
      <c r="D402" s="1">
        <v>0</v>
      </c>
      <c r="E402" s="2">
        <v>4.1849999999999996</v>
      </c>
      <c r="F402" s="2">
        <v>3.6840000000000002</v>
      </c>
      <c r="G402" s="2">
        <v>5.2720000000000002</v>
      </c>
      <c r="H402" s="2">
        <v>4.4489999999999998</v>
      </c>
      <c r="I402" s="2">
        <v>2.8969999999999998</v>
      </c>
    </row>
    <row r="403" spans="1:9" ht="12.75" customHeight="1" x14ac:dyDescent="0.2">
      <c r="A403" s="1">
        <v>381</v>
      </c>
      <c r="B403" s="2">
        <v>4.6849999999999996</v>
      </c>
      <c r="C403" s="1">
        <v>1</v>
      </c>
      <c r="D403" s="1">
        <v>1</v>
      </c>
      <c r="E403" s="2">
        <v>4.1849999999999996</v>
      </c>
      <c r="F403" s="2">
        <v>4.0750000000000002</v>
      </c>
      <c r="G403" s="2">
        <v>5.851</v>
      </c>
      <c r="H403" s="2">
        <v>4.7240000000000002</v>
      </c>
      <c r="I403" s="2">
        <v>2.4239999999999999</v>
      </c>
    </row>
    <row r="404" spans="1:9" ht="12.75" customHeight="1" x14ac:dyDescent="0.2">
      <c r="A404" s="1">
        <v>104</v>
      </c>
      <c r="B404" s="2">
        <v>5.0730000000000004</v>
      </c>
      <c r="C404" s="1">
        <v>1</v>
      </c>
      <c r="D404" s="1">
        <v>0</v>
      </c>
      <c r="E404" s="2">
        <v>3.944</v>
      </c>
      <c r="F404" s="2">
        <v>4.1870000000000003</v>
      </c>
      <c r="G404" s="2">
        <v>5.5</v>
      </c>
      <c r="H404" s="2">
        <v>4.6070000000000002</v>
      </c>
      <c r="I404" s="2">
        <v>2.1539999999999999</v>
      </c>
    </row>
    <row r="405" spans="1:9" ht="12.75" customHeight="1" x14ac:dyDescent="0.2">
      <c r="A405" s="1">
        <v>63</v>
      </c>
      <c r="B405" s="2">
        <v>5.7649999999999997</v>
      </c>
      <c r="C405" s="1">
        <v>0</v>
      </c>
      <c r="D405" s="1">
        <v>0</v>
      </c>
      <c r="E405" s="2">
        <v>3.944</v>
      </c>
      <c r="F405" s="2">
        <v>3.7120000000000002</v>
      </c>
      <c r="G405" s="2">
        <v>5.4480000000000004</v>
      </c>
      <c r="H405" s="2">
        <v>4.0270000000000001</v>
      </c>
      <c r="I405" s="2">
        <v>3.79</v>
      </c>
    </row>
    <row r="406" spans="1:9" ht="12.75" customHeight="1" x14ac:dyDescent="0.2">
      <c r="A406" s="1">
        <v>37</v>
      </c>
      <c r="B406" s="2">
        <v>5.99</v>
      </c>
      <c r="C406" s="1">
        <v>0</v>
      </c>
      <c r="D406" s="1">
        <v>0</v>
      </c>
      <c r="E406" s="2">
        <v>4.1859999999999999</v>
      </c>
      <c r="F406" s="2">
        <v>3.9260000000000002</v>
      </c>
      <c r="G406" s="2">
        <v>6.09</v>
      </c>
      <c r="H406" s="2">
        <v>3.33</v>
      </c>
      <c r="I406" s="2">
        <v>3.49</v>
      </c>
    </row>
    <row r="407" spans="1:9" ht="12.75" customHeight="1" x14ac:dyDescent="0.2">
      <c r="A407" s="1">
        <v>17</v>
      </c>
      <c r="B407" s="2">
        <v>6.29</v>
      </c>
      <c r="C407" s="1">
        <v>0</v>
      </c>
      <c r="D407" s="1">
        <v>0</v>
      </c>
      <c r="E407" s="2">
        <v>3.9430000000000001</v>
      </c>
      <c r="F407" s="2">
        <v>3.7450000000000001</v>
      </c>
      <c r="G407" s="2">
        <v>6.49</v>
      </c>
      <c r="H407" s="2">
        <v>3.665</v>
      </c>
      <c r="I407" s="2">
        <v>3.79</v>
      </c>
    </row>
    <row r="408" spans="1:9" ht="12.75" customHeight="1" x14ac:dyDescent="0.2">
      <c r="A408" s="1">
        <v>75</v>
      </c>
      <c r="B408" s="2">
        <v>5.79</v>
      </c>
      <c r="C408" s="1">
        <v>0</v>
      </c>
      <c r="D408" s="1">
        <v>0</v>
      </c>
      <c r="E408" s="2">
        <v>3.9430000000000001</v>
      </c>
      <c r="F408" s="2">
        <v>3.081</v>
      </c>
      <c r="G408" s="2">
        <v>5.5609999999999999</v>
      </c>
      <c r="H408" s="2">
        <v>4.5449999999999999</v>
      </c>
      <c r="I408" s="2">
        <v>3.04</v>
      </c>
    </row>
    <row r="409" spans="1:9" ht="12.75" customHeight="1" x14ac:dyDescent="0.2">
      <c r="A409" s="1">
        <v>69</v>
      </c>
      <c r="B409" s="2">
        <v>5.89</v>
      </c>
      <c r="C409" s="1">
        <v>0</v>
      </c>
      <c r="D409" s="1">
        <v>0</v>
      </c>
      <c r="E409" s="2">
        <v>3.9430000000000001</v>
      </c>
      <c r="F409" s="2">
        <v>3.6509999999999998</v>
      </c>
      <c r="G409" s="2">
        <v>5</v>
      </c>
      <c r="H409" s="2">
        <v>4.0839999999999996</v>
      </c>
      <c r="I409" s="2">
        <v>3.29</v>
      </c>
    </row>
    <row r="410" spans="1:9" ht="12.75" customHeight="1" x14ac:dyDescent="0.2">
      <c r="A410" s="1">
        <v>79</v>
      </c>
      <c r="B410" s="2">
        <v>5.3239999999999998</v>
      </c>
      <c r="C410" s="1">
        <v>0</v>
      </c>
      <c r="D410" s="1">
        <v>1</v>
      </c>
      <c r="E410" s="2">
        <v>4.1870000000000003</v>
      </c>
      <c r="F410" s="2">
        <v>3.5830000000000002</v>
      </c>
      <c r="G410" s="2">
        <v>5</v>
      </c>
      <c r="H410" s="2">
        <v>3.8889999999999998</v>
      </c>
      <c r="I410" s="2">
        <v>3.2530000000000001</v>
      </c>
    </row>
    <row r="411" spans="1:9" ht="12.75" customHeight="1" x14ac:dyDescent="0.2">
      <c r="A411" s="1">
        <v>40</v>
      </c>
      <c r="B411" s="2">
        <v>5.79</v>
      </c>
      <c r="C411" s="1">
        <v>0</v>
      </c>
      <c r="D411" s="1">
        <v>0</v>
      </c>
      <c r="E411" s="2">
        <v>3.9420000000000002</v>
      </c>
      <c r="F411" s="2">
        <v>3.8050000000000002</v>
      </c>
      <c r="G411" s="2">
        <v>5</v>
      </c>
      <c r="H411" s="2">
        <v>4.5860000000000003</v>
      </c>
      <c r="I411" s="2">
        <v>2.0019999999999998</v>
      </c>
    </row>
    <row r="412" spans="1:9" ht="12.75" customHeight="1" x14ac:dyDescent="0.2">
      <c r="A412" s="1">
        <v>36</v>
      </c>
      <c r="B412" s="2">
        <v>4.99</v>
      </c>
      <c r="C412" s="1">
        <v>1</v>
      </c>
      <c r="D412" s="1">
        <v>0</v>
      </c>
      <c r="E412" s="2">
        <v>3.9420000000000002</v>
      </c>
      <c r="F412" s="2">
        <v>3.9609999999999999</v>
      </c>
      <c r="G412" s="2">
        <v>5.99</v>
      </c>
      <c r="H412" s="2">
        <v>3.6629999999999998</v>
      </c>
      <c r="I412" s="2">
        <v>3.19</v>
      </c>
    </row>
    <row r="413" spans="1:9" ht="12.75" customHeight="1" x14ac:dyDescent="0.2">
      <c r="A413" s="1">
        <v>112</v>
      </c>
      <c r="B413" s="2">
        <v>5.79</v>
      </c>
      <c r="C413" s="1">
        <v>1</v>
      </c>
      <c r="D413" s="1">
        <v>1</v>
      </c>
      <c r="E413" s="2">
        <v>3.9420000000000002</v>
      </c>
      <c r="F413" s="2">
        <v>4.1630000000000003</v>
      </c>
      <c r="G413" s="2">
        <v>5.99</v>
      </c>
      <c r="H413" s="2">
        <v>5.19</v>
      </c>
      <c r="I413" s="2">
        <v>3.39</v>
      </c>
    </row>
    <row r="414" spans="1:9" ht="12.75" customHeight="1" x14ac:dyDescent="0.2">
      <c r="A414" s="1">
        <v>64</v>
      </c>
      <c r="B414" s="2">
        <v>6.25</v>
      </c>
      <c r="C414" s="1">
        <v>0</v>
      </c>
      <c r="D414" s="1">
        <v>0</v>
      </c>
      <c r="E414" s="2">
        <v>4.1879999999999997</v>
      </c>
      <c r="F414" s="2">
        <v>4.4329999999999998</v>
      </c>
      <c r="G414" s="2">
        <v>6.29</v>
      </c>
      <c r="H414" s="2">
        <v>5.39</v>
      </c>
      <c r="I414" s="2">
        <v>2.7970000000000002</v>
      </c>
    </row>
    <row r="415" spans="1:9" ht="12.75" customHeight="1" x14ac:dyDescent="0.2">
      <c r="A415" s="1">
        <v>31</v>
      </c>
      <c r="B415" s="2">
        <v>5.9829999999999997</v>
      </c>
      <c r="C415" s="1">
        <v>0</v>
      </c>
      <c r="D415" s="1">
        <v>0</v>
      </c>
      <c r="E415" s="2">
        <v>3.9409999999999998</v>
      </c>
      <c r="F415" s="2">
        <v>4.0949999999999998</v>
      </c>
      <c r="G415" s="2">
        <v>6.39</v>
      </c>
      <c r="H415" s="2">
        <v>4.47</v>
      </c>
      <c r="I415" s="2">
        <v>2.5</v>
      </c>
    </row>
    <row r="416" spans="1:9" ht="12.75" customHeight="1" x14ac:dyDescent="0.2">
      <c r="A416" s="1">
        <v>62</v>
      </c>
      <c r="B416" s="2">
        <v>6.29</v>
      </c>
      <c r="C416" s="1">
        <v>0</v>
      </c>
      <c r="D416" s="1">
        <v>0</v>
      </c>
      <c r="E416" s="2">
        <v>3.9409999999999998</v>
      </c>
      <c r="F416" s="2">
        <v>3.9060000000000001</v>
      </c>
      <c r="G416" s="2">
        <v>5.0469999999999997</v>
      </c>
      <c r="H416" s="2">
        <v>4.6710000000000003</v>
      </c>
      <c r="I416" s="2">
        <v>2.75</v>
      </c>
    </row>
    <row r="417" spans="1:9" ht="12.75" customHeight="1" x14ac:dyDescent="0.2">
      <c r="A417" s="1">
        <v>783</v>
      </c>
      <c r="B417" s="2">
        <v>4.1100000000000003</v>
      </c>
      <c r="C417" s="1">
        <v>1</v>
      </c>
      <c r="D417" s="1">
        <v>1</v>
      </c>
      <c r="E417" s="2">
        <v>3.9409999999999998</v>
      </c>
      <c r="F417" s="2">
        <v>3.512</v>
      </c>
      <c r="G417" s="2">
        <v>5.99</v>
      </c>
      <c r="H417" s="2">
        <v>4.1310000000000002</v>
      </c>
      <c r="I417" s="2">
        <v>3.29</v>
      </c>
    </row>
    <row r="418" spans="1:9" ht="12.75" customHeight="1" x14ac:dyDescent="0.2">
      <c r="A418" s="1">
        <v>72</v>
      </c>
      <c r="B418" s="2">
        <v>5.59</v>
      </c>
      <c r="C418" s="1">
        <v>1</v>
      </c>
      <c r="D418" s="1">
        <v>0</v>
      </c>
      <c r="E418" s="2">
        <v>4.1890000000000001</v>
      </c>
      <c r="F418" s="2">
        <v>3.9089999999999998</v>
      </c>
      <c r="G418" s="2">
        <v>5.4139999999999997</v>
      </c>
      <c r="H418" s="2">
        <v>4.9989999999999997</v>
      </c>
      <c r="I418" s="2">
        <v>3.19</v>
      </c>
    </row>
    <row r="419" spans="1:9" ht="12.75" customHeight="1" x14ac:dyDescent="0.2">
      <c r="A419" s="1">
        <v>14</v>
      </c>
      <c r="B419" s="2">
        <v>5.69</v>
      </c>
      <c r="C419" s="1">
        <v>0</v>
      </c>
      <c r="D419" s="1">
        <v>0</v>
      </c>
      <c r="E419" s="2">
        <v>3.94</v>
      </c>
      <c r="F419" s="2">
        <v>3.3580000000000001</v>
      </c>
      <c r="G419" s="2">
        <v>5.98</v>
      </c>
      <c r="H419" s="2">
        <v>3.4980000000000002</v>
      </c>
      <c r="I419" s="2">
        <v>3.29</v>
      </c>
    </row>
    <row r="420" spans="1:9" ht="12.75" customHeight="1" x14ac:dyDescent="0.2">
      <c r="A420" s="1">
        <v>55</v>
      </c>
      <c r="B420" s="2">
        <v>5.1989999999999998</v>
      </c>
      <c r="C420" s="1">
        <v>0</v>
      </c>
      <c r="D420" s="1">
        <v>0</v>
      </c>
      <c r="E420" s="2">
        <v>3.94</v>
      </c>
      <c r="F420" s="2">
        <v>4.1040000000000001</v>
      </c>
      <c r="G420" s="2">
        <v>5.99</v>
      </c>
      <c r="H420" s="2">
        <v>3</v>
      </c>
      <c r="I420" s="2">
        <v>3.19</v>
      </c>
    </row>
    <row r="421" spans="1:9" ht="12.75" customHeight="1" x14ac:dyDescent="0.2">
      <c r="A421" s="1">
        <v>18</v>
      </c>
      <c r="B421" s="2">
        <v>5.3250000000000002</v>
      </c>
      <c r="C421" s="1">
        <v>0</v>
      </c>
      <c r="D421" s="1">
        <v>0</v>
      </c>
      <c r="E421" s="2">
        <v>4.1900000000000004</v>
      </c>
      <c r="F421" s="2">
        <v>3.56</v>
      </c>
      <c r="G421" s="2">
        <v>5.99</v>
      </c>
      <c r="H421" s="2">
        <v>4.6100000000000003</v>
      </c>
      <c r="I421" s="2">
        <v>2.39</v>
      </c>
    </row>
    <row r="422" spans="1:9" ht="12.75" customHeight="1" x14ac:dyDescent="0.2">
      <c r="A422" s="1">
        <v>32</v>
      </c>
      <c r="B422" s="2">
        <v>5.89</v>
      </c>
      <c r="C422" s="1">
        <v>0</v>
      </c>
      <c r="D422" s="1">
        <v>0</v>
      </c>
      <c r="E422" s="2">
        <v>4.1900000000000004</v>
      </c>
      <c r="F422" s="2">
        <v>3.83</v>
      </c>
      <c r="G422" s="2">
        <v>5.99</v>
      </c>
      <c r="H422" s="2">
        <v>4.21</v>
      </c>
      <c r="I422" s="2">
        <v>2.5</v>
      </c>
    </row>
    <row r="423" spans="1:9" ht="12.75" customHeight="1" x14ac:dyDescent="0.2">
      <c r="A423" s="1">
        <v>20</v>
      </c>
      <c r="B423" s="2">
        <v>5.89</v>
      </c>
      <c r="C423" s="1">
        <v>0</v>
      </c>
      <c r="D423" s="1">
        <v>0</v>
      </c>
      <c r="E423" s="2">
        <v>4.1900000000000004</v>
      </c>
      <c r="F423" s="2">
        <v>3.93</v>
      </c>
      <c r="G423" s="2">
        <v>5.99</v>
      </c>
      <c r="H423" s="2">
        <v>4.9249999999999998</v>
      </c>
      <c r="I423" s="2">
        <v>2.2000000000000002</v>
      </c>
    </row>
    <row r="424" spans="1:9" ht="12.75" customHeight="1" x14ac:dyDescent="0.2">
      <c r="A424" s="1">
        <v>40</v>
      </c>
      <c r="B424" s="2">
        <v>5.79</v>
      </c>
      <c r="C424" s="1">
        <v>0</v>
      </c>
      <c r="D424" s="1">
        <v>0</v>
      </c>
      <c r="E424" s="2">
        <v>3.9390000000000001</v>
      </c>
      <c r="F424" s="2">
        <v>3.5859999999999999</v>
      </c>
      <c r="G424" s="2">
        <v>5</v>
      </c>
      <c r="H424" s="2">
        <v>4.1779999999999999</v>
      </c>
      <c r="I424" s="2">
        <v>3.79</v>
      </c>
    </row>
    <row r="425" spans="1:9" ht="12.75" customHeight="1" x14ac:dyDescent="0.2">
      <c r="A425" s="1">
        <v>45</v>
      </c>
      <c r="B425" s="2">
        <v>6.49</v>
      </c>
      <c r="C425" s="1">
        <v>0</v>
      </c>
      <c r="D425" s="1">
        <v>0</v>
      </c>
      <c r="E425" s="2">
        <v>4.1909999999999998</v>
      </c>
      <c r="F425" s="2">
        <v>3.5339999999999998</v>
      </c>
      <c r="G425" s="2">
        <v>6.49</v>
      </c>
      <c r="H425" s="2">
        <v>4.883</v>
      </c>
      <c r="I425" s="2">
        <v>2.99</v>
      </c>
    </row>
    <row r="426" spans="1:9" ht="12.75" customHeight="1" x14ac:dyDescent="0.2">
      <c r="A426" s="1">
        <v>62</v>
      </c>
      <c r="B426" s="2">
        <v>5.6669999999999998</v>
      </c>
      <c r="C426" s="1">
        <v>0</v>
      </c>
      <c r="D426" s="1">
        <v>0</v>
      </c>
      <c r="E426" s="2">
        <v>4.1909999999999998</v>
      </c>
      <c r="F426" s="2">
        <v>3.8239999999999998</v>
      </c>
      <c r="G426" s="2">
        <v>6.19</v>
      </c>
      <c r="H426" s="2">
        <v>4.2290000000000001</v>
      </c>
      <c r="I426" s="2">
        <v>2.2650000000000001</v>
      </c>
    </row>
    <row r="427" spans="1:9" ht="12.75" customHeight="1" x14ac:dyDescent="0.2">
      <c r="A427" s="1">
        <v>79</v>
      </c>
      <c r="B427" s="2">
        <v>5.48</v>
      </c>
      <c r="C427" s="1">
        <v>0</v>
      </c>
      <c r="D427" s="1">
        <v>0</v>
      </c>
      <c r="E427" s="2">
        <v>4.1909999999999998</v>
      </c>
      <c r="F427" s="2">
        <v>3.4409999999999998</v>
      </c>
      <c r="G427" s="2">
        <v>5.68</v>
      </c>
      <c r="H427" s="2">
        <v>3.819</v>
      </c>
      <c r="I427" s="2">
        <v>2.8250000000000002</v>
      </c>
    </row>
    <row r="428" spans="1:9" ht="12.75" customHeight="1" x14ac:dyDescent="0.2">
      <c r="A428" s="1">
        <v>31</v>
      </c>
      <c r="B428" s="2">
        <v>6.2229999999999999</v>
      </c>
      <c r="C428" s="1">
        <v>0</v>
      </c>
      <c r="D428" s="1">
        <v>0</v>
      </c>
      <c r="E428" s="2">
        <v>4.1909999999999998</v>
      </c>
      <c r="F428" s="2">
        <v>4.032</v>
      </c>
      <c r="G428" s="2">
        <v>6.39</v>
      </c>
      <c r="H428" s="2">
        <v>2.5</v>
      </c>
      <c r="I428" s="2">
        <v>3.89</v>
      </c>
    </row>
    <row r="429" spans="1:9" ht="12.75" customHeight="1" x14ac:dyDescent="0.2">
      <c r="A429" s="1">
        <v>74</v>
      </c>
      <c r="B429" s="2">
        <v>6.24</v>
      </c>
      <c r="C429" s="1">
        <v>0</v>
      </c>
      <c r="D429" s="1">
        <v>0</v>
      </c>
      <c r="E429" s="2">
        <v>4.1909999999999998</v>
      </c>
      <c r="F429" s="2">
        <v>4.2910000000000004</v>
      </c>
      <c r="G429" s="2">
        <v>6.29</v>
      </c>
      <c r="H429" s="2">
        <v>5.19</v>
      </c>
      <c r="I429" s="2">
        <v>2.7970000000000002</v>
      </c>
    </row>
    <row r="430" spans="1:9" ht="12.75" customHeight="1" x14ac:dyDescent="0.2">
      <c r="A430" s="1">
        <v>98</v>
      </c>
      <c r="B430" s="2">
        <v>5.0350000000000001</v>
      </c>
      <c r="C430" s="1">
        <v>1</v>
      </c>
      <c r="D430" s="1">
        <v>1</v>
      </c>
      <c r="E430" s="2">
        <v>3.9369999999999998</v>
      </c>
      <c r="F430" s="2">
        <v>2.7989999999999999</v>
      </c>
      <c r="G430" s="2">
        <v>5.99</v>
      </c>
      <c r="H430" s="2">
        <v>5.19</v>
      </c>
      <c r="I430" s="2">
        <v>3.0619999999999998</v>
      </c>
    </row>
    <row r="431" spans="1:9" ht="12.75" customHeight="1" x14ac:dyDescent="0.2">
      <c r="A431" s="1">
        <v>100</v>
      </c>
      <c r="B431" s="2">
        <v>4.99</v>
      </c>
      <c r="C431" s="1">
        <v>1</v>
      </c>
      <c r="D431" s="1">
        <v>0</v>
      </c>
      <c r="E431" s="2">
        <v>3.9369999999999998</v>
      </c>
      <c r="F431" s="2">
        <v>3.3050000000000002</v>
      </c>
      <c r="G431" s="2">
        <v>5.68</v>
      </c>
      <c r="H431" s="2">
        <v>4.2089999999999996</v>
      </c>
      <c r="I431" s="2">
        <v>3.09</v>
      </c>
    </row>
    <row r="432" spans="1:9" ht="12.75" customHeight="1" x14ac:dyDescent="0.2">
      <c r="A432" s="1">
        <v>34</v>
      </c>
      <c r="B432" s="2">
        <v>5.6920000000000002</v>
      </c>
      <c r="C432" s="1">
        <v>0</v>
      </c>
      <c r="D432" s="1">
        <v>0</v>
      </c>
      <c r="E432" s="2">
        <v>4.1929999999999996</v>
      </c>
      <c r="F432" s="2">
        <v>3.738</v>
      </c>
      <c r="G432" s="2">
        <v>5</v>
      </c>
      <c r="H432" s="2">
        <v>4.7450000000000001</v>
      </c>
      <c r="I432" s="2">
        <v>3.29</v>
      </c>
    </row>
    <row r="433" spans="1:9" ht="12.75" customHeight="1" x14ac:dyDescent="0.2">
      <c r="A433" s="1">
        <v>62</v>
      </c>
      <c r="B433" s="2">
        <v>5.89</v>
      </c>
      <c r="C433" s="1">
        <v>0</v>
      </c>
      <c r="D433" s="1">
        <v>0</v>
      </c>
      <c r="E433" s="2">
        <v>4.1929999999999996</v>
      </c>
      <c r="F433" s="2">
        <v>3.6680000000000001</v>
      </c>
      <c r="G433" s="2">
        <v>5</v>
      </c>
      <c r="H433" s="2">
        <v>4.4260000000000002</v>
      </c>
      <c r="I433" s="2">
        <v>2.5</v>
      </c>
    </row>
    <row r="434" spans="1:9" ht="12.75" customHeight="1" x14ac:dyDescent="0.2">
      <c r="A434" s="1">
        <v>35</v>
      </c>
      <c r="B434" s="2">
        <v>5.78</v>
      </c>
      <c r="C434" s="1">
        <v>0</v>
      </c>
      <c r="D434" s="1">
        <v>0</v>
      </c>
      <c r="E434" s="2">
        <v>3.9359999999999999</v>
      </c>
      <c r="F434" s="2">
        <v>2.93</v>
      </c>
      <c r="G434" s="2">
        <v>4.5250000000000004</v>
      </c>
      <c r="H434" s="2">
        <v>3.4910000000000001</v>
      </c>
      <c r="I434" s="2">
        <v>3.09</v>
      </c>
    </row>
    <row r="435" spans="1:9" ht="12.75" customHeight="1" x14ac:dyDescent="0.2">
      <c r="A435" s="1">
        <v>37</v>
      </c>
      <c r="B435" s="2">
        <v>5.99</v>
      </c>
      <c r="C435" s="1">
        <v>0</v>
      </c>
      <c r="D435" s="1">
        <v>0</v>
      </c>
      <c r="E435" s="2">
        <v>3.9359999999999999</v>
      </c>
      <c r="F435" s="2">
        <v>3.4340000000000002</v>
      </c>
      <c r="G435" s="2">
        <v>5.39</v>
      </c>
      <c r="H435" s="2">
        <v>4.3159999999999998</v>
      </c>
      <c r="I435" s="2">
        <v>3.49</v>
      </c>
    </row>
    <row r="436" spans="1:9" ht="12.75" customHeight="1" x14ac:dyDescent="0.2">
      <c r="A436" s="1">
        <v>49</v>
      </c>
      <c r="B436" s="2">
        <v>6.19</v>
      </c>
      <c r="C436" s="1">
        <v>0</v>
      </c>
      <c r="D436" s="1">
        <v>0</v>
      </c>
      <c r="E436" s="2">
        <v>3.9359999999999999</v>
      </c>
      <c r="F436" s="2">
        <v>3.5550000000000002</v>
      </c>
      <c r="G436" s="2">
        <v>5</v>
      </c>
      <c r="H436" s="2">
        <v>4.71</v>
      </c>
      <c r="I436" s="2">
        <v>3.69</v>
      </c>
    </row>
    <row r="437" spans="1:9" ht="12.75" customHeight="1" x14ac:dyDescent="0.2">
      <c r="A437" s="1">
        <v>9</v>
      </c>
      <c r="B437" s="2">
        <v>5.89</v>
      </c>
      <c r="C437" s="1">
        <v>0</v>
      </c>
      <c r="D437" s="1">
        <v>0</v>
      </c>
      <c r="E437" s="2">
        <v>4.194</v>
      </c>
      <c r="F437" s="2">
        <v>4.3680000000000003</v>
      </c>
      <c r="G437" s="2">
        <v>5.99</v>
      </c>
      <c r="H437" s="2">
        <v>4.8899999999999997</v>
      </c>
      <c r="I437" s="2">
        <v>3.49</v>
      </c>
    </row>
    <row r="438" spans="1:9" ht="12.75" customHeight="1" x14ac:dyDescent="0.2">
      <c r="A438" s="1">
        <v>79</v>
      </c>
      <c r="B438" s="2">
        <v>5.7380000000000004</v>
      </c>
      <c r="C438" s="1">
        <v>0</v>
      </c>
      <c r="D438" s="1">
        <v>0</v>
      </c>
      <c r="E438" s="2">
        <v>3.9350000000000001</v>
      </c>
      <c r="F438" s="2">
        <v>3.706</v>
      </c>
      <c r="G438" s="2">
        <v>6.39</v>
      </c>
      <c r="H438" s="2">
        <v>4.66</v>
      </c>
      <c r="I438" s="2">
        <v>2.2799999999999998</v>
      </c>
    </row>
    <row r="439" spans="1:9" ht="12.75" customHeight="1" x14ac:dyDescent="0.2">
      <c r="A439" s="1">
        <v>273</v>
      </c>
      <c r="B439" s="2">
        <v>5.2960000000000003</v>
      </c>
      <c r="C439" s="1">
        <v>1</v>
      </c>
      <c r="D439" s="1">
        <v>1</v>
      </c>
      <c r="E439" s="2">
        <v>4.1950000000000003</v>
      </c>
      <c r="F439" s="2">
        <v>3.8490000000000002</v>
      </c>
      <c r="G439" s="2">
        <v>5.8559999999999999</v>
      </c>
      <c r="H439" s="2">
        <v>4.6219999999999999</v>
      </c>
      <c r="I439" s="2">
        <v>1.8</v>
      </c>
    </row>
    <row r="440" spans="1:9" ht="12.75" customHeight="1" x14ac:dyDescent="0.2">
      <c r="A440" s="1">
        <v>127</v>
      </c>
      <c r="B440" s="2">
        <v>5.1100000000000003</v>
      </c>
      <c r="C440" s="1">
        <v>0</v>
      </c>
      <c r="D440" s="1">
        <v>1</v>
      </c>
      <c r="E440" s="2">
        <v>4.1950000000000003</v>
      </c>
      <c r="F440" s="2">
        <v>3.9569999999999999</v>
      </c>
      <c r="G440" s="2">
        <v>5.99</v>
      </c>
      <c r="H440" s="2">
        <v>4.8319999999999999</v>
      </c>
      <c r="I440" s="2">
        <v>3.29</v>
      </c>
    </row>
    <row r="441" spans="1:9" ht="12.75" customHeight="1" x14ac:dyDescent="0.2">
      <c r="A441" s="1">
        <v>55</v>
      </c>
      <c r="B441" s="2">
        <v>6.19</v>
      </c>
      <c r="C441" s="1">
        <v>0</v>
      </c>
      <c r="D441" s="1">
        <v>0</v>
      </c>
      <c r="E441" s="2">
        <v>3.9329999999999998</v>
      </c>
      <c r="F441" s="2">
        <v>4.3689999999999998</v>
      </c>
      <c r="G441" s="2">
        <v>5.0119999999999996</v>
      </c>
      <c r="H441" s="2">
        <v>3.52</v>
      </c>
      <c r="I441" s="2">
        <v>3.0630000000000002</v>
      </c>
    </row>
    <row r="442" spans="1:9" ht="12.75" customHeight="1" x14ac:dyDescent="0.2">
      <c r="A442" s="1">
        <v>41</v>
      </c>
      <c r="B442" s="2">
        <v>6.19</v>
      </c>
      <c r="C442" s="1">
        <v>0</v>
      </c>
      <c r="D442" s="1">
        <v>0</v>
      </c>
      <c r="E442" s="2">
        <v>3.9329999999999998</v>
      </c>
      <c r="F442" s="2">
        <v>4.3890000000000002</v>
      </c>
      <c r="G442" s="2">
        <v>5.0229999999999997</v>
      </c>
      <c r="H442" s="2">
        <v>3.3940000000000001</v>
      </c>
      <c r="I442" s="2">
        <v>2.585</v>
      </c>
    </row>
    <row r="443" spans="1:9" ht="12.75" customHeight="1" x14ac:dyDescent="0.2">
      <c r="A443" s="1">
        <v>322</v>
      </c>
      <c r="B443" s="2">
        <v>5.0259999999999998</v>
      </c>
      <c r="C443" s="1">
        <v>1</v>
      </c>
      <c r="D443" s="1">
        <v>1</v>
      </c>
      <c r="E443" s="2">
        <v>4.1970000000000001</v>
      </c>
      <c r="F443" s="2">
        <v>3.9889999999999999</v>
      </c>
      <c r="G443" s="2">
        <v>6.093</v>
      </c>
      <c r="H443" s="2">
        <v>5.2409999999999997</v>
      </c>
      <c r="I443" s="2">
        <v>2.5150000000000001</v>
      </c>
    </row>
    <row r="444" spans="1:9" ht="12.75" customHeight="1" x14ac:dyDescent="0.2">
      <c r="A444" s="1">
        <v>48</v>
      </c>
      <c r="B444" s="2">
        <v>5.5270000000000001</v>
      </c>
      <c r="C444" s="1">
        <v>0</v>
      </c>
      <c r="D444" s="1">
        <v>0</v>
      </c>
      <c r="E444" s="2">
        <v>4.1980000000000004</v>
      </c>
      <c r="F444" s="2">
        <v>3.4140000000000001</v>
      </c>
      <c r="G444" s="2">
        <v>4.4400000000000004</v>
      </c>
      <c r="H444" s="2">
        <v>5.1340000000000003</v>
      </c>
      <c r="I444" s="2">
        <v>2.96</v>
      </c>
    </row>
    <row r="445" spans="1:9" ht="12.75" customHeight="1" x14ac:dyDescent="0.2">
      <c r="A445" s="1">
        <v>66</v>
      </c>
      <c r="B445" s="2">
        <v>4.4489999999999998</v>
      </c>
      <c r="C445" s="1">
        <v>0</v>
      </c>
      <c r="D445" s="1">
        <v>0</v>
      </c>
      <c r="E445" s="2">
        <v>4.1989999999999998</v>
      </c>
      <c r="F445" s="2">
        <v>3.5939999999999999</v>
      </c>
      <c r="G445" s="2">
        <v>5.99</v>
      </c>
      <c r="H445" s="2">
        <v>5.49</v>
      </c>
      <c r="I445" s="2">
        <v>3.59</v>
      </c>
    </row>
    <row r="446" spans="1:9" ht="12.75" customHeight="1" x14ac:dyDescent="0.2">
      <c r="A446" s="1">
        <v>107</v>
      </c>
      <c r="B446" s="2">
        <v>5.6239999999999997</v>
      </c>
      <c r="C446" s="1">
        <v>0</v>
      </c>
      <c r="D446" s="1">
        <v>0</v>
      </c>
      <c r="E446" s="2">
        <v>4.1989999999999998</v>
      </c>
      <c r="F446" s="2">
        <v>3.49</v>
      </c>
      <c r="G446" s="2">
        <v>4.25</v>
      </c>
      <c r="H446" s="2">
        <v>4.3109999999999999</v>
      </c>
      <c r="I446" s="2">
        <v>2.5270000000000001</v>
      </c>
    </row>
    <row r="447" spans="1:9" ht="12.75" customHeight="1" x14ac:dyDescent="0.2">
      <c r="A447" s="1">
        <v>26</v>
      </c>
      <c r="B447" s="2">
        <v>5.99</v>
      </c>
      <c r="C447" s="1">
        <v>0</v>
      </c>
      <c r="D447" s="1">
        <v>0</v>
      </c>
      <c r="E447" s="2">
        <v>4.1989999999999998</v>
      </c>
      <c r="F447" s="2">
        <v>3.4049999999999998</v>
      </c>
      <c r="G447" s="2">
        <v>4.4400000000000004</v>
      </c>
      <c r="H447" s="2">
        <v>4.9909999999999997</v>
      </c>
      <c r="I447" s="2">
        <v>2.96</v>
      </c>
    </row>
    <row r="448" spans="1:9" ht="12.75" customHeight="1" x14ac:dyDescent="0.2">
      <c r="A448" s="1">
        <v>33</v>
      </c>
      <c r="B448" s="2">
        <v>5.9349999999999996</v>
      </c>
      <c r="C448" s="1">
        <v>0</v>
      </c>
      <c r="D448" s="1">
        <v>0</v>
      </c>
      <c r="E448" s="2">
        <v>4.1989999999999998</v>
      </c>
      <c r="F448" s="2">
        <v>3.6869999999999998</v>
      </c>
      <c r="G448" s="2">
        <v>5.49</v>
      </c>
      <c r="H448" s="2">
        <v>4.2720000000000002</v>
      </c>
      <c r="I448" s="2">
        <v>3.49</v>
      </c>
    </row>
    <row r="449" spans="1:9" ht="12.75" customHeight="1" x14ac:dyDescent="0.2">
      <c r="A449" s="1">
        <v>128</v>
      </c>
      <c r="B449" s="2">
        <v>5.99</v>
      </c>
      <c r="C449" s="1">
        <v>1</v>
      </c>
      <c r="D449" s="1">
        <v>1</v>
      </c>
      <c r="E449" s="2">
        <v>3.93</v>
      </c>
      <c r="F449" s="2">
        <v>3.3210000000000002</v>
      </c>
      <c r="G449" s="2">
        <v>5.39</v>
      </c>
      <c r="H449" s="2">
        <v>4.6449999999999996</v>
      </c>
      <c r="I449" s="2">
        <v>3.49</v>
      </c>
    </row>
    <row r="450" spans="1:9" ht="12.75" customHeight="1" x14ac:dyDescent="0.2">
      <c r="A450" s="1">
        <v>114</v>
      </c>
      <c r="B450" s="2">
        <v>5.99</v>
      </c>
      <c r="C450" s="1">
        <v>1</v>
      </c>
      <c r="D450" s="1">
        <v>1</v>
      </c>
      <c r="E450" s="2">
        <v>3.93</v>
      </c>
      <c r="F450" s="2">
        <v>3.1890000000000001</v>
      </c>
      <c r="G450" s="2">
        <v>5.4729999999999999</v>
      </c>
      <c r="H450" s="2">
        <v>4.6449999999999996</v>
      </c>
      <c r="I450" s="2">
        <v>3.49</v>
      </c>
    </row>
    <row r="451" spans="1:9" ht="12.75" customHeight="1" x14ac:dyDescent="0.2">
      <c r="A451" s="1">
        <v>19</v>
      </c>
      <c r="B451" s="2">
        <v>6.2190000000000003</v>
      </c>
      <c r="C451" s="1">
        <v>0</v>
      </c>
      <c r="D451" s="1">
        <v>0</v>
      </c>
      <c r="E451" s="2">
        <v>3.93</v>
      </c>
      <c r="F451" s="2">
        <v>4.2450000000000001</v>
      </c>
      <c r="G451" s="2">
        <v>6.39</v>
      </c>
      <c r="H451" s="2">
        <v>5.9770000000000003</v>
      </c>
      <c r="I451" s="2">
        <v>3.89</v>
      </c>
    </row>
    <row r="452" spans="1:9" ht="12.75" customHeight="1" x14ac:dyDescent="0.2">
      <c r="A452" s="1">
        <v>45</v>
      </c>
      <c r="B452" s="2">
        <v>6.28</v>
      </c>
      <c r="C452" s="1">
        <v>0</v>
      </c>
      <c r="D452" s="1">
        <v>0</v>
      </c>
      <c r="E452" s="2">
        <v>4.2</v>
      </c>
      <c r="F452" s="2">
        <v>3.782</v>
      </c>
      <c r="G452" s="2">
        <v>6.39</v>
      </c>
      <c r="H452" s="2">
        <v>5.49</v>
      </c>
      <c r="I452" s="2">
        <v>3.89</v>
      </c>
    </row>
    <row r="453" spans="1:9" ht="12.75" customHeight="1" x14ac:dyDescent="0.2">
      <c r="A453" s="1">
        <v>53</v>
      </c>
      <c r="B453" s="2">
        <v>6.1310000000000002</v>
      </c>
      <c r="C453" s="1">
        <v>0</v>
      </c>
      <c r="D453" s="1">
        <v>0</v>
      </c>
      <c r="E453" s="2">
        <v>4.2</v>
      </c>
      <c r="F453" s="2">
        <v>3.577</v>
      </c>
      <c r="G453" s="2">
        <v>5</v>
      </c>
      <c r="H453" s="2">
        <v>3.8519999999999999</v>
      </c>
      <c r="I453" s="2">
        <v>2.95</v>
      </c>
    </row>
    <row r="454" spans="1:9" ht="12.75" customHeight="1" x14ac:dyDescent="0.2">
      <c r="A454" s="1">
        <v>527</v>
      </c>
      <c r="B454" s="2">
        <v>4.3899999999999997</v>
      </c>
      <c r="C454" s="1">
        <v>1</v>
      </c>
      <c r="D454" s="1">
        <v>1</v>
      </c>
      <c r="E454" s="2">
        <v>4.2</v>
      </c>
      <c r="F454" s="2">
        <v>3.6669999999999998</v>
      </c>
      <c r="G454" s="2">
        <v>5.99</v>
      </c>
      <c r="H454" s="2">
        <v>4.867</v>
      </c>
      <c r="I454" s="2">
        <v>2.597</v>
      </c>
    </row>
    <row r="455" spans="1:9" ht="12.75" customHeight="1" x14ac:dyDescent="0.2">
      <c r="A455" s="1">
        <v>33</v>
      </c>
      <c r="B455" s="2">
        <v>6.29</v>
      </c>
      <c r="C455" s="1">
        <v>0</v>
      </c>
      <c r="D455" s="1">
        <v>0</v>
      </c>
      <c r="E455" s="2">
        <v>3.9289999999999998</v>
      </c>
      <c r="F455" s="2">
        <v>3.464</v>
      </c>
      <c r="G455" s="2">
        <v>6.49</v>
      </c>
      <c r="H455" s="2">
        <v>3.7130000000000001</v>
      </c>
      <c r="I455" s="2">
        <v>3.79</v>
      </c>
    </row>
    <row r="456" spans="1:9" ht="12.75" customHeight="1" x14ac:dyDescent="0.2">
      <c r="A456" s="1">
        <v>34</v>
      </c>
      <c r="B456" s="2">
        <v>5.8710000000000004</v>
      </c>
      <c r="C456" s="1">
        <v>0</v>
      </c>
      <c r="D456" s="1">
        <v>0</v>
      </c>
      <c r="E456" s="2">
        <v>3.9289999999999998</v>
      </c>
      <c r="F456" s="2">
        <v>4.29</v>
      </c>
      <c r="G456" s="2">
        <v>6.3250000000000002</v>
      </c>
      <c r="H456" s="2">
        <v>4.51</v>
      </c>
      <c r="I456" s="2">
        <v>2.11</v>
      </c>
    </row>
    <row r="457" spans="1:9" ht="12.75" customHeight="1" x14ac:dyDescent="0.2">
      <c r="A457" s="1">
        <v>31</v>
      </c>
      <c r="B457" s="2">
        <v>6.19</v>
      </c>
      <c r="C457" s="1">
        <v>0</v>
      </c>
      <c r="D457" s="1">
        <v>0</v>
      </c>
      <c r="E457" s="2">
        <v>3.9289999999999998</v>
      </c>
      <c r="F457" s="2">
        <v>4.2960000000000003</v>
      </c>
      <c r="G457" s="2">
        <v>5.0960000000000001</v>
      </c>
      <c r="H457" s="2">
        <v>4.66</v>
      </c>
      <c r="I457" s="2">
        <v>2.5</v>
      </c>
    </row>
    <row r="458" spans="1:9" ht="12.75" customHeight="1" x14ac:dyDescent="0.2">
      <c r="A458" s="1">
        <v>76</v>
      </c>
      <c r="B458" s="2">
        <v>3.0259999999999998</v>
      </c>
      <c r="C458" s="1">
        <v>0</v>
      </c>
      <c r="D458" s="1">
        <v>0</v>
      </c>
      <c r="E458" s="2">
        <v>4.2009999999999996</v>
      </c>
      <c r="F458" s="2">
        <v>1.93</v>
      </c>
      <c r="G458" s="2">
        <v>2.75</v>
      </c>
      <c r="H458" s="2">
        <v>2.6789999999999998</v>
      </c>
      <c r="I458" s="2">
        <v>2.5</v>
      </c>
    </row>
    <row r="459" spans="1:9" ht="12.75" customHeight="1" x14ac:dyDescent="0.2">
      <c r="A459" s="1">
        <v>43</v>
      </c>
      <c r="B459" s="2">
        <v>5.59</v>
      </c>
      <c r="C459" s="1">
        <v>0</v>
      </c>
      <c r="D459" s="1">
        <v>0</v>
      </c>
      <c r="E459" s="2">
        <v>4.2009999999999996</v>
      </c>
      <c r="F459" s="2">
        <v>3.3490000000000002</v>
      </c>
      <c r="G459" s="2">
        <v>3.99</v>
      </c>
      <c r="H459" s="2">
        <v>4.4859999999999998</v>
      </c>
      <c r="I459" s="2">
        <v>3.19</v>
      </c>
    </row>
    <row r="460" spans="1:9" ht="12.75" customHeight="1" x14ac:dyDescent="0.2">
      <c r="A460" s="1">
        <v>37</v>
      </c>
      <c r="B460" s="2">
        <v>5.79</v>
      </c>
      <c r="C460" s="1">
        <v>1</v>
      </c>
      <c r="D460" s="1">
        <v>0</v>
      </c>
      <c r="E460" s="2">
        <v>3.9279999999999999</v>
      </c>
      <c r="F460" s="2">
        <v>3.44</v>
      </c>
      <c r="G460" s="2">
        <v>5.99</v>
      </c>
      <c r="H460" s="2">
        <v>4.83</v>
      </c>
      <c r="I460" s="2">
        <v>2.99</v>
      </c>
    </row>
    <row r="461" spans="1:9" ht="12.75" customHeight="1" x14ac:dyDescent="0.2">
      <c r="A461" s="1">
        <v>177</v>
      </c>
      <c r="B461" s="2">
        <v>5.0049999999999999</v>
      </c>
      <c r="C461" s="1">
        <v>1</v>
      </c>
      <c r="D461" s="1">
        <v>1</v>
      </c>
      <c r="E461" s="2">
        <v>3.9279999999999999</v>
      </c>
      <c r="F461" s="2">
        <v>4.0119999999999996</v>
      </c>
      <c r="G461" s="2">
        <v>5.5</v>
      </c>
      <c r="H461" s="2">
        <v>4.9470000000000001</v>
      </c>
      <c r="I461" s="2">
        <v>2</v>
      </c>
    </row>
    <row r="462" spans="1:9" ht="12.75" customHeight="1" x14ac:dyDescent="0.2">
      <c r="A462" s="1">
        <v>123</v>
      </c>
      <c r="B462" s="2">
        <v>4.9800000000000004</v>
      </c>
      <c r="C462" s="1">
        <v>0</v>
      </c>
      <c r="D462" s="1">
        <v>1</v>
      </c>
      <c r="E462" s="2">
        <v>4.202</v>
      </c>
      <c r="F462" s="2">
        <v>2.9689999999999999</v>
      </c>
      <c r="G462" s="2">
        <v>5.78</v>
      </c>
      <c r="H462" s="2">
        <v>4.694</v>
      </c>
      <c r="I462" s="2">
        <v>2.577</v>
      </c>
    </row>
    <row r="463" spans="1:9" ht="12.75" customHeight="1" x14ac:dyDescent="0.2">
      <c r="A463" s="1">
        <v>1145</v>
      </c>
      <c r="B463" s="2">
        <v>3.15</v>
      </c>
      <c r="C463" s="1">
        <v>1</v>
      </c>
      <c r="D463" s="1">
        <v>1</v>
      </c>
      <c r="E463" s="2">
        <v>4.202</v>
      </c>
      <c r="F463" s="2">
        <v>3.8580000000000001</v>
      </c>
      <c r="G463" s="2">
        <v>5.89</v>
      </c>
      <c r="H463" s="2">
        <v>5.0259999999999998</v>
      </c>
      <c r="I463" s="2">
        <v>1.66</v>
      </c>
    </row>
    <row r="464" spans="1:9" ht="12.75" customHeight="1" x14ac:dyDescent="0.2">
      <c r="A464" s="1">
        <v>69</v>
      </c>
      <c r="B464" s="2">
        <v>6.19</v>
      </c>
      <c r="C464" s="1">
        <v>0</v>
      </c>
      <c r="D464" s="1">
        <v>0</v>
      </c>
      <c r="E464" s="2">
        <v>3.927</v>
      </c>
      <c r="F464" s="2">
        <v>4.2729999999999997</v>
      </c>
      <c r="G464" s="2">
        <v>5.0369999999999999</v>
      </c>
      <c r="H464" s="2">
        <v>5.1479999999999997</v>
      </c>
      <c r="I464" s="2">
        <v>2.5</v>
      </c>
    </row>
    <row r="465" spans="1:9" ht="12.75" customHeight="1" x14ac:dyDescent="0.2">
      <c r="A465" s="1">
        <v>45</v>
      </c>
      <c r="B465" s="2">
        <v>5.78</v>
      </c>
      <c r="C465" s="1">
        <v>0</v>
      </c>
      <c r="D465" s="1">
        <v>0</v>
      </c>
      <c r="E465" s="2">
        <v>3.9260000000000002</v>
      </c>
      <c r="F465" s="2">
        <v>3.234</v>
      </c>
      <c r="G465" s="2">
        <v>5.68</v>
      </c>
      <c r="H465" s="2">
        <v>3.5</v>
      </c>
      <c r="I465" s="2">
        <v>2.9540000000000002</v>
      </c>
    </row>
    <row r="466" spans="1:9" ht="12.75" customHeight="1" x14ac:dyDescent="0.2">
      <c r="A466" s="1">
        <v>21</v>
      </c>
      <c r="B466" s="2">
        <v>6.09</v>
      </c>
      <c r="C466" s="1">
        <v>0</v>
      </c>
      <c r="D466" s="1">
        <v>0</v>
      </c>
      <c r="E466" s="2">
        <v>3.9260000000000002</v>
      </c>
      <c r="F466" s="2">
        <v>3.665</v>
      </c>
      <c r="G466" s="2">
        <v>5</v>
      </c>
      <c r="H466" s="2">
        <v>4.673</v>
      </c>
      <c r="I466" s="2">
        <v>3.49</v>
      </c>
    </row>
    <row r="467" spans="1:9" ht="12.75" customHeight="1" x14ac:dyDescent="0.2">
      <c r="A467" s="1">
        <v>65</v>
      </c>
      <c r="B467" s="2">
        <v>5.48</v>
      </c>
      <c r="C467" s="1">
        <v>0</v>
      </c>
      <c r="D467" s="1">
        <v>0</v>
      </c>
      <c r="E467" s="2">
        <v>4.2039999999999997</v>
      </c>
      <c r="F467" s="2">
        <v>3.492</v>
      </c>
      <c r="G467" s="2">
        <v>5.67</v>
      </c>
      <c r="H467" s="2">
        <v>4.1340000000000003</v>
      </c>
      <c r="I467" s="2">
        <v>3.0049999999999999</v>
      </c>
    </row>
    <row r="468" spans="1:9" ht="12.75" customHeight="1" x14ac:dyDescent="0.2">
      <c r="A468" s="1">
        <v>120</v>
      </c>
      <c r="B468" s="2">
        <v>5.0190000000000001</v>
      </c>
      <c r="C468" s="1">
        <v>1</v>
      </c>
      <c r="D468" s="1">
        <v>0</v>
      </c>
      <c r="E468" s="2">
        <v>3.9249999999999998</v>
      </c>
      <c r="F468" s="2">
        <v>3.996</v>
      </c>
      <c r="G468" s="2">
        <v>6.3250000000000002</v>
      </c>
      <c r="H468" s="2">
        <v>4.5129999999999999</v>
      </c>
      <c r="I468" s="2">
        <v>2.4470000000000001</v>
      </c>
    </row>
    <row r="469" spans="1:9" ht="12.75" customHeight="1" x14ac:dyDescent="0.2">
      <c r="A469" s="1">
        <v>17</v>
      </c>
      <c r="B469" s="2">
        <v>6.29</v>
      </c>
      <c r="C469" s="1">
        <v>0</v>
      </c>
      <c r="D469" s="1">
        <v>0</v>
      </c>
      <c r="E469" s="2">
        <v>3.9249999999999998</v>
      </c>
      <c r="F469" s="2">
        <v>3.63</v>
      </c>
      <c r="G469" s="2">
        <v>6.49</v>
      </c>
      <c r="H469" s="2">
        <v>3.702</v>
      </c>
      <c r="I469" s="2">
        <v>3.79</v>
      </c>
    </row>
    <row r="470" spans="1:9" ht="12.75" customHeight="1" x14ac:dyDescent="0.2">
      <c r="A470" s="1">
        <v>39</v>
      </c>
      <c r="B470" s="2">
        <v>5.79</v>
      </c>
      <c r="C470" s="1">
        <v>0</v>
      </c>
      <c r="D470" s="1">
        <v>1</v>
      </c>
      <c r="E470" s="2">
        <v>3.9249999999999998</v>
      </c>
      <c r="F470" s="2">
        <v>3.867</v>
      </c>
      <c r="G470" s="2">
        <v>5.5229999999999997</v>
      </c>
      <c r="H470" s="2">
        <v>5.19</v>
      </c>
      <c r="I470" s="2">
        <v>3.39</v>
      </c>
    </row>
    <row r="471" spans="1:9" ht="12.75" customHeight="1" x14ac:dyDescent="0.2">
      <c r="A471" s="1">
        <v>68</v>
      </c>
      <c r="B471" s="2">
        <v>6.19</v>
      </c>
      <c r="C471" s="1">
        <v>0</v>
      </c>
      <c r="D471" s="1">
        <v>0</v>
      </c>
      <c r="E471" s="2">
        <v>3.9249999999999998</v>
      </c>
      <c r="F471" s="2">
        <v>4.3070000000000004</v>
      </c>
      <c r="G471" s="2">
        <v>5.05</v>
      </c>
      <c r="H471" s="2">
        <v>4.91</v>
      </c>
      <c r="I471" s="2">
        <v>2.5049999999999999</v>
      </c>
    </row>
    <row r="472" spans="1:9" ht="12.75" customHeight="1" x14ac:dyDescent="0.2">
      <c r="A472" s="1">
        <v>41</v>
      </c>
      <c r="B472" s="2">
        <v>5.5789999999999997</v>
      </c>
      <c r="C472" s="1">
        <v>1</v>
      </c>
      <c r="D472" s="1">
        <v>0</v>
      </c>
      <c r="E472" s="2">
        <v>4.2050000000000001</v>
      </c>
      <c r="F472" s="2">
        <v>3.274</v>
      </c>
      <c r="G472" s="2">
        <v>5.7450000000000001</v>
      </c>
      <c r="H472" s="2">
        <v>4.99</v>
      </c>
      <c r="I472" s="2">
        <v>3.24</v>
      </c>
    </row>
    <row r="473" spans="1:9" ht="12.75" customHeight="1" x14ac:dyDescent="0.2">
      <c r="A473" s="1">
        <v>58</v>
      </c>
      <c r="B473" s="2">
        <v>6.29</v>
      </c>
      <c r="C473" s="1">
        <v>0</v>
      </c>
      <c r="D473" s="1">
        <v>0</v>
      </c>
      <c r="E473" s="2">
        <v>3.9239999999999999</v>
      </c>
      <c r="F473" s="2">
        <v>3.8969999999999998</v>
      </c>
      <c r="G473" s="2">
        <v>5.04</v>
      </c>
      <c r="H473" s="2">
        <v>4.1639999999999997</v>
      </c>
      <c r="I473" s="2">
        <v>2.75</v>
      </c>
    </row>
    <row r="474" spans="1:9" ht="12.75" customHeight="1" x14ac:dyDescent="0.2">
      <c r="A474" s="1">
        <v>84</v>
      </c>
      <c r="B474" s="2">
        <v>6.09</v>
      </c>
      <c r="C474" s="1">
        <v>0</v>
      </c>
      <c r="D474" s="1">
        <v>0</v>
      </c>
      <c r="E474" s="2">
        <v>3.9239999999999999</v>
      </c>
      <c r="F474" s="2">
        <v>3.681</v>
      </c>
      <c r="G474" s="2">
        <v>6.19</v>
      </c>
      <c r="H474" s="2">
        <v>3.6619999999999999</v>
      </c>
      <c r="I474" s="2">
        <v>2.5</v>
      </c>
    </row>
    <row r="475" spans="1:9" ht="12.75" customHeight="1" x14ac:dyDescent="0.2">
      <c r="A475" s="1">
        <v>50</v>
      </c>
      <c r="B475" s="2">
        <v>6.19</v>
      </c>
      <c r="C475" s="1">
        <v>0</v>
      </c>
      <c r="D475" s="1">
        <v>0</v>
      </c>
      <c r="E475" s="2">
        <v>4.2069999999999999</v>
      </c>
      <c r="F475" s="2">
        <v>3.8769999999999998</v>
      </c>
      <c r="G475" s="2">
        <v>6.39</v>
      </c>
      <c r="H475" s="2">
        <v>3.665</v>
      </c>
      <c r="I475" s="2">
        <v>2.1829999999999998</v>
      </c>
    </row>
    <row r="476" spans="1:9" ht="12.75" customHeight="1" x14ac:dyDescent="0.2">
      <c r="A476" s="1">
        <v>20</v>
      </c>
      <c r="B476" s="2">
        <v>5.5780000000000003</v>
      </c>
      <c r="C476" s="1">
        <v>0</v>
      </c>
      <c r="D476" s="1">
        <v>0</v>
      </c>
      <c r="E476" s="2">
        <v>3.9220000000000002</v>
      </c>
      <c r="F476" s="2">
        <v>3.4929999999999999</v>
      </c>
      <c r="G476" s="2">
        <v>4.25</v>
      </c>
      <c r="H476" s="2">
        <v>3.7829999999999999</v>
      </c>
      <c r="I476" s="2">
        <v>2.5</v>
      </c>
    </row>
    <row r="477" spans="1:9" ht="12.75" customHeight="1" x14ac:dyDescent="0.2">
      <c r="A477" s="1">
        <v>125</v>
      </c>
      <c r="B477" s="2">
        <v>4.9370000000000003</v>
      </c>
      <c r="C477" s="1">
        <v>1</v>
      </c>
      <c r="D477" s="1">
        <v>0</v>
      </c>
      <c r="E477" s="2">
        <v>3.9220000000000002</v>
      </c>
      <c r="F477" s="2">
        <v>4.2409999999999997</v>
      </c>
      <c r="G477" s="2">
        <v>5.5</v>
      </c>
      <c r="H477" s="2">
        <v>4.1859999999999999</v>
      </c>
      <c r="I477" s="2">
        <v>2.0619999999999998</v>
      </c>
    </row>
    <row r="478" spans="1:9" ht="12.75" customHeight="1" x14ac:dyDescent="0.2">
      <c r="A478" s="1">
        <v>77</v>
      </c>
      <c r="B478" s="2">
        <v>5.5670000000000002</v>
      </c>
      <c r="C478" s="1">
        <v>0</v>
      </c>
      <c r="D478" s="1">
        <v>0</v>
      </c>
      <c r="E478" s="2">
        <v>3.9220000000000002</v>
      </c>
      <c r="F478" s="2">
        <v>3.8159999999999998</v>
      </c>
      <c r="G478" s="2">
        <v>5</v>
      </c>
      <c r="H478" s="2">
        <v>3</v>
      </c>
      <c r="I478" s="2">
        <v>2.67</v>
      </c>
    </row>
    <row r="479" spans="1:9" ht="12.75" customHeight="1" x14ac:dyDescent="0.2">
      <c r="A479" s="1">
        <v>9</v>
      </c>
      <c r="B479" s="2">
        <v>6.29</v>
      </c>
      <c r="C479" s="1">
        <v>0</v>
      </c>
      <c r="D479" s="1">
        <v>0</v>
      </c>
      <c r="E479" s="2">
        <v>3.9220000000000002</v>
      </c>
      <c r="F479" s="2">
        <v>4.41</v>
      </c>
      <c r="G479" s="2">
        <v>6.29</v>
      </c>
      <c r="H479" s="2">
        <v>4.99</v>
      </c>
      <c r="I479" s="2">
        <v>3.69</v>
      </c>
    </row>
    <row r="480" spans="1:9" ht="12.75" customHeight="1" x14ac:dyDescent="0.2">
      <c r="A480" s="1">
        <v>66</v>
      </c>
      <c r="B480" s="2">
        <v>5.5579999999999998</v>
      </c>
      <c r="C480" s="1">
        <v>0</v>
      </c>
      <c r="D480" s="1">
        <v>0</v>
      </c>
      <c r="E480" s="2">
        <v>3.9209999999999998</v>
      </c>
      <c r="F480" s="2">
        <v>3.4529999999999998</v>
      </c>
      <c r="G480" s="2">
        <v>6.19</v>
      </c>
      <c r="H480" s="2">
        <v>4.423</v>
      </c>
      <c r="I480" s="2">
        <v>2.5</v>
      </c>
    </row>
    <row r="481" spans="1:9" ht="12.75" customHeight="1" x14ac:dyDescent="0.2">
      <c r="A481" s="1">
        <v>140</v>
      </c>
      <c r="B481" s="2">
        <v>5.008</v>
      </c>
      <c r="C481" s="1">
        <v>0</v>
      </c>
      <c r="D481" s="1">
        <v>1</v>
      </c>
      <c r="E481" s="2">
        <v>3.9209999999999998</v>
      </c>
      <c r="F481" s="2">
        <v>3</v>
      </c>
      <c r="G481" s="2">
        <v>5.7530000000000001</v>
      </c>
      <c r="H481" s="2">
        <v>5.24</v>
      </c>
      <c r="I481" s="2">
        <v>3.59</v>
      </c>
    </row>
    <row r="482" spans="1:9" ht="12.75" customHeight="1" x14ac:dyDescent="0.2">
      <c r="A482" s="1">
        <v>21</v>
      </c>
      <c r="B482" s="2">
        <v>6.19</v>
      </c>
      <c r="C482" s="1">
        <v>0</v>
      </c>
      <c r="D482" s="1">
        <v>0</v>
      </c>
      <c r="E482" s="2">
        <v>3.9209999999999998</v>
      </c>
      <c r="F482" s="2">
        <v>3.1989999999999998</v>
      </c>
      <c r="G482" s="2">
        <v>5.5</v>
      </c>
      <c r="H482" s="2">
        <v>3.2669999999999999</v>
      </c>
      <c r="I482" s="2">
        <v>3.69</v>
      </c>
    </row>
    <row r="483" spans="1:9" ht="12.75" customHeight="1" x14ac:dyDescent="0.2">
      <c r="A483" s="1">
        <v>30</v>
      </c>
      <c r="B483" s="2">
        <v>6.4610000000000003</v>
      </c>
      <c r="C483" s="1">
        <v>0</v>
      </c>
      <c r="D483" s="1">
        <v>0</v>
      </c>
      <c r="E483" s="2">
        <v>3.92</v>
      </c>
      <c r="F483" s="2">
        <v>4.8</v>
      </c>
      <c r="G483" s="2">
        <v>6.69</v>
      </c>
      <c r="H483" s="2">
        <v>4.2939999999999996</v>
      </c>
      <c r="I483" s="2">
        <v>3.9049999999999998</v>
      </c>
    </row>
    <row r="484" spans="1:9" ht="12.75" customHeight="1" x14ac:dyDescent="0.2">
      <c r="A484" s="1">
        <v>131</v>
      </c>
      <c r="B484" s="2">
        <v>5.7130000000000001</v>
      </c>
      <c r="C484" s="1">
        <v>1</v>
      </c>
      <c r="D484" s="1">
        <v>0</v>
      </c>
      <c r="E484" s="2">
        <v>3.92</v>
      </c>
      <c r="F484" s="2">
        <v>4.6900000000000004</v>
      </c>
      <c r="G484" s="2">
        <v>6.29</v>
      </c>
      <c r="H484" s="2">
        <v>5.59</v>
      </c>
      <c r="I484" s="2">
        <v>3.29</v>
      </c>
    </row>
    <row r="485" spans="1:9" ht="12.75" customHeight="1" x14ac:dyDescent="0.2">
      <c r="A485" s="1">
        <v>57</v>
      </c>
      <c r="B485" s="2">
        <v>5.89</v>
      </c>
      <c r="C485" s="1">
        <v>0</v>
      </c>
      <c r="D485" s="1">
        <v>0</v>
      </c>
      <c r="E485" s="2">
        <v>3.92</v>
      </c>
      <c r="F485" s="2">
        <v>3.1320000000000001</v>
      </c>
      <c r="G485" s="2">
        <v>4.9379999999999997</v>
      </c>
      <c r="H485" s="2">
        <v>4.5229999999999997</v>
      </c>
      <c r="I485" s="2">
        <v>2.75</v>
      </c>
    </row>
    <row r="486" spans="1:9" ht="12.75" customHeight="1" x14ac:dyDescent="0.2">
      <c r="A486" s="1">
        <v>120</v>
      </c>
      <c r="B486" s="2">
        <v>5.1070000000000002</v>
      </c>
      <c r="C486" s="1">
        <v>0</v>
      </c>
      <c r="D486" s="1">
        <v>1</v>
      </c>
      <c r="E486" s="2">
        <v>4.21</v>
      </c>
      <c r="F486" s="2">
        <v>2.5270000000000001</v>
      </c>
      <c r="G486" s="2">
        <v>5.99</v>
      </c>
      <c r="H486" s="2">
        <v>3.964</v>
      </c>
      <c r="I486" s="2">
        <v>2.3079999999999998</v>
      </c>
    </row>
    <row r="487" spans="1:9" ht="12.75" customHeight="1" x14ac:dyDescent="0.2">
      <c r="A487" s="1">
        <v>91</v>
      </c>
      <c r="B487" s="2">
        <v>5.3840000000000003</v>
      </c>
      <c r="C487" s="1">
        <v>1</v>
      </c>
      <c r="D487" s="1">
        <v>0</v>
      </c>
      <c r="E487" s="2">
        <v>4.21</v>
      </c>
      <c r="F487" s="2">
        <v>3.6949999999999998</v>
      </c>
      <c r="G487" s="2">
        <v>5.1980000000000004</v>
      </c>
      <c r="H487" s="2">
        <v>5.29</v>
      </c>
      <c r="I487" s="2">
        <v>3</v>
      </c>
    </row>
    <row r="488" spans="1:9" ht="12.75" customHeight="1" x14ac:dyDescent="0.2">
      <c r="A488" s="1">
        <v>36</v>
      </c>
      <c r="B488" s="2">
        <v>5.69</v>
      </c>
      <c r="C488" s="1">
        <v>0</v>
      </c>
      <c r="D488" s="1">
        <v>0</v>
      </c>
      <c r="E488" s="2">
        <v>3.919</v>
      </c>
      <c r="F488" s="2">
        <v>4.18</v>
      </c>
      <c r="G488" s="2">
        <v>5.98</v>
      </c>
      <c r="H488" s="2">
        <v>3.7109999999999999</v>
      </c>
      <c r="I488" s="2">
        <v>3.29</v>
      </c>
    </row>
    <row r="489" spans="1:9" ht="12.75" customHeight="1" x14ac:dyDescent="0.2">
      <c r="A489" s="1">
        <v>171</v>
      </c>
      <c r="B489" s="2">
        <v>5.0330000000000004</v>
      </c>
      <c r="C489" s="1">
        <v>1</v>
      </c>
      <c r="D489" s="1">
        <v>1</v>
      </c>
      <c r="E489" s="2">
        <v>3.919</v>
      </c>
      <c r="F489" s="2">
        <v>4.1360000000000001</v>
      </c>
      <c r="G489" s="2">
        <v>5.407</v>
      </c>
      <c r="H489" s="2">
        <v>3.665</v>
      </c>
      <c r="I489" s="2">
        <v>2.0569999999999999</v>
      </c>
    </row>
    <row r="490" spans="1:9" ht="12.75" customHeight="1" x14ac:dyDescent="0.2">
      <c r="A490" s="1">
        <v>17</v>
      </c>
      <c r="B490" s="2">
        <v>5.79</v>
      </c>
      <c r="C490" s="1">
        <v>0</v>
      </c>
      <c r="D490" s="1">
        <v>0</v>
      </c>
      <c r="E490" s="2">
        <v>3.919</v>
      </c>
      <c r="F490" s="2">
        <v>3.5179999999999998</v>
      </c>
      <c r="G490" s="2">
        <v>5.29</v>
      </c>
      <c r="H490" s="2">
        <v>5.27</v>
      </c>
      <c r="I490" s="2">
        <v>2.2480000000000002</v>
      </c>
    </row>
    <row r="491" spans="1:9" ht="12.75" customHeight="1" x14ac:dyDescent="0.2">
      <c r="A491" s="1">
        <v>28</v>
      </c>
      <c r="B491" s="2">
        <v>5.9349999999999996</v>
      </c>
      <c r="C491" s="1">
        <v>0</v>
      </c>
      <c r="D491" s="1">
        <v>0</v>
      </c>
      <c r="E491" s="2">
        <v>3.919</v>
      </c>
      <c r="F491" s="2">
        <v>3.2690000000000001</v>
      </c>
      <c r="G491" s="2">
        <v>4.4400000000000004</v>
      </c>
      <c r="H491" s="2">
        <v>4.4400000000000004</v>
      </c>
      <c r="I491" s="2">
        <v>3.49</v>
      </c>
    </row>
    <row r="492" spans="1:9" ht="12.75" customHeight="1" x14ac:dyDescent="0.2">
      <c r="A492" s="1">
        <v>24</v>
      </c>
      <c r="B492" s="2">
        <v>6.09</v>
      </c>
      <c r="C492" s="1">
        <v>0</v>
      </c>
      <c r="D492" s="1">
        <v>0</v>
      </c>
      <c r="E492" s="2">
        <v>3.919</v>
      </c>
      <c r="F492" s="2">
        <v>4.3090000000000002</v>
      </c>
      <c r="G492" s="2">
        <v>5.024</v>
      </c>
      <c r="H492" s="2">
        <v>3.5379999999999998</v>
      </c>
      <c r="I492" s="2">
        <v>2.6150000000000002</v>
      </c>
    </row>
    <row r="493" spans="1:9" ht="12.75" customHeight="1" x14ac:dyDescent="0.2">
      <c r="A493" s="1">
        <v>51</v>
      </c>
      <c r="B493" s="2">
        <v>5.79</v>
      </c>
      <c r="C493" s="1">
        <v>0</v>
      </c>
      <c r="D493" s="1">
        <v>0</v>
      </c>
      <c r="E493" s="2">
        <v>3.919</v>
      </c>
      <c r="F493" s="2">
        <v>3.6360000000000001</v>
      </c>
      <c r="G493" s="2">
        <v>5.99</v>
      </c>
      <c r="H493" s="2">
        <v>5.19</v>
      </c>
      <c r="I493" s="2">
        <v>3.49</v>
      </c>
    </row>
    <row r="494" spans="1:9" ht="12.75" customHeight="1" x14ac:dyDescent="0.2">
      <c r="A494" s="1">
        <v>70</v>
      </c>
      <c r="B494" s="2">
        <v>6.19</v>
      </c>
      <c r="C494" s="1">
        <v>0</v>
      </c>
      <c r="D494" s="1">
        <v>0</v>
      </c>
      <c r="E494" s="2">
        <v>4.2110000000000003</v>
      </c>
      <c r="F494" s="2">
        <v>3.44</v>
      </c>
      <c r="G494" s="2">
        <v>5.5229999999999997</v>
      </c>
      <c r="H494" s="2">
        <v>3.33</v>
      </c>
      <c r="I494" s="2">
        <v>3.69</v>
      </c>
    </row>
    <row r="495" spans="1:9" ht="12.75" customHeight="1" x14ac:dyDescent="0.2">
      <c r="A495" s="1">
        <v>76</v>
      </c>
      <c r="B495" s="2">
        <v>5.79</v>
      </c>
      <c r="C495" s="1">
        <v>0</v>
      </c>
      <c r="D495" s="1">
        <v>0</v>
      </c>
      <c r="E495" s="2">
        <v>3.9180000000000001</v>
      </c>
      <c r="F495" s="2">
        <v>3.3140000000000001</v>
      </c>
      <c r="G495" s="2">
        <v>5.141</v>
      </c>
      <c r="H495" s="2">
        <v>5.19</v>
      </c>
      <c r="I495" s="2">
        <v>3.04</v>
      </c>
    </row>
    <row r="496" spans="1:9" ht="12.75" customHeight="1" x14ac:dyDescent="0.2">
      <c r="A496" s="1">
        <v>56</v>
      </c>
      <c r="B496" s="2">
        <v>6.19</v>
      </c>
      <c r="C496" s="1">
        <v>0</v>
      </c>
      <c r="D496" s="1">
        <v>0</v>
      </c>
      <c r="E496" s="2">
        <v>3.9180000000000001</v>
      </c>
      <c r="F496" s="2">
        <v>3.5739999999999998</v>
      </c>
      <c r="G496" s="2">
        <v>5</v>
      </c>
      <c r="H496" s="2">
        <v>4.718</v>
      </c>
      <c r="I496" s="2">
        <v>3.69</v>
      </c>
    </row>
    <row r="497" spans="1:9" ht="12.75" customHeight="1" x14ac:dyDescent="0.2">
      <c r="A497" s="1">
        <v>13</v>
      </c>
      <c r="B497" s="2">
        <v>6.1609999999999996</v>
      </c>
      <c r="C497" s="1">
        <v>0</v>
      </c>
      <c r="D497" s="1">
        <v>0</v>
      </c>
      <c r="E497" s="2">
        <v>4.2119999999999997</v>
      </c>
      <c r="F497" s="2">
        <v>4.53</v>
      </c>
      <c r="G497" s="2">
        <v>6.39</v>
      </c>
      <c r="H497" s="2">
        <v>5.4189999999999996</v>
      </c>
      <c r="I497" s="2">
        <v>3.2229999999999999</v>
      </c>
    </row>
    <row r="498" spans="1:9" ht="12.75" customHeight="1" x14ac:dyDescent="0.2">
      <c r="A498" s="1">
        <v>55</v>
      </c>
      <c r="B498" s="2">
        <v>5.9160000000000004</v>
      </c>
      <c r="C498" s="1">
        <v>0</v>
      </c>
      <c r="D498" s="1">
        <v>0</v>
      </c>
      <c r="E498" s="2">
        <v>3.9169999999999998</v>
      </c>
      <c r="F498" s="2">
        <v>3.5249999999999999</v>
      </c>
      <c r="G498" s="2">
        <v>5.0170000000000003</v>
      </c>
      <c r="H498" s="2">
        <v>4.0129999999999999</v>
      </c>
      <c r="I498" s="2">
        <v>3.08</v>
      </c>
    </row>
    <row r="499" spans="1:9" ht="12.75" customHeight="1" x14ac:dyDescent="0.2">
      <c r="A499" s="1">
        <v>184</v>
      </c>
      <c r="B499" s="2">
        <v>5.0140000000000002</v>
      </c>
      <c r="C499" s="1">
        <v>1</v>
      </c>
      <c r="D499" s="1">
        <v>0</v>
      </c>
      <c r="E499" s="2">
        <v>3.9159999999999999</v>
      </c>
      <c r="F499" s="2">
        <v>4.1120000000000001</v>
      </c>
      <c r="G499" s="2">
        <v>5.8570000000000002</v>
      </c>
      <c r="H499" s="2">
        <v>4.3840000000000003</v>
      </c>
      <c r="I499" s="2">
        <v>3.49</v>
      </c>
    </row>
    <row r="500" spans="1:9" ht="12.75" customHeight="1" x14ac:dyDescent="0.2">
      <c r="A500" s="1">
        <v>71</v>
      </c>
      <c r="B500" s="2">
        <v>5.7080000000000002</v>
      </c>
      <c r="C500" s="1">
        <v>0</v>
      </c>
      <c r="D500" s="1">
        <v>0</v>
      </c>
      <c r="E500" s="2">
        <v>3.9159999999999999</v>
      </c>
      <c r="F500" s="2">
        <v>3.7679999999999998</v>
      </c>
      <c r="G500" s="2">
        <v>6.39</v>
      </c>
      <c r="H500" s="2">
        <v>4.4710000000000001</v>
      </c>
      <c r="I500" s="2">
        <v>2.5670000000000002</v>
      </c>
    </row>
    <row r="501" spans="1:9" ht="12.75" customHeight="1" x14ac:dyDescent="0.2">
      <c r="A501" s="1">
        <v>119</v>
      </c>
      <c r="B501" s="2">
        <v>4.5960000000000001</v>
      </c>
      <c r="C501" s="1">
        <v>1</v>
      </c>
      <c r="D501" s="1">
        <v>1</v>
      </c>
      <c r="E501" s="2">
        <v>3.9159999999999999</v>
      </c>
      <c r="F501" s="2">
        <v>3.4060000000000001</v>
      </c>
      <c r="G501" s="2">
        <v>4.9400000000000004</v>
      </c>
      <c r="H501" s="2">
        <v>4.2569999999999997</v>
      </c>
      <c r="I501" s="2">
        <v>3.09</v>
      </c>
    </row>
    <row r="502" spans="1:9" ht="12.75" customHeight="1" x14ac:dyDescent="0.2">
      <c r="A502" s="1">
        <v>196</v>
      </c>
      <c r="B502" s="2">
        <v>4.75</v>
      </c>
      <c r="C502" s="1">
        <v>1</v>
      </c>
      <c r="D502" s="1">
        <v>1</v>
      </c>
      <c r="E502" s="2">
        <v>4.2140000000000004</v>
      </c>
      <c r="F502" s="2">
        <v>3.1309999999999998</v>
      </c>
      <c r="G502" s="2">
        <v>4.4400000000000004</v>
      </c>
      <c r="H502" s="2">
        <v>5.19</v>
      </c>
      <c r="I502" s="2">
        <v>2.75</v>
      </c>
    </row>
    <row r="503" spans="1:9" ht="12.75" customHeight="1" x14ac:dyDescent="0.2">
      <c r="A503" s="1">
        <v>124</v>
      </c>
      <c r="B503" s="2">
        <v>3.99</v>
      </c>
      <c r="C503" s="1">
        <v>1</v>
      </c>
      <c r="D503" s="1">
        <v>0</v>
      </c>
      <c r="E503" s="2">
        <v>4.2140000000000004</v>
      </c>
      <c r="F503" s="2">
        <v>3.5289999999999999</v>
      </c>
      <c r="G503" s="2">
        <v>5.99</v>
      </c>
      <c r="H503" s="2">
        <v>5.14</v>
      </c>
      <c r="I503" s="2">
        <v>2</v>
      </c>
    </row>
    <row r="504" spans="1:9" ht="12.75" customHeight="1" x14ac:dyDescent="0.2">
      <c r="A504" s="1">
        <v>80</v>
      </c>
      <c r="B504" s="2">
        <v>5.79</v>
      </c>
      <c r="C504" s="1">
        <v>0</v>
      </c>
      <c r="D504" s="1">
        <v>0</v>
      </c>
      <c r="E504" s="2">
        <v>4.2140000000000004</v>
      </c>
      <c r="F504" s="2">
        <v>3.3580000000000001</v>
      </c>
      <c r="G504" s="2">
        <v>5</v>
      </c>
      <c r="H504" s="2">
        <v>4.7069999999999999</v>
      </c>
      <c r="I504" s="2">
        <v>2.4870000000000001</v>
      </c>
    </row>
    <row r="505" spans="1:9" ht="12.75" customHeight="1" x14ac:dyDescent="0.2">
      <c r="A505" s="1">
        <v>34</v>
      </c>
      <c r="B505" s="2">
        <v>5.99</v>
      </c>
      <c r="C505" s="1">
        <v>0</v>
      </c>
      <c r="D505" s="1">
        <v>0</v>
      </c>
      <c r="E505" s="2">
        <v>4.2140000000000004</v>
      </c>
      <c r="F505" s="2">
        <v>3.6520000000000001</v>
      </c>
      <c r="G505" s="2">
        <v>5.49</v>
      </c>
      <c r="H505" s="2">
        <v>4.2949999999999999</v>
      </c>
      <c r="I505" s="2">
        <v>3.49</v>
      </c>
    </row>
    <row r="506" spans="1:9" ht="12.75" customHeight="1" x14ac:dyDescent="0.2">
      <c r="A506" s="1">
        <v>33</v>
      </c>
      <c r="B506" s="2">
        <v>6.29</v>
      </c>
      <c r="C506" s="1">
        <v>0</v>
      </c>
      <c r="D506" s="1">
        <v>0</v>
      </c>
      <c r="E506" s="2">
        <v>3.915</v>
      </c>
      <c r="F506" s="2">
        <v>3.68</v>
      </c>
      <c r="G506" s="2">
        <v>6.29</v>
      </c>
      <c r="H506" s="2">
        <v>5.39</v>
      </c>
      <c r="I506" s="2">
        <v>2.5</v>
      </c>
    </row>
    <row r="507" spans="1:9" ht="12.75" customHeight="1" x14ac:dyDescent="0.2">
      <c r="A507" s="1">
        <v>71</v>
      </c>
      <c r="B507" s="2">
        <v>5.5789999999999997</v>
      </c>
      <c r="C507" s="1">
        <v>1</v>
      </c>
      <c r="D507" s="1">
        <v>0</v>
      </c>
      <c r="E507" s="2">
        <v>3.915</v>
      </c>
      <c r="F507" s="2">
        <v>3.5859999999999999</v>
      </c>
      <c r="G507" s="2">
        <v>5.99</v>
      </c>
      <c r="H507" s="2">
        <v>3.976</v>
      </c>
      <c r="I507" s="2">
        <v>3.09</v>
      </c>
    </row>
    <row r="508" spans="1:9" ht="12.75" customHeight="1" x14ac:dyDescent="0.2">
      <c r="A508" s="1">
        <v>70</v>
      </c>
      <c r="B508" s="2">
        <v>6.14</v>
      </c>
      <c r="C508" s="1">
        <v>0</v>
      </c>
      <c r="D508" s="1">
        <v>0</v>
      </c>
      <c r="E508" s="2">
        <v>3.915</v>
      </c>
      <c r="F508" s="2">
        <v>4.5030000000000001</v>
      </c>
      <c r="G508" s="2">
        <v>6.2149999999999999</v>
      </c>
      <c r="H508" s="2">
        <v>5.44</v>
      </c>
      <c r="I508" s="2">
        <v>3.69</v>
      </c>
    </row>
    <row r="509" spans="1:9" ht="12.75" customHeight="1" x14ac:dyDescent="0.2">
      <c r="A509" s="1">
        <v>57</v>
      </c>
      <c r="B509" s="2">
        <v>5.78</v>
      </c>
      <c r="C509" s="1">
        <v>0</v>
      </c>
      <c r="D509" s="1">
        <v>0</v>
      </c>
      <c r="E509" s="2">
        <v>3.9140000000000001</v>
      </c>
      <c r="F509" s="2">
        <v>3.1989999999999998</v>
      </c>
      <c r="G509" s="2">
        <v>5.78</v>
      </c>
      <c r="H509" s="2">
        <v>4.702</v>
      </c>
      <c r="I509" s="2">
        <v>3.09</v>
      </c>
    </row>
    <row r="510" spans="1:9" ht="12.75" customHeight="1" x14ac:dyDescent="0.2">
      <c r="A510" s="1">
        <v>66</v>
      </c>
      <c r="B510" s="2">
        <v>5.89</v>
      </c>
      <c r="C510" s="1">
        <v>0</v>
      </c>
      <c r="D510" s="1">
        <v>0</v>
      </c>
      <c r="E510" s="2">
        <v>3.9140000000000001</v>
      </c>
      <c r="F510" s="2">
        <v>3.6720000000000002</v>
      </c>
      <c r="G510" s="2">
        <v>5.2409999999999997</v>
      </c>
      <c r="H510" s="2">
        <v>4.0839999999999996</v>
      </c>
      <c r="I510" s="2">
        <v>3.29</v>
      </c>
    </row>
    <row r="511" spans="1:9" ht="12.75" customHeight="1" x14ac:dyDescent="0.2">
      <c r="A511" s="1">
        <v>78</v>
      </c>
      <c r="B511" s="2">
        <v>5.1749999999999998</v>
      </c>
      <c r="C511" s="1">
        <v>0</v>
      </c>
      <c r="D511" s="1">
        <v>0</v>
      </c>
      <c r="E511" s="2">
        <v>3.9119999999999999</v>
      </c>
      <c r="F511" s="2">
        <v>3.09</v>
      </c>
      <c r="G511" s="2">
        <v>5.99</v>
      </c>
      <c r="H511" s="2">
        <v>3.5</v>
      </c>
      <c r="I511" s="2">
        <v>2.0619999999999998</v>
      </c>
    </row>
    <row r="512" spans="1:9" ht="12.75" customHeight="1" x14ac:dyDescent="0.2">
      <c r="A512" s="1">
        <v>80</v>
      </c>
      <c r="B512" s="2">
        <v>5.7770000000000001</v>
      </c>
      <c r="C512" s="1">
        <v>0</v>
      </c>
      <c r="D512" s="1">
        <v>0</v>
      </c>
      <c r="E512" s="2">
        <v>3.9119999999999999</v>
      </c>
      <c r="F512" s="2">
        <v>3.5880000000000001</v>
      </c>
      <c r="G512" s="2">
        <v>5.0129999999999999</v>
      </c>
      <c r="H512" s="2">
        <v>3.89</v>
      </c>
      <c r="I512" s="2">
        <v>2.5750000000000002</v>
      </c>
    </row>
    <row r="513" spans="1:9" ht="12.75" customHeight="1" x14ac:dyDescent="0.2">
      <c r="A513" s="1">
        <v>73</v>
      </c>
      <c r="B513" s="2">
        <v>5.056</v>
      </c>
      <c r="C513" s="1">
        <v>0</v>
      </c>
      <c r="D513" s="1">
        <v>0</v>
      </c>
      <c r="E513" s="2">
        <v>3.9119999999999999</v>
      </c>
      <c r="F513" s="2">
        <v>3.1909999999999998</v>
      </c>
      <c r="G513" s="2">
        <v>4.49</v>
      </c>
      <c r="H513" s="2">
        <v>4.2460000000000004</v>
      </c>
      <c r="I513" s="2">
        <v>2.65</v>
      </c>
    </row>
    <row r="514" spans="1:9" ht="12.75" customHeight="1" x14ac:dyDescent="0.2">
      <c r="A514" s="1">
        <v>155</v>
      </c>
      <c r="B514" s="2">
        <v>5.6429999999999998</v>
      </c>
      <c r="C514" s="1">
        <v>1</v>
      </c>
      <c r="D514" s="1">
        <v>1</v>
      </c>
      <c r="E514" s="2">
        <v>4.218</v>
      </c>
      <c r="F514" s="2">
        <v>3.6349999999999998</v>
      </c>
      <c r="G514" s="2">
        <v>5</v>
      </c>
      <c r="H514" s="2">
        <v>3.81</v>
      </c>
      <c r="I514" s="2">
        <v>2.7250000000000001</v>
      </c>
    </row>
    <row r="515" spans="1:9" ht="12.75" customHeight="1" x14ac:dyDescent="0.2">
      <c r="A515" s="1">
        <v>141</v>
      </c>
      <c r="B515" s="2">
        <v>5.79</v>
      </c>
      <c r="C515" s="1">
        <v>1</v>
      </c>
      <c r="D515" s="1">
        <v>1</v>
      </c>
      <c r="E515" s="2">
        <v>3.911</v>
      </c>
      <c r="F515" s="2">
        <v>4.0030000000000001</v>
      </c>
      <c r="G515" s="2">
        <v>5.5060000000000002</v>
      </c>
      <c r="H515" s="2">
        <v>4.1399999999999997</v>
      </c>
      <c r="I515" s="2">
        <v>3.29</v>
      </c>
    </row>
    <row r="516" spans="1:9" ht="12.75" customHeight="1" x14ac:dyDescent="0.2">
      <c r="A516" s="1">
        <v>51</v>
      </c>
      <c r="B516" s="2">
        <v>5.89</v>
      </c>
      <c r="C516" s="1">
        <v>0</v>
      </c>
      <c r="D516" s="1">
        <v>0</v>
      </c>
      <c r="E516" s="2">
        <v>3.91</v>
      </c>
      <c r="F516" s="2">
        <v>3.1419999999999999</v>
      </c>
      <c r="G516" s="2">
        <v>4.4400000000000004</v>
      </c>
      <c r="H516" s="2">
        <v>4.5590000000000002</v>
      </c>
      <c r="I516" s="2">
        <v>3.29</v>
      </c>
    </row>
    <row r="517" spans="1:9" ht="12.75" customHeight="1" x14ac:dyDescent="0.2">
      <c r="A517" s="1">
        <v>145</v>
      </c>
      <c r="B517" s="2">
        <v>5</v>
      </c>
      <c r="C517" s="1">
        <v>1</v>
      </c>
      <c r="D517" s="1">
        <v>0</v>
      </c>
      <c r="E517" s="2">
        <v>4.22</v>
      </c>
      <c r="F517" s="2">
        <v>3.9620000000000002</v>
      </c>
      <c r="G517" s="2">
        <v>6.0460000000000003</v>
      </c>
      <c r="H517" s="2">
        <v>4.5309999999999997</v>
      </c>
      <c r="I517" s="2">
        <v>2.4350000000000001</v>
      </c>
    </row>
    <row r="518" spans="1:9" ht="12.75" customHeight="1" x14ac:dyDescent="0.2">
      <c r="A518" s="1">
        <v>65</v>
      </c>
      <c r="B518" s="2">
        <v>5.5750000000000002</v>
      </c>
      <c r="C518" s="1">
        <v>0</v>
      </c>
      <c r="D518" s="1">
        <v>0</v>
      </c>
      <c r="E518" s="2">
        <v>4.22</v>
      </c>
      <c r="F518" s="2">
        <v>3.3980000000000001</v>
      </c>
      <c r="G518" s="2">
        <v>5.99</v>
      </c>
      <c r="H518" s="2">
        <v>4.7450000000000001</v>
      </c>
      <c r="I518" s="2">
        <v>2.5</v>
      </c>
    </row>
    <row r="519" spans="1:9" ht="12.75" customHeight="1" x14ac:dyDescent="0.2">
      <c r="A519" s="1">
        <v>76</v>
      </c>
      <c r="B519" s="2">
        <v>5</v>
      </c>
      <c r="C519" s="1">
        <v>0</v>
      </c>
      <c r="D519" s="1">
        <v>0</v>
      </c>
      <c r="E519" s="2">
        <v>4.22</v>
      </c>
      <c r="F519" s="2">
        <v>3.6629999999999998</v>
      </c>
      <c r="G519" s="2">
        <v>5.99</v>
      </c>
      <c r="H519" s="2">
        <v>4.9189999999999996</v>
      </c>
      <c r="I519" s="2">
        <v>2</v>
      </c>
    </row>
    <row r="520" spans="1:9" ht="12.75" customHeight="1" x14ac:dyDescent="0.2">
      <c r="A520" s="1">
        <v>35</v>
      </c>
      <c r="B520" s="2">
        <v>6.1849999999999996</v>
      </c>
      <c r="C520" s="1">
        <v>0</v>
      </c>
      <c r="D520" s="1">
        <v>0</v>
      </c>
      <c r="E520" s="2">
        <v>3.9089999999999998</v>
      </c>
      <c r="F520" s="2">
        <v>3.6459999999999999</v>
      </c>
      <c r="G520" s="2">
        <v>5</v>
      </c>
      <c r="H520" s="2">
        <v>3.5790000000000002</v>
      </c>
      <c r="I520" s="2">
        <v>2.6669999999999998</v>
      </c>
    </row>
    <row r="521" spans="1:9" ht="12.75" customHeight="1" x14ac:dyDescent="0.2">
      <c r="A521" s="1">
        <v>27</v>
      </c>
      <c r="B521" s="2">
        <v>6.29</v>
      </c>
      <c r="C521" s="1">
        <v>0</v>
      </c>
      <c r="D521" s="1">
        <v>0</v>
      </c>
      <c r="E521" s="2">
        <v>3.9089999999999998</v>
      </c>
      <c r="F521" s="2">
        <v>3.5990000000000002</v>
      </c>
      <c r="G521" s="2">
        <v>5.048</v>
      </c>
      <c r="H521" s="2">
        <v>4.3159999999999998</v>
      </c>
      <c r="I521" s="2">
        <v>2.75</v>
      </c>
    </row>
    <row r="522" spans="1:9" ht="12.75" customHeight="1" x14ac:dyDescent="0.2">
      <c r="A522" s="1">
        <v>80</v>
      </c>
      <c r="B522" s="2">
        <v>5.59</v>
      </c>
      <c r="C522" s="1">
        <v>0</v>
      </c>
      <c r="D522" s="1">
        <v>0</v>
      </c>
      <c r="E522" s="2">
        <v>3.9089999999999998</v>
      </c>
      <c r="F522" s="2">
        <v>3.653</v>
      </c>
      <c r="G522" s="2">
        <v>5.8319999999999999</v>
      </c>
      <c r="H522" s="2">
        <v>4.7089999999999996</v>
      </c>
      <c r="I522" s="2">
        <v>3.0830000000000002</v>
      </c>
    </row>
    <row r="523" spans="1:9" ht="12.75" customHeight="1" x14ac:dyDescent="0.2">
      <c r="A523" s="1">
        <v>9</v>
      </c>
      <c r="B523" s="2">
        <v>5.79</v>
      </c>
      <c r="C523" s="1">
        <v>0</v>
      </c>
      <c r="D523" s="1">
        <v>0</v>
      </c>
      <c r="E523" s="2">
        <v>4.2210000000000001</v>
      </c>
      <c r="F523" s="2">
        <v>3.887</v>
      </c>
      <c r="G523" s="2">
        <v>4.6900000000000004</v>
      </c>
      <c r="H523" s="2">
        <v>4.29</v>
      </c>
      <c r="I523" s="2">
        <v>3.19</v>
      </c>
    </row>
    <row r="524" spans="1:9" ht="12.75" customHeight="1" x14ac:dyDescent="0.2">
      <c r="A524" s="1">
        <v>23</v>
      </c>
      <c r="B524" s="2">
        <v>5.78</v>
      </c>
      <c r="C524" s="1">
        <v>0</v>
      </c>
      <c r="D524" s="1">
        <v>0</v>
      </c>
      <c r="E524" s="2">
        <v>4.2210000000000001</v>
      </c>
      <c r="F524" s="2">
        <v>3.016</v>
      </c>
      <c r="G524" s="2">
        <v>4.99</v>
      </c>
      <c r="H524" s="2">
        <v>4.4400000000000004</v>
      </c>
      <c r="I524" s="2">
        <v>2.0739999999999998</v>
      </c>
    </row>
    <row r="525" spans="1:9" ht="12.75" customHeight="1" x14ac:dyDescent="0.2">
      <c r="A525" s="1">
        <v>48</v>
      </c>
      <c r="B525" s="2">
        <v>5.78</v>
      </c>
      <c r="C525" s="1">
        <v>0</v>
      </c>
      <c r="D525" s="1">
        <v>0</v>
      </c>
      <c r="E525" s="2">
        <v>4.2210000000000001</v>
      </c>
      <c r="F525" s="2">
        <v>3.5150000000000001</v>
      </c>
      <c r="G525" s="2">
        <v>5.5419999999999998</v>
      </c>
      <c r="H525" s="2">
        <v>4.1280000000000001</v>
      </c>
      <c r="I525" s="2">
        <v>2.915</v>
      </c>
    </row>
    <row r="526" spans="1:9" ht="12.75" customHeight="1" x14ac:dyDescent="0.2">
      <c r="A526" s="1">
        <v>141</v>
      </c>
      <c r="B526" s="2">
        <v>6.19</v>
      </c>
      <c r="C526" s="1">
        <v>1</v>
      </c>
      <c r="D526" s="1">
        <v>1</v>
      </c>
      <c r="E526" s="2">
        <v>4.2210000000000001</v>
      </c>
      <c r="F526" s="2">
        <v>3.4689999999999999</v>
      </c>
      <c r="G526" s="2">
        <v>5.5030000000000001</v>
      </c>
      <c r="H526" s="2">
        <v>3.33</v>
      </c>
      <c r="I526" s="2">
        <v>3.69</v>
      </c>
    </row>
    <row r="527" spans="1:9" ht="12.75" customHeight="1" x14ac:dyDescent="0.2">
      <c r="A527" s="1">
        <v>70</v>
      </c>
      <c r="B527" s="2">
        <v>5.75</v>
      </c>
      <c r="C527" s="1">
        <v>0</v>
      </c>
      <c r="D527" s="1">
        <v>0</v>
      </c>
      <c r="E527" s="2">
        <v>3.907</v>
      </c>
      <c r="F527" s="2">
        <v>3.6960000000000002</v>
      </c>
      <c r="G527" s="2">
        <v>6.49</v>
      </c>
      <c r="H527" s="2">
        <v>3.9390000000000001</v>
      </c>
      <c r="I527" s="2">
        <v>2.5</v>
      </c>
    </row>
    <row r="528" spans="1:9" ht="12.75" customHeight="1" x14ac:dyDescent="0.2">
      <c r="A528" s="1">
        <v>92</v>
      </c>
      <c r="B528" s="2">
        <v>6.19</v>
      </c>
      <c r="C528" s="1">
        <v>0</v>
      </c>
      <c r="D528" s="1">
        <v>0</v>
      </c>
      <c r="E528" s="2">
        <v>3.907</v>
      </c>
      <c r="F528" s="2">
        <v>3.6789999999999998</v>
      </c>
      <c r="G528" s="2">
        <v>5</v>
      </c>
      <c r="H528" s="2">
        <v>4.71</v>
      </c>
      <c r="I528" s="2">
        <v>3.69</v>
      </c>
    </row>
    <row r="529" spans="1:9" ht="12.75" customHeight="1" x14ac:dyDescent="0.2">
      <c r="A529" s="1">
        <v>6</v>
      </c>
      <c r="B529" s="2">
        <v>5.79</v>
      </c>
      <c r="C529" s="1">
        <v>0</v>
      </c>
      <c r="D529" s="1">
        <v>0</v>
      </c>
      <c r="E529" s="2">
        <v>4.2229999999999999</v>
      </c>
      <c r="F529" s="2">
        <v>3.919</v>
      </c>
      <c r="G529" s="2">
        <v>5.99</v>
      </c>
      <c r="H529" s="2">
        <v>4.8029999999999999</v>
      </c>
      <c r="I529" s="2">
        <v>2.0529999999999999</v>
      </c>
    </row>
    <row r="530" spans="1:9" ht="12.75" customHeight="1" x14ac:dyDescent="0.2">
      <c r="A530" s="1">
        <v>50</v>
      </c>
      <c r="B530" s="2">
        <v>5.89</v>
      </c>
      <c r="C530" s="1">
        <v>0</v>
      </c>
      <c r="D530" s="1">
        <v>0</v>
      </c>
      <c r="E530" s="2">
        <v>3.9060000000000001</v>
      </c>
      <c r="F530" s="2">
        <v>3.1320000000000001</v>
      </c>
      <c r="G530" s="2">
        <v>5.1870000000000003</v>
      </c>
      <c r="H530" s="2">
        <v>4.7320000000000002</v>
      </c>
      <c r="I530" s="2">
        <v>2.75</v>
      </c>
    </row>
    <row r="531" spans="1:9" ht="12.75" customHeight="1" x14ac:dyDescent="0.2">
      <c r="A531" s="1">
        <v>101</v>
      </c>
      <c r="B531" s="2">
        <v>5.032</v>
      </c>
      <c r="C531" s="1">
        <v>0</v>
      </c>
      <c r="D531" s="1">
        <v>0</v>
      </c>
      <c r="E531" s="2">
        <v>3.9060000000000001</v>
      </c>
      <c r="F531" s="2">
        <v>3.3140000000000001</v>
      </c>
      <c r="G531" s="2">
        <v>5.78</v>
      </c>
      <c r="H531" s="2">
        <v>4.766</v>
      </c>
      <c r="I531" s="2">
        <v>3.09</v>
      </c>
    </row>
    <row r="532" spans="1:9" ht="12.75" customHeight="1" x14ac:dyDescent="0.2">
      <c r="A532" s="1">
        <v>62</v>
      </c>
      <c r="B532" s="2">
        <v>5.89</v>
      </c>
      <c r="C532" s="1">
        <v>0</v>
      </c>
      <c r="D532" s="1">
        <v>0</v>
      </c>
      <c r="E532" s="2">
        <v>3.9060000000000001</v>
      </c>
      <c r="F532" s="2">
        <v>3.6480000000000001</v>
      </c>
      <c r="G532" s="2">
        <v>5.49</v>
      </c>
      <c r="H532" s="2">
        <v>4.6150000000000002</v>
      </c>
      <c r="I532" s="2">
        <v>2.75</v>
      </c>
    </row>
    <row r="533" spans="1:9" ht="12.75" customHeight="1" x14ac:dyDescent="0.2">
      <c r="A533" s="1">
        <v>164</v>
      </c>
      <c r="B533" s="2">
        <v>5</v>
      </c>
      <c r="C533" s="1">
        <v>0</v>
      </c>
      <c r="D533" s="1">
        <v>1</v>
      </c>
      <c r="E533" s="2">
        <v>3.9060000000000001</v>
      </c>
      <c r="F533" s="2">
        <v>3.323</v>
      </c>
      <c r="G533" s="2">
        <v>5.39</v>
      </c>
      <c r="H533" s="2">
        <v>4.5860000000000003</v>
      </c>
      <c r="I533" s="2">
        <v>2.5</v>
      </c>
    </row>
    <row r="534" spans="1:9" ht="12.75" customHeight="1" x14ac:dyDescent="0.2">
      <c r="A534" s="1">
        <v>51</v>
      </c>
      <c r="B534" s="2">
        <v>5.78</v>
      </c>
      <c r="C534" s="1">
        <v>0</v>
      </c>
      <c r="D534" s="1">
        <v>0</v>
      </c>
      <c r="E534" s="2">
        <v>3.9060000000000001</v>
      </c>
      <c r="F534" s="2">
        <v>3.621</v>
      </c>
      <c r="G534" s="2">
        <v>4.99</v>
      </c>
      <c r="H534" s="2">
        <v>4.1900000000000004</v>
      </c>
      <c r="I534" s="2">
        <v>2.5950000000000002</v>
      </c>
    </row>
    <row r="535" spans="1:9" ht="12.75" customHeight="1" x14ac:dyDescent="0.2">
      <c r="A535" s="1">
        <v>91</v>
      </c>
      <c r="B535" s="2">
        <v>5.59</v>
      </c>
      <c r="C535" s="1">
        <v>0</v>
      </c>
      <c r="D535" s="1">
        <v>0</v>
      </c>
      <c r="E535" s="2">
        <v>3.9060000000000001</v>
      </c>
      <c r="F535" s="2">
        <v>4.0149999999999997</v>
      </c>
      <c r="G535" s="2">
        <v>5.8529999999999998</v>
      </c>
      <c r="H535" s="2">
        <v>4.3949999999999996</v>
      </c>
      <c r="I535" s="2">
        <v>3.0579999999999998</v>
      </c>
    </row>
    <row r="536" spans="1:9" ht="12.75" customHeight="1" x14ac:dyDescent="0.2">
      <c r="A536" s="1">
        <v>92</v>
      </c>
      <c r="B536" s="2">
        <v>5.89</v>
      </c>
      <c r="C536" s="1">
        <v>0</v>
      </c>
      <c r="D536" s="1">
        <v>0</v>
      </c>
      <c r="E536" s="2">
        <v>3.9060000000000001</v>
      </c>
      <c r="F536" s="2">
        <v>3.6549999999999998</v>
      </c>
      <c r="G536" s="2">
        <v>5.49</v>
      </c>
      <c r="H536" s="2">
        <v>4.8540000000000001</v>
      </c>
      <c r="I536" s="2">
        <v>3.29</v>
      </c>
    </row>
    <row r="537" spans="1:9" ht="12.75" customHeight="1" x14ac:dyDescent="0.2">
      <c r="A537" s="1">
        <v>94</v>
      </c>
      <c r="B537" s="2">
        <v>5.89</v>
      </c>
      <c r="C537" s="1">
        <v>0</v>
      </c>
      <c r="D537" s="1">
        <v>0</v>
      </c>
      <c r="E537" s="2">
        <v>4.2240000000000002</v>
      </c>
      <c r="F537" s="2">
        <v>3.258</v>
      </c>
      <c r="G537" s="2">
        <v>5.7329999999999997</v>
      </c>
      <c r="H537" s="2">
        <v>5.2329999999999997</v>
      </c>
      <c r="I537" s="2">
        <v>3.49</v>
      </c>
    </row>
    <row r="538" spans="1:9" ht="12.75" customHeight="1" x14ac:dyDescent="0.2">
      <c r="A538" s="1">
        <v>9</v>
      </c>
      <c r="B538" s="2">
        <v>6.21</v>
      </c>
      <c r="C538" s="1">
        <v>0</v>
      </c>
      <c r="D538" s="1">
        <v>0</v>
      </c>
      <c r="E538" s="2">
        <v>4.2249999999999996</v>
      </c>
      <c r="F538" s="2">
        <v>3.91</v>
      </c>
      <c r="G538" s="2">
        <v>6.39</v>
      </c>
      <c r="H538" s="2">
        <v>3.7480000000000002</v>
      </c>
      <c r="I538" s="2">
        <v>3.89</v>
      </c>
    </row>
    <row r="539" spans="1:9" ht="12.75" customHeight="1" x14ac:dyDescent="0.2">
      <c r="A539" s="1">
        <v>31</v>
      </c>
      <c r="B539" s="2">
        <v>5.79</v>
      </c>
      <c r="C539" s="1">
        <v>0</v>
      </c>
      <c r="D539" s="1">
        <v>0</v>
      </c>
      <c r="E539" s="2">
        <v>3.9039999999999999</v>
      </c>
      <c r="F539" s="2">
        <v>3.012</v>
      </c>
      <c r="G539" s="2">
        <v>5.59</v>
      </c>
      <c r="H539" s="2">
        <v>4.5720000000000001</v>
      </c>
      <c r="I539" s="2">
        <v>3.07</v>
      </c>
    </row>
    <row r="540" spans="1:9" ht="12.75" customHeight="1" x14ac:dyDescent="0.2">
      <c r="A540" s="1">
        <v>176</v>
      </c>
      <c r="B540" s="2">
        <v>5.59</v>
      </c>
      <c r="C540" s="1">
        <v>1</v>
      </c>
      <c r="D540" s="1">
        <v>1</v>
      </c>
      <c r="E540" s="2">
        <v>4.226</v>
      </c>
      <c r="F540" s="2">
        <v>3.617</v>
      </c>
      <c r="G540" s="2">
        <v>5.6230000000000002</v>
      </c>
      <c r="H540" s="2">
        <v>4.99</v>
      </c>
      <c r="I540" s="2">
        <v>3.19</v>
      </c>
    </row>
    <row r="541" spans="1:9" ht="12.75" customHeight="1" x14ac:dyDescent="0.2">
      <c r="A541" s="1">
        <v>5</v>
      </c>
      <c r="B541" s="2">
        <v>5.79</v>
      </c>
      <c r="C541" s="1">
        <v>0</v>
      </c>
      <c r="D541" s="1">
        <v>0</v>
      </c>
      <c r="E541" s="2">
        <v>3.903</v>
      </c>
      <c r="F541" s="2">
        <v>4.1210000000000004</v>
      </c>
      <c r="G541" s="2">
        <v>5.99</v>
      </c>
      <c r="H541" s="2">
        <v>3.919</v>
      </c>
      <c r="I541" s="2">
        <v>3.19</v>
      </c>
    </row>
    <row r="542" spans="1:9" ht="12.75" customHeight="1" x14ac:dyDescent="0.2">
      <c r="A542" s="1">
        <v>63</v>
      </c>
      <c r="B542" s="2">
        <v>5.48</v>
      </c>
      <c r="C542" s="1">
        <v>0</v>
      </c>
      <c r="D542" s="1">
        <v>0</v>
      </c>
      <c r="E542" s="2">
        <v>3.903</v>
      </c>
      <c r="F542" s="2">
        <v>3.6040000000000001</v>
      </c>
      <c r="G542" s="2">
        <v>5.6</v>
      </c>
      <c r="H542" s="2">
        <v>4.0010000000000003</v>
      </c>
      <c r="I542" s="2">
        <v>2.7469999999999999</v>
      </c>
    </row>
    <row r="543" spans="1:9" ht="12.75" customHeight="1" x14ac:dyDescent="0.2">
      <c r="A543" s="1">
        <v>479</v>
      </c>
      <c r="B543" s="2">
        <v>4.0759999999999996</v>
      </c>
      <c r="C543" s="1">
        <v>1</v>
      </c>
      <c r="D543" s="1">
        <v>1</v>
      </c>
      <c r="E543" s="2">
        <v>3.903</v>
      </c>
      <c r="F543" s="2">
        <v>3.7549999999999999</v>
      </c>
      <c r="G543" s="2">
        <v>5.99</v>
      </c>
      <c r="H543" s="2">
        <v>5.3280000000000003</v>
      </c>
      <c r="I543" s="2">
        <v>2.25</v>
      </c>
    </row>
    <row r="544" spans="1:9" ht="12.75" customHeight="1" x14ac:dyDescent="0.2">
      <c r="A544" s="1">
        <v>30</v>
      </c>
      <c r="B544" s="2">
        <v>6.29</v>
      </c>
      <c r="C544" s="1">
        <v>0</v>
      </c>
      <c r="D544" s="1">
        <v>0</v>
      </c>
      <c r="E544" s="2">
        <v>3.9020000000000001</v>
      </c>
      <c r="F544" s="2">
        <v>3.42</v>
      </c>
      <c r="G544" s="2">
        <v>6.49</v>
      </c>
      <c r="H544" s="2">
        <v>3.665</v>
      </c>
      <c r="I544" s="2">
        <v>3.79</v>
      </c>
    </row>
    <row r="545" spans="1:9" ht="12.75" customHeight="1" x14ac:dyDescent="0.2">
      <c r="A545" s="1">
        <v>104</v>
      </c>
      <c r="B545" s="2">
        <v>5.59</v>
      </c>
      <c r="C545" s="1">
        <v>0</v>
      </c>
      <c r="D545" s="1">
        <v>0</v>
      </c>
      <c r="E545" s="2">
        <v>4.2290000000000001</v>
      </c>
      <c r="F545" s="2">
        <v>3.8050000000000002</v>
      </c>
      <c r="G545" s="2">
        <v>5.8369999999999997</v>
      </c>
      <c r="H545" s="2">
        <v>5.07</v>
      </c>
      <c r="I545" s="2">
        <v>2.198</v>
      </c>
    </row>
    <row r="546" spans="1:9" ht="12.75" customHeight="1" x14ac:dyDescent="0.2">
      <c r="A546" s="1">
        <v>165</v>
      </c>
      <c r="B546" s="2">
        <v>5</v>
      </c>
      <c r="C546" s="1">
        <v>1</v>
      </c>
      <c r="D546" s="1">
        <v>0</v>
      </c>
      <c r="E546" s="2">
        <v>4.2290000000000001</v>
      </c>
      <c r="F546" s="2">
        <v>4.0060000000000002</v>
      </c>
      <c r="G546" s="2">
        <v>5.99</v>
      </c>
      <c r="H546" s="2">
        <v>4.4420000000000002</v>
      </c>
      <c r="I546" s="2">
        <v>3.29</v>
      </c>
    </row>
    <row r="547" spans="1:9" ht="12.75" customHeight="1" x14ac:dyDescent="0.2">
      <c r="A547" s="1">
        <v>34</v>
      </c>
      <c r="B547" s="2">
        <v>6.09</v>
      </c>
      <c r="C547" s="1">
        <v>0</v>
      </c>
      <c r="D547" s="1">
        <v>0</v>
      </c>
      <c r="E547" s="2">
        <v>3.9</v>
      </c>
      <c r="F547" s="2">
        <v>3.2930000000000001</v>
      </c>
      <c r="G547" s="2">
        <v>5.5</v>
      </c>
      <c r="H547" s="2">
        <v>3.1970000000000001</v>
      </c>
      <c r="I547" s="2">
        <v>3.49</v>
      </c>
    </row>
    <row r="548" spans="1:9" ht="12.75" customHeight="1" x14ac:dyDescent="0.2">
      <c r="A548" s="1">
        <v>561</v>
      </c>
      <c r="B548" s="2">
        <v>4.7</v>
      </c>
      <c r="C548" s="1">
        <v>1</v>
      </c>
      <c r="D548" s="1">
        <v>1</v>
      </c>
      <c r="E548" s="2">
        <v>3.9</v>
      </c>
      <c r="F548" s="2">
        <v>3.4</v>
      </c>
      <c r="G548" s="2">
        <v>5.99</v>
      </c>
      <c r="H548" s="2">
        <v>3.6589999999999998</v>
      </c>
      <c r="I548" s="2">
        <v>3.39</v>
      </c>
    </row>
    <row r="549" spans="1:9" ht="12.75" customHeight="1" x14ac:dyDescent="0.2">
      <c r="A549" s="1">
        <v>345</v>
      </c>
      <c r="B549" s="2">
        <v>5</v>
      </c>
      <c r="C549" s="1">
        <v>1</v>
      </c>
      <c r="D549" s="1">
        <v>1</v>
      </c>
      <c r="E549" s="2">
        <v>3.9</v>
      </c>
      <c r="F549" s="2">
        <v>3.3919999999999999</v>
      </c>
      <c r="G549" s="2">
        <v>5.99</v>
      </c>
      <c r="H549" s="2">
        <v>3.8730000000000002</v>
      </c>
      <c r="I549" s="2">
        <v>3.39</v>
      </c>
    </row>
    <row r="550" spans="1:9" ht="12.75" customHeight="1" x14ac:dyDescent="0.2">
      <c r="A550" s="1">
        <v>451</v>
      </c>
      <c r="B550" s="2">
        <v>4.8</v>
      </c>
      <c r="C550" s="1">
        <v>1</v>
      </c>
      <c r="D550" s="1">
        <v>1</v>
      </c>
      <c r="E550" s="2">
        <v>3.9</v>
      </c>
      <c r="F550" s="2">
        <v>3.4020000000000001</v>
      </c>
      <c r="G550" s="2">
        <v>5.99</v>
      </c>
      <c r="H550" s="2">
        <v>3.8730000000000002</v>
      </c>
      <c r="I550" s="2">
        <v>3.39</v>
      </c>
    </row>
    <row r="551" spans="1:9" ht="12.75" customHeight="1" x14ac:dyDescent="0.2">
      <c r="A551" s="1">
        <v>315</v>
      </c>
      <c r="B551" s="2">
        <v>5.32</v>
      </c>
      <c r="C551" s="1">
        <v>1</v>
      </c>
      <c r="D551" s="1">
        <v>1</v>
      </c>
      <c r="E551" s="2">
        <v>3.9</v>
      </c>
      <c r="F551" s="2">
        <v>3.3780000000000001</v>
      </c>
      <c r="G551" s="2">
        <v>5.99</v>
      </c>
      <c r="H551" s="2">
        <v>3.8730000000000002</v>
      </c>
      <c r="I551" s="2">
        <v>3.39</v>
      </c>
    </row>
    <row r="552" spans="1:9" ht="12.75" customHeight="1" x14ac:dyDescent="0.2">
      <c r="A552" s="1">
        <v>38</v>
      </c>
      <c r="B552" s="2">
        <v>6.39</v>
      </c>
      <c r="C552" s="1">
        <v>0</v>
      </c>
      <c r="D552" s="1">
        <v>1</v>
      </c>
      <c r="E552" s="2">
        <v>4.2300000000000004</v>
      </c>
      <c r="F552" s="2">
        <v>4.49</v>
      </c>
      <c r="G552" s="2">
        <v>6.59</v>
      </c>
      <c r="H552" s="2">
        <v>5.5039999999999996</v>
      </c>
      <c r="I552" s="2">
        <v>3.69</v>
      </c>
    </row>
    <row r="553" spans="1:9" ht="12.75" customHeight="1" x14ac:dyDescent="0.2">
      <c r="A553" s="1">
        <v>288</v>
      </c>
      <c r="B553" s="2">
        <v>5.1840000000000002</v>
      </c>
      <c r="C553" s="1">
        <v>0</v>
      </c>
      <c r="D553" s="1">
        <v>1</v>
      </c>
      <c r="E553" s="2">
        <v>4.2300000000000004</v>
      </c>
      <c r="F553" s="2">
        <v>3.996</v>
      </c>
      <c r="G553" s="2">
        <v>5.99</v>
      </c>
      <c r="H553" s="2">
        <v>5.17</v>
      </c>
      <c r="I553" s="2">
        <v>2.597</v>
      </c>
    </row>
    <row r="554" spans="1:9" ht="12.75" customHeight="1" x14ac:dyDescent="0.2">
      <c r="A554" s="1">
        <v>34</v>
      </c>
      <c r="B554" s="2">
        <v>5.99</v>
      </c>
      <c r="C554" s="1">
        <v>0</v>
      </c>
      <c r="D554" s="1">
        <v>0</v>
      </c>
      <c r="E554" s="2">
        <v>4.2309999999999999</v>
      </c>
      <c r="F554" s="2">
        <v>3.476</v>
      </c>
      <c r="G554" s="2">
        <v>6.2229999999999999</v>
      </c>
      <c r="H554" s="2">
        <v>4.7679999999999998</v>
      </c>
      <c r="I554" s="2">
        <v>3.49</v>
      </c>
    </row>
    <row r="555" spans="1:9" ht="12.75" customHeight="1" x14ac:dyDescent="0.2">
      <c r="A555" s="1">
        <v>22</v>
      </c>
      <c r="B555" s="2">
        <v>6.1950000000000003</v>
      </c>
      <c r="C555" s="1">
        <v>0</v>
      </c>
      <c r="D555" s="1">
        <v>0</v>
      </c>
      <c r="E555" s="2">
        <v>4.2309999999999999</v>
      </c>
      <c r="F555" s="2">
        <v>4.032</v>
      </c>
      <c r="G555" s="2">
        <v>6.39</v>
      </c>
      <c r="H555" s="2">
        <v>3.8740000000000001</v>
      </c>
      <c r="I555" s="2">
        <v>3.89</v>
      </c>
    </row>
    <row r="556" spans="1:9" ht="12.75" customHeight="1" x14ac:dyDescent="0.2">
      <c r="A556" s="1">
        <v>105</v>
      </c>
      <c r="B556" s="2">
        <v>5.0110000000000001</v>
      </c>
      <c r="C556" s="1">
        <v>1</v>
      </c>
      <c r="D556" s="1">
        <v>0</v>
      </c>
      <c r="E556" s="2">
        <v>3.8980000000000001</v>
      </c>
      <c r="F556" s="2">
        <v>3.7839999999999998</v>
      </c>
      <c r="G556" s="2">
        <v>5.0999999999999996</v>
      </c>
      <c r="H556" s="2">
        <v>5.07</v>
      </c>
      <c r="I556" s="2">
        <v>2.5</v>
      </c>
    </row>
    <row r="557" spans="1:9" ht="12.75" customHeight="1" x14ac:dyDescent="0.2">
      <c r="A557" s="1">
        <v>45</v>
      </c>
      <c r="B557" s="2">
        <v>6.0250000000000004</v>
      </c>
      <c r="C557" s="1">
        <v>0</v>
      </c>
      <c r="D557" s="1">
        <v>0</v>
      </c>
      <c r="E557" s="2">
        <v>3.8980000000000001</v>
      </c>
      <c r="F557" s="2">
        <v>4.3490000000000002</v>
      </c>
      <c r="G557" s="2">
        <v>6.0430000000000001</v>
      </c>
      <c r="H557" s="2">
        <v>4.5289999999999999</v>
      </c>
      <c r="I557" s="2">
        <v>2.2349999999999999</v>
      </c>
    </row>
    <row r="558" spans="1:9" ht="12.75" customHeight="1" x14ac:dyDescent="0.2">
      <c r="A558" s="1">
        <v>55</v>
      </c>
      <c r="B558" s="2">
        <v>5.99</v>
      </c>
      <c r="C558" s="1">
        <v>0</v>
      </c>
      <c r="D558" s="1">
        <v>0</v>
      </c>
      <c r="E558" s="2">
        <v>3.8980000000000001</v>
      </c>
      <c r="F558" s="2">
        <v>3.51</v>
      </c>
      <c r="G558" s="2">
        <v>5.69</v>
      </c>
      <c r="H558" s="2">
        <v>4.99</v>
      </c>
      <c r="I558" s="2">
        <v>3.59</v>
      </c>
    </row>
    <row r="559" spans="1:9" ht="12.75" customHeight="1" x14ac:dyDescent="0.2">
      <c r="A559" s="1">
        <v>40</v>
      </c>
      <c r="B559" s="2">
        <v>6.2450000000000001</v>
      </c>
      <c r="C559" s="1">
        <v>0</v>
      </c>
      <c r="D559" s="1">
        <v>0</v>
      </c>
      <c r="E559" s="2">
        <v>3.8980000000000001</v>
      </c>
      <c r="F559" s="2">
        <v>4.8040000000000003</v>
      </c>
      <c r="G559" s="2">
        <v>5.5</v>
      </c>
      <c r="H559" s="2">
        <v>5.5609999999999999</v>
      </c>
      <c r="I559" s="2">
        <v>3.79</v>
      </c>
    </row>
    <row r="560" spans="1:9" ht="12.75" customHeight="1" x14ac:dyDescent="0.2">
      <c r="A560" s="1">
        <v>29</v>
      </c>
      <c r="B560" s="2">
        <v>5.99</v>
      </c>
      <c r="C560" s="1">
        <v>0</v>
      </c>
      <c r="D560" s="1">
        <v>0</v>
      </c>
      <c r="E560" s="2">
        <v>4.2320000000000002</v>
      </c>
      <c r="F560" s="2">
        <v>3.4729999999999999</v>
      </c>
      <c r="G560" s="2">
        <v>6.258</v>
      </c>
      <c r="H560" s="2">
        <v>3.6840000000000002</v>
      </c>
      <c r="I560" s="2">
        <v>3.49</v>
      </c>
    </row>
    <row r="561" spans="1:9" ht="12.75" customHeight="1" x14ac:dyDescent="0.2">
      <c r="A561" s="1">
        <v>64</v>
      </c>
      <c r="B561" s="2">
        <v>5.4950000000000001</v>
      </c>
      <c r="C561" s="1">
        <v>0</v>
      </c>
      <c r="D561" s="1">
        <v>0</v>
      </c>
      <c r="E561" s="2">
        <v>4.2320000000000002</v>
      </c>
      <c r="F561" s="2">
        <v>3.347</v>
      </c>
      <c r="G561" s="2">
        <v>4.4400000000000004</v>
      </c>
      <c r="H561" s="2">
        <v>5.1109999999999998</v>
      </c>
      <c r="I561" s="2">
        <v>2.96</v>
      </c>
    </row>
    <row r="562" spans="1:9" ht="12.75" customHeight="1" x14ac:dyDescent="0.2">
      <c r="A562" s="1">
        <v>16</v>
      </c>
      <c r="B562" s="2">
        <v>5.69</v>
      </c>
      <c r="C562" s="1">
        <v>0</v>
      </c>
      <c r="D562" s="1">
        <v>0</v>
      </c>
      <c r="E562" s="2">
        <v>3.8969999999999998</v>
      </c>
      <c r="F562" s="2">
        <v>4.141</v>
      </c>
      <c r="G562" s="2">
        <v>5.98</v>
      </c>
      <c r="H562" s="2">
        <v>3.9620000000000002</v>
      </c>
      <c r="I562" s="2">
        <v>3.29</v>
      </c>
    </row>
    <row r="563" spans="1:9" ht="12.75" customHeight="1" x14ac:dyDescent="0.2">
      <c r="A563" s="1">
        <v>76</v>
      </c>
      <c r="B563" s="2">
        <v>5.7169999999999996</v>
      </c>
      <c r="C563" s="1">
        <v>0</v>
      </c>
      <c r="D563" s="1">
        <v>1</v>
      </c>
      <c r="E563" s="2">
        <v>3.8969999999999998</v>
      </c>
      <c r="F563" s="2">
        <v>3.0670000000000002</v>
      </c>
      <c r="G563" s="2">
        <v>3.09</v>
      </c>
      <c r="H563" s="2">
        <v>5.09</v>
      </c>
      <c r="I563" s="2">
        <v>3.05</v>
      </c>
    </row>
    <row r="564" spans="1:9" ht="12.75" customHeight="1" x14ac:dyDescent="0.2">
      <c r="A564" s="1">
        <v>50</v>
      </c>
      <c r="B564" s="2">
        <v>6.09</v>
      </c>
      <c r="C564" s="1">
        <v>0</v>
      </c>
      <c r="D564" s="1">
        <v>0</v>
      </c>
      <c r="E564" s="2">
        <v>3.8969999999999998</v>
      </c>
      <c r="F564" s="2">
        <v>4.2910000000000004</v>
      </c>
      <c r="G564" s="2">
        <v>5.1710000000000003</v>
      </c>
      <c r="H564" s="2">
        <v>4.3959999999999999</v>
      </c>
      <c r="I564" s="2">
        <v>2.5</v>
      </c>
    </row>
    <row r="565" spans="1:9" ht="12.75" customHeight="1" x14ac:dyDescent="0.2">
      <c r="A565" s="1">
        <v>350</v>
      </c>
      <c r="B565" s="2">
        <v>5.0510000000000002</v>
      </c>
      <c r="C565" s="1">
        <v>1</v>
      </c>
      <c r="D565" s="1">
        <v>1</v>
      </c>
      <c r="E565" s="2">
        <v>4.2329999999999997</v>
      </c>
      <c r="F565" s="2">
        <v>4.1509999999999998</v>
      </c>
      <c r="G565" s="2">
        <v>5.4450000000000003</v>
      </c>
      <c r="H565" s="2">
        <v>3.9889999999999999</v>
      </c>
      <c r="I565" s="2">
        <v>2.0379999999999998</v>
      </c>
    </row>
    <row r="566" spans="1:9" ht="12.75" customHeight="1" x14ac:dyDescent="0.2">
      <c r="A566" s="1">
        <v>32</v>
      </c>
      <c r="B566" s="2">
        <v>6.29</v>
      </c>
      <c r="C566" s="1">
        <v>0</v>
      </c>
      <c r="D566" s="1">
        <v>0</v>
      </c>
      <c r="E566" s="2">
        <v>3.8959999999999999</v>
      </c>
      <c r="F566" s="2">
        <v>3.8969999999999998</v>
      </c>
      <c r="G566" s="2">
        <v>5.0209999999999999</v>
      </c>
      <c r="H566" s="2">
        <v>4.05</v>
      </c>
      <c r="I566" s="2">
        <v>2.75</v>
      </c>
    </row>
    <row r="567" spans="1:9" ht="12.75" customHeight="1" x14ac:dyDescent="0.2">
      <c r="A567" s="1">
        <v>75</v>
      </c>
      <c r="B567" s="2">
        <v>5.99</v>
      </c>
      <c r="C567" s="1">
        <v>0</v>
      </c>
      <c r="D567" s="1">
        <v>0</v>
      </c>
      <c r="E567" s="2">
        <v>3.8959999999999999</v>
      </c>
      <c r="F567" s="2">
        <v>3.4670000000000001</v>
      </c>
      <c r="G567" s="2">
        <v>4.6479999999999997</v>
      </c>
      <c r="H567" s="2">
        <v>3.9710000000000001</v>
      </c>
      <c r="I567" s="2">
        <v>2.5070000000000001</v>
      </c>
    </row>
    <row r="568" spans="1:9" ht="12.75" customHeight="1" x14ac:dyDescent="0.2">
      <c r="A568" s="1">
        <v>62</v>
      </c>
      <c r="B568" s="2">
        <v>5.77</v>
      </c>
      <c r="C568" s="1">
        <v>0</v>
      </c>
      <c r="D568" s="1">
        <v>0</v>
      </c>
      <c r="E568" s="2">
        <v>3.895</v>
      </c>
      <c r="F568" s="2">
        <v>3.6619999999999999</v>
      </c>
      <c r="G568" s="2">
        <v>5</v>
      </c>
      <c r="H568" s="2">
        <v>4.915</v>
      </c>
      <c r="I568" s="2">
        <v>3.077</v>
      </c>
    </row>
    <row r="569" spans="1:9" ht="12.75" customHeight="1" x14ac:dyDescent="0.2">
      <c r="A569" s="1">
        <v>41</v>
      </c>
      <c r="B569" s="2">
        <v>5.99</v>
      </c>
      <c r="C569" s="1">
        <v>0</v>
      </c>
      <c r="D569" s="1">
        <v>0</v>
      </c>
      <c r="E569" s="2">
        <v>3.895</v>
      </c>
      <c r="F569" s="2">
        <v>3.7679999999999998</v>
      </c>
      <c r="G569" s="2">
        <v>5.99</v>
      </c>
      <c r="H569" s="2">
        <v>4.8280000000000003</v>
      </c>
      <c r="I569" s="2">
        <v>3.59</v>
      </c>
    </row>
    <row r="570" spans="1:9" ht="12.75" customHeight="1" x14ac:dyDescent="0.2">
      <c r="A570" s="1">
        <v>194</v>
      </c>
      <c r="B570" s="2">
        <v>5</v>
      </c>
      <c r="C570" s="1">
        <v>1</v>
      </c>
      <c r="D570" s="1">
        <v>1</v>
      </c>
      <c r="E570" s="2">
        <v>4.2350000000000003</v>
      </c>
      <c r="F570" s="2">
        <v>3.6629999999999998</v>
      </c>
      <c r="G570" s="2">
        <v>5.99</v>
      </c>
      <c r="H570" s="2">
        <v>5.0460000000000003</v>
      </c>
      <c r="I570" s="2">
        <v>2</v>
      </c>
    </row>
    <row r="571" spans="1:9" ht="12.75" customHeight="1" x14ac:dyDescent="0.2">
      <c r="A571" s="1">
        <v>40</v>
      </c>
      <c r="B571" s="2">
        <v>5.89</v>
      </c>
      <c r="C571" s="1">
        <v>0</v>
      </c>
      <c r="D571" s="1">
        <v>0</v>
      </c>
      <c r="E571" s="2">
        <v>4.2370000000000001</v>
      </c>
      <c r="F571" s="2">
        <v>3.7410000000000001</v>
      </c>
      <c r="G571" s="2">
        <v>5.99</v>
      </c>
      <c r="H571" s="2">
        <v>5.2460000000000004</v>
      </c>
      <c r="I571" s="2">
        <v>3.49</v>
      </c>
    </row>
    <row r="572" spans="1:9" ht="12.75" customHeight="1" x14ac:dyDescent="0.2">
      <c r="A572" s="1">
        <v>84</v>
      </c>
      <c r="B572" s="2">
        <v>5.79</v>
      </c>
      <c r="C572" s="1">
        <v>0</v>
      </c>
      <c r="D572" s="1">
        <v>0</v>
      </c>
      <c r="E572" s="2">
        <v>4.2370000000000001</v>
      </c>
      <c r="F572" s="2">
        <v>3.96</v>
      </c>
      <c r="G572" s="2">
        <v>5.99</v>
      </c>
      <c r="H572" s="2">
        <v>5.09</v>
      </c>
      <c r="I572" s="2">
        <v>3.29</v>
      </c>
    </row>
    <row r="573" spans="1:9" ht="12.75" customHeight="1" x14ac:dyDescent="0.2">
      <c r="A573" s="1">
        <v>78</v>
      </c>
      <c r="B573" s="2">
        <v>6.2569999999999997</v>
      </c>
      <c r="C573" s="1">
        <v>0</v>
      </c>
      <c r="D573" s="1">
        <v>0</v>
      </c>
      <c r="E573" s="2">
        <v>3.8919999999999999</v>
      </c>
      <c r="F573" s="2">
        <v>3.782</v>
      </c>
      <c r="G573" s="2">
        <v>6.29</v>
      </c>
      <c r="H573" s="2">
        <v>5.49</v>
      </c>
      <c r="I573" s="2">
        <v>3.85</v>
      </c>
    </row>
    <row r="574" spans="1:9" ht="12.75" customHeight="1" x14ac:dyDescent="0.2">
      <c r="A574" s="1">
        <v>55</v>
      </c>
      <c r="B574" s="2">
        <v>5.5</v>
      </c>
      <c r="C574" s="1">
        <v>1</v>
      </c>
      <c r="D574" s="1">
        <v>0</v>
      </c>
      <c r="E574" s="2">
        <v>3.8919999999999999</v>
      </c>
      <c r="F574" s="2">
        <v>3.8410000000000002</v>
      </c>
      <c r="G574" s="2">
        <v>5.99</v>
      </c>
      <c r="H574" s="2">
        <v>5.0190000000000001</v>
      </c>
      <c r="I574" s="2">
        <v>3.19</v>
      </c>
    </row>
    <row r="575" spans="1:9" ht="12.75" customHeight="1" x14ac:dyDescent="0.2">
      <c r="A575" s="1">
        <v>81</v>
      </c>
      <c r="B575" s="2">
        <v>5.78</v>
      </c>
      <c r="C575" s="1">
        <v>0</v>
      </c>
      <c r="D575" s="1">
        <v>0</v>
      </c>
      <c r="E575" s="2">
        <v>4.2380000000000004</v>
      </c>
      <c r="F575" s="2">
        <v>3.6240000000000001</v>
      </c>
      <c r="G575" s="2">
        <v>5.6</v>
      </c>
      <c r="H575" s="2">
        <v>4.2030000000000003</v>
      </c>
      <c r="I575" s="2">
        <v>2.7549999999999999</v>
      </c>
    </row>
    <row r="576" spans="1:9" ht="12.75" customHeight="1" x14ac:dyDescent="0.2">
      <c r="A576" s="1">
        <v>104</v>
      </c>
      <c r="B576" s="2">
        <v>6.2210000000000001</v>
      </c>
      <c r="C576" s="1">
        <v>1</v>
      </c>
      <c r="D576" s="1">
        <v>1</v>
      </c>
      <c r="E576" s="2">
        <v>3.891</v>
      </c>
      <c r="F576" s="2">
        <v>4.6900000000000004</v>
      </c>
      <c r="G576" s="2">
        <v>6.39</v>
      </c>
      <c r="H576" s="2">
        <v>5.49</v>
      </c>
      <c r="I576" s="2">
        <v>3.79</v>
      </c>
    </row>
    <row r="577" spans="1:9" ht="12.75" customHeight="1" x14ac:dyDescent="0.2">
      <c r="A577" s="1">
        <v>73</v>
      </c>
      <c r="B577" s="2">
        <v>4.7279999999999998</v>
      </c>
      <c r="C577" s="1">
        <v>0</v>
      </c>
      <c r="D577" s="1">
        <v>1</v>
      </c>
      <c r="E577" s="2">
        <v>3.891</v>
      </c>
      <c r="F577" s="2">
        <v>3.573</v>
      </c>
      <c r="G577" s="2">
        <v>5</v>
      </c>
      <c r="H577" s="2">
        <v>5.19</v>
      </c>
      <c r="I577" s="2">
        <v>2.9969999999999999</v>
      </c>
    </row>
    <row r="578" spans="1:9" ht="12.75" customHeight="1" x14ac:dyDescent="0.2">
      <c r="A578" s="1">
        <v>50</v>
      </c>
      <c r="B578" s="2">
        <v>5.79</v>
      </c>
      <c r="C578" s="1">
        <v>1</v>
      </c>
      <c r="D578" s="1">
        <v>0</v>
      </c>
      <c r="E578" s="2">
        <v>3.891</v>
      </c>
      <c r="F578" s="2">
        <v>3.7879999999999998</v>
      </c>
      <c r="G578" s="2">
        <v>5.99</v>
      </c>
      <c r="H578" s="2">
        <v>4.1449999999999996</v>
      </c>
      <c r="I578" s="2">
        <v>3.39</v>
      </c>
    </row>
    <row r="579" spans="1:9" ht="12.75" customHeight="1" x14ac:dyDescent="0.2">
      <c r="A579" s="1">
        <v>76</v>
      </c>
      <c r="B579" s="2">
        <v>5.99</v>
      </c>
      <c r="C579" s="1">
        <v>0</v>
      </c>
      <c r="D579" s="1">
        <v>0</v>
      </c>
      <c r="E579" s="2">
        <v>4.2389999999999999</v>
      </c>
      <c r="F579" s="2">
        <v>3.6619999999999999</v>
      </c>
      <c r="G579" s="2">
        <v>6.24</v>
      </c>
      <c r="H579" s="2">
        <v>4.6859999999999999</v>
      </c>
      <c r="I579" s="2">
        <v>3.24</v>
      </c>
    </row>
    <row r="580" spans="1:9" ht="12.75" customHeight="1" x14ac:dyDescent="0.2">
      <c r="A580" s="1">
        <v>28</v>
      </c>
      <c r="B580" s="2">
        <v>5.69</v>
      </c>
      <c r="C580" s="1">
        <v>0</v>
      </c>
      <c r="D580" s="1">
        <v>0</v>
      </c>
      <c r="E580" s="2">
        <v>3.89</v>
      </c>
      <c r="F580" s="2">
        <v>4.048</v>
      </c>
      <c r="G580" s="2">
        <v>5.98</v>
      </c>
      <c r="H580" s="2">
        <v>3.9340000000000002</v>
      </c>
      <c r="I580" s="2">
        <v>3.29</v>
      </c>
    </row>
    <row r="581" spans="1:9" ht="12.75" customHeight="1" x14ac:dyDescent="0.2">
      <c r="A581" s="1">
        <v>15</v>
      </c>
      <c r="B581" s="2">
        <v>6.19</v>
      </c>
      <c r="C581" s="1">
        <v>0</v>
      </c>
      <c r="D581" s="1">
        <v>0</v>
      </c>
      <c r="E581" s="2">
        <v>3.89</v>
      </c>
      <c r="F581" s="2">
        <v>4.7610000000000001</v>
      </c>
      <c r="G581" s="2">
        <v>6.49</v>
      </c>
      <c r="H581" s="2">
        <v>5.82</v>
      </c>
      <c r="I581" s="2">
        <v>3.2229999999999999</v>
      </c>
    </row>
    <row r="582" spans="1:9" ht="12.75" customHeight="1" x14ac:dyDescent="0.2">
      <c r="A582" s="1">
        <v>25</v>
      </c>
      <c r="B582" s="2">
        <v>5.69</v>
      </c>
      <c r="C582" s="1">
        <v>0</v>
      </c>
      <c r="D582" s="1">
        <v>0</v>
      </c>
      <c r="E582" s="2">
        <v>3.89</v>
      </c>
      <c r="F582" s="2">
        <v>4.1070000000000002</v>
      </c>
      <c r="G582" s="2">
        <v>5.98</v>
      </c>
      <c r="H582" s="2">
        <v>3.7109999999999999</v>
      </c>
      <c r="I582" s="2">
        <v>3.29</v>
      </c>
    </row>
    <row r="583" spans="1:9" ht="12.75" customHeight="1" x14ac:dyDescent="0.2">
      <c r="A583" s="1">
        <v>41</v>
      </c>
      <c r="B583" s="2">
        <v>5.69</v>
      </c>
      <c r="C583" s="1">
        <v>0</v>
      </c>
      <c r="D583" s="1">
        <v>0</v>
      </c>
      <c r="E583" s="2">
        <v>3.89</v>
      </c>
      <c r="F583" s="2">
        <v>3.8530000000000002</v>
      </c>
      <c r="G583" s="2">
        <v>5.98</v>
      </c>
      <c r="H583" s="2">
        <v>3.415</v>
      </c>
      <c r="I583" s="2">
        <v>3.29</v>
      </c>
    </row>
    <row r="584" spans="1:9" ht="12.75" customHeight="1" x14ac:dyDescent="0.2">
      <c r="A584" s="1">
        <v>34</v>
      </c>
      <c r="B584" s="2">
        <v>5.69</v>
      </c>
      <c r="C584" s="1">
        <v>0</v>
      </c>
      <c r="D584" s="1">
        <v>0</v>
      </c>
      <c r="E584" s="2">
        <v>3.89</v>
      </c>
      <c r="F584" s="2">
        <v>4.1040000000000001</v>
      </c>
      <c r="G584" s="2">
        <v>5.98</v>
      </c>
      <c r="H584" s="2">
        <v>3.9340000000000002</v>
      </c>
      <c r="I584" s="2">
        <v>3.29</v>
      </c>
    </row>
    <row r="585" spans="1:9" ht="12.75" customHeight="1" x14ac:dyDescent="0.2">
      <c r="A585" s="1">
        <v>48</v>
      </c>
      <c r="B585" s="2">
        <v>6.29</v>
      </c>
      <c r="C585" s="1">
        <v>0</v>
      </c>
      <c r="D585" s="1">
        <v>0</v>
      </c>
      <c r="E585" s="2">
        <v>3.89</v>
      </c>
      <c r="F585" s="2">
        <v>4.282</v>
      </c>
      <c r="G585" s="2">
        <v>6.39</v>
      </c>
      <c r="H585" s="2">
        <v>5.82</v>
      </c>
      <c r="I585" s="2">
        <v>3.89</v>
      </c>
    </row>
    <row r="586" spans="1:9" ht="12.75" customHeight="1" x14ac:dyDescent="0.2">
      <c r="A586" s="1">
        <v>186</v>
      </c>
      <c r="B586" s="2">
        <v>5.59</v>
      </c>
      <c r="C586" s="1">
        <v>1</v>
      </c>
      <c r="D586" s="1">
        <v>1</v>
      </c>
      <c r="E586" s="2">
        <v>3.89</v>
      </c>
      <c r="F586" s="2">
        <v>3.8719999999999999</v>
      </c>
      <c r="G586" s="2">
        <v>5.2320000000000002</v>
      </c>
      <c r="H586" s="2">
        <v>4.9989999999999997</v>
      </c>
      <c r="I586" s="2">
        <v>3.19</v>
      </c>
    </row>
    <row r="587" spans="1:9" ht="12.75" customHeight="1" x14ac:dyDescent="0.2">
      <c r="A587" s="1">
        <v>69</v>
      </c>
      <c r="B587" s="2">
        <v>5.79</v>
      </c>
      <c r="C587" s="1">
        <v>1</v>
      </c>
      <c r="D587" s="1">
        <v>0</v>
      </c>
      <c r="E587" s="2">
        <v>4.24</v>
      </c>
      <c r="F587" s="2">
        <v>3.0840000000000001</v>
      </c>
      <c r="G587" s="2">
        <v>5.99</v>
      </c>
      <c r="H587" s="2">
        <v>5.0190000000000001</v>
      </c>
      <c r="I587" s="2">
        <v>2.4900000000000002</v>
      </c>
    </row>
    <row r="588" spans="1:9" ht="12.75" customHeight="1" x14ac:dyDescent="0.2">
      <c r="A588" s="1">
        <v>9</v>
      </c>
      <c r="B588" s="2">
        <v>6.29</v>
      </c>
      <c r="C588" s="1">
        <v>0</v>
      </c>
      <c r="D588" s="1">
        <v>0</v>
      </c>
      <c r="E588" s="2">
        <v>4.24</v>
      </c>
      <c r="F588" s="2">
        <v>4.4400000000000004</v>
      </c>
      <c r="G588" s="2">
        <v>6.39</v>
      </c>
      <c r="H588" s="2">
        <v>5.5609999999999999</v>
      </c>
      <c r="I588" s="2">
        <v>2.5</v>
      </c>
    </row>
    <row r="589" spans="1:9" ht="12.75" customHeight="1" x14ac:dyDescent="0.2">
      <c r="A589" s="1">
        <v>45</v>
      </c>
      <c r="B589" s="2">
        <v>6.09</v>
      </c>
      <c r="C589" s="1">
        <v>0</v>
      </c>
      <c r="D589" s="1">
        <v>0</v>
      </c>
      <c r="E589" s="2">
        <v>3.8889999999999998</v>
      </c>
      <c r="F589" s="2">
        <v>4.3239999999999998</v>
      </c>
      <c r="G589" s="2">
        <v>5</v>
      </c>
      <c r="H589" s="2">
        <v>3.2440000000000002</v>
      </c>
      <c r="I589" s="2">
        <v>2.7330000000000001</v>
      </c>
    </row>
    <row r="590" spans="1:9" ht="12.75" customHeight="1" x14ac:dyDescent="0.2">
      <c r="A590" s="1">
        <v>67</v>
      </c>
      <c r="B590" s="2">
        <v>5.94</v>
      </c>
      <c r="C590" s="1">
        <v>0</v>
      </c>
      <c r="D590" s="1">
        <v>0</v>
      </c>
      <c r="E590" s="2">
        <v>3.8889999999999998</v>
      </c>
      <c r="F590" s="2">
        <v>3.367</v>
      </c>
      <c r="G590" s="2">
        <v>3.09</v>
      </c>
      <c r="H590" s="2">
        <v>4.99</v>
      </c>
      <c r="I590" s="2">
        <v>3.59</v>
      </c>
    </row>
    <row r="591" spans="1:9" ht="12.75" customHeight="1" x14ac:dyDescent="0.2">
      <c r="A591" s="1">
        <v>714</v>
      </c>
      <c r="B591" s="2">
        <v>4.5999999999999996</v>
      </c>
      <c r="C591" s="1">
        <v>1</v>
      </c>
      <c r="D591" s="1">
        <v>1</v>
      </c>
      <c r="E591" s="2">
        <v>4.2409999999999997</v>
      </c>
      <c r="F591" s="2">
        <v>4.0259999999999998</v>
      </c>
      <c r="G591" s="2">
        <v>6.0389999999999997</v>
      </c>
      <c r="H591" s="2">
        <v>4.383</v>
      </c>
      <c r="I591" s="2">
        <v>2.3820000000000001</v>
      </c>
    </row>
    <row r="592" spans="1:9" ht="12.75" customHeight="1" x14ac:dyDescent="0.2">
      <c r="A592" s="1">
        <v>47</v>
      </c>
      <c r="B592" s="2">
        <v>6.2539999999999996</v>
      </c>
      <c r="C592" s="1">
        <v>0</v>
      </c>
      <c r="D592" s="1">
        <v>0</v>
      </c>
      <c r="E592" s="2">
        <v>3.8879999999999999</v>
      </c>
      <c r="F592" s="2">
        <v>4.5529999999999999</v>
      </c>
      <c r="G592" s="2">
        <v>6.29</v>
      </c>
      <c r="H592" s="2">
        <v>5.44</v>
      </c>
      <c r="I592" s="2">
        <v>3.3450000000000002</v>
      </c>
    </row>
    <row r="593" spans="1:9" ht="12.75" customHeight="1" x14ac:dyDescent="0.2">
      <c r="A593" s="1">
        <v>205</v>
      </c>
      <c r="B593" s="2">
        <v>4.9829999999999997</v>
      </c>
      <c r="C593" s="1">
        <v>0</v>
      </c>
      <c r="D593" s="1">
        <v>1</v>
      </c>
      <c r="E593" s="2">
        <v>3.887</v>
      </c>
      <c r="F593" s="2">
        <v>4.109</v>
      </c>
      <c r="G593" s="2">
        <v>5.5</v>
      </c>
      <c r="H593" s="2">
        <v>4.6740000000000004</v>
      </c>
      <c r="I593" s="2">
        <v>2</v>
      </c>
    </row>
    <row r="594" spans="1:9" ht="12.75" customHeight="1" x14ac:dyDescent="0.2">
      <c r="A594" s="1">
        <v>160</v>
      </c>
      <c r="B594" s="2">
        <v>5.8019999999999996</v>
      </c>
      <c r="C594" s="1">
        <v>1</v>
      </c>
      <c r="D594" s="1">
        <v>1</v>
      </c>
      <c r="E594" s="2">
        <v>4.2430000000000003</v>
      </c>
      <c r="F594" s="2">
        <v>4.7770000000000001</v>
      </c>
      <c r="G594" s="2">
        <v>6.49</v>
      </c>
      <c r="H594" s="2">
        <v>5.9610000000000003</v>
      </c>
      <c r="I594" s="2">
        <v>3.89</v>
      </c>
    </row>
    <row r="595" spans="1:9" ht="12.75" customHeight="1" x14ac:dyDescent="0.2">
      <c r="A595" s="1">
        <v>13</v>
      </c>
      <c r="B595" s="2">
        <v>5.7530000000000001</v>
      </c>
      <c r="C595" s="1">
        <v>0</v>
      </c>
      <c r="D595" s="1">
        <v>0</v>
      </c>
      <c r="E595" s="2">
        <v>4.2430000000000003</v>
      </c>
      <c r="F595" s="2">
        <v>2.8879999999999999</v>
      </c>
      <c r="G595" s="2">
        <v>5.99</v>
      </c>
      <c r="H595" s="2">
        <v>4.165</v>
      </c>
      <c r="I595" s="2">
        <v>3.79</v>
      </c>
    </row>
    <row r="596" spans="1:9" ht="12.75" customHeight="1" x14ac:dyDescent="0.2">
      <c r="A596" s="1">
        <v>28</v>
      </c>
      <c r="B596" s="2">
        <v>5.79</v>
      </c>
      <c r="C596" s="1">
        <v>0</v>
      </c>
      <c r="D596" s="1">
        <v>0</v>
      </c>
      <c r="E596" s="2">
        <v>4.2450000000000001</v>
      </c>
      <c r="F596" s="2">
        <v>3.351</v>
      </c>
      <c r="G596" s="2">
        <v>5.99</v>
      </c>
      <c r="H596" s="2">
        <v>3.33</v>
      </c>
      <c r="I596" s="2">
        <v>3.19</v>
      </c>
    </row>
    <row r="597" spans="1:9" ht="12.75" customHeight="1" x14ac:dyDescent="0.2">
      <c r="A597" s="1">
        <v>101</v>
      </c>
      <c r="B597" s="2">
        <v>2.5</v>
      </c>
      <c r="C597" s="1">
        <v>0</v>
      </c>
      <c r="D597" s="1">
        <v>0</v>
      </c>
      <c r="E597" s="2">
        <v>4.2450000000000001</v>
      </c>
      <c r="F597" s="2">
        <v>2.4969999999999999</v>
      </c>
      <c r="G597" s="2">
        <v>5.99</v>
      </c>
      <c r="H597" s="2">
        <v>2.72</v>
      </c>
      <c r="I597" s="2">
        <v>3.1539999999999999</v>
      </c>
    </row>
    <row r="598" spans="1:9" ht="12.75" customHeight="1" x14ac:dyDescent="0.2">
      <c r="A598" s="1">
        <v>56</v>
      </c>
      <c r="B598" s="2">
        <v>5.78</v>
      </c>
      <c r="C598" s="1">
        <v>0</v>
      </c>
      <c r="D598" s="1">
        <v>0</v>
      </c>
      <c r="E598" s="2">
        <v>4.2450000000000001</v>
      </c>
      <c r="F598" s="2">
        <v>3.2450000000000001</v>
      </c>
      <c r="G598" s="2">
        <v>4.5</v>
      </c>
      <c r="H598" s="2">
        <v>3.7429999999999999</v>
      </c>
      <c r="I598" s="2">
        <v>3.09</v>
      </c>
    </row>
    <row r="599" spans="1:9" ht="12.75" customHeight="1" x14ac:dyDescent="0.2">
      <c r="A599" s="1">
        <v>52</v>
      </c>
      <c r="B599" s="2">
        <v>5.89</v>
      </c>
      <c r="C599" s="1">
        <v>0</v>
      </c>
      <c r="D599" s="1">
        <v>0</v>
      </c>
      <c r="E599" s="2">
        <v>4.2450000000000001</v>
      </c>
      <c r="F599" s="2">
        <v>3.6480000000000001</v>
      </c>
      <c r="G599" s="2">
        <v>4.5460000000000003</v>
      </c>
      <c r="H599" s="2">
        <v>5.09</v>
      </c>
      <c r="I599" s="2">
        <v>2.5</v>
      </c>
    </row>
    <row r="600" spans="1:9" ht="12.75" customHeight="1" x14ac:dyDescent="0.2">
      <c r="A600" s="1">
        <v>66</v>
      </c>
      <c r="B600" s="2">
        <v>5.89</v>
      </c>
      <c r="C600" s="1">
        <v>0</v>
      </c>
      <c r="D600" s="1">
        <v>0</v>
      </c>
      <c r="E600" s="2">
        <v>3.8839999999999999</v>
      </c>
      <c r="F600" s="2">
        <v>3.831</v>
      </c>
      <c r="G600" s="2">
        <v>4.5</v>
      </c>
      <c r="H600" s="2">
        <v>5.0309999999999997</v>
      </c>
      <c r="I600" s="2">
        <v>3.39</v>
      </c>
    </row>
    <row r="601" spans="1:9" ht="12.75" customHeight="1" x14ac:dyDescent="0.2">
      <c r="A601" s="1">
        <v>84</v>
      </c>
      <c r="B601" s="2">
        <v>5</v>
      </c>
      <c r="C601" s="1">
        <v>0</v>
      </c>
      <c r="D601" s="1">
        <v>1</v>
      </c>
      <c r="E601" s="2">
        <v>3.8839999999999999</v>
      </c>
      <c r="F601" s="2">
        <v>3.91</v>
      </c>
      <c r="G601" s="2">
        <v>5.4080000000000004</v>
      </c>
      <c r="H601" s="2">
        <v>4.9690000000000003</v>
      </c>
      <c r="I601" s="2">
        <v>3.39</v>
      </c>
    </row>
    <row r="602" spans="1:9" ht="12.75" customHeight="1" x14ac:dyDescent="0.2">
      <c r="A602" s="1">
        <v>164</v>
      </c>
      <c r="B602" s="2">
        <v>5.0170000000000003</v>
      </c>
      <c r="C602" s="1">
        <v>1</v>
      </c>
      <c r="D602" s="1">
        <v>0</v>
      </c>
      <c r="E602" s="2">
        <v>4.2460000000000004</v>
      </c>
      <c r="F602" s="2">
        <v>4.1500000000000004</v>
      </c>
      <c r="G602" s="2">
        <v>5.5</v>
      </c>
      <c r="H602" s="2">
        <v>3.9969999999999999</v>
      </c>
      <c r="I602" s="2">
        <v>2.1</v>
      </c>
    </row>
    <row r="603" spans="1:9" ht="12.75" customHeight="1" x14ac:dyDescent="0.2">
      <c r="A603" s="1">
        <v>31</v>
      </c>
      <c r="B603" s="2">
        <v>5.2089999999999996</v>
      </c>
      <c r="C603" s="1">
        <v>1</v>
      </c>
      <c r="D603" s="1">
        <v>0</v>
      </c>
      <c r="E603" s="2">
        <v>3.883</v>
      </c>
      <c r="F603" s="2">
        <v>3.0169999999999999</v>
      </c>
      <c r="G603" s="2">
        <v>5.1989999999999998</v>
      </c>
      <c r="H603" s="2">
        <v>4.5720000000000001</v>
      </c>
      <c r="I603" s="2">
        <v>3.49</v>
      </c>
    </row>
    <row r="604" spans="1:9" ht="12.75" customHeight="1" x14ac:dyDescent="0.2">
      <c r="A604" s="1">
        <v>153</v>
      </c>
      <c r="B604" s="2">
        <v>5.016</v>
      </c>
      <c r="C604" s="1">
        <v>1</v>
      </c>
      <c r="D604" s="1">
        <v>0</v>
      </c>
      <c r="E604" s="2">
        <v>3.883</v>
      </c>
      <c r="F604" s="2">
        <v>4.173</v>
      </c>
      <c r="G604" s="2">
        <v>5.3360000000000003</v>
      </c>
      <c r="H604" s="2">
        <v>4.202</v>
      </c>
      <c r="I604" s="2">
        <v>2.0419999999999998</v>
      </c>
    </row>
    <row r="605" spans="1:9" ht="12.75" customHeight="1" x14ac:dyDescent="0.2">
      <c r="A605" s="1">
        <v>55</v>
      </c>
      <c r="B605" s="2">
        <v>6.29</v>
      </c>
      <c r="C605" s="1">
        <v>0</v>
      </c>
      <c r="D605" s="1">
        <v>0</v>
      </c>
      <c r="E605" s="2">
        <v>4.2469999999999999</v>
      </c>
      <c r="F605" s="2">
        <v>4.5149999999999997</v>
      </c>
      <c r="G605" s="2">
        <v>6.29</v>
      </c>
      <c r="H605" s="2">
        <v>4.99</v>
      </c>
      <c r="I605" s="2">
        <v>3.69</v>
      </c>
    </row>
    <row r="606" spans="1:9" ht="12.75" customHeight="1" x14ac:dyDescent="0.2">
      <c r="A606" s="1">
        <v>18</v>
      </c>
      <c r="B606" s="2">
        <v>6.19</v>
      </c>
      <c r="C606" s="1">
        <v>0</v>
      </c>
      <c r="D606" s="1">
        <v>0</v>
      </c>
      <c r="E606" s="2">
        <v>4.2480000000000002</v>
      </c>
      <c r="F606" s="2">
        <v>3.7839999999999998</v>
      </c>
      <c r="G606" s="2">
        <v>6.39</v>
      </c>
      <c r="H606" s="2">
        <v>4.0359999999999996</v>
      </c>
      <c r="I606" s="2">
        <v>2.4119999999999999</v>
      </c>
    </row>
    <row r="607" spans="1:9" ht="12.75" customHeight="1" x14ac:dyDescent="0.2">
      <c r="A607" s="1">
        <v>23</v>
      </c>
      <c r="B607" s="2">
        <v>5.78</v>
      </c>
      <c r="C607" s="1">
        <v>0</v>
      </c>
      <c r="D607" s="1">
        <v>0</v>
      </c>
      <c r="E607" s="2">
        <v>4.2480000000000002</v>
      </c>
      <c r="F607" s="2">
        <v>3.44</v>
      </c>
      <c r="G607" s="2">
        <v>5.5309999999999997</v>
      </c>
      <c r="H607" s="2">
        <v>4.4169999999999998</v>
      </c>
      <c r="I607" s="2">
        <v>2.6970000000000001</v>
      </c>
    </row>
    <row r="608" spans="1:9" ht="12.75" customHeight="1" x14ac:dyDescent="0.2">
      <c r="A608" s="1">
        <v>39</v>
      </c>
      <c r="B608" s="2">
        <v>5.69</v>
      </c>
      <c r="C608" s="1">
        <v>0</v>
      </c>
      <c r="D608" s="1">
        <v>0</v>
      </c>
      <c r="E608" s="2">
        <v>4.25</v>
      </c>
      <c r="F608" s="2">
        <v>3.6349999999999998</v>
      </c>
      <c r="G608" s="2">
        <v>5.28</v>
      </c>
      <c r="H608" s="2">
        <v>5.0460000000000003</v>
      </c>
      <c r="I608" s="2">
        <v>3.29</v>
      </c>
    </row>
    <row r="609" spans="1:9" ht="12.75" customHeight="1" x14ac:dyDescent="0.2">
      <c r="A609" s="1">
        <v>42</v>
      </c>
      <c r="B609" s="2">
        <v>6.09</v>
      </c>
      <c r="C609" s="1">
        <v>0</v>
      </c>
      <c r="D609" s="1">
        <v>0</v>
      </c>
      <c r="E609" s="2">
        <v>3.879</v>
      </c>
      <c r="F609" s="2">
        <v>3.2879999999999998</v>
      </c>
      <c r="G609" s="2">
        <v>5.5110000000000001</v>
      </c>
      <c r="H609" s="2">
        <v>3.33</v>
      </c>
      <c r="I609" s="2">
        <v>3.49</v>
      </c>
    </row>
    <row r="610" spans="1:9" ht="12.75" customHeight="1" x14ac:dyDescent="0.2">
      <c r="A610" s="1">
        <v>62</v>
      </c>
      <c r="B610" s="2">
        <v>4.75</v>
      </c>
      <c r="C610" s="1">
        <v>0</v>
      </c>
      <c r="D610" s="1">
        <v>0</v>
      </c>
      <c r="E610" s="2">
        <v>3.879</v>
      </c>
      <c r="F610" s="2">
        <v>3.22</v>
      </c>
      <c r="G610" s="2">
        <v>5.39</v>
      </c>
      <c r="H610" s="2">
        <v>4.359</v>
      </c>
      <c r="I610" s="2">
        <v>3.49</v>
      </c>
    </row>
    <row r="611" spans="1:9" ht="12.75" customHeight="1" x14ac:dyDescent="0.2">
      <c r="A611" s="1">
        <v>34</v>
      </c>
      <c r="B611" s="2">
        <v>5.968</v>
      </c>
      <c r="C611" s="1">
        <v>0</v>
      </c>
      <c r="D611" s="1">
        <v>0</v>
      </c>
      <c r="E611" s="2">
        <v>3.879</v>
      </c>
      <c r="F611" s="2">
        <v>3.5950000000000002</v>
      </c>
      <c r="G611" s="2">
        <v>5.49</v>
      </c>
      <c r="H611" s="2">
        <v>4.7569999999999997</v>
      </c>
      <c r="I611" s="2">
        <v>3.49</v>
      </c>
    </row>
    <row r="612" spans="1:9" ht="12.75" customHeight="1" x14ac:dyDescent="0.2">
      <c r="A612" s="1">
        <v>69</v>
      </c>
      <c r="B612" s="2">
        <v>5.99</v>
      </c>
      <c r="C612" s="1">
        <v>0</v>
      </c>
      <c r="D612" s="1">
        <v>0</v>
      </c>
      <c r="E612" s="2">
        <v>3.879</v>
      </c>
      <c r="F612" s="2">
        <v>3.0550000000000002</v>
      </c>
      <c r="G612" s="2">
        <v>5.2359999999999998</v>
      </c>
      <c r="H612" s="2">
        <v>4.3010000000000002</v>
      </c>
      <c r="I612" s="2">
        <v>2.75</v>
      </c>
    </row>
    <row r="613" spans="1:9" ht="12.75" customHeight="1" x14ac:dyDescent="0.2">
      <c r="A613" s="1">
        <v>87</v>
      </c>
      <c r="B613" s="2">
        <v>5.5970000000000004</v>
      </c>
      <c r="C613" s="1">
        <v>0</v>
      </c>
      <c r="D613" s="1">
        <v>0</v>
      </c>
      <c r="E613" s="2">
        <v>3.879</v>
      </c>
      <c r="F613" s="2">
        <v>3.4129999999999998</v>
      </c>
      <c r="G613" s="2">
        <v>4.5199999999999996</v>
      </c>
      <c r="H613" s="2">
        <v>5.19</v>
      </c>
      <c r="I613" s="2">
        <v>2.96</v>
      </c>
    </row>
    <row r="614" spans="1:9" ht="12.75" customHeight="1" x14ac:dyDescent="0.2">
      <c r="A614" s="1">
        <v>70</v>
      </c>
      <c r="B614" s="2">
        <v>5.7450000000000001</v>
      </c>
      <c r="C614" s="1">
        <v>0</v>
      </c>
      <c r="D614" s="1">
        <v>0</v>
      </c>
      <c r="E614" s="2">
        <v>3.879</v>
      </c>
      <c r="F614" s="2">
        <v>3.6840000000000002</v>
      </c>
      <c r="G614" s="2">
        <v>5.79</v>
      </c>
      <c r="H614" s="2">
        <v>4.95</v>
      </c>
      <c r="I614" s="2">
        <v>3.49</v>
      </c>
    </row>
    <row r="615" spans="1:9" ht="12.75" customHeight="1" x14ac:dyDescent="0.2">
      <c r="A615" s="1">
        <v>97</v>
      </c>
      <c r="B615" s="2">
        <v>5.99</v>
      </c>
      <c r="C615" s="1">
        <v>0</v>
      </c>
      <c r="D615" s="1">
        <v>0</v>
      </c>
      <c r="E615" s="2">
        <v>3.879</v>
      </c>
      <c r="F615" s="2">
        <v>3.327</v>
      </c>
      <c r="G615" s="2">
        <v>5.1139999999999999</v>
      </c>
      <c r="H615" s="2">
        <v>5.09</v>
      </c>
      <c r="I615" s="2">
        <v>2.75</v>
      </c>
    </row>
    <row r="616" spans="1:9" ht="12.75" customHeight="1" x14ac:dyDescent="0.2">
      <c r="A616" s="1">
        <v>34</v>
      </c>
      <c r="B616" s="2">
        <v>5.9459999999999997</v>
      </c>
      <c r="C616" s="1">
        <v>0</v>
      </c>
      <c r="D616" s="1">
        <v>0</v>
      </c>
      <c r="E616" s="2">
        <v>3.879</v>
      </c>
      <c r="F616" s="2">
        <v>3</v>
      </c>
      <c r="G616" s="2">
        <v>3.09</v>
      </c>
      <c r="H616" s="2">
        <v>5.44</v>
      </c>
      <c r="I616" s="2">
        <v>3.59</v>
      </c>
    </row>
    <row r="617" spans="1:9" ht="12.75" customHeight="1" x14ac:dyDescent="0.2">
      <c r="A617" s="1">
        <v>33</v>
      </c>
      <c r="B617" s="2">
        <v>5.99</v>
      </c>
      <c r="C617" s="1">
        <v>0</v>
      </c>
      <c r="D617" s="1">
        <v>0</v>
      </c>
      <c r="E617" s="2">
        <v>3.879</v>
      </c>
      <c r="F617" s="2">
        <v>3.411</v>
      </c>
      <c r="G617" s="2">
        <v>5.39</v>
      </c>
      <c r="H617" s="2">
        <v>4.4939999999999998</v>
      </c>
      <c r="I617" s="2">
        <v>3.49</v>
      </c>
    </row>
    <row r="618" spans="1:9" ht="12.75" customHeight="1" x14ac:dyDescent="0.2">
      <c r="A618" s="1">
        <v>45</v>
      </c>
      <c r="B618" s="2">
        <v>5.79</v>
      </c>
      <c r="C618" s="1">
        <v>0</v>
      </c>
      <c r="D618" s="1">
        <v>0</v>
      </c>
      <c r="E618" s="2">
        <v>3.879</v>
      </c>
      <c r="F618" s="2">
        <v>3.694</v>
      </c>
      <c r="G618" s="2">
        <v>5.99</v>
      </c>
      <c r="H618" s="2">
        <v>5.1459999999999999</v>
      </c>
      <c r="I618" s="2">
        <v>2.665</v>
      </c>
    </row>
    <row r="619" spans="1:9" ht="12.75" customHeight="1" x14ac:dyDescent="0.2">
      <c r="A619" s="1">
        <v>31</v>
      </c>
      <c r="B619" s="2">
        <v>5.99</v>
      </c>
      <c r="C619" s="1">
        <v>0</v>
      </c>
      <c r="D619" s="1">
        <v>0</v>
      </c>
      <c r="E619" s="2">
        <v>3.879</v>
      </c>
      <c r="F619" s="2">
        <v>3.415</v>
      </c>
      <c r="G619" s="2">
        <v>5.39</v>
      </c>
      <c r="H619" s="2">
        <v>4.3949999999999996</v>
      </c>
      <c r="I619" s="2">
        <v>3.49</v>
      </c>
    </row>
    <row r="620" spans="1:9" ht="12.75" customHeight="1" x14ac:dyDescent="0.2">
      <c r="A620" s="1">
        <v>33</v>
      </c>
      <c r="B620" s="2">
        <v>5.99</v>
      </c>
      <c r="C620" s="1">
        <v>0</v>
      </c>
      <c r="D620" s="1">
        <v>0</v>
      </c>
      <c r="E620" s="2">
        <v>3.879</v>
      </c>
      <c r="F620" s="2">
        <v>3.403</v>
      </c>
      <c r="G620" s="2">
        <v>5</v>
      </c>
      <c r="H620" s="2">
        <v>4.4850000000000003</v>
      </c>
      <c r="I620" s="2">
        <v>2.75</v>
      </c>
    </row>
    <row r="621" spans="1:9" ht="12.75" customHeight="1" x14ac:dyDescent="0.2">
      <c r="A621" s="1">
        <v>35</v>
      </c>
      <c r="B621" s="2">
        <v>5.99</v>
      </c>
      <c r="C621" s="1">
        <v>0</v>
      </c>
      <c r="D621" s="1">
        <v>0</v>
      </c>
      <c r="E621" s="2">
        <v>3.879</v>
      </c>
      <c r="F621" s="2">
        <v>3.226</v>
      </c>
      <c r="G621" s="2">
        <v>5.51</v>
      </c>
      <c r="H621" s="2">
        <v>4.3949999999999996</v>
      </c>
      <c r="I621" s="2">
        <v>3.49</v>
      </c>
    </row>
    <row r="622" spans="1:9" ht="12.75" customHeight="1" x14ac:dyDescent="0.2">
      <c r="A622" s="1">
        <v>45</v>
      </c>
      <c r="B622" s="2">
        <v>5.89</v>
      </c>
      <c r="C622" s="1">
        <v>0</v>
      </c>
      <c r="D622" s="1">
        <v>0</v>
      </c>
      <c r="E622" s="2">
        <v>3.879</v>
      </c>
      <c r="F622" s="2">
        <v>4.26</v>
      </c>
      <c r="G622" s="2">
        <v>5.99</v>
      </c>
      <c r="H622" s="2">
        <v>5.2460000000000004</v>
      </c>
      <c r="I622" s="2">
        <v>3.49</v>
      </c>
    </row>
    <row r="623" spans="1:9" ht="12.75" customHeight="1" x14ac:dyDescent="0.2">
      <c r="A623" s="1">
        <v>45</v>
      </c>
      <c r="B623" s="2">
        <v>5.89</v>
      </c>
      <c r="C623" s="1">
        <v>0</v>
      </c>
      <c r="D623" s="1">
        <v>1</v>
      </c>
      <c r="E623" s="2">
        <v>3.879</v>
      </c>
      <c r="F623" s="2">
        <v>4.38</v>
      </c>
      <c r="G623" s="2">
        <v>5.99</v>
      </c>
      <c r="H623" s="2">
        <v>5.1379999999999999</v>
      </c>
      <c r="I623" s="2">
        <v>3.49</v>
      </c>
    </row>
    <row r="624" spans="1:9" ht="12.75" customHeight="1" x14ac:dyDescent="0.2">
      <c r="A624" s="1">
        <v>81</v>
      </c>
      <c r="B624" s="2">
        <v>5.77</v>
      </c>
      <c r="C624" s="1">
        <v>1</v>
      </c>
      <c r="D624" s="1">
        <v>0</v>
      </c>
      <c r="E624" s="2">
        <v>3.8780000000000001</v>
      </c>
      <c r="F624" s="2">
        <v>3.444</v>
      </c>
      <c r="G624" s="2">
        <v>5</v>
      </c>
      <c r="H624" s="2">
        <v>3.9409999999999998</v>
      </c>
      <c r="I624" s="2">
        <v>2.7269999999999999</v>
      </c>
    </row>
    <row r="625" spans="1:9" ht="12.75" customHeight="1" x14ac:dyDescent="0.2">
      <c r="A625" s="1">
        <v>8</v>
      </c>
      <c r="B625" s="2">
        <v>5.89</v>
      </c>
      <c r="C625" s="1">
        <v>0</v>
      </c>
      <c r="D625" s="1">
        <v>0</v>
      </c>
      <c r="E625" s="2">
        <v>3.8769999999999998</v>
      </c>
      <c r="F625" s="2">
        <v>4.3019999999999996</v>
      </c>
      <c r="G625" s="2">
        <v>4.9969999999999999</v>
      </c>
      <c r="H625" s="2">
        <v>5.09</v>
      </c>
      <c r="I625" s="2">
        <v>3.49</v>
      </c>
    </row>
    <row r="626" spans="1:9" ht="12.75" customHeight="1" x14ac:dyDescent="0.2">
      <c r="A626" s="1">
        <v>34</v>
      </c>
      <c r="B626" s="2">
        <v>6.29</v>
      </c>
      <c r="C626" s="1">
        <v>0</v>
      </c>
      <c r="D626" s="1">
        <v>0</v>
      </c>
      <c r="E626" s="2">
        <v>3.8759999999999999</v>
      </c>
      <c r="F626" s="2">
        <v>3.9950000000000001</v>
      </c>
      <c r="G626" s="2">
        <v>5</v>
      </c>
      <c r="H626" s="2">
        <v>4.21</v>
      </c>
      <c r="I626" s="2">
        <v>2.7650000000000001</v>
      </c>
    </row>
    <row r="627" spans="1:9" ht="12.75" customHeight="1" x14ac:dyDescent="0.2">
      <c r="A627" s="1">
        <v>92</v>
      </c>
      <c r="B627" s="2">
        <v>5.4089999999999998</v>
      </c>
      <c r="C627" s="1">
        <v>0</v>
      </c>
      <c r="D627" s="1">
        <v>0</v>
      </c>
      <c r="E627" s="2">
        <v>3.8759999999999999</v>
      </c>
      <c r="F627" s="2">
        <v>3.621</v>
      </c>
      <c r="G627" s="2">
        <v>5.1520000000000001</v>
      </c>
      <c r="H627" s="2">
        <v>3.976</v>
      </c>
      <c r="I627" s="2">
        <v>3.09</v>
      </c>
    </row>
    <row r="628" spans="1:9" ht="12.75" customHeight="1" x14ac:dyDescent="0.2">
      <c r="A628" s="1">
        <v>231</v>
      </c>
      <c r="B628" s="2">
        <v>5.0129999999999999</v>
      </c>
      <c r="C628" s="1">
        <v>1</v>
      </c>
      <c r="D628" s="1">
        <v>0</v>
      </c>
      <c r="E628" s="2">
        <v>3.8759999999999999</v>
      </c>
      <c r="F628" s="2">
        <v>4.1109999999999998</v>
      </c>
      <c r="G628" s="2">
        <v>5.5460000000000003</v>
      </c>
      <c r="H628" s="2">
        <v>4.2519999999999998</v>
      </c>
      <c r="I628" s="2">
        <v>3.49</v>
      </c>
    </row>
    <row r="629" spans="1:9" ht="12.75" customHeight="1" x14ac:dyDescent="0.2">
      <c r="A629" s="1">
        <v>183</v>
      </c>
      <c r="B629" s="2">
        <v>5.0250000000000004</v>
      </c>
      <c r="C629" s="1">
        <v>1</v>
      </c>
      <c r="D629" s="1">
        <v>0</v>
      </c>
      <c r="E629" s="2">
        <v>3.8759999999999999</v>
      </c>
      <c r="F629" s="2">
        <v>3.8279999999999998</v>
      </c>
      <c r="G629" s="2">
        <v>5.6550000000000002</v>
      </c>
      <c r="H629" s="2">
        <v>4.423</v>
      </c>
      <c r="I629" s="2">
        <v>3.49</v>
      </c>
    </row>
    <row r="630" spans="1:9" ht="12.75" customHeight="1" x14ac:dyDescent="0.2">
      <c r="A630" s="1">
        <v>76</v>
      </c>
      <c r="B630" s="2">
        <v>5.2880000000000003</v>
      </c>
      <c r="C630" s="1">
        <v>0</v>
      </c>
      <c r="D630" s="1">
        <v>0</v>
      </c>
      <c r="E630" s="2">
        <v>3.8759999999999999</v>
      </c>
      <c r="F630" s="2">
        <v>3.5310000000000001</v>
      </c>
      <c r="G630" s="2">
        <v>5.39</v>
      </c>
      <c r="H630" s="2">
        <v>4.6029999999999998</v>
      </c>
      <c r="I630" s="2">
        <v>2.7469999999999999</v>
      </c>
    </row>
    <row r="631" spans="1:9" ht="12.75" customHeight="1" x14ac:dyDescent="0.2">
      <c r="A631" s="1">
        <v>86</v>
      </c>
      <c r="B631" s="2">
        <v>5.99</v>
      </c>
      <c r="C631" s="1">
        <v>0</v>
      </c>
      <c r="D631" s="1">
        <v>0</v>
      </c>
      <c r="E631" s="2">
        <v>3.8759999999999999</v>
      </c>
      <c r="F631" s="2">
        <v>3.1070000000000002</v>
      </c>
      <c r="G631" s="2">
        <v>5.1509999999999998</v>
      </c>
      <c r="H631" s="2">
        <v>4.37</v>
      </c>
      <c r="I631" s="2">
        <v>2.75</v>
      </c>
    </row>
    <row r="632" spans="1:9" ht="12.75" customHeight="1" x14ac:dyDescent="0.2">
      <c r="A632" s="1">
        <v>46</v>
      </c>
      <c r="B632" s="2">
        <v>6.09</v>
      </c>
      <c r="C632" s="1">
        <v>0</v>
      </c>
      <c r="D632" s="1">
        <v>0</v>
      </c>
      <c r="E632" s="2">
        <v>3.8759999999999999</v>
      </c>
      <c r="F632" s="2">
        <v>3.524</v>
      </c>
      <c r="G632" s="2">
        <v>5</v>
      </c>
      <c r="H632" s="2">
        <v>4.6459999999999999</v>
      </c>
      <c r="I632" s="2">
        <v>3.49</v>
      </c>
    </row>
    <row r="633" spans="1:9" ht="12.75" customHeight="1" x14ac:dyDescent="0.2">
      <c r="A633" s="1">
        <v>143</v>
      </c>
      <c r="B633" s="2">
        <v>2.5</v>
      </c>
      <c r="C633" s="1">
        <v>0</v>
      </c>
      <c r="D633" s="1">
        <v>0</v>
      </c>
      <c r="E633" s="2">
        <v>3.8759999999999999</v>
      </c>
      <c r="F633" s="2">
        <v>2.2200000000000002</v>
      </c>
      <c r="G633" s="2">
        <v>5.99</v>
      </c>
      <c r="H633" s="2">
        <v>2</v>
      </c>
      <c r="I633" s="2">
        <v>2.25</v>
      </c>
    </row>
    <row r="634" spans="1:9" ht="12.75" customHeight="1" x14ac:dyDescent="0.2">
      <c r="A634" s="1">
        <v>158</v>
      </c>
      <c r="B634" s="2">
        <v>5.0229999999999997</v>
      </c>
      <c r="C634" s="1">
        <v>1</v>
      </c>
      <c r="D634" s="1">
        <v>1</v>
      </c>
      <c r="E634" s="2">
        <v>3.8759999999999999</v>
      </c>
      <c r="F634" s="2">
        <v>3.9649999999999999</v>
      </c>
      <c r="G634" s="2">
        <v>5.0069999999999997</v>
      </c>
      <c r="H634" s="2">
        <v>5.1980000000000004</v>
      </c>
      <c r="I634" s="2">
        <v>3.49</v>
      </c>
    </row>
    <row r="635" spans="1:9" ht="12.75" customHeight="1" x14ac:dyDescent="0.2">
      <c r="A635" s="1">
        <v>42</v>
      </c>
      <c r="B635" s="2">
        <v>5.99</v>
      </c>
      <c r="C635" s="1">
        <v>0</v>
      </c>
      <c r="D635" s="1">
        <v>0</v>
      </c>
      <c r="E635" s="2">
        <v>3.8759999999999999</v>
      </c>
      <c r="F635" s="2">
        <v>3.593</v>
      </c>
      <c r="G635" s="2">
        <v>4.9000000000000004</v>
      </c>
      <c r="H635" s="2">
        <v>4.1289999999999996</v>
      </c>
      <c r="I635" s="2">
        <v>3.49</v>
      </c>
    </row>
    <row r="636" spans="1:9" ht="12.75" customHeight="1" x14ac:dyDescent="0.2">
      <c r="A636" s="1">
        <v>108</v>
      </c>
      <c r="B636" s="2">
        <v>5.99</v>
      </c>
      <c r="C636" s="1">
        <v>1</v>
      </c>
      <c r="D636" s="1">
        <v>1</v>
      </c>
      <c r="E636" s="2">
        <v>3.8759999999999999</v>
      </c>
      <c r="F636" s="2">
        <v>3.1040000000000001</v>
      </c>
      <c r="G636" s="2">
        <v>4.4400000000000004</v>
      </c>
      <c r="H636" s="2">
        <v>4.4950000000000001</v>
      </c>
      <c r="I636" s="2">
        <v>3.49</v>
      </c>
    </row>
    <row r="637" spans="1:9" ht="12.75" customHeight="1" x14ac:dyDescent="0.2">
      <c r="A637" s="1">
        <v>237</v>
      </c>
      <c r="B637" s="2">
        <v>5.1319999999999997</v>
      </c>
      <c r="C637" s="1">
        <v>1</v>
      </c>
      <c r="D637" s="1">
        <v>1</v>
      </c>
      <c r="E637" s="2">
        <v>3.8759999999999999</v>
      </c>
      <c r="F637" s="2">
        <v>3.9220000000000002</v>
      </c>
      <c r="G637" s="2">
        <v>5</v>
      </c>
      <c r="H637" s="2">
        <v>4.9610000000000003</v>
      </c>
      <c r="I637" s="2">
        <v>3.49</v>
      </c>
    </row>
    <row r="638" spans="1:9" ht="12.75" customHeight="1" x14ac:dyDescent="0.2">
      <c r="A638" s="1">
        <v>245</v>
      </c>
      <c r="B638" s="2">
        <v>5.0049999999999999</v>
      </c>
      <c r="C638" s="1">
        <v>1</v>
      </c>
      <c r="D638" s="1">
        <v>0</v>
      </c>
      <c r="E638" s="2">
        <v>4.2539999999999996</v>
      </c>
      <c r="F638" s="2">
        <v>3.9740000000000002</v>
      </c>
      <c r="G638" s="2">
        <v>5.93</v>
      </c>
      <c r="H638" s="2">
        <v>4.9560000000000004</v>
      </c>
      <c r="I638" s="2">
        <v>2.46</v>
      </c>
    </row>
    <row r="639" spans="1:9" ht="12.75" customHeight="1" x14ac:dyDescent="0.2">
      <c r="A639" s="1">
        <v>31</v>
      </c>
      <c r="B639" s="2">
        <v>5.78</v>
      </c>
      <c r="C639" s="1">
        <v>0</v>
      </c>
      <c r="D639" s="1">
        <v>0</v>
      </c>
      <c r="E639" s="2">
        <v>4.2539999999999996</v>
      </c>
      <c r="F639" s="2">
        <v>3.1539999999999999</v>
      </c>
      <c r="G639" s="2">
        <v>5.68</v>
      </c>
      <c r="H639" s="2">
        <v>3.484</v>
      </c>
      <c r="I639" s="2">
        <v>2.3119999999999998</v>
      </c>
    </row>
    <row r="640" spans="1:9" ht="12.75" customHeight="1" x14ac:dyDescent="0.2">
      <c r="A640" s="1">
        <v>19</v>
      </c>
      <c r="B640" s="2">
        <v>5.79</v>
      </c>
      <c r="C640" s="1">
        <v>0</v>
      </c>
      <c r="D640" s="1">
        <v>0</v>
      </c>
      <c r="E640" s="2">
        <v>4.2539999999999996</v>
      </c>
      <c r="F640" s="2">
        <v>3.79</v>
      </c>
      <c r="G640" s="2">
        <v>5.99</v>
      </c>
      <c r="H640" s="2">
        <v>3.5470000000000002</v>
      </c>
      <c r="I640" s="2">
        <v>3.19</v>
      </c>
    </row>
    <row r="641" spans="1:9" ht="12.75" customHeight="1" x14ac:dyDescent="0.2">
      <c r="A641" s="1">
        <v>154</v>
      </c>
      <c r="B641" s="2">
        <v>5.0250000000000004</v>
      </c>
      <c r="C641" s="1">
        <v>1</v>
      </c>
      <c r="D641" s="1">
        <v>0</v>
      </c>
      <c r="E641" s="2">
        <v>3.875</v>
      </c>
      <c r="F641" s="2">
        <v>4.1230000000000002</v>
      </c>
      <c r="G641" s="2">
        <v>5.375</v>
      </c>
      <c r="H641" s="2">
        <v>3.617</v>
      </c>
      <c r="I641" s="2">
        <v>2.1</v>
      </c>
    </row>
    <row r="642" spans="1:9" ht="12.75" customHeight="1" x14ac:dyDescent="0.2">
      <c r="A642" s="1">
        <v>198</v>
      </c>
      <c r="B642" s="2">
        <v>5</v>
      </c>
      <c r="C642" s="1">
        <v>1</v>
      </c>
      <c r="D642" s="1">
        <v>1</v>
      </c>
      <c r="E642" s="2">
        <v>3.875</v>
      </c>
      <c r="F642" s="2">
        <v>4.7770000000000001</v>
      </c>
      <c r="G642" s="2">
        <v>6.39</v>
      </c>
      <c r="H642" s="2">
        <v>4.26</v>
      </c>
      <c r="I642" s="2">
        <v>3.29</v>
      </c>
    </row>
    <row r="643" spans="1:9" ht="12.75" customHeight="1" x14ac:dyDescent="0.2">
      <c r="A643" s="1">
        <v>124</v>
      </c>
      <c r="B643" s="2">
        <v>4.3499999999999996</v>
      </c>
      <c r="C643" s="1">
        <v>0</v>
      </c>
      <c r="D643" s="1">
        <v>0</v>
      </c>
      <c r="E643" s="2">
        <v>3.875</v>
      </c>
      <c r="F643" s="2">
        <v>3.7160000000000002</v>
      </c>
      <c r="G643" s="2">
        <v>5</v>
      </c>
      <c r="H643" s="2">
        <v>3.33</v>
      </c>
      <c r="I643" s="2">
        <v>2.5</v>
      </c>
    </row>
    <row r="644" spans="1:9" ht="12.75" customHeight="1" x14ac:dyDescent="0.2">
      <c r="A644" s="1">
        <v>137</v>
      </c>
      <c r="B644" s="2">
        <v>5.1150000000000002</v>
      </c>
      <c r="C644" s="1">
        <v>0</v>
      </c>
      <c r="D644" s="1">
        <v>0</v>
      </c>
      <c r="E644" s="2">
        <v>3.875</v>
      </c>
      <c r="F644" s="2">
        <v>3.5680000000000001</v>
      </c>
      <c r="G644" s="2">
        <v>5</v>
      </c>
      <c r="H644" s="2">
        <v>3.5</v>
      </c>
      <c r="I644" s="2">
        <v>2.5</v>
      </c>
    </row>
    <row r="645" spans="1:9" ht="12.75" customHeight="1" x14ac:dyDescent="0.2">
      <c r="A645" s="1">
        <v>293</v>
      </c>
      <c r="B645" s="2">
        <v>5.3310000000000004</v>
      </c>
      <c r="C645" s="1">
        <v>1</v>
      </c>
      <c r="D645" s="1">
        <v>1</v>
      </c>
      <c r="E645" s="2">
        <v>3.875</v>
      </c>
      <c r="F645" s="2">
        <v>4.3559999999999999</v>
      </c>
      <c r="G645" s="2">
        <v>6.29</v>
      </c>
      <c r="H645" s="2">
        <v>5.2930000000000001</v>
      </c>
      <c r="I645" s="2">
        <v>3.87</v>
      </c>
    </row>
    <row r="646" spans="1:9" ht="12.75" customHeight="1" x14ac:dyDescent="0.2">
      <c r="A646" s="1">
        <v>166</v>
      </c>
      <c r="B646" s="2">
        <v>5.0439999999999996</v>
      </c>
      <c r="C646" s="1">
        <v>1</v>
      </c>
      <c r="D646" s="1">
        <v>0</v>
      </c>
      <c r="E646" s="2">
        <v>3.875</v>
      </c>
      <c r="F646" s="2">
        <v>3.952</v>
      </c>
      <c r="G646" s="2">
        <v>5</v>
      </c>
      <c r="H646" s="2">
        <v>5.0339999999999998</v>
      </c>
      <c r="I646" s="2">
        <v>3.69</v>
      </c>
    </row>
    <row r="647" spans="1:9" ht="12.75" customHeight="1" x14ac:dyDescent="0.2">
      <c r="A647" s="1">
        <v>36</v>
      </c>
      <c r="B647" s="2">
        <v>5.99</v>
      </c>
      <c r="C647" s="1">
        <v>0</v>
      </c>
      <c r="D647" s="1">
        <v>0</v>
      </c>
      <c r="E647" s="2">
        <v>4.2549999999999999</v>
      </c>
      <c r="F647" s="2">
        <v>3.7130000000000001</v>
      </c>
      <c r="G647" s="2">
        <v>6.29</v>
      </c>
      <c r="H647" s="2">
        <v>3.7429999999999999</v>
      </c>
      <c r="I647" s="2">
        <v>3.49</v>
      </c>
    </row>
    <row r="648" spans="1:9" ht="12.75" customHeight="1" x14ac:dyDescent="0.2">
      <c r="A648" s="1">
        <v>184</v>
      </c>
      <c r="B648" s="2">
        <v>4.4400000000000004</v>
      </c>
      <c r="C648" s="1">
        <v>1</v>
      </c>
      <c r="D648" s="1">
        <v>1</v>
      </c>
      <c r="E648" s="2">
        <v>4.2549999999999999</v>
      </c>
      <c r="F648" s="2">
        <v>3.7010000000000001</v>
      </c>
      <c r="G648" s="2">
        <v>6.29</v>
      </c>
      <c r="H648" s="2">
        <v>4.4749999999999996</v>
      </c>
      <c r="I648" s="2">
        <v>3.49</v>
      </c>
    </row>
    <row r="649" spans="1:9" ht="12.75" customHeight="1" x14ac:dyDescent="0.2">
      <c r="A649" s="1">
        <v>39</v>
      </c>
      <c r="B649" s="2">
        <v>5.99</v>
      </c>
      <c r="C649" s="1">
        <v>0</v>
      </c>
      <c r="D649" s="1">
        <v>0</v>
      </c>
      <c r="E649" s="2">
        <v>4.2549999999999999</v>
      </c>
      <c r="F649" s="2">
        <v>3.7010000000000001</v>
      </c>
      <c r="G649" s="2">
        <v>6.29</v>
      </c>
      <c r="H649" s="2">
        <v>4.4749999999999996</v>
      </c>
      <c r="I649" s="2">
        <v>3.49</v>
      </c>
    </row>
    <row r="650" spans="1:9" ht="12.75" customHeight="1" x14ac:dyDescent="0.2">
      <c r="A650" s="1">
        <v>94</v>
      </c>
      <c r="B650" s="2">
        <v>4.99</v>
      </c>
      <c r="C650" s="1">
        <v>1</v>
      </c>
      <c r="D650" s="1">
        <v>1</v>
      </c>
      <c r="E650" s="2">
        <v>3.8740000000000001</v>
      </c>
      <c r="F650" s="2">
        <v>3.2389999999999999</v>
      </c>
      <c r="G650" s="2">
        <v>5.0999999999999996</v>
      </c>
      <c r="H650" s="2">
        <v>4.8860000000000001</v>
      </c>
      <c r="I650" s="2">
        <v>3.0670000000000002</v>
      </c>
    </row>
    <row r="651" spans="1:9" ht="12.75" customHeight="1" x14ac:dyDescent="0.2">
      <c r="A651" s="1">
        <v>59</v>
      </c>
      <c r="B651" s="2">
        <v>4.9800000000000004</v>
      </c>
      <c r="C651" s="1">
        <v>1</v>
      </c>
      <c r="D651" s="1">
        <v>0</v>
      </c>
      <c r="E651" s="2">
        <v>3.8740000000000001</v>
      </c>
      <c r="F651" s="2">
        <v>3.194</v>
      </c>
      <c r="G651" s="2">
        <v>5.78</v>
      </c>
      <c r="H651" s="2">
        <v>4.6050000000000004</v>
      </c>
      <c r="I651" s="2">
        <v>3.09</v>
      </c>
    </row>
    <row r="652" spans="1:9" ht="12.75" customHeight="1" x14ac:dyDescent="0.2">
      <c r="A652" s="1">
        <v>56</v>
      </c>
      <c r="B652" s="2">
        <v>5.89</v>
      </c>
      <c r="C652" s="1">
        <v>0</v>
      </c>
      <c r="D652" s="1">
        <v>0</v>
      </c>
      <c r="E652" s="2">
        <v>3.8740000000000001</v>
      </c>
      <c r="F652" s="2">
        <v>4.2809999999999997</v>
      </c>
      <c r="G652" s="2">
        <v>6.09</v>
      </c>
      <c r="H652" s="2">
        <v>4.8899999999999997</v>
      </c>
      <c r="I652" s="2">
        <v>2.2320000000000002</v>
      </c>
    </row>
    <row r="653" spans="1:9" ht="12.75" customHeight="1" x14ac:dyDescent="0.2">
      <c r="A653" s="1">
        <v>206</v>
      </c>
      <c r="B653" s="2">
        <v>4.67</v>
      </c>
      <c r="C653" s="1">
        <v>1</v>
      </c>
      <c r="D653" s="1">
        <v>0</v>
      </c>
      <c r="E653" s="2">
        <v>3.8719999999999999</v>
      </c>
      <c r="F653" s="2">
        <v>3.665</v>
      </c>
      <c r="G653" s="2">
        <v>5</v>
      </c>
      <c r="H653" s="2">
        <v>4.7530000000000001</v>
      </c>
      <c r="I653" s="2">
        <v>3.69</v>
      </c>
    </row>
    <row r="654" spans="1:9" ht="12.75" customHeight="1" x14ac:dyDescent="0.2">
      <c r="A654" s="1">
        <v>31</v>
      </c>
      <c r="B654" s="2">
        <v>6.2279999999999998</v>
      </c>
      <c r="C654" s="1">
        <v>0</v>
      </c>
      <c r="D654" s="1">
        <v>0</v>
      </c>
      <c r="E654" s="2">
        <v>4.258</v>
      </c>
      <c r="F654" s="2">
        <v>4.633</v>
      </c>
      <c r="G654" s="2">
        <v>6.39</v>
      </c>
      <c r="H654" s="2">
        <v>5.49</v>
      </c>
      <c r="I654" s="2">
        <v>3.2229999999999999</v>
      </c>
    </row>
    <row r="655" spans="1:9" ht="12.75" customHeight="1" x14ac:dyDescent="0.2">
      <c r="A655" s="1">
        <v>49</v>
      </c>
      <c r="B655" s="2">
        <v>6.2119999999999997</v>
      </c>
      <c r="C655" s="1">
        <v>0</v>
      </c>
      <c r="D655" s="1">
        <v>0</v>
      </c>
      <c r="E655" s="2">
        <v>4.258</v>
      </c>
      <c r="F655" s="2">
        <v>4.7770000000000001</v>
      </c>
      <c r="G655" s="2">
        <v>6.39</v>
      </c>
      <c r="H655" s="2">
        <v>5.49</v>
      </c>
      <c r="I655" s="2">
        <v>3.4449999999999998</v>
      </c>
    </row>
    <row r="656" spans="1:9" ht="12.75" customHeight="1" x14ac:dyDescent="0.2">
      <c r="A656" s="1">
        <v>56</v>
      </c>
      <c r="B656" s="2">
        <v>5.4219999999999997</v>
      </c>
      <c r="C656" s="1">
        <v>0</v>
      </c>
      <c r="D656" s="1">
        <v>0</v>
      </c>
      <c r="E656" s="2">
        <v>4.258</v>
      </c>
      <c r="F656" s="2">
        <v>3.3319999999999999</v>
      </c>
      <c r="G656" s="2">
        <v>4.4400000000000004</v>
      </c>
      <c r="H656" s="2">
        <v>4.8280000000000003</v>
      </c>
      <c r="I656" s="2">
        <v>2.96</v>
      </c>
    </row>
    <row r="657" spans="1:9" ht="12.75" customHeight="1" x14ac:dyDescent="0.2">
      <c r="A657" s="1">
        <v>58</v>
      </c>
      <c r="B657" s="2">
        <v>5.4039999999999999</v>
      </c>
      <c r="C657" s="1">
        <v>0</v>
      </c>
      <c r="D657" s="1">
        <v>0</v>
      </c>
      <c r="E657" s="2">
        <v>4.258</v>
      </c>
      <c r="F657" s="2">
        <v>3.33</v>
      </c>
      <c r="G657" s="2">
        <v>5</v>
      </c>
      <c r="H657" s="2">
        <v>4.3659999999999997</v>
      </c>
      <c r="I657" s="2">
        <v>2.96</v>
      </c>
    </row>
    <row r="658" spans="1:9" ht="12.75" customHeight="1" x14ac:dyDescent="0.2">
      <c r="A658" s="1">
        <v>264</v>
      </c>
      <c r="B658" s="2">
        <v>5.0049999999999999</v>
      </c>
      <c r="C658" s="1">
        <v>1</v>
      </c>
      <c r="D658" s="1">
        <v>1</v>
      </c>
      <c r="E658" s="2">
        <v>3.871</v>
      </c>
      <c r="F658" s="2">
        <v>4.0730000000000004</v>
      </c>
      <c r="G658" s="2">
        <v>5.4219999999999997</v>
      </c>
      <c r="H658" s="2">
        <v>4.66</v>
      </c>
      <c r="I658" s="2">
        <v>3.69</v>
      </c>
    </row>
    <row r="659" spans="1:9" ht="12.75" customHeight="1" x14ac:dyDescent="0.2">
      <c r="A659" s="1">
        <v>43</v>
      </c>
      <c r="B659" s="2">
        <v>6.29</v>
      </c>
      <c r="C659" s="1">
        <v>0</v>
      </c>
      <c r="D659" s="1">
        <v>0</v>
      </c>
      <c r="E659" s="2">
        <v>3.871</v>
      </c>
      <c r="F659" s="2">
        <v>3.6059999999999999</v>
      </c>
      <c r="G659" s="2">
        <v>6.49</v>
      </c>
      <c r="H659" s="2">
        <v>3.6749999999999998</v>
      </c>
      <c r="I659" s="2">
        <v>3.79</v>
      </c>
    </row>
    <row r="660" spans="1:9" ht="12.75" customHeight="1" x14ac:dyDescent="0.2">
      <c r="A660" s="1">
        <v>185</v>
      </c>
      <c r="B660" s="2">
        <v>4.9779999999999998</v>
      </c>
      <c r="C660" s="1">
        <v>0</v>
      </c>
      <c r="D660" s="1">
        <v>1</v>
      </c>
      <c r="E660" s="2">
        <v>3.871</v>
      </c>
      <c r="F660" s="2">
        <v>4.1150000000000002</v>
      </c>
      <c r="G660" s="2">
        <v>5.5</v>
      </c>
      <c r="H660" s="2">
        <v>5.1029999999999998</v>
      </c>
      <c r="I660" s="2">
        <v>2</v>
      </c>
    </row>
    <row r="661" spans="1:9" ht="12.75" customHeight="1" x14ac:dyDescent="0.2">
      <c r="A661" s="1">
        <v>37</v>
      </c>
      <c r="B661" s="2">
        <v>5.79</v>
      </c>
      <c r="C661" s="1">
        <v>0</v>
      </c>
      <c r="D661" s="1">
        <v>0</v>
      </c>
      <c r="E661" s="2">
        <v>4.2590000000000003</v>
      </c>
      <c r="F661" s="2">
        <v>4.0810000000000004</v>
      </c>
      <c r="G661" s="2">
        <v>5.99</v>
      </c>
      <c r="H661" s="2">
        <v>4.3899999999999997</v>
      </c>
      <c r="I661" s="2">
        <v>3.19</v>
      </c>
    </row>
    <row r="662" spans="1:9" ht="12.75" customHeight="1" x14ac:dyDescent="0.2">
      <c r="A662" s="1">
        <v>179</v>
      </c>
      <c r="B662" s="2">
        <v>5</v>
      </c>
      <c r="C662" s="1">
        <v>1</v>
      </c>
      <c r="D662" s="1">
        <v>0</v>
      </c>
      <c r="E662" s="2">
        <v>4.2590000000000003</v>
      </c>
      <c r="F662" s="2">
        <v>3.6619999999999999</v>
      </c>
      <c r="G662" s="2">
        <v>5.99</v>
      </c>
      <c r="H662" s="2">
        <v>4.8230000000000004</v>
      </c>
      <c r="I662" s="2">
        <v>2</v>
      </c>
    </row>
    <row r="663" spans="1:9" ht="12.75" customHeight="1" x14ac:dyDescent="0.2">
      <c r="A663" s="1">
        <v>68</v>
      </c>
      <c r="B663" s="2">
        <v>5.89</v>
      </c>
      <c r="C663" s="1">
        <v>0</v>
      </c>
      <c r="D663" s="1">
        <v>0</v>
      </c>
      <c r="E663" s="2">
        <v>4.2590000000000003</v>
      </c>
      <c r="F663" s="2">
        <v>3.411</v>
      </c>
      <c r="G663" s="2">
        <v>5.99</v>
      </c>
      <c r="H663" s="2">
        <v>4.5590000000000002</v>
      </c>
      <c r="I663" s="2">
        <v>2.5</v>
      </c>
    </row>
    <row r="664" spans="1:9" ht="12.75" customHeight="1" x14ac:dyDescent="0.2">
      <c r="A664" s="1">
        <v>108</v>
      </c>
      <c r="B664" s="2">
        <v>5.6890000000000001</v>
      </c>
      <c r="C664" s="1">
        <v>1</v>
      </c>
      <c r="D664" s="1">
        <v>0</v>
      </c>
      <c r="E664" s="2">
        <v>4.2590000000000003</v>
      </c>
      <c r="F664" s="2">
        <v>3.415</v>
      </c>
      <c r="G664" s="2">
        <v>5.99</v>
      </c>
      <c r="H664" s="2">
        <v>4.6619999999999999</v>
      </c>
      <c r="I664" s="2">
        <v>2.5</v>
      </c>
    </row>
    <row r="665" spans="1:9" ht="12.75" customHeight="1" x14ac:dyDescent="0.2">
      <c r="A665" s="1">
        <v>47</v>
      </c>
      <c r="B665" s="2">
        <v>5.99</v>
      </c>
      <c r="C665" s="1">
        <v>0</v>
      </c>
      <c r="D665" s="1">
        <v>0</v>
      </c>
      <c r="E665" s="2">
        <v>3.87</v>
      </c>
      <c r="F665" s="2">
        <v>4.165</v>
      </c>
      <c r="G665" s="2">
        <v>6.29</v>
      </c>
      <c r="H665" s="2">
        <v>4.681</v>
      </c>
      <c r="I665" s="2">
        <v>3.49</v>
      </c>
    </row>
    <row r="666" spans="1:9" ht="12.75" customHeight="1" x14ac:dyDescent="0.2">
      <c r="A666" s="1">
        <v>9</v>
      </c>
      <c r="B666" s="2">
        <v>5.79</v>
      </c>
      <c r="C666" s="1">
        <v>0</v>
      </c>
      <c r="D666" s="1">
        <v>0</v>
      </c>
      <c r="E666" s="2">
        <v>4.2610000000000001</v>
      </c>
      <c r="F666" s="2">
        <v>3.61</v>
      </c>
      <c r="G666" s="2">
        <v>5.99</v>
      </c>
      <c r="H666" s="2">
        <v>4.7569999999999997</v>
      </c>
      <c r="I666" s="2">
        <v>2.7229999999999999</v>
      </c>
    </row>
    <row r="667" spans="1:9" ht="12.75" customHeight="1" x14ac:dyDescent="0.2">
      <c r="A667" s="1">
        <v>21</v>
      </c>
      <c r="B667" s="2">
        <v>6.39</v>
      </c>
      <c r="C667" s="1">
        <v>0</v>
      </c>
      <c r="D667" s="1">
        <v>0</v>
      </c>
      <c r="E667" s="2">
        <v>3.8679999999999999</v>
      </c>
      <c r="F667" s="2">
        <v>3.69</v>
      </c>
      <c r="G667" s="2">
        <v>5.0430000000000001</v>
      </c>
      <c r="H667" s="2">
        <v>3.3570000000000002</v>
      </c>
      <c r="I667" s="2">
        <v>3.097</v>
      </c>
    </row>
    <row r="668" spans="1:9" ht="12.75" customHeight="1" x14ac:dyDescent="0.2">
      <c r="A668" s="1">
        <v>33</v>
      </c>
      <c r="B668" s="2">
        <v>6.19</v>
      </c>
      <c r="C668" s="1">
        <v>0</v>
      </c>
      <c r="D668" s="1">
        <v>0</v>
      </c>
      <c r="E668" s="2">
        <v>3.8679999999999999</v>
      </c>
      <c r="F668" s="2">
        <v>3.294</v>
      </c>
      <c r="G668" s="2">
        <v>5.5</v>
      </c>
      <c r="H668" s="2">
        <v>3.33</v>
      </c>
      <c r="I668" s="2">
        <v>3.69</v>
      </c>
    </row>
    <row r="669" spans="1:9" ht="12.75" customHeight="1" x14ac:dyDescent="0.2">
      <c r="A669" s="1">
        <v>28</v>
      </c>
      <c r="B669" s="2">
        <v>5.78</v>
      </c>
      <c r="C669" s="1">
        <v>0</v>
      </c>
      <c r="D669" s="1">
        <v>0</v>
      </c>
      <c r="E669" s="2">
        <v>3.867</v>
      </c>
      <c r="F669" s="2">
        <v>3.5609999999999999</v>
      </c>
      <c r="G669" s="2">
        <v>4.5</v>
      </c>
      <c r="H669" s="2">
        <v>3.7869999999999999</v>
      </c>
      <c r="I669" s="2">
        <v>2.3969999999999998</v>
      </c>
    </row>
    <row r="670" spans="1:9" ht="12.75" customHeight="1" x14ac:dyDescent="0.2">
      <c r="A670" s="1">
        <v>56</v>
      </c>
      <c r="B670" s="2">
        <v>5</v>
      </c>
      <c r="C670" s="1">
        <v>0</v>
      </c>
      <c r="D670" s="1">
        <v>0</v>
      </c>
      <c r="E670" s="2">
        <v>3.8660000000000001</v>
      </c>
      <c r="F670" s="2">
        <v>3.0979999999999999</v>
      </c>
      <c r="G670" s="2">
        <v>5.5</v>
      </c>
      <c r="H670" s="2">
        <v>3.85</v>
      </c>
      <c r="I670" s="2">
        <v>3.29</v>
      </c>
    </row>
    <row r="671" spans="1:9" ht="12.75" customHeight="1" x14ac:dyDescent="0.2">
      <c r="A671" s="1">
        <v>36</v>
      </c>
      <c r="B671" s="2">
        <v>6.29</v>
      </c>
      <c r="C671" s="1">
        <v>0</v>
      </c>
      <c r="D671" s="1">
        <v>0</v>
      </c>
      <c r="E671" s="2">
        <v>3.8660000000000001</v>
      </c>
      <c r="F671" s="2">
        <v>3.7639999999999998</v>
      </c>
      <c r="G671" s="2">
        <v>5.1040000000000001</v>
      </c>
      <c r="H671" s="2">
        <v>4.3099999999999996</v>
      </c>
      <c r="I671" s="2">
        <v>2.7919999999999998</v>
      </c>
    </row>
    <row r="672" spans="1:9" ht="12.75" customHeight="1" x14ac:dyDescent="0.2">
      <c r="A672" s="1">
        <v>54</v>
      </c>
      <c r="B672" s="2">
        <v>6.19</v>
      </c>
      <c r="C672" s="1">
        <v>0</v>
      </c>
      <c r="D672" s="1">
        <v>0</v>
      </c>
      <c r="E672" s="2">
        <v>4.2640000000000002</v>
      </c>
      <c r="F672" s="2">
        <v>3.8420000000000001</v>
      </c>
      <c r="G672" s="2">
        <v>6.39</v>
      </c>
      <c r="H672" s="2">
        <v>4.1399999999999997</v>
      </c>
      <c r="I672" s="2">
        <v>2.5129999999999999</v>
      </c>
    </row>
    <row r="673" spans="1:9" ht="12.75" customHeight="1" x14ac:dyDescent="0.2">
      <c r="A673" s="1">
        <v>25</v>
      </c>
      <c r="B673" s="2">
        <v>5.69</v>
      </c>
      <c r="C673" s="1">
        <v>0</v>
      </c>
      <c r="D673" s="1">
        <v>0</v>
      </c>
      <c r="E673" s="2">
        <v>3.8650000000000002</v>
      </c>
      <c r="F673" s="2">
        <v>3.718</v>
      </c>
      <c r="G673" s="2">
        <v>5.98</v>
      </c>
      <c r="H673" s="2">
        <v>3.7109999999999999</v>
      </c>
      <c r="I673" s="2">
        <v>3.29</v>
      </c>
    </row>
    <row r="674" spans="1:9" ht="12.75" customHeight="1" x14ac:dyDescent="0.2">
      <c r="A674" s="1">
        <v>48</v>
      </c>
      <c r="B674" s="2">
        <v>6.19</v>
      </c>
      <c r="C674" s="1">
        <v>0</v>
      </c>
      <c r="D674" s="1">
        <v>0</v>
      </c>
      <c r="E674" s="2">
        <v>3.8650000000000002</v>
      </c>
      <c r="F674" s="2">
        <v>4.26</v>
      </c>
      <c r="G674" s="2">
        <v>5</v>
      </c>
      <c r="H674" s="2">
        <v>3.5</v>
      </c>
      <c r="I674" s="2">
        <v>2.5569999999999999</v>
      </c>
    </row>
    <row r="675" spans="1:9" ht="12.75" customHeight="1" x14ac:dyDescent="0.2">
      <c r="A675" s="1">
        <v>50</v>
      </c>
      <c r="B675" s="2">
        <v>5.7839999999999998</v>
      </c>
      <c r="C675" s="1">
        <v>0</v>
      </c>
      <c r="D675" s="1">
        <v>0</v>
      </c>
      <c r="E675" s="2">
        <v>3.8650000000000002</v>
      </c>
      <c r="F675" s="2">
        <v>3.9060000000000001</v>
      </c>
      <c r="G675" s="2">
        <v>5.78</v>
      </c>
      <c r="H675" s="2">
        <v>4.0720000000000001</v>
      </c>
      <c r="I675" s="2">
        <v>3.79</v>
      </c>
    </row>
    <row r="676" spans="1:9" ht="12.75" customHeight="1" x14ac:dyDescent="0.2">
      <c r="A676" s="1">
        <v>224</v>
      </c>
      <c r="B676" s="2">
        <v>5.59</v>
      </c>
      <c r="C676" s="1">
        <v>1</v>
      </c>
      <c r="D676" s="1">
        <v>1</v>
      </c>
      <c r="E676" s="2">
        <v>3.8650000000000002</v>
      </c>
      <c r="F676" s="2">
        <v>3.3969999999999998</v>
      </c>
      <c r="G676" s="2">
        <v>5.89</v>
      </c>
      <c r="H676" s="2">
        <v>5.0259999999999998</v>
      </c>
      <c r="I676" s="2">
        <v>2.3479999999999999</v>
      </c>
    </row>
    <row r="677" spans="1:9" ht="12.75" customHeight="1" x14ac:dyDescent="0.2">
      <c r="A677" s="1">
        <v>23</v>
      </c>
      <c r="B677" s="2">
        <v>5.89</v>
      </c>
      <c r="C677" s="1">
        <v>0</v>
      </c>
      <c r="D677" s="1">
        <v>0</v>
      </c>
      <c r="E677" s="2">
        <v>3.8650000000000002</v>
      </c>
      <c r="F677" s="2">
        <v>3.8279999999999998</v>
      </c>
      <c r="G677" s="2">
        <v>4.5</v>
      </c>
      <c r="H677" s="2">
        <v>5.17</v>
      </c>
      <c r="I677" s="2">
        <v>2.4820000000000002</v>
      </c>
    </row>
    <row r="678" spans="1:9" ht="12.75" customHeight="1" x14ac:dyDescent="0.2">
      <c r="A678" s="1">
        <v>39</v>
      </c>
      <c r="B678" s="2">
        <v>5.89</v>
      </c>
      <c r="C678" s="1">
        <v>0</v>
      </c>
      <c r="D678" s="1">
        <v>0</v>
      </c>
      <c r="E678" s="2">
        <v>4.2649999999999997</v>
      </c>
      <c r="F678" s="2">
        <v>3.43</v>
      </c>
      <c r="G678" s="2">
        <v>5.99</v>
      </c>
      <c r="H678" s="2">
        <v>5.2460000000000004</v>
      </c>
      <c r="I678" s="2">
        <v>3.49</v>
      </c>
    </row>
    <row r="679" spans="1:9" ht="12.75" customHeight="1" x14ac:dyDescent="0.2">
      <c r="A679" s="1">
        <v>53</v>
      </c>
      <c r="B679" s="2">
        <v>5.99</v>
      </c>
      <c r="C679" s="1">
        <v>0</v>
      </c>
      <c r="D679" s="1">
        <v>0</v>
      </c>
      <c r="E679" s="2">
        <v>4.2649999999999997</v>
      </c>
      <c r="F679" s="2">
        <v>3.6440000000000001</v>
      </c>
      <c r="G679" s="2">
        <v>6.2789999999999999</v>
      </c>
      <c r="H679" s="2">
        <v>4.5860000000000003</v>
      </c>
      <c r="I679" s="2">
        <v>3.3370000000000002</v>
      </c>
    </row>
    <row r="680" spans="1:9" ht="12.75" customHeight="1" x14ac:dyDescent="0.2">
      <c r="A680" s="1">
        <v>59</v>
      </c>
      <c r="B680" s="2">
        <v>5.89</v>
      </c>
      <c r="C680" s="1">
        <v>0</v>
      </c>
      <c r="D680" s="1">
        <v>0</v>
      </c>
      <c r="E680" s="2">
        <v>4.2649999999999997</v>
      </c>
      <c r="F680" s="2">
        <v>3.4020000000000001</v>
      </c>
      <c r="G680" s="2">
        <v>5.99</v>
      </c>
      <c r="H680" s="2">
        <v>4.79</v>
      </c>
      <c r="I680" s="2">
        <v>3.29</v>
      </c>
    </row>
    <row r="681" spans="1:9" ht="12.75" customHeight="1" x14ac:dyDescent="0.2">
      <c r="A681" s="1">
        <v>93</v>
      </c>
      <c r="B681" s="2">
        <v>5.89</v>
      </c>
      <c r="C681" s="1">
        <v>0</v>
      </c>
      <c r="D681" s="1">
        <v>0</v>
      </c>
      <c r="E681" s="2">
        <v>3.8639999999999999</v>
      </c>
      <c r="F681" s="2">
        <v>4.133</v>
      </c>
      <c r="G681" s="2">
        <v>5.99</v>
      </c>
      <c r="H681" s="2">
        <v>4.8129999999999997</v>
      </c>
      <c r="I681" s="2">
        <v>3.29</v>
      </c>
    </row>
    <row r="682" spans="1:9" ht="12.75" customHeight="1" x14ac:dyDescent="0.2">
      <c r="A682" s="1">
        <v>124</v>
      </c>
      <c r="B682" s="2">
        <v>5.89</v>
      </c>
      <c r="C682" s="1">
        <v>0</v>
      </c>
      <c r="D682" s="1">
        <v>1</v>
      </c>
      <c r="E682" s="2">
        <v>3.8639999999999999</v>
      </c>
      <c r="F682" s="2">
        <v>4.1100000000000003</v>
      </c>
      <c r="G682" s="2">
        <v>5.8129999999999997</v>
      </c>
      <c r="H682" s="2">
        <v>4.5590000000000002</v>
      </c>
      <c r="I682" s="2">
        <v>3.29</v>
      </c>
    </row>
    <row r="683" spans="1:9" ht="12.75" customHeight="1" x14ac:dyDescent="0.2">
      <c r="A683" s="1">
        <v>42</v>
      </c>
      <c r="B683" s="2">
        <v>6.19</v>
      </c>
      <c r="C683" s="1">
        <v>0</v>
      </c>
      <c r="D683" s="1">
        <v>0</v>
      </c>
      <c r="E683" s="2">
        <v>4.2670000000000003</v>
      </c>
      <c r="F683" s="2">
        <v>3.0670000000000002</v>
      </c>
      <c r="G683" s="2">
        <v>5.5030000000000001</v>
      </c>
      <c r="H683" s="2">
        <v>3.33</v>
      </c>
      <c r="I683" s="2">
        <v>3.69</v>
      </c>
    </row>
    <row r="684" spans="1:9" ht="12.75" customHeight="1" x14ac:dyDescent="0.2">
      <c r="A684" s="1">
        <v>86</v>
      </c>
      <c r="B684" s="2">
        <v>5.5529999999999999</v>
      </c>
      <c r="C684" s="1">
        <v>0</v>
      </c>
      <c r="D684" s="1">
        <v>0</v>
      </c>
      <c r="E684" s="2">
        <v>3.8620000000000001</v>
      </c>
      <c r="F684" s="2">
        <v>3.68</v>
      </c>
      <c r="G684" s="2">
        <v>5</v>
      </c>
      <c r="H684" s="2">
        <v>3</v>
      </c>
      <c r="I684" s="2">
        <v>2.5</v>
      </c>
    </row>
    <row r="685" spans="1:9" ht="12.75" customHeight="1" x14ac:dyDescent="0.2">
      <c r="A685" s="1">
        <v>94</v>
      </c>
      <c r="B685" s="2">
        <v>5.7210000000000001</v>
      </c>
      <c r="C685" s="1">
        <v>1</v>
      </c>
      <c r="D685" s="1">
        <v>0</v>
      </c>
      <c r="E685" s="2">
        <v>3.8620000000000001</v>
      </c>
      <c r="F685" s="2">
        <v>3.9159999999999999</v>
      </c>
      <c r="G685" s="2">
        <v>6.39</v>
      </c>
      <c r="H685" s="2">
        <v>4.3280000000000003</v>
      </c>
      <c r="I685" s="2">
        <v>2.63</v>
      </c>
    </row>
    <row r="686" spans="1:9" ht="12.75" customHeight="1" x14ac:dyDescent="0.2">
      <c r="A686" s="1">
        <v>22</v>
      </c>
      <c r="B686" s="2">
        <v>6.1609999999999996</v>
      </c>
      <c r="C686" s="1">
        <v>0</v>
      </c>
      <c r="D686" s="1">
        <v>0</v>
      </c>
      <c r="E686" s="2">
        <v>3.8620000000000001</v>
      </c>
      <c r="F686" s="2">
        <v>4.8899999999999997</v>
      </c>
      <c r="G686" s="2">
        <v>6.39</v>
      </c>
      <c r="H686" s="2">
        <v>4.0780000000000003</v>
      </c>
      <c r="I686" s="2">
        <v>3.89</v>
      </c>
    </row>
    <row r="687" spans="1:9" ht="12.75" customHeight="1" x14ac:dyDescent="0.2">
      <c r="A687" s="1">
        <v>38</v>
      </c>
      <c r="B687" s="2">
        <v>6.22</v>
      </c>
      <c r="C687" s="1">
        <v>0</v>
      </c>
      <c r="D687" s="1">
        <v>0</v>
      </c>
      <c r="E687" s="2">
        <v>3.8620000000000001</v>
      </c>
      <c r="F687" s="2">
        <v>4.7770000000000001</v>
      </c>
      <c r="G687" s="2">
        <v>6.39</v>
      </c>
      <c r="H687" s="2">
        <v>5.49</v>
      </c>
      <c r="I687" s="2">
        <v>3.89</v>
      </c>
    </row>
    <row r="688" spans="1:9" ht="12.75" customHeight="1" x14ac:dyDescent="0.2">
      <c r="A688" s="1">
        <v>32</v>
      </c>
      <c r="B688" s="2">
        <v>6.2279999999999998</v>
      </c>
      <c r="C688" s="1">
        <v>0</v>
      </c>
      <c r="D688" s="1">
        <v>0</v>
      </c>
      <c r="E688" s="2">
        <v>3.8620000000000001</v>
      </c>
      <c r="F688" s="2">
        <v>4.7770000000000001</v>
      </c>
      <c r="G688" s="2">
        <v>6.39</v>
      </c>
      <c r="H688" s="2">
        <v>4.2450000000000001</v>
      </c>
      <c r="I688" s="2">
        <v>3.89</v>
      </c>
    </row>
    <row r="689" spans="1:9" ht="12.75" customHeight="1" x14ac:dyDescent="0.2">
      <c r="A689" s="1">
        <v>45</v>
      </c>
      <c r="B689" s="2">
        <v>6.234</v>
      </c>
      <c r="C689" s="1">
        <v>0</v>
      </c>
      <c r="D689" s="1">
        <v>0</v>
      </c>
      <c r="E689" s="2">
        <v>3.8620000000000001</v>
      </c>
      <c r="F689" s="2">
        <v>4.5469999999999997</v>
      </c>
      <c r="G689" s="2">
        <v>6.39</v>
      </c>
      <c r="H689" s="2">
        <v>5.5609999999999999</v>
      </c>
      <c r="I689" s="2">
        <v>3.79</v>
      </c>
    </row>
    <row r="690" spans="1:9" ht="12.75" customHeight="1" x14ac:dyDescent="0.2">
      <c r="A690" s="1">
        <v>50</v>
      </c>
      <c r="B690" s="2">
        <v>6.19</v>
      </c>
      <c r="C690" s="1">
        <v>0</v>
      </c>
      <c r="D690" s="1">
        <v>0</v>
      </c>
      <c r="E690" s="2">
        <v>4.2679999999999998</v>
      </c>
      <c r="F690" s="2">
        <v>3.9670000000000001</v>
      </c>
      <c r="G690" s="2">
        <v>6.39</v>
      </c>
      <c r="H690" s="2">
        <v>3.665</v>
      </c>
      <c r="I690" s="2">
        <v>2.5</v>
      </c>
    </row>
    <row r="691" spans="1:9" ht="12.75" customHeight="1" x14ac:dyDescent="0.2">
      <c r="A691" s="1">
        <v>87</v>
      </c>
      <c r="B691" s="2">
        <v>5.79</v>
      </c>
      <c r="C691" s="1">
        <v>0</v>
      </c>
      <c r="D691" s="1">
        <v>0</v>
      </c>
      <c r="E691" s="2">
        <v>4.2690000000000001</v>
      </c>
      <c r="F691" s="2">
        <v>3.8</v>
      </c>
      <c r="G691" s="2">
        <v>5.99</v>
      </c>
      <c r="H691" s="2">
        <v>3.5</v>
      </c>
      <c r="I691" s="2">
        <v>2.5</v>
      </c>
    </row>
    <row r="692" spans="1:9" ht="12.75" customHeight="1" x14ac:dyDescent="0.2">
      <c r="A692" s="1">
        <v>32</v>
      </c>
      <c r="B692" s="2">
        <v>5.89</v>
      </c>
      <c r="C692" s="1">
        <v>0</v>
      </c>
      <c r="D692" s="1">
        <v>0</v>
      </c>
      <c r="E692" s="2">
        <v>3.86</v>
      </c>
      <c r="F692" s="2">
        <v>3.8650000000000002</v>
      </c>
      <c r="G692" s="2">
        <v>5.99</v>
      </c>
      <c r="H692" s="2">
        <v>4</v>
      </c>
      <c r="I692" s="2">
        <v>2.6669999999999998</v>
      </c>
    </row>
    <row r="693" spans="1:9" ht="12.75" customHeight="1" x14ac:dyDescent="0.2">
      <c r="A693" s="1">
        <v>166</v>
      </c>
      <c r="B693" s="2">
        <v>4.99</v>
      </c>
      <c r="C693" s="1">
        <v>1</v>
      </c>
      <c r="D693" s="1">
        <v>1</v>
      </c>
      <c r="E693" s="2">
        <v>3.86</v>
      </c>
      <c r="F693" s="2">
        <v>3.71</v>
      </c>
      <c r="G693" s="2">
        <v>5.133</v>
      </c>
      <c r="H693" s="2">
        <v>5.1130000000000004</v>
      </c>
      <c r="I693" s="2">
        <v>2.5</v>
      </c>
    </row>
    <row r="694" spans="1:9" ht="12.75" customHeight="1" x14ac:dyDescent="0.2">
      <c r="A694" s="1">
        <v>191</v>
      </c>
      <c r="B694" s="2">
        <v>4.7329999999999997</v>
      </c>
      <c r="C694" s="1">
        <v>1</v>
      </c>
      <c r="D694" s="1">
        <v>0</v>
      </c>
      <c r="E694" s="2">
        <v>3.86</v>
      </c>
      <c r="F694" s="2">
        <v>3.8580000000000001</v>
      </c>
      <c r="G694" s="2">
        <v>4.6879999999999997</v>
      </c>
      <c r="H694" s="2">
        <v>4.1900000000000004</v>
      </c>
      <c r="I694" s="2">
        <v>2.5640000000000001</v>
      </c>
    </row>
    <row r="695" spans="1:9" ht="12.75" customHeight="1" x14ac:dyDescent="0.2">
      <c r="A695" s="1">
        <v>124</v>
      </c>
      <c r="B695" s="2">
        <v>5.1820000000000004</v>
      </c>
      <c r="C695" s="1">
        <v>0</v>
      </c>
      <c r="D695" s="1">
        <v>0</v>
      </c>
      <c r="E695" s="2">
        <v>4.2709999999999999</v>
      </c>
      <c r="F695" s="2">
        <v>3.4620000000000002</v>
      </c>
      <c r="G695" s="2">
        <v>5</v>
      </c>
      <c r="H695" s="2">
        <v>3.5</v>
      </c>
      <c r="I695" s="2">
        <v>2.5</v>
      </c>
    </row>
    <row r="696" spans="1:9" ht="12.75" customHeight="1" x14ac:dyDescent="0.2">
      <c r="A696" s="1">
        <v>65</v>
      </c>
      <c r="B696" s="2">
        <v>6.2759999999999998</v>
      </c>
      <c r="C696" s="1">
        <v>0</v>
      </c>
      <c r="D696" s="1">
        <v>0</v>
      </c>
      <c r="E696" s="2">
        <v>3.8580000000000001</v>
      </c>
      <c r="F696" s="2">
        <v>3.782</v>
      </c>
      <c r="G696" s="2">
        <v>6.39</v>
      </c>
      <c r="H696" s="2">
        <v>4.7439999999999998</v>
      </c>
      <c r="I696" s="2">
        <v>3.89</v>
      </c>
    </row>
    <row r="697" spans="1:9" ht="12.75" customHeight="1" x14ac:dyDescent="0.2">
      <c r="A697" s="1">
        <v>183</v>
      </c>
      <c r="B697" s="2">
        <v>5.008</v>
      </c>
      <c r="C697" s="1">
        <v>1</v>
      </c>
      <c r="D697" s="1">
        <v>1</v>
      </c>
      <c r="E697" s="2">
        <v>3.8580000000000001</v>
      </c>
      <c r="F697" s="2">
        <v>4.1120000000000001</v>
      </c>
      <c r="G697" s="2">
        <v>5.7069999999999999</v>
      </c>
      <c r="H697" s="2">
        <v>4.3940000000000001</v>
      </c>
      <c r="I697" s="2">
        <v>3.69</v>
      </c>
    </row>
    <row r="698" spans="1:9" ht="12.75" customHeight="1" x14ac:dyDescent="0.2">
      <c r="A698" s="1">
        <v>54</v>
      </c>
      <c r="B698" s="2">
        <v>6.29</v>
      </c>
      <c r="C698" s="1">
        <v>0</v>
      </c>
      <c r="D698" s="1">
        <v>0</v>
      </c>
      <c r="E698" s="2">
        <v>3.8580000000000001</v>
      </c>
      <c r="F698" s="2">
        <v>3.782</v>
      </c>
      <c r="G698" s="2">
        <v>6.19</v>
      </c>
      <c r="H698" s="2">
        <v>5.49</v>
      </c>
      <c r="I698" s="2">
        <v>3.89</v>
      </c>
    </row>
    <row r="699" spans="1:9" ht="12.75" customHeight="1" x14ac:dyDescent="0.2">
      <c r="A699" s="1">
        <v>19</v>
      </c>
      <c r="B699" s="2">
        <v>5.79</v>
      </c>
      <c r="C699" s="1">
        <v>0</v>
      </c>
      <c r="D699" s="1">
        <v>0</v>
      </c>
      <c r="E699" s="2">
        <v>3.8580000000000001</v>
      </c>
      <c r="F699" s="2">
        <v>3.633</v>
      </c>
      <c r="G699" s="2">
        <v>5</v>
      </c>
      <c r="H699" s="2">
        <v>5.1100000000000003</v>
      </c>
      <c r="I699" s="2">
        <v>2.9969999999999999</v>
      </c>
    </row>
    <row r="700" spans="1:9" ht="12.75" customHeight="1" x14ac:dyDescent="0.2">
      <c r="A700" s="1">
        <v>79</v>
      </c>
      <c r="B700" s="2">
        <v>5.6779999999999999</v>
      </c>
      <c r="C700" s="1">
        <v>1</v>
      </c>
      <c r="D700" s="1">
        <v>1</v>
      </c>
      <c r="E700" s="2">
        <v>3.8580000000000001</v>
      </c>
      <c r="F700" s="2">
        <v>4.7770000000000001</v>
      </c>
      <c r="G700" s="2">
        <v>6.39</v>
      </c>
      <c r="H700" s="2">
        <v>5</v>
      </c>
      <c r="I700" s="2">
        <v>3.89</v>
      </c>
    </row>
    <row r="701" spans="1:9" ht="12.75" customHeight="1" x14ac:dyDescent="0.2">
      <c r="A701" s="1">
        <v>18</v>
      </c>
      <c r="B701" s="2">
        <v>5</v>
      </c>
      <c r="C701" s="1">
        <v>0</v>
      </c>
      <c r="D701" s="1">
        <v>0</v>
      </c>
      <c r="E701" s="2">
        <v>3.8580000000000001</v>
      </c>
      <c r="F701" s="2">
        <v>4.4400000000000004</v>
      </c>
      <c r="G701" s="2">
        <v>6.39</v>
      </c>
      <c r="H701" s="2">
        <v>4.0410000000000004</v>
      </c>
      <c r="I701" s="2">
        <v>2.9449999999999998</v>
      </c>
    </row>
    <row r="702" spans="1:9" ht="12.75" customHeight="1" x14ac:dyDescent="0.2">
      <c r="A702" s="1">
        <v>28</v>
      </c>
      <c r="B702" s="2">
        <v>5.52</v>
      </c>
      <c r="C702" s="1">
        <v>0</v>
      </c>
      <c r="D702" s="1">
        <v>1</v>
      </c>
      <c r="E702" s="2">
        <v>3.8580000000000001</v>
      </c>
      <c r="F702" s="2">
        <v>4.633</v>
      </c>
      <c r="G702" s="2">
        <v>6.39</v>
      </c>
      <c r="H702" s="2">
        <v>4.8250000000000002</v>
      </c>
      <c r="I702" s="2">
        <v>2.9449999999999998</v>
      </c>
    </row>
    <row r="703" spans="1:9" ht="12.75" customHeight="1" x14ac:dyDescent="0.2">
      <c r="A703" s="1">
        <v>87</v>
      </c>
      <c r="B703" s="2">
        <v>5.79</v>
      </c>
      <c r="C703" s="1">
        <v>0</v>
      </c>
      <c r="D703" s="1">
        <v>0</v>
      </c>
      <c r="E703" s="2">
        <v>3.8580000000000001</v>
      </c>
      <c r="F703" s="2">
        <v>4.1779999999999999</v>
      </c>
      <c r="G703" s="2">
        <v>5.99</v>
      </c>
      <c r="H703" s="2">
        <v>5.0570000000000004</v>
      </c>
      <c r="I703" s="2">
        <v>3.39</v>
      </c>
    </row>
    <row r="704" spans="1:9" ht="12.75" customHeight="1" x14ac:dyDescent="0.2">
      <c r="A704" s="1">
        <v>266</v>
      </c>
      <c r="B704" s="2">
        <v>5.0519999999999996</v>
      </c>
      <c r="C704" s="1">
        <v>1</v>
      </c>
      <c r="D704" s="1">
        <v>0</v>
      </c>
      <c r="E704" s="2">
        <v>3.8580000000000001</v>
      </c>
      <c r="F704" s="2">
        <v>3.8069999999999999</v>
      </c>
      <c r="G704" s="2">
        <v>5</v>
      </c>
      <c r="H704" s="2">
        <v>5.0949999999999998</v>
      </c>
      <c r="I704" s="2">
        <v>3.69</v>
      </c>
    </row>
    <row r="705" spans="1:9" ht="12.75" customHeight="1" x14ac:dyDescent="0.2">
      <c r="A705" s="1">
        <v>232</v>
      </c>
      <c r="B705" s="2">
        <v>4.99</v>
      </c>
      <c r="C705" s="1">
        <v>1</v>
      </c>
      <c r="D705" s="1">
        <v>0</v>
      </c>
      <c r="E705" s="2">
        <v>3.8580000000000001</v>
      </c>
      <c r="F705" s="2">
        <v>3.7069999999999999</v>
      </c>
      <c r="G705" s="2">
        <v>5.0090000000000003</v>
      </c>
      <c r="H705" s="2">
        <v>5.01</v>
      </c>
      <c r="I705" s="2">
        <v>2.5</v>
      </c>
    </row>
    <row r="706" spans="1:9" ht="12.75" customHeight="1" x14ac:dyDescent="0.2">
      <c r="A706" s="1">
        <v>220</v>
      </c>
      <c r="B706" s="2">
        <v>5.59</v>
      </c>
      <c r="C706" s="1">
        <v>1</v>
      </c>
      <c r="D706" s="1">
        <v>0</v>
      </c>
      <c r="E706" s="2">
        <v>3.8580000000000001</v>
      </c>
      <c r="F706" s="2">
        <v>3.8149999999999999</v>
      </c>
      <c r="G706" s="2">
        <v>5.194</v>
      </c>
      <c r="H706" s="2">
        <v>4.4539999999999997</v>
      </c>
      <c r="I706" s="2">
        <v>3.19</v>
      </c>
    </row>
    <row r="707" spans="1:9" ht="12.75" customHeight="1" x14ac:dyDescent="0.2">
      <c r="A707" s="1">
        <v>20</v>
      </c>
      <c r="B707" s="2">
        <v>5.79</v>
      </c>
      <c r="C707" s="1">
        <v>0</v>
      </c>
      <c r="D707" s="1">
        <v>0</v>
      </c>
      <c r="E707" s="2">
        <v>3.8570000000000002</v>
      </c>
      <c r="F707" s="2">
        <v>3.2919999999999998</v>
      </c>
      <c r="G707" s="2">
        <v>5.49</v>
      </c>
      <c r="H707" s="2">
        <v>4.83</v>
      </c>
      <c r="I707" s="2">
        <v>1.99</v>
      </c>
    </row>
    <row r="708" spans="1:9" ht="12.75" customHeight="1" x14ac:dyDescent="0.2">
      <c r="A708" s="1">
        <v>42</v>
      </c>
      <c r="B708" s="2">
        <v>5.83</v>
      </c>
      <c r="C708" s="1">
        <v>0</v>
      </c>
      <c r="D708" s="1">
        <v>0</v>
      </c>
      <c r="E708" s="2">
        <v>3.8570000000000002</v>
      </c>
      <c r="F708" s="2">
        <v>3.6320000000000001</v>
      </c>
      <c r="G708" s="2">
        <v>5</v>
      </c>
      <c r="H708" s="2">
        <v>3.8260000000000001</v>
      </c>
      <c r="I708" s="2">
        <v>3.1669999999999998</v>
      </c>
    </row>
    <row r="709" spans="1:9" ht="12.75" customHeight="1" x14ac:dyDescent="0.2">
      <c r="A709" s="1">
        <v>107</v>
      </c>
      <c r="B709" s="2">
        <v>5.0060000000000002</v>
      </c>
      <c r="C709" s="1">
        <v>1</v>
      </c>
      <c r="D709" s="1">
        <v>0</v>
      </c>
      <c r="E709" s="2">
        <v>3.8570000000000002</v>
      </c>
      <c r="F709" s="2">
        <v>3.706</v>
      </c>
      <c r="G709" s="2">
        <v>5.218</v>
      </c>
      <c r="H709" s="2">
        <v>5.0960000000000001</v>
      </c>
      <c r="I709" s="2">
        <v>2.5</v>
      </c>
    </row>
    <row r="710" spans="1:9" ht="12.75" customHeight="1" x14ac:dyDescent="0.2">
      <c r="A710" s="1">
        <v>95</v>
      </c>
      <c r="B710" s="2">
        <v>5.7249999999999996</v>
      </c>
      <c r="C710" s="1">
        <v>0</v>
      </c>
      <c r="D710" s="1">
        <v>1</v>
      </c>
      <c r="E710" s="2">
        <v>3.8570000000000002</v>
      </c>
      <c r="F710" s="2">
        <v>3.2040000000000002</v>
      </c>
      <c r="G710" s="2">
        <v>5</v>
      </c>
      <c r="H710" s="2">
        <v>5.09</v>
      </c>
      <c r="I710" s="2">
        <v>3.09</v>
      </c>
    </row>
    <row r="711" spans="1:9" ht="12.75" customHeight="1" x14ac:dyDescent="0.2">
      <c r="A711" s="1">
        <v>95</v>
      </c>
      <c r="B711" s="2">
        <v>5.0060000000000002</v>
      </c>
      <c r="C711" s="1">
        <v>1</v>
      </c>
      <c r="D711" s="1">
        <v>0</v>
      </c>
      <c r="E711" s="2">
        <v>3.8570000000000002</v>
      </c>
      <c r="F711" s="2">
        <v>3.7189999999999999</v>
      </c>
      <c r="G711" s="2">
        <v>5.085</v>
      </c>
      <c r="H711" s="2">
        <v>5.085</v>
      </c>
      <c r="I711" s="2">
        <v>2.5150000000000001</v>
      </c>
    </row>
    <row r="712" spans="1:9" ht="12.75" customHeight="1" x14ac:dyDescent="0.2">
      <c r="A712" s="1">
        <v>219</v>
      </c>
      <c r="B712" s="2">
        <v>4.99</v>
      </c>
      <c r="C712" s="1">
        <v>1</v>
      </c>
      <c r="D712" s="1">
        <v>0</v>
      </c>
      <c r="E712" s="2">
        <v>3.8570000000000002</v>
      </c>
      <c r="F712" s="2">
        <v>3.673</v>
      </c>
      <c r="G712" s="2">
        <v>5.01</v>
      </c>
      <c r="H712" s="2">
        <v>5.1580000000000004</v>
      </c>
      <c r="I712" s="2">
        <v>2.5</v>
      </c>
    </row>
    <row r="713" spans="1:9" ht="12.75" customHeight="1" x14ac:dyDescent="0.2">
      <c r="A713" s="1">
        <v>12</v>
      </c>
      <c r="B713" s="2">
        <v>6.29</v>
      </c>
      <c r="C713" s="1">
        <v>0</v>
      </c>
      <c r="D713" s="1">
        <v>0</v>
      </c>
      <c r="E713" s="2">
        <v>3.8570000000000002</v>
      </c>
      <c r="F713" s="2">
        <v>4.79</v>
      </c>
      <c r="G713" s="2">
        <v>6.39</v>
      </c>
      <c r="H713" s="2">
        <v>5.49</v>
      </c>
      <c r="I713" s="2">
        <v>3.79</v>
      </c>
    </row>
    <row r="714" spans="1:9" ht="12.75" customHeight="1" x14ac:dyDescent="0.2">
      <c r="A714" s="1">
        <v>131</v>
      </c>
      <c r="B714" s="2">
        <v>5.0110000000000001</v>
      </c>
      <c r="C714" s="1">
        <v>1</v>
      </c>
      <c r="D714" s="1">
        <v>0</v>
      </c>
      <c r="E714" s="2">
        <v>3.855</v>
      </c>
      <c r="F714" s="2">
        <v>4.1920000000000002</v>
      </c>
      <c r="G714" s="2">
        <v>5.4690000000000003</v>
      </c>
      <c r="H714" s="2">
        <v>4.2679999999999998</v>
      </c>
      <c r="I714" s="2">
        <v>2.09</v>
      </c>
    </row>
    <row r="715" spans="1:9" ht="12.75" customHeight="1" x14ac:dyDescent="0.2">
      <c r="A715" s="1">
        <v>43</v>
      </c>
      <c r="B715" s="2">
        <v>6.2329999999999997</v>
      </c>
      <c r="C715" s="1">
        <v>0</v>
      </c>
      <c r="D715" s="1">
        <v>0</v>
      </c>
      <c r="E715" s="2">
        <v>3.8540000000000001</v>
      </c>
      <c r="F715" s="2">
        <v>3.496</v>
      </c>
      <c r="G715" s="2">
        <v>6.39</v>
      </c>
      <c r="H715" s="2">
        <v>5.49</v>
      </c>
      <c r="I715" s="2">
        <v>3.89</v>
      </c>
    </row>
    <row r="716" spans="1:9" ht="12.75" customHeight="1" x14ac:dyDescent="0.2">
      <c r="A716" s="1">
        <v>94</v>
      </c>
      <c r="B716" s="2">
        <v>5.79</v>
      </c>
      <c r="C716" s="1">
        <v>0</v>
      </c>
      <c r="D716" s="1">
        <v>0</v>
      </c>
      <c r="E716" s="2">
        <v>3.8540000000000001</v>
      </c>
      <c r="F716" s="2">
        <v>3.944</v>
      </c>
      <c r="G716" s="2">
        <v>5.99</v>
      </c>
      <c r="H716" s="2">
        <v>4.9569999999999999</v>
      </c>
      <c r="I716" s="2">
        <v>3.0640000000000001</v>
      </c>
    </row>
    <row r="717" spans="1:9" ht="12.75" customHeight="1" x14ac:dyDescent="0.2">
      <c r="A717" s="1">
        <v>33</v>
      </c>
      <c r="B717" s="2">
        <v>5.69</v>
      </c>
      <c r="C717" s="1">
        <v>0</v>
      </c>
      <c r="D717" s="1">
        <v>0</v>
      </c>
      <c r="E717" s="2">
        <v>4.2759999999999998</v>
      </c>
      <c r="F717" s="2">
        <v>4.056</v>
      </c>
      <c r="G717" s="2">
        <v>5.98</v>
      </c>
      <c r="H717" s="2">
        <v>3.948</v>
      </c>
      <c r="I717" s="2">
        <v>3.29</v>
      </c>
    </row>
    <row r="718" spans="1:9" ht="12.75" customHeight="1" x14ac:dyDescent="0.2">
      <c r="A718" s="1">
        <v>14</v>
      </c>
      <c r="B718" s="2">
        <v>5.79</v>
      </c>
      <c r="C718" s="1">
        <v>0</v>
      </c>
      <c r="D718" s="1">
        <v>0</v>
      </c>
      <c r="E718" s="2">
        <v>3.8530000000000002</v>
      </c>
      <c r="F718" s="2">
        <v>4.359</v>
      </c>
      <c r="G718" s="2">
        <v>5.99</v>
      </c>
      <c r="H718" s="2">
        <v>4.79</v>
      </c>
      <c r="I718" s="2">
        <v>3.39</v>
      </c>
    </row>
    <row r="719" spans="1:9" ht="12.75" customHeight="1" x14ac:dyDescent="0.2">
      <c r="A719" s="1">
        <v>27</v>
      </c>
      <c r="B719" s="2">
        <v>5.97</v>
      </c>
      <c r="C719" s="1">
        <v>0</v>
      </c>
      <c r="D719" s="1">
        <v>0</v>
      </c>
      <c r="E719" s="2">
        <v>3.8530000000000002</v>
      </c>
      <c r="F719" s="2">
        <v>3.65</v>
      </c>
      <c r="G719" s="2">
        <v>5</v>
      </c>
      <c r="H719" s="2">
        <v>5.3280000000000003</v>
      </c>
      <c r="I719" s="2">
        <v>2.9180000000000001</v>
      </c>
    </row>
    <row r="720" spans="1:9" ht="12.75" customHeight="1" x14ac:dyDescent="0.2">
      <c r="A720" s="1">
        <v>78</v>
      </c>
      <c r="B720" s="2">
        <v>5.1680000000000001</v>
      </c>
      <c r="C720" s="1">
        <v>0</v>
      </c>
      <c r="D720" s="1">
        <v>1</v>
      </c>
      <c r="E720" s="2">
        <v>3.8530000000000002</v>
      </c>
      <c r="F720" s="2">
        <v>4.2759999999999998</v>
      </c>
      <c r="G720" s="2">
        <v>6.07</v>
      </c>
      <c r="H720" s="2">
        <v>4.5579999999999998</v>
      </c>
      <c r="I720" s="2">
        <v>2.42</v>
      </c>
    </row>
    <row r="721" spans="1:9" ht="12.75" customHeight="1" x14ac:dyDescent="0.2">
      <c r="A721" s="1">
        <v>48</v>
      </c>
      <c r="B721" s="2">
        <v>5.79</v>
      </c>
      <c r="C721" s="1">
        <v>0</v>
      </c>
      <c r="D721" s="1">
        <v>0</v>
      </c>
      <c r="E721" s="2">
        <v>3.8530000000000002</v>
      </c>
      <c r="F721" s="2">
        <v>3.9460000000000002</v>
      </c>
      <c r="G721" s="2">
        <v>5.99</v>
      </c>
      <c r="H721" s="2">
        <v>4.2409999999999997</v>
      </c>
      <c r="I721" s="2">
        <v>3.29</v>
      </c>
    </row>
    <row r="722" spans="1:9" ht="12.75" customHeight="1" x14ac:dyDescent="0.2">
      <c r="A722" s="1">
        <v>116</v>
      </c>
      <c r="B722" s="2">
        <v>5.99</v>
      </c>
      <c r="C722" s="1">
        <v>1</v>
      </c>
      <c r="D722" s="1">
        <v>1</v>
      </c>
      <c r="E722" s="2">
        <v>3.8530000000000002</v>
      </c>
      <c r="F722" s="2">
        <v>4.1769999999999996</v>
      </c>
      <c r="G722" s="2">
        <v>6.2069999999999999</v>
      </c>
      <c r="H722" s="2">
        <v>4.7069999999999999</v>
      </c>
      <c r="I722" s="2">
        <v>3.49</v>
      </c>
    </row>
    <row r="723" spans="1:9" ht="12.75" customHeight="1" x14ac:dyDescent="0.2">
      <c r="A723" s="1">
        <v>96</v>
      </c>
      <c r="B723" s="2">
        <v>5.79</v>
      </c>
      <c r="C723" s="1">
        <v>0</v>
      </c>
      <c r="D723" s="1">
        <v>0</v>
      </c>
      <c r="E723" s="2">
        <v>3.8530000000000002</v>
      </c>
      <c r="F723" s="2">
        <v>3.7469999999999999</v>
      </c>
      <c r="G723" s="2">
        <v>5.99</v>
      </c>
      <c r="H723" s="2">
        <v>5.234</v>
      </c>
      <c r="I723" s="2">
        <v>2.75</v>
      </c>
    </row>
    <row r="724" spans="1:9" ht="12.75" customHeight="1" x14ac:dyDescent="0.2">
      <c r="A724" s="1">
        <v>95</v>
      </c>
      <c r="B724" s="2">
        <v>5.99</v>
      </c>
      <c r="C724" s="1">
        <v>0</v>
      </c>
      <c r="D724" s="1">
        <v>0</v>
      </c>
      <c r="E724" s="2">
        <v>3.8530000000000002</v>
      </c>
      <c r="F724" s="2">
        <v>4.1680000000000001</v>
      </c>
      <c r="G724" s="2">
        <v>6.29</v>
      </c>
      <c r="H724" s="2">
        <v>4.7949999999999999</v>
      </c>
      <c r="I724" s="2">
        <v>3.49</v>
      </c>
    </row>
    <row r="725" spans="1:9" ht="12.75" customHeight="1" x14ac:dyDescent="0.2">
      <c r="A725" s="1">
        <v>87</v>
      </c>
      <c r="B725" s="2">
        <v>5.99</v>
      </c>
      <c r="C725" s="1">
        <v>0</v>
      </c>
      <c r="D725" s="1">
        <v>0</v>
      </c>
      <c r="E725" s="2">
        <v>3.8530000000000002</v>
      </c>
      <c r="F725" s="2">
        <v>4.1779999999999999</v>
      </c>
      <c r="G725" s="2">
        <v>6.29</v>
      </c>
      <c r="H725" s="2">
        <v>4.7069999999999999</v>
      </c>
      <c r="I725" s="2">
        <v>3.49</v>
      </c>
    </row>
    <row r="726" spans="1:9" ht="12.75" customHeight="1" x14ac:dyDescent="0.2">
      <c r="A726" s="1">
        <v>168</v>
      </c>
      <c r="B726" s="2">
        <v>5.0510000000000002</v>
      </c>
      <c r="C726" s="1">
        <v>1</v>
      </c>
      <c r="D726" s="1">
        <v>0</v>
      </c>
      <c r="E726" s="2">
        <v>3.8530000000000002</v>
      </c>
      <c r="F726" s="2">
        <v>4.0880000000000001</v>
      </c>
      <c r="G726" s="2">
        <v>5</v>
      </c>
      <c r="H726" s="2">
        <v>4.66</v>
      </c>
      <c r="I726" s="2">
        <v>3.79</v>
      </c>
    </row>
    <row r="727" spans="1:9" ht="12.75" customHeight="1" x14ac:dyDescent="0.2">
      <c r="A727" s="1">
        <v>113</v>
      </c>
      <c r="B727" s="2">
        <v>4.7</v>
      </c>
      <c r="C727" s="1">
        <v>0</v>
      </c>
      <c r="D727" s="1">
        <v>0</v>
      </c>
      <c r="E727" s="2">
        <v>3.8530000000000002</v>
      </c>
      <c r="F727" s="2">
        <v>4.2389999999999999</v>
      </c>
      <c r="G727" s="2">
        <v>6.29</v>
      </c>
      <c r="H727" s="2">
        <v>4.7949999999999999</v>
      </c>
      <c r="I727" s="2">
        <v>3.49</v>
      </c>
    </row>
    <row r="728" spans="1:9" ht="12.75" customHeight="1" x14ac:dyDescent="0.2">
      <c r="A728" s="1">
        <v>57</v>
      </c>
      <c r="B728" s="2">
        <v>5.89</v>
      </c>
      <c r="C728" s="1">
        <v>0</v>
      </c>
      <c r="D728" s="1">
        <v>0</v>
      </c>
      <c r="E728" s="2">
        <v>4.2770000000000001</v>
      </c>
      <c r="F728" s="2">
        <v>3.6480000000000001</v>
      </c>
      <c r="G728" s="2">
        <v>5.7670000000000003</v>
      </c>
      <c r="H728" s="2">
        <v>5.09</v>
      </c>
      <c r="I728" s="2">
        <v>2.5</v>
      </c>
    </row>
    <row r="729" spans="1:9" ht="12.75" customHeight="1" x14ac:dyDescent="0.2">
      <c r="A729" s="1">
        <v>26</v>
      </c>
      <c r="B729" s="2">
        <v>6.49</v>
      </c>
      <c r="C729" s="1">
        <v>0</v>
      </c>
      <c r="D729" s="1">
        <v>0</v>
      </c>
      <c r="E729" s="2">
        <v>4.2770000000000001</v>
      </c>
      <c r="F729" s="2">
        <v>4.4329999999999998</v>
      </c>
      <c r="G729" s="2">
        <v>6.59</v>
      </c>
      <c r="H729" s="2">
        <v>4.0970000000000004</v>
      </c>
      <c r="I729" s="2">
        <v>3.69</v>
      </c>
    </row>
    <row r="730" spans="1:9" ht="12.75" customHeight="1" x14ac:dyDescent="0.2">
      <c r="A730" s="1">
        <v>137</v>
      </c>
      <c r="B730" s="2">
        <v>5.9820000000000002</v>
      </c>
      <c r="C730" s="1">
        <v>1</v>
      </c>
      <c r="D730" s="1">
        <v>0</v>
      </c>
      <c r="E730" s="2">
        <v>4.2789999999999999</v>
      </c>
      <c r="F730" s="2">
        <v>3.6909999999999998</v>
      </c>
      <c r="G730" s="2">
        <v>6.2789999999999999</v>
      </c>
      <c r="H730" s="2">
        <v>4.7069999999999999</v>
      </c>
      <c r="I730" s="2">
        <v>3.49</v>
      </c>
    </row>
    <row r="731" spans="1:9" ht="12.75" customHeight="1" x14ac:dyDescent="0.2">
      <c r="A731" s="1">
        <v>36</v>
      </c>
      <c r="B731" s="2">
        <v>5.78</v>
      </c>
      <c r="C731" s="1">
        <v>0</v>
      </c>
      <c r="D731" s="1">
        <v>0</v>
      </c>
      <c r="E731" s="2">
        <v>3.85</v>
      </c>
      <c r="F731" s="2">
        <v>3.552</v>
      </c>
      <c r="G731" s="2">
        <v>4.99</v>
      </c>
      <c r="H731" s="2">
        <v>3.9340000000000002</v>
      </c>
      <c r="I731" s="2">
        <v>3.09</v>
      </c>
    </row>
    <row r="732" spans="1:9" ht="12.75" customHeight="1" x14ac:dyDescent="0.2">
      <c r="A732" s="1">
        <v>197</v>
      </c>
      <c r="B732" s="2">
        <v>5.0389999999999997</v>
      </c>
      <c r="C732" s="1">
        <v>1</v>
      </c>
      <c r="D732" s="1">
        <v>0</v>
      </c>
      <c r="E732" s="2">
        <v>3.85</v>
      </c>
      <c r="F732" s="2">
        <v>3.1</v>
      </c>
      <c r="G732" s="2">
        <v>5.24</v>
      </c>
      <c r="H732" s="2">
        <v>3.93</v>
      </c>
      <c r="I732" s="2">
        <v>2.157</v>
      </c>
    </row>
    <row r="733" spans="1:9" ht="12.75" customHeight="1" x14ac:dyDescent="0.2">
      <c r="A733" s="1">
        <v>89</v>
      </c>
      <c r="B733" s="2">
        <v>5.673</v>
      </c>
      <c r="C733" s="1">
        <v>0</v>
      </c>
      <c r="D733" s="1">
        <v>0</v>
      </c>
      <c r="E733" s="2">
        <v>3.8490000000000002</v>
      </c>
      <c r="F733" s="2">
        <v>3.8919999999999999</v>
      </c>
      <c r="G733" s="2">
        <v>6.39</v>
      </c>
      <c r="H733" s="2">
        <v>4.66</v>
      </c>
      <c r="I733" s="2">
        <v>2.6230000000000002</v>
      </c>
    </row>
    <row r="734" spans="1:9" ht="12.75" customHeight="1" x14ac:dyDescent="0.2">
      <c r="A734" s="1">
        <v>45</v>
      </c>
      <c r="B734" s="2">
        <v>5.5730000000000004</v>
      </c>
      <c r="C734" s="1">
        <v>1</v>
      </c>
      <c r="D734" s="1">
        <v>0</v>
      </c>
      <c r="E734" s="2">
        <v>3.8490000000000002</v>
      </c>
      <c r="F734" s="2">
        <v>3.6920000000000002</v>
      </c>
      <c r="G734" s="2">
        <v>5.5</v>
      </c>
      <c r="H734" s="2">
        <v>5.29</v>
      </c>
      <c r="I734" s="2">
        <v>3.24</v>
      </c>
    </row>
    <row r="735" spans="1:9" ht="12.75" customHeight="1" x14ac:dyDescent="0.2">
      <c r="A735" s="1">
        <v>66</v>
      </c>
      <c r="B735" s="2">
        <v>6.19</v>
      </c>
      <c r="C735" s="1">
        <v>0</v>
      </c>
      <c r="D735" s="1">
        <v>0</v>
      </c>
      <c r="E735" s="2">
        <v>3.8479999999999999</v>
      </c>
      <c r="F735" s="2">
        <v>4.2039999999999997</v>
      </c>
      <c r="G735" s="2">
        <v>5.0979999999999999</v>
      </c>
      <c r="H735" s="2">
        <v>5.18</v>
      </c>
      <c r="I735" s="2">
        <v>2.5</v>
      </c>
    </row>
    <row r="736" spans="1:9" ht="12.75" customHeight="1" x14ac:dyDescent="0.2">
      <c r="A736" s="1">
        <v>59</v>
      </c>
      <c r="B736" s="2">
        <v>5.4630000000000001</v>
      </c>
      <c r="C736" s="1">
        <v>0</v>
      </c>
      <c r="D736" s="1">
        <v>1</v>
      </c>
      <c r="E736" s="2">
        <v>3.8479999999999999</v>
      </c>
      <c r="F736" s="2">
        <v>4.4059999999999997</v>
      </c>
      <c r="G736" s="2">
        <v>6.29</v>
      </c>
      <c r="H736" s="2">
        <v>5.5609999999999999</v>
      </c>
      <c r="I736" s="2">
        <v>2.9249999999999998</v>
      </c>
    </row>
    <row r="737" spans="1:9" ht="12.75" customHeight="1" x14ac:dyDescent="0.2">
      <c r="A737" s="1">
        <v>13</v>
      </c>
      <c r="B737" s="2">
        <v>5.79</v>
      </c>
      <c r="C737" s="1">
        <v>0</v>
      </c>
      <c r="D737" s="1">
        <v>0</v>
      </c>
      <c r="E737" s="2">
        <v>4.2830000000000004</v>
      </c>
      <c r="F737" s="2">
        <v>3.24</v>
      </c>
      <c r="G737" s="2">
        <v>5.99</v>
      </c>
      <c r="H737" s="2">
        <v>3.6629999999999998</v>
      </c>
      <c r="I737" s="2">
        <v>3.19</v>
      </c>
    </row>
    <row r="738" spans="1:9" ht="12.75" customHeight="1" x14ac:dyDescent="0.2">
      <c r="A738" s="1">
        <v>25</v>
      </c>
      <c r="B738" s="2">
        <v>5.8369999999999997</v>
      </c>
      <c r="C738" s="1">
        <v>0</v>
      </c>
      <c r="D738" s="1">
        <v>0</v>
      </c>
      <c r="E738" s="2">
        <v>3.8460000000000001</v>
      </c>
      <c r="F738" s="2">
        <v>3.6539999999999999</v>
      </c>
      <c r="G738" s="2">
        <v>5</v>
      </c>
      <c r="H738" s="2">
        <v>3.95</v>
      </c>
      <c r="I738" s="2">
        <v>3.0449999999999999</v>
      </c>
    </row>
    <row r="739" spans="1:9" ht="12.75" customHeight="1" x14ac:dyDescent="0.2">
      <c r="A739" s="1">
        <v>47</v>
      </c>
      <c r="B739" s="2">
        <v>5.89</v>
      </c>
      <c r="C739" s="1">
        <v>0</v>
      </c>
      <c r="D739" s="1">
        <v>0</v>
      </c>
      <c r="E739" s="2">
        <v>4.2839999999999998</v>
      </c>
      <c r="F739" s="2">
        <v>3.7930000000000001</v>
      </c>
      <c r="G739" s="2">
        <v>5.99</v>
      </c>
      <c r="H739" s="2">
        <v>4.1980000000000004</v>
      </c>
      <c r="I739" s="2">
        <v>2.4169999999999998</v>
      </c>
    </row>
    <row r="740" spans="1:9" ht="12.75" customHeight="1" x14ac:dyDescent="0.2">
      <c r="A740" s="1">
        <v>54</v>
      </c>
      <c r="B740" s="2">
        <v>5.89</v>
      </c>
      <c r="C740" s="1">
        <v>0</v>
      </c>
      <c r="D740" s="1">
        <v>0</v>
      </c>
      <c r="E740" s="2">
        <v>4.2839999999999998</v>
      </c>
      <c r="F740" s="2">
        <v>3.5230000000000001</v>
      </c>
      <c r="G740" s="2">
        <v>5.99</v>
      </c>
      <c r="H740" s="2">
        <v>3.66</v>
      </c>
      <c r="I740" s="2">
        <v>3.49</v>
      </c>
    </row>
    <row r="741" spans="1:9" ht="12.75" customHeight="1" x14ac:dyDescent="0.2">
      <c r="A741" s="1">
        <v>23</v>
      </c>
      <c r="B741" s="2">
        <v>6.49</v>
      </c>
      <c r="C741" s="1">
        <v>0</v>
      </c>
      <c r="D741" s="1">
        <v>0</v>
      </c>
      <c r="E741" s="2">
        <v>4.2839999999999998</v>
      </c>
      <c r="F741" s="2">
        <v>4.6100000000000003</v>
      </c>
      <c r="G741" s="2">
        <v>6.99</v>
      </c>
      <c r="H741" s="2">
        <v>5.665</v>
      </c>
      <c r="I741" s="2">
        <v>2.9750000000000001</v>
      </c>
    </row>
    <row r="742" spans="1:9" ht="12.75" customHeight="1" x14ac:dyDescent="0.2">
      <c r="A742" s="1">
        <v>59</v>
      </c>
      <c r="B742" s="2">
        <v>5.78</v>
      </c>
      <c r="C742" s="1">
        <v>0</v>
      </c>
      <c r="D742" s="1">
        <v>0</v>
      </c>
      <c r="E742" s="2">
        <v>4.2839999999999998</v>
      </c>
      <c r="F742" s="2">
        <v>3.4710000000000001</v>
      </c>
      <c r="G742" s="2">
        <v>5.0739999999999998</v>
      </c>
      <c r="H742" s="2">
        <v>3.8130000000000002</v>
      </c>
      <c r="I742" s="2">
        <v>3.09</v>
      </c>
    </row>
    <row r="743" spans="1:9" ht="12.75" customHeight="1" x14ac:dyDescent="0.2">
      <c r="A743" s="1">
        <v>28</v>
      </c>
      <c r="B743" s="2">
        <v>5.99</v>
      </c>
      <c r="C743" s="1">
        <v>0</v>
      </c>
      <c r="D743" s="1">
        <v>0</v>
      </c>
      <c r="E743" s="2">
        <v>3.8450000000000002</v>
      </c>
      <c r="F743" s="2">
        <v>3.3919999999999999</v>
      </c>
      <c r="G743" s="2">
        <v>5</v>
      </c>
      <c r="H743" s="2">
        <v>5.133</v>
      </c>
      <c r="I743" s="2">
        <v>2.75</v>
      </c>
    </row>
    <row r="744" spans="1:9" ht="12.75" customHeight="1" x14ac:dyDescent="0.2">
      <c r="A744" s="1">
        <v>78</v>
      </c>
      <c r="B744" s="2">
        <v>5.99</v>
      </c>
      <c r="C744" s="1">
        <v>0</v>
      </c>
      <c r="D744" s="1">
        <v>0</v>
      </c>
      <c r="E744" s="2">
        <v>3.8439999999999999</v>
      </c>
      <c r="F744" s="2">
        <v>3.2989999999999999</v>
      </c>
      <c r="G744" s="2">
        <v>5.39</v>
      </c>
      <c r="H744" s="2">
        <v>4.6660000000000004</v>
      </c>
      <c r="I744" s="2">
        <v>3.49</v>
      </c>
    </row>
    <row r="745" spans="1:9" ht="12.75" customHeight="1" x14ac:dyDescent="0.2">
      <c r="A745" s="1">
        <v>227</v>
      </c>
      <c r="B745" s="2">
        <v>5.01</v>
      </c>
      <c r="C745" s="1">
        <v>1</v>
      </c>
      <c r="D745" s="1">
        <v>1</v>
      </c>
      <c r="E745" s="2">
        <v>3.8439999999999999</v>
      </c>
      <c r="F745" s="2">
        <v>4.2110000000000003</v>
      </c>
      <c r="G745" s="2">
        <v>5.3869999999999996</v>
      </c>
      <c r="H745" s="2">
        <v>4.2249999999999996</v>
      </c>
      <c r="I745" s="2">
        <v>2.052</v>
      </c>
    </row>
    <row r="746" spans="1:9" ht="12.75" customHeight="1" x14ac:dyDescent="0.2">
      <c r="A746" s="1">
        <v>265</v>
      </c>
      <c r="B746" s="2">
        <v>4.5919999999999996</v>
      </c>
      <c r="C746" s="1">
        <v>1</v>
      </c>
      <c r="D746" s="1">
        <v>1</v>
      </c>
      <c r="E746" s="2">
        <v>3.8420000000000001</v>
      </c>
      <c r="F746" s="2">
        <v>3.351</v>
      </c>
      <c r="G746" s="2">
        <v>5.4160000000000004</v>
      </c>
      <c r="H746" s="2">
        <v>3.8220000000000001</v>
      </c>
      <c r="I746" s="2">
        <v>3.09</v>
      </c>
    </row>
    <row r="747" spans="1:9" ht="12.75" customHeight="1" x14ac:dyDescent="0.2">
      <c r="A747" s="1">
        <v>62</v>
      </c>
      <c r="B747" s="2">
        <v>5.78</v>
      </c>
      <c r="C747" s="1">
        <v>0</v>
      </c>
      <c r="D747" s="1">
        <v>0</v>
      </c>
      <c r="E747" s="2">
        <v>4.2880000000000003</v>
      </c>
      <c r="F747" s="2">
        <v>3.3839999999999999</v>
      </c>
      <c r="G747" s="2">
        <v>4.99</v>
      </c>
      <c r="H747" s="2">
        <v>4.1669999999999998</v>
      </c>
      <c r="I747" s="2">
        <v>2.194</v>
      </c>
    </row>
    <row r="748" spans="1:9" ht="12.75" customHeight="1" x14ac:dyDescent="0.2">
      <c r="A748" s="1">
        <v>57</v>
      </c>
      <c r="B748" s="2">
        <v>5</v>
      </c>
      <c r="C748" s="1">
        <v>0</v>
      </c>
      <c r="D748" s="1">
        <v>0</v>
      </c>
      <c r="E748" s="2">
        <v>3.8410000000000002</v>
      </c>
      <c r="F748" s="2">
        <v>2.5920000000000001</v>
      </c>
      <c r="G748" s="2">
        <v>5</v>
      </c>
      <c r="H748" s="2">
        <v>4.9260000000000002</v>
      </c>
      <c r="I748" s="2">
        <v>3.79</v>
      </c>
    </row>
    <row r="749" spans="1:9" ht="12.75" customHeight="1" x14ac:dyDescent="0.2">
      <c r="A749" s="1">
        <v>43</v>
      </c>
      <c r="B749" s="2">
        <v>5.51</v>
      </c>
      <c r="C749" s="1">
        <v>0</v>
      </c>
      <c r="D749" s="1">
        <v>0</v>
      </c>
      <c r="E749" s="2">
        <v>3.8410000000000002</v>
      </c>
      <c r="F749" s="2">
        <v>3.7669999999999999</v>
      </c>
      <c r="G749" s="2">
        <v>5.4130000000000003</v>
      </c>
      <c r="H749" s="2">
        <v>3.8180000000000001</v>
      </c>
      <c r="I749" s="2">
        <v>1.994</v>
      </c>
    </row>
    <row r="750" spans="1:9" ht="12.75" customHeight="1" x14ac:dyDescent="0.2">
      <c r="A750" s="1">
        <v>32</v>
      </c>
      <c r="B750" s="2">
        <v>5.79</v>
      </c>
      <c r="C750" s="1">
        <v>0</v>
      </c>
      <c r="D750" s="1">
        <v>0</v>
      </c>
      <c r="E750" s="2">
        <v>4.2889999999999997</v>
      </c>
      <c r="F750" s="2">
        <v>3.528</v>
      </c>
      <c r="G750" s="2">
        <v>5.6150000000000002</v>
      </c>
      <c r="H750" s="2">
        <v>4.41</v>
      </c>
      <c r="I750" s="2">
        <v>3.19</v>
      </c>
    </row>
    <row r="751" spans="1:9" ht="12.75" customHeight="1" x14ac:dyDescent="0.2">
      <c r="A751" s="1">
        <v>38</v>
      </c>
      <c r="B751" s="2">
        <v>6.19</v>
      </c>
      <c r="C751" s="1">
        <v>0</v>
      </c>
      <c r="D751" s="1">
        <v>0</v>
      </c>
      <c r="E751" s="2">
        <v>3.84</v>
      </c>
      <c r="F751" s="2">
        <v>3.6059999999999999</v>
      </c>
      <c r="G751" s="2">
        <v>5.5</v>
      </c>
      <c r="H751" s="2">
        <v>3.33</v>
      </c>
      <c r="I751" s="2">
        <v>3.69</v>
      </c>
    </row>
    <row r="752" spans="1:9" ht="12.75" customHeight="1" x14ac:dyDescent="0.2">
      <c r="A752" s="1">
        <v>88</v>
      </c>
      <c r="B752" s="2">
        <v>5.4859999999999998</v>
      </c>
      <c r="C752" s="1">
        <v>0</v>
      </c>
      <c r="D752" s="1">
        <v>0</v>
      </c>
      <c r="E752" s="2">
        <v>4.29</v>
      </c>
      <c r="F752" s="2">
        <v>3.3980000000000001</v>
      </c>
      <c r="G752" s="2">
        <v>5.99</v>
      </c>
      <c r="H752" s="2">
        <v>4.7759999999999998</v>
      </c>
      <c r="I752" s="2">
        <v>3.29</v>
      </c>
    </row>
    <row r="753" spans="1:9" ht="12.75" customHeight="1" x14ac:dyDescent="0.2">
      <c r="A753" s="1">
        <v>106</v>
      </c>
      <c r="B753" s="2">
        <v>5.59</v>
      </c>
      <c r="C753" s="1">
        <v>0</v>
      </c>
      <c r="D753" s="1">
        <v>1</v>
      </c>
      <c r="E753" s="2">
        <v>4.29</v>
      </c>
      <c r="F753" s="2">
        <v>3.5950000000000002</v>
      </c>
      <c r="G753" s="2">
        <v>5.89</v>
      </c>
      <c r="H753" s="2">
        <v>5.0259999999999998</v>
      </c>
      <c r="I753" s="2">
        <v>3.19</v>
      </c>
    </row>
    <row r="754" spans="1:9" ht="12.75" customHeight="1" x14ac:dyDescent="0.2">
      <c r="A754" s="1">
        <v>26</v>
      </c>
      <c r="B754" s="2">
        <v>6.35</v>
      </c>
      <c r="C754" s="1">
        <v>0</v>
      </c>
      <c r="D754" s="1">
        <v>0</v>
      </c>
      <c r="E754" s="2">
        <v>4.2910000000000004</v>
      </c>
      <c r="F754" s="2">
        <v>4.7149999999999999</v>
      </c>
      <c r="G754" s="2">
        <v>6.29</v>
      </c>
      <c r="H754" s="2">
        <v>5.44</v>
      </c>
      <c r="I754" s="2">
        <v>2.8450000000000002</v>
      </c>
    </row>
    <row r="755" spans="1:9" ht="12.75" customHeight="1" x14ac:dyDescent="0.2">
      <c r="A755" s="1">
        <v>23</v>
      </c>
      <c r="B755" s="2">
        <v>6.2969999999999997</v>
      </c>
      <c r="C755" s="1">
        <v>0</v>
      </c>
      <c r="D755" s="1">
        <v>0</v>
      </c>
      <c r="E755" s="2">
        <v>3.8380000000000001</v>
      </c>
      <c r="F755" s="2">
        <v>4.7770000000000001</v>
      </c>
      <c r="G755" s="2">
        <v>6.59</v>
      </c>
      <c r="H755" s="2">
        <v>5.59</v>
      </c>
      <c r="I755" s="2">
        <v>3</v>
      </c>
    </row>
    <row r="756" spans="1:9" ht="12.75" customHeight="1" x14ac:dyDescent="0.2">
      <c r="A756" s="1">
        <v>124</v>
      </c>
      <c r="B756" s="2">
        <v>5.1980000000000004</v>
      </c>
      <c r="C756" s="1">
        <v>0</v>
      </c>
      <c r="D756" s="1">
        <v>1</v>
      </c>
      <c r="E756" s="2">
        <v>3.8380000000000001</v>
      </c>
      <c r="F756" s="2">
        <v>3.34</v>
      </c>
      <c r="G756" s="2">
        <v>5</v>
      </c>
      <c r="H756" s="2">
        <v>3.5</v>
      </c>
      <c r="I756" s="2">
        <v>2.5</v>
      </c>
    </row>
    <row r="757" spans="1:9" ht="12.75" customHeight="1" x14ac:dyDescent="0.2">
      <c r="A757" s="1">
        <v>139</v>
      </c>
      <c r="B757" s="2">
        <v>5.1980000000000004</v>
      </c>
      <c r="C757" s="1">
        <v>1</v>
      </c>
      <c r="D757" s="1">
        <v>0</v>
      </c>
      <c r="E757" s="2">
        <v>3.8380000000000001</v>
      </c>
      <c r="F757" s="2">
        <v>3.75</v>
      </c>
      <c r="G757" s="2">
        <v>3.99</v>
      </c>
      <c r="H757" s="2">
        <v>3.5</v>
      </c>
      <c r="I757" s="2">
        <v>2.5</v>
      </c>
    </row>
    <row r="758" spans="1:9" ht="12.75" customHeight="1" x14ac:dyDescent="0.2">
      <c r="A758" s="1">
        <v>71</v>
      </c>
      <c r="B758" s="2">
        <v>5.78</v>
      </c>
      <c r="C758" s="1">
        <v>0</v>
      </c>
      <c r="D758" s="1">
        <v>0</v>
      </c>
      <c r="E758" s="2">
        <v>3.8380000000000001</v>
      </c>
      <c r="F758" s="2">
        <v>3.1880000000000002</v>
      </c>
      <c r="G758" s="2">
        <v>5.1070000000000002</v>
      </c>
      <c r="H758" s="2">
        <v>3.2450000000000001</v>
      </c>
      <c r="I758" s="2">
        <v>1.6</v>
      </c>
    </row>
    <row r="759" spans="1:9" ht="12.75" customHeight="1" x14ac:dyDescent="0.2">
      <c r="A759" s="1">
        <v>64</v>
      </c>
      <c r="B759" s="2">
        <v>5.62</v>
      </c>
      <c r="C759" s="1">
        <v>0</v>
      </c>
      <c r="D759" s="1">
        <v>0</v>
      </c>
      <c r="E759" s="2">
        <v>4.2919999999999998</v>
      </c>
      <c r="F759" s="2">
        <v>3.1859999999999999</v>
      </c>
      <c r="G759" s="2">
        <v>4.25</v>
      </c>
      <c r="H759" s="2">
        <v>3.9350000000000001</v>
      </c>
      <c r="I759" s="2">
        <v>2.548</v>
      </c>
    </row>
    <row r="760" spans="1:9" ht="12.75" customHeight="1" x14ac:dyDescent="0.2">
      <c r="A760" s="1">
        <v>108</v>
      </c>
      <c r="B760" s="2">
        <v>2.5</v>
      </c>
      <c r="C760" s="1">
        <v>1</v>
      </c>
      <c r="D760" s="1">
        <v>0</v>
      </c>
      <c r="E760" s="2">
        <v>3.8370000000000002</v>
      </c>
      <c r="F760" s="2">
        <v>2.4969999999999999</v>
      </c>
      <c r="G760" s="2">
        <v>2.9670000000000001</v>
      </c>
      <c r="H760" s="2">
        <v>3.45</v>
      </c>
      <c r="I760" s="2">
        <v>2.25</v>
      </c>
    </row>
    <row r="761" spans="1:9" ht="12.75" customHeight="1" x14ac:dyDescent="0.2">
      <c r="A761" s="1">
        <v>31</v>
      </c>
      <c r="B761" s="2">
        <v>5.89</v>
      </c>
      <c r="C761" s="1">
        <v>0</v>
      </c>
      <c r="D761" s="1">
        <v>0</v>
      </c>
      <c r="E761" s="2">
        <v>4.2930000000000001</v>
      </c>
      <c r="F761" s="2">
        <v>4.3129999999999997</v>
      </c>
      <c r="G761" s="2">
        <v>5.99</v>
      </c>
      <c r="H761" s="2">
        <v>5.3470000000000004</v>
      </c>
      <c r="I761" s="2">
        <v>3.49</v>
      </c>
    </row>
    <row r="762" spans="1:9" ht="12.75" customHeight="1" x14ac:dyDescent="0.2">
      <c r="A762" s="1">
        <v>37</v>
      </c>
      <c r="B762" s="2">
        <v>5.89</v>
      </c>
      <c r="C762" s="1">
        <v>0</v>
      </c>
      <c r="D762" s="1">
        <v>0</v>
      </c>
      <c r="E762" s="2">
        <v>4.2930000000000001</v>
      </c>
      <c r="F762" s="2">
        <v>4.3150000000000004</v>
      </c>
      <c r="G762" s="2">
        <v>5.99</v>
      </c>
      <c r="H762" s="2">
        <v>4.9509999999999996</v>
      </c>
      <c r="I762" s="2">
        <v>3.49</v>
      </c>
    </row>
    <row r="763" spans="1:9" ht="12.75" customHeight="1" x14ac:dyDescent="0.2">
      <c r="A763" s="1">
        <v>34</v>
      </c>
      <c r="B763" s="2">
        <v>5.89</v>
      </c>
      <c r="C763" s="1">
        <v>0</v>
      </c>
      <c r="D763" s="1">
        <v>0</v>
      </c>
      <c r="E763" s="2">
        <v>4.2930000000000001</v>
      </c>
      <c r="F763" s="2">
        <v>4.3470000000000004</v>
      </c>
      <c r="G763" s="2">
        <v>5.99</v>
      </c>
      <c r="H763" s="2">
        <v>5.1159999999999997</v>
      </c>
      <c r="I763" s="2">
        <v>3.16</v>
      </c>
    </row>
    <row r="764" spans="1:9" ht="12.75" customHeight="1" x14ac:dyDescent="0.2">
      <c r="A764" s="1">
        <v>51</v>
      </c>
      <c r="B764" s="2">
        <v>5.78</v>
      </c>
      <c r="C764" s="1">
        <v>0</v>
      </c>
      <c r="D764" s="1">
        <v>0</v>
      </c>
      <c r="E764" s="2">
        <v>4.2930000000000001</v>
      </c>
      <c r="F764" s="2">
        <v>3.3740000000000001</v>
      </c>
      <c r="G764" s="2">
        <v>4.5</v>
      </c>
      <c r="H764" s="2">
        <v>3.851</v>
      </c>
      <c r="I764" s="2">
        <v>2.8570000000000002</v>
      </c>
    </row>
    <row r="765" spans="1:9" ht="12.75" customHeight="1" x14ac:dyDescent="0.2">
      <c r="A765" s="1">
        <v>31</v>
      </c>
      <c r="B765" s="2">
        <v>5.99</v>
      </c>
      <c r="C765" s="1">
        <v>0</v>
      </c>
      <c r="D765" s="1">
        <v>0</v>
      </c>
      <c r="E765" s="2">
        <v>3.8359999999999999</v>
      </c>
      <c r="F765" s="2">
        <v>3.3679999999999999</v>
      </c>
      <c r="G765" s="2">
        <v>5.99</v>
      </c>
      <c r="H765" s="2">
        <v>5.24</v>
      </c>
      <c r="I765" s="2">
        <v>2.2949999999999999</v>
      </c>
    </row>
    <row r="766" spans="1:9" ht="12.75" customHeight="1" x14ac:dyDescent="0.2">
      <c r="A766" s="1">
        <v>59</v>
      </c>
      <c r="B766" s="2">
        <v>6.19</v>
      </c>
      <c r="C766" s="1">
        <v>0</v>
      </c>
      <c r="D766" s="1">
        <v>0</v>
      </c>
      <c r="E766" s="2">
        <v>3.8359999999999999</v>
      </c>
      <c r="F766" s="2">
        <v>4.5030000000000001</v>
      </c>
      <c r="G766" s="2">
        <v>6.29</v>
      </c>
      <c r="H766" s="2">
        <v>5.0529999999999999</v>
      </c>
      <c r="I766" s="2">
        <v>3.69</v>
      </c>
    </row>
    <row r="767" spans="1:9" ht="12.75" customHeight="1" x14ac:dyDescent="0.2">
      <c r="A767" s="1">
        <v>21</v>
      </c>
      <c r="B767" s="2">
        <v>6.29</v>
      </c>
      <c r="C767" s="1">
        <v>0</v>
      </c>
      <c r="D767" s="1">
        <v>0</v>
      </c>
      <c r="E767" s="2">
        <v>3.835</v>
      </c>
      <c r="F767" s="2">
        <v>4.1399999999999997</v>
      </c>
      <c r="G767" s="2">
        <v>6.29</v>
      </c>
      <c r="H767" s="2">
        <v>4.2809999999999997</v>
      </c>
      <c r="I767" s="2">
        <v>3.69</v>
      </c>
    </row>
    <row r="768" spans="1:9" ht="12.75" customHeight="1" x14ac:dyDescent="0.2">
      <c r="A768" s="1">
        <v>60</v>
      </c>
      <c r="B768" s="2">
        <v>6.09</v>
      </c>
      <c r="C768" s="1">
        <v>0</v>
      </c>
      <c r="D768" s="1">
        <v>0</v>
      </c>
      <c r="E768" s="2">
        <v>3.8340000000000001</v>
      </c>
      <c r="F768" s="2">
        <v>3.6520000000000001</v>
      </c>
      <c r="G768" s="2">
        <v>5</v>
      </c>
      <c r="H768" s="2">
        <v>4.7169999999999996</v>
      </c>
      <c r="I768" s="2">
        <v>3.49</v>
      </c>
    </row>
    <row r="769" spans="1:9" ht="12.75" customHeight="1" x14ac:dyDescent="0.2">
      <c r="A769" s="1">
        <v>13</v>
      </c>
      <c r="B769" s="2">
        <v>5.79</v>
      </c>
      <c r="C769" s="1">
        <v>0</v>
      </c>
      <c r="D769" s="1">
        <v>0</v>
      </c>
      <c r="E769" s="2">
        <v>4.2960000000000003</v>
      </c>
      <c r="F769" s="2">
        <v>3.3479999999999999</v>
      </c>
      <c r="G769" s="2">
        <v>5.99</v>
      </c>
      <c r="H769" s="2">
        <v>4.673</v>
      </c>
      <c r="I769" s="2">
        <v>2.75</v>
      </c>
    </row>
    <row r="770" spans="1:9" ht="12.75" customHeight="1" x14ac:dyDescent="0.2">
      <c r="A770" s="1">
        <v>43</v>
      </c>
      <c r="B770" s="2">
        <v>5.99</v>
      </c>
      <c r="C770" s="1">
        <v>0</v>
      </c>
      <c r="D770" s="1">
        <v>0</v>
      </c>
      <c r="E770" s="2">
        <v>3.8330000000000002</v>
      </c>
      <c r="F770" s="2">
        <v>3.8620000000000001</v>
      </c>
      <c r="G770" s="2">
        <v>5.09</v>
      </c>
      <c r="H770" s="2">
        <v>3.1520000000000001</v>
      </c>
      <c r="I770" s="2">
        <v>3.59</v>
      </c>
    </row>
    <row r="771" spans="1:9" ht="12.75" customHeight="1" x14ac:dyDescent="0.2">
      <c r="A771" s="1">
        <v>15</v>
      </c>
      <c r="B771" s="2">
        <v>6.39</v>
      </c>
      <c r="C771" s="1">
        <v>0</v>
      </c>
      <c r="D771" s="1">
        <v>0</v>
      </c>
      <c r="E771" s="2">
        <v>3.8330000000000002</v>
      </c>
      <c r="F771" s="2">
        <v>2.8540000000000001</v>
      </c>
      <c r="G771" s="2">
        <v>6.59</v>
      </c>
      <c r="H771" s="2">
        <v>3.7320000000000002</v>
      </c>
      <c r="I771" s="2">
        <v>2</v>
      </c>
    </row>
    <row r="772" spans="1:9" ht="12.75" customHeight="1" x14ac:dyDescent="0.2">
      <c r="A772" s="1">
        <v>57</v>
      </c>
      <c r="B772" s="2">
        <v>5.641</v>
      </c>
      <c r="C772" s="1">
        <v>0</v>
      </c>
      <c r="D772" s="1">
        <v>0</v>
      </c>
      <c r="E772" s="2">
        <v>3.8330000000000002</v>
      </c>
      <c r="F772" s="2">
        <v>3.6240000000000001</v>
      </c>
      <c r="G772" s="2">
        <v>6.49</v>
      </c>
      <c r="H772" s="2">
        <v>4.0179999999999998</v>
      </c>
      <c r="I772" s="2">
        <v>2.5019999999999998</v>
      </c>
    </row>
    <row r="773" spans="1:9" ht="12.75" customHeight="1" x14ac:dyDescent="0.2">
      <c r="A773" s="1">
        <v>30</v>
      </c>
      <c r="B773" s="2">
        <v>6.09</v>
      </c>
      <c r="C773" s="1">
        <v>0</v>
      </c>
      <c r="D773" s="1">
        <v>0</v>
      </c>
      <c r="E773" s="2">
        <v>3.8330000000000002</v>
      </c>
      <c r="F773" s="2">
        <v>4.28</v>
      </c>
      <c r="G773" s="2">
        <v>5.0389999999999997</v>
      </c>
      <c r="H773" s="2">
        <v>4.71</v>
      </c>
      <c r="I773" s="2">
        <v>2.512</v>
      </c>
    </row>
    <row r="774" spans="1:9" ht="12.75" customHeight="1" x14ac:dyDescent="0.2">
      <c r="A774" s="1">
        <v>163</v>
      </c>
      <c r="B774" s="2">
        <v>5.1820000000000004</v>
      </c>
      <c r="C774" s="1">
        <v>0</v>
      </c>
      <c r="D774" s="1">
        <v>0</v>
      </c>
      <c r="E774" s="2">
        <v>4.2969999999999997</v>
      </c>
      <c r="F774" s="2">
        <v>3.6829999999999998</v>
      </c>
      <c r="G774" s="2">
        <v>5</v>
      </c>
      <c r="H774" s="2">
        <v>4.6900000000000004</v>
      </c>
      <c r="I774" s="2">
        <v>2</v>
      </c>
    </row>
    <row r="775" spans="1:9" ht="12.75" customHeight="1" x14ac:dyDescent="0.2">
      <c r="A775" s="1">
        <v>30</v>
      </c>
      <c r="B775" s="2">
        <v>5.69</v>
      </c>
      <c r="C775" s="1">
        <v>0</v>
      </c>
      <c r="D775" s="1">
        <v>0</v>
      </c>
      <c r="E775" s="2">
        <v>4.2969999999999997</v>
      </c>
      <c r="F775" s="2">
        <v>4.1319999999999997</v>
      </c>
      <c r="G775" s="2">
        <v>5.98</v>
      </c>
      <c r="H775" s="2">
        <v>3.7189999999999999</v>
      </c>
      <c r="I775" s="2">
        <v>3.29</v>
      </c>
    </row>
    <row r="776" spans="1:9" ht="12.75" customHeight="1" x14ac:dyDescent="0.2">
      <c r="A776" s="1">
        <v>41</v>
      </c>
      <c r="B776" s="2">
        <v>5.69</v>
      </c>
      <c r="C776" s="1">
        <v>0</v>
      </c>
      <c r="D776" s="1">
        <v>0</v>
      </c>
      <c r="E776" s="2">
        <v>4.2969999999999997</v>
      </c>
      <c r="F776" s="2">
        <v>3.9750000000000001</v>
      </c>
      <c r="G776" s="2">
        <v>5.98</v>
      </c>
      <c r="H776" s="2">
        <v>3.415</v>
      </c>
      <c r="I776" s="2">
        <v>3.29</v>
      </c>
    </row>
    <row r="777" spans="1:9" ht="12.75" customHeight="1" x14ac:dyDescent="0.2">
      <c r="A777" s="1">
        <v>82</v>
      </c>
      <c r="B777" s="2">
        <v>5.69</v>
      </c>
      <c r="C777" s="1">
        <v>0</v>
      </c>
      <c r="D777" s="1">
        <v>0</v>
      </c>
      <c r="E777" s="2">
        <v>4.2969999999999997</v>
      </c>
      <c r="F777" s="2">
        <v>3.9990000000000001</v>
      </c>
      <c r="G777" s="2">
        <v>5.98</v>
      </c>
      <c r="H777" s="2">
        <v>3</v>
      </c>
      <c r="I777" s="2">
        <v>3.29</v>
      </c>
    </row>
    <row r="778" spans="1:9" ht="12.75" customHeight="1" x14ac:dyDescent="0.2">
      <c r="A778" s="1">
        <v>29</v>
      </c>
      <c r="B778" s="2">
        <v>6.09</v>
      </c>
      <c r="C778" s="1">
        <v>0</v>
      </c>
      <c r="D778" s="1">
        <v>0</v>
      </c>
      <c r="E778" s="2">
        <v>4.298</v>
      </c>
      <c r="F778" s="2">
        <v>3.4329999999999998</v>
      </c>
      <c r="G778" s="2">
        <v>6.19</v>
      </c>
      <c r="H778" s="2">
        <v>3.8959999999999999</v>
      </c>
      <c r="I778" s="2">
        <v>2.2000000000000002</v>
      </c>
    </row>
    <row r="779" spans="1:9" ht="12.75" customHeight="1" x14ac:dyDescent="0.2">
      <c r="A779" s="1">
        <v>73</v>
      </c>
      <c r="B779" s="2">
        <v>5.79</v>
      </c>
      <c r="C779" s="1">
        <v>0</v>
      </c>
      <c r="D779" s="1">
        <v>0</v>
      </c>
      <c r="E779" s="2">
        <v>4.298</v>
      </c>
      <c r="F779" s="2">
        <v>3.3929999999999998</v>
      </c>
      <c r="G779" s="2">
        <v>5</v>
      </c>
      <c r="H779" s="2">
        <v>4.7949999999999999</v>
      </c>
      <c r="I779" s="2">
        <v>2.5</v>
      </c>
    </row>
    <row r="780" spans="1:9" ht="12.75" customHeight="1" x14ac:dyDescent="0.2">
      <c r="A780" s="1">
        <v>143</v>
      </c>
      <c r="B780" s="2">
        <v>3.99</v>
      </c>
      <c r="C780" s="1">
        <v>0</v>
      </c>
      <c r="D780" s="1">
        <v>0</v>
      </c>
      <c r="E780" s="2">
        <v>4.298</v>
      </c>
      <c r="F780" s="2">
        <v>3.6080000000000001</v>
      </c>
      <c r="G780" s="2">
        <v>5.99</v>
      </c>
      <c r="H780" s="2">
        <v>5.14</v>
      </c>
      <c r="I780" s="2">
        <v>2</v>
      </c>
    </row>
    <row r="781" spans="1:9" ht="12.75" customHeight="1" x14ac:dyDescent="0.2">
      <c r="A781" s="1">
        <v>58</v>
      </c>
      <c r="B781" s="2">
        <v>5.625</v>
      </c>
      <c r="C781" s="1">
        <v>0</v>
      </c>
      <c r="D781" s="1">
        <v>1</v>
      </c>
      <c r="E781" s="2">
        <v>4.298</v>
      </c>
      <c r="F781" s="2">
        <v>3.4849999999999999</v>
      </c>
      <c r="G781" s="2">
        <v>4.9450000000000003</v>
      </c>
      <c r="H781" s="2">
        <v>3.9460000000000002</v>
      </c>
      <c r="I781" s="2">
        <v>2.96</v>
      </c>
    </row>
    <row r="782" spans="1:9" ht="12.75" customHeight="1" x14ac:dyDescent="0.2">
      <c r="A782" s="1">
        <v>66</v>
      </c>
      <c r="B782" s="2">
        <v>5.99</v>
      </c>
      <c r="C782" s="1">
        <v>0</v>
      </c>
      <c r="D782" s="1">
        <v>0</v>
      </c>
      <c r="E782" s="2">
        <v>4.298</v>
      </c>
      <c r="F782" s="2">
        <v>3.657</v>
      </c>
      <c r="G782" s="2">
        <v>6.29</v>
      </c>
      <c r="H782" s="2">
        <v>3.871</v>
      </c>
      <c r="I782" s="2">
        <v>3.49</v>
      </c>
    </row>
    <row r="783" spans="1:9" ht="12.75" customHeight="1" x14ac:dyDescent="0.2">
      <c r="A783" s="1">
        <v>50</v>
      </c>
      <c r="B783" s="2">
        <v>5.64</v>
      </c>
      <c r="C783" s="1">
        <v>0</v>
      </c>
      <c r="D783" s="1">
        <v>0</v>
      </c>
      <c r="E783" s="2">
        <v>4.298</v>
      </c>
      <c r="F783" s="2">
        <v>3.4180000000000001</v>
      </c>
      <c r="G783" s="2">
        <v>4.4400000000000004</v>
      </c>
      <c r="H783" s="2">
        <v>4.9909999999999997</v>
      </c>
      <c r="I783" s="2">
        <v>2.96</v>
      </c>
    </row>
    <row r="784" spans="1:9" ht="12.75" customHeight="1" x14ac:dyDescent="0.2">
      <c r="A784" s="1">
        <v>122</v>
      </c>
      <c r="B784" s="2">
        <v>5.1230000000000002</v>
      </c>
      <c r="C784" s="1">
        <v>1</v>
      </c>
      <c r="D784" s="1">
        <v>0</v>
      </c>
      <c r="E784" s="2">
        <v>4.298</v>
      </c>
      <c r="F784" s="2">
        <v>3.657</v>
      </c>
      <c r="G784" s="2">
        <v>6.29</v>
      </c>
      <c r="H784" s="2">
        <v>4.6989999999999998</v>
      </c>
      <c r="I784" s="2">
        <v>3.49</v>
      </c>
    </row>
    <row r="785" spans="1:9" ht="12.75" customHeight="1" x14ac:dyDescent="0.2">
      <c r="A785" s="1">
        <v>77</v>
      </c>
      <c r="B785" s="2">
        <v>5.99</v>
      </c>
      <c r="C785" s="1">
        <v>0</v>
      </c>
      <c r="D785" s="1">
        <v>1</v>
      </c>
      <c r="E785" s="2">
        <v>4.298</v>
      </c>
      <c r="F785" s="2">
        <v>3.657</v>
      </c>
      <c r="G785" s="2">
        <v>6.29</v>
      </c>
      <c r="H785" s="2">
        <v>4.359</v>
      </c>
      <c r="I785" s="2">
        <v>3.49</v>
      </c>
    </row>
    <row r="786" spans="1:9" ht="12.75" customHeight="1" x14ac:dyDescent="0.2">
      <c r="A786" s="1">
        <v>91</v>
      </c>
      <c r="B786" s="2">
        <v>5.99</v>
      </c>
      <c r="C786" s="1">
        <v>0</v>
      </c>
      <c r="D786" s="1">
        <v>0</v>
      </c>
      <c r="E786" s="2">
        <v>4.298</v>
      </c>
      <c r="F786" s="2">
        <v>3.6469999999999998</v>
      </c>
      <c r="G786" s="2">
        <v>5.49</v>
      </c>
      <c r="H786" s="2">
        <v>4.2949999999999999</v>
      </c>
      <c r="I786" s="2">
        <v>3.49</v>
      </c>
    </row>
    <row r="787" spans="1:9" ht="12.75" customHeight="1" x14ac:dyDescent="0.2">
      <c r="A787" s="1">
        <v>108</v>
      </c>
      <c r="B787" s="2">
        <v>5.99</v>
      </c>
      <c r="C787" s="1">
        <v>0</v>
      </c>
      <c r="D787" s="1">
        <v>0</v>
      </c>
      <c r="E787" s="2">
        <v>4.298</v>
      </c>
      <c r="F787" s="2">
        <v>3.681</v>
      </c>
      <c r="G787" s="2">
        <v>5.49</v>
      </c>
      <c r="H787" s="2">
        <v>4.2949999999999999</v>
      </c>
      <c r="I787" s="2">
        <v>3.49</v>
      </c>
    </row>
    <row r="788" spans="1:9" ht="12.75" customHeight="1" x14ac:dyDescent="0.2">
      <c r="A788" s="1">
        <v>55</v>
      </c>
      <c r="B788" s="2">
        <v>5.99</v>
      </c>
      <c r="C788" s="1">
        <v>0</v>
      </c>
      <c r="D788" s="1">
        <v>0</v>
      </c>
      <c r="E788" s="2">
        <v>4.298</v>
      </c>
      <c r="F788" s="2">
        <v>3.7080000000000002</v>
      </c>
      <c r="G788" s="2">
        <v>5.92</v>
      </c>
      <c r="H788" s="2">
        <v>4.4390000000000001</v>
      </c>
      <c r="I788" s="2">
        <v>3.49</v>
      </c>
    </row>
    <row r="789" spans="1:9" ht="12.75" customHeight="1" x14ac:dyDescent="0.2">
      <c r="A789" s="1">
        <v>26</v>
      </c>
      <c r="B789" s="2">
        <v>5.79</v>
      </c>
      <c r="C789" s="1">
        <v>0</v>
      </c>
      <c r="D789" s="1">
        <v>0</v>
      </c>
      <c r="E789" s="2">
        <v>3.831</v>
      </c>
      <c r="F789" s="2">
        <v>3.63</v>
      </c>
      <c r="G789" s="2">
        <v>4.99</v>
      </c>
      <c r="H789" s="2">
        <v>4.59</v>
      </c>
      <c r="I789" s="2">
        <v>2.4900000000000002</v>
      </c>
    </row>
    <row r="790" spans="1:9" ht="12.75" customHeight="1" x14ac:dyDescent="0.2">
      <c r="A790" s="1">
        <v>57</v>
      </c>
      <c r="B790" s="2">
        <v>5.78</v>
      </c>
      <c r="C790" s="1">
        <v>0</v>
      </c>
      <c r="D790" s="1">
        <v>0</v>
      </c>
      <c r="E790" s="2">
        <v>3.831</v>
      </c>
      <c r="F790" s="2">
        <v>3.5030000000000001</v>
      </c>
      <c r="G790" s="2">
        <v>4.5</v>
      </c>
      <c r="H790" s="2">
        <v>3.327</v>
      </c>
      <c r="I790" s="2">
        <v>2</v>
      </c>
    </row>
    <row r="791" spans="1:9" ht="12.75" customHeight="1" x14ac:dyDescent="0.2">
      <c r="A791" s="1">
        <v>7</v>
      </c>
      <c r="B791" s="2">
        <v>6.29</v>
      </c>
      <c r="C791" s="1">
        <v>0</v>
      </c>
      <c r="D791" s="1">
        <v>0</v>
      </c>
      <c r="E791" s="2">
        <v>3.8290000000000002</v>
      </c>
      <c r="F791" s="2">
        <v>3.2029999999999998</v>
      </c>
      <c r="G791" s="2">
        <v>6.49</v>
      </c>
      <c r="H791" s="2">
        <v>3.7130000000000001</v>
      </c>
      <c r="I791" s="2">
        <v>3.79</v>
      </c>
    </row>
    <row r="792" spans="1:9" ht="12.75" customHeight="1" x14ac:dyDescent="0.2">
      <c r="A792" s="1">
        <v>73</v>
      </c>
      <c r="B792" s="2">
        <v>5.79</v>
      </c>
      <c r="C792" s="1">
        <v>0</v>
      </c>
      <c r="D792" s="1">
        <v>0</v>
      </c>
      <c r="E792" s="2">
        <v>3.8290000000000002</v>
      </c>
      <c r="F792" s="2">
        <v>3.7210000000000001</v>
      </c>
      <c r="G792" s="2">
        <v>5.57</v>
      </c>
      <c r="H792" s="2">
        <v>5.19</v>
      </c>
      <c r="I792" s="2">
        <v>3.29</v>
      </c>
    </row>
    <row r="793" spans="1:9" ht="12.75" customHeight="1" x14ac:dyDescent="0.2">
      <c r="A793" s="1">
        <v>173</v>
      </c>
      <c r="B793" s="2">
        <v>5.41</v>
      </c>
      <c r="C793" s="1">
        <v>1</v>
      </c>
      <c r="D793" s="1">
        <v>0</v>
      </c>
      <c r="E793" s="2">
        <v>4.3010000000000002</v>
      </c>
      <c r="F793" s="2">
        <v>3.863</v>
      </c>
      <c r="G793" s="2">
        <v>6.39</v>
      </c>
      <c r="H793" s="2">
        <v>4.1040000000000001</v>
      </c>
      <c r="I793" s="2">
        <v>2.27</v>
      </c>
    </row>
    <row r="794" spans="1:9" ht="12.75" customHeight="1" x14ac:dyDescent="0.2">
      <c r="A794" s="1">
        <v>74</v>
      </c>
      <c r="B794" s="2">
        <v>5.48</v>
      </c>
      <c r="C794" s="1">
        <v>0</v>
      </c>
      <c r="D794" s="1">
        <v>0</v>
      </c>
      <c r="E794" s="2">
        <v>3.8279999999999998</v>
      </c>
      <c r="F794" s="2">
        <v>3.1840000000000002</v>
      </c>
      <c r="G794" s="2">
        <v>5.68</v>
      </c>
      <c r="H794" s="2">
        <v>3.484</v>
      </c>
      <c r="I794" s="2">
        <v>2.4769999999999999</v>
      </c>
    </row>
    <row r="795" spans="1:9" ht="12.75" customHeight="1" x14ac:dyDescent="0.2">
      <c r="A795" s="1">
        <v>67</v>
      </c>
      <c r="B795" s="2">
        <v>5</v>
      </c>
      <c r="C795" s="1">
        <v>0</v>
      </c>
      <c r="D795" s="1">
        <v>0</v>
      </c>
      <c r="E795" s="2">
        <v>3.8279999999999998</v>
      </c>
      <c r="F795" s="2">
        <v>3.2069999999999999</v>
      </c>
      <c r="G795" s="2">
        <v>5.4720000000000004</v>
      </c>
      <c r="H795" s="2">
        <v>3.5659999999999998</v>
      </c>
      <c r="I795" s="2">
        <v>1.923</v>
      </c>
    </row>
    <row r="796" spans="1:9" ht="12.75" customHeight="1" x14ac:dyDescent="0.2">
      <c r="A796" s="1">
        <v>79</v>
      </c>
      <c r="B796" s="2">
        <v>5.7590000000000003</v>
      </c>
      <c r="C796" s="1">
        <v>0</v>
      </c>
      <c r="D796" s="1">
        <v>0</v>
      </c>
      <c r="E796" s="2">
        <v>4.3019999999999996</v>
      </c>
      <c r="F796" s="2">
        <v>3.6920000000000002</v>
      </c>
      <c r="G796" s="2">
        <v>6.29</v>
      </c>
      <c r="H796" s="2">
        <v>4.2990000000000004</v>
      </c>
      <c r="I796" s="2">
        <v>3.49</v>
      </c>
    </row>
    <row r="797" spans="1:9" ht="12.75" customHeight="1" x14ac:dyDescent="0.2">
      <c r="A797" s="1">
        <v>32</v>
      </c>
      <c r="B797" s="2">
        <v>5.79</v>
      </c>
      <c r="C797" s="1">
        <v>0</v>
      </c>
      <c r="D797" s="1">
        <v>0</v>
      </c>
      <c r="E797" s="2">
        <v>3.827</v>
      </c>
      <c r="F797" s="2">
        <v>3.2839999999999998</v>
      </c>
      <c r="G797" s="2">
        <v>5.141</v>
      </c>
      <c r="H797" s="2">
        <v>4.8899999999999997</v>
      </c>
      <c r="I797" s="2">
        <v>3.04</v>
      </c>
    </row>
    <row r="798" spans="1:9" ht="12.75" customHeight="1" x14ac:dyDescent="0.2">
      <c r="A798" s="1">
        <v>78</v>
      </c>
      <c r="B798" s="2">
        <v>6.09</v>
      </c>
      <c r="C798" s="1">
        <v>0</v>
      </c>
      <c r="D798" s="1">
        <v>0</v>
      </c>
      <c r="E798" s="2">
        <v>3.827</v>
      </c>
      <c r="F798" s="2">
        <v>3.3370000000000002</v>
      </c>
      <c r="G798" s="2">
        <v>5.5069999999999997</v>
      </c>
      <c r="H798" s="2">
        <v>3.33</v>
      </c>
      <c r="I798" s="2">
        <v>3.49</v>
      </c>
    </row>
    <row r="799" spans="1:9" ht="12.75" customHeight="1" x14ac:dyDescent="0.2">
      <c r="A799" s="1">
        <v>103</v>
      </c>
      <c r="B799" s="2">
        <v>5.5620000000000003</v>
      </c>
      <c r="C799" s="1">
        <v>0</v>
      </c>
      <c r="D799" s="1">
        <v>0</v>
      </c>
      <c r="E799" s="2">
        <v>4.3029999999999999</v>
      </c>
      <c r="F799" s="2">
        <v>3.42</v>
      </c>
      <c r="G799" s="2">
        <v>6.29</v>
      </c>
      <c r="H799" s="2">
        <v>4.7530000000000001</v>
      </c>
      <c r="I799" s="2">
        <v>3.2919999999999998</v>
      </c>
    </row>
    <row r="800" spans="1:9" ht="12.75" customHeight="1" x14ac:dyDescent="0.2">
      <c r="A800" s="1">
        <v>222</v>
      </c>
      <c r="B800" s="2">
        <v>4.8099999999999996</v>
      </c>
      <c r="C800" s="1">
        <v>1</v>
      </c>
      <c r="D800" s="1">
        <v>1</v>
      </c>
      <c r="E800" s="2">
        <v>4.3029999999999999</v>
      </c>
      <c r="F800" s="2">
        <v>3.5070000000000001</v>
      </c>
      <c r="G800" s="2">
        <v>5.2229999999999999</v>
      </c>
      <c r="H800" s="2">
        <v>5.0259999999999998</v>
      </c>
      <c r="I800" s="2">
        <v>3.19</v>
      </c>
    </row>
    <row r="801" spans="1:9" ht="12.75" customHeight="1" x14ac:dyDescent="0.2">
      <c r="A801" s="1">
        <v>54</v>
      </c>
      <c r="B801" s="2">
        <v>4.49</v>
      </c>
      <c r="C801" s="1">
        <v>0</v>
      </c>
      <c r="D801" s="1">
        <v>0</v>
      </c>
      <c r="E801" s="2">
        <v>3.8260000000000001</v>
      </c>
      <c r="F801" s="2">
        <v>3.2010000000000001</v>
      </c>
      <c r="G801" s="2">
        <v>5.49</v>
      </c>
      <c r="H801" s="2">
        <v>4.3899999999999997</v>
      </c>
      <c r="I801" s="2">
        <v>1.742</v>
      </c>
    </row>
    <row r="802" spans="1:9" ht="12.75" customHeight="1" x14ac:dyDescent="0.2">
      <c r="A802" s="1">
        <v>25</v>
      </c>
      <c r="B802" s="2">
        <v>6.2569999999999997</v>
      </c>
      <c r="C802" s="1">
        <v>0</v>
      </c>
      <c r="D802" s="1">
        <v>0</v>
      </c>
      <c r="E802" s="2">
        <v>3.8260000000000001</v>
      </c>
      <c r="F802" s="2">
        <v>4.1959999999999997</v>
      </c>
      <c r="G802" s="2">
        <v>6.39</v>
      </c>
      <c r="H802" s="2">
        <v>5.8869999999999996</v>
      </c>
      <c r="I802" s="2">
        <v>3.89</v>
      </c>
    </row>
    <row r="803" spans="1:9" ht="12.75" customHeight="1" x14ac:dyDescent="0.2">
      <c r="A803" s="1">
        <v>51</v>
      </c>
      <c r="B803" s="2">
        <v>5.48</v>
      </c>
      <c r="C803" s="1">
        <v>0</v>
      </c>
      <c r="D803" s="1">
        <v>0</v>
      </c>
      <c r="E803" s="2">
        <v>3.8250000000000002</v>
      </c>
      <c r="F803" s="2">
        <v>3.5259999999999998</v>
      </c>
      <c r="G803" s="2">
        <v>4.49</v>
      </c>
      <c r="H803" s="2">
        <v>3.9729999999999999</v>
      </c>
      <c r="I803" s="2">
        <v>2.9729999999999999</v>
      </c>
    </row>
    <row r="804" spans="1:9" ht="12.75" customHeight="1" x14ac:dyDescent="0.2">
      <c r="A804" s="1">
        <v>34</v>
      </c>
      <c r="B804" s="2">
        <v>5.89</v>
      </c>
      <c r="C804" s="1">
        <v>0</v>
      </c>
      <c r="D804" s="1">
        <v>0</v>
      </c>
      <c r="E804" s="2">
        <v>3.8250000000000002</v>
      </c>
      <c r="F804" s="2">
        <v>3.0179999999999998</v>
      </c>
      <c r="G804" s="2">
        <v>4.4400000000000004</v>
      </c>
      <c r="H804" s="2">
        <v>4.7670000000000003</v>
      </c>
      <c r="I804" s="2">
        <v>3.29</v>
      </c>
    </row>
    <row r="805" spans="1:9" ht="12.75" customHeight="1" x14ac:dyDescent="0.2">
      <c r="A805" s="1">
        <v>150</v>
      </c>
      <c r="B805" s="2">
        <v>5.59</v>
      </c>
      <c r="C805" s="1">
        <v>0</v>
      </c>
      <c r="D805" s="1">
        <v>0</v>
      </c>
      <c r="E805" s="2">
        <v>4.3049999999999997</v>
      </c>
      <c r="F805" s="2">
        <v>3.855</v>
      </c>
      <c r="G805" s="2">
        <v>5.89</v>
      </c>
      <c r="H805" s="2">
        <v>4.484</v>
      </c>
      <c r="I805" s="2">
        <v>2.198</v>
      </c>
    </row>
    <row r="806" spans="1:9" ht="12.75" customHeight="1" x14ac:dyDescent="0.2">
      <c r="A806" s="1">
        <v>51</v>
      </c>
      <c r="B806" s="2">
        <v>6.09</v>
      </c>
      <c r="C806" s="1">
        <v>0</v>
      </c>
      <c r="D806" s="1">
        <v>0</v>
      </c>
      <c r="E806" s="2">
        <v>3.8239999999999998</v>
      </c>
      <c r="F806" s="2">
        <v>3.5190000000000001</v>
      </c>
      <c r="G806" s="2">
        <v>5</v>
      </c>
      <c r="H806" s="2">
        <v>4.7229999999999999</v>
      </c>
      <c r="I806" s="2">
        <v>3.49</v>
      </c>
    </row>
    <row r="807" spans="1:9" ht="12.75" customHeight="1" x14ac:dyDescent="0.2">
      <c r="A807" s="1">
        <v>48</v>
      </c>
      <c r="B807" s="2">
        <v>5.78</v>
      </c>
      <c r="C807" s="1">
        <v>0</v>
      </c>
      <c r="D807" s="1">
        <v>0</v>
      </c>
      <c r="E807" s="2">
        <v>3.8239999999999998</v>
      </c>
      <c r="F807" s="2">
        <v>3.4940000000000002</v>
      </c>
      <c r="G807" s="2">
        <v>5.1440000000000001</v>
      </c>
      <c r="H807" s="2">
        <v>3.8740000000000001</v>
      </c>
      <c r="I807" s="2">
        <v>3.09</v>
      </c>
    </row>
    <row r="808" spans="1:9" ht="12.75" customHeight="1" x14ac:dyDescent="0.2">
      <c r="A808" s="1">
        <v>71</v>
      </c>
      <c r="B808" s="2">
        <v>5.89</v>
      </c>
      <c r="C808" s="1">
        <v>0</v>
      </c>
      <c r="D808" s="1">
        <v>0</v>
      </c>
      <c r="E808" s="2">
        <v>3.8239999999999998</v>
      </c>
      <c r="F808" s="2">
        <v>4.1230000000000002</v>
      </c>
      <c r="G808" s="2">
        <v>5.99</v>
      </c>
      <c r="H808" s="2">
        <v>4.7450000000000001</v>
      </c>
      <c r="I808" s="2">
        <v>3.29</v>
      </c>
    </row>
    <row r="809" spans="1:9" ht="12.75" customHeight="1" x14ac:dyDescent="0.2">
      <c r="A809" s="1">
        <v>31</v>
      </c>
      <c r="B809" s="2">
        <v>5.1440000000000001</v>
      </c>
      <c r="C809" s="1">
        <v>0</v>
      </c>
      <c r="D809" s="1">
        <v>0</v>
      </c>
      <c r="E809" s="2">
        <v>4.306</v>
      </c>
      <c r="F809" s="2">
        <v>3.7810000000000001</v>
      </c>
      <c r="G809" s="2">
        <v>4.5</v>
      </c>
      <c r="H809" s="2">
        <v>3.5</v>
      </c>
      <c r="I809" s="2">
        <v>3.29</v>
      </c>
    </row>
    <row r="810" spans="1:9" ht="12.75" customHeight="1" x14ac:dyDescent="0.2">
      <c r="A810" s="1">
        <v>216</v>
      </c>
      <c r="B810" s="2">
        <v>5.5309999999999997</v>
      </c>
      <c r="C810" s="1">
        <v>0</v>
      </c>
      <c r="D810" s="1">
        <v>1</v>
      </c>
      <c r="E810" s="2">
        <v>4.306</v>
      </c>
      <c r="F810" s="2">
        <v>3.8220000000000001</v>
      </c>
      <c r="G810" s="2">
        <v>5.89</v>
      </c>
      <c r="H810" s="2">
        <v>4.4539999999999997</v>
      </c>
      <c r="I810" s="2">
        <v>3.19</v>
      </c>
    </row>
    <row r="811" spans="1:9" ht="12.75" customHeight="1" x14ac:dyDescent="0.2">
      <c r="A811" s="1">
        <v>110</v>
      </c>
      <c r="B811" s="2">
        <v>6.34</v>
      </c>
      <c r="C811" s="1">
        <v>0</v>
      </c>
      <c r="D811" s="1">
        <v>0</v>
      </c>
      <c r="E811" s="2">
        <v>3.823</v>
      </c>
      <c r="F811" s="2">
        <v>4.68</v>
      </c>
      <c r="G811" s="2">
        <v>6.59</v>
      </c>
      <c r="H811" s="2">
        <v>4.8449999999999998</v>
      </c>
      <c r="I811" s="2">
        <v>3.79</v>
      </c>
    </row>
    <row r="812" spans="1:9" ht="12.75" customHeight="1" x14ac:dyDescent="0.2">
      <c r="A812" s="1">
        <v>305</v>
      </c>
      <c r="B812" s="2">
        <v>5</v>
      </c>
      <c r="C812" s="1">
        <v>1</v>
      </c>
      <c r="D812" s="1">
        <v>1</v>
      </c>
      <c r="E812" s="2">
        <v>4.3070000000000004</v>
      </c>
      <c r="F812" s="2">
        <v>3.4980000000000002</v>
      </c>
      <c r="G812" s="2">
        <v>5.8470000000000004</v>
      </c>
      <c r="H812" s="2">
        <v>4.99</v>
      </c>
      <c r="I812" s="2">
        <v>2.1059999999999999</v>
      </c>
    </row>
    <row r="813" spans="1:9" ht="12.75" customHeight="1" x14ac:dyDescent="0.2">
      <c r="A813" s="1">
        <v>274</v>
      </c>
      <c r="B813" s="2">
        <v>4.74</v>
      </c>
      <c r="C813" s="1">
        <v>1</v>
      </c>
      <c r="D813" s="1">
        <v>1</v>
      </c>
      <c r="E813" s="2">
        <v>4.3070000000000004</v>
      </c>
      <c r="F813" s="2">
        <v>3.3530000000000002</v>
      </c>
      <c r="G813" s="2">
        <v>5.4960000000000004</v>
      </c>
      <c r="H813" s="2">
        <v>4.1280000000000001</v>
      </c>
      <c r="I813" s="2">
        <v>2.4449999999999998</v>
      </c>
    </row>
    <row r="814" spans="1:9" ht="12.75" customHeight="1" x14ac:dyDescent="0.2">
      <c r="A814" s="1">
        <v>259</v>
      </c>
      <c r="B814" s="2">
        <v>5.5359999999999996</v>
      </c>
      <c r="C814" s="1">
        <v>1</v>
      </c>
      <c r="D814" s="1">
        <v>1</v>
      </c>
      <c r="E814" s="2">
        <v>3.8220000000000001</v>
      </c>
      <c r="F814" s="2">
        <v>3.8620000000000001</v>
      </c>
      <c r="G814" s="2">
        <v>5.89</v>
      </c>
      <c r="H814" s="2">
        <v>4.4539999999999997</v>
      </c>
      <c r="I814" s="2">
        <v>3.19</v>
      </c>
    </row>
    <row r="815" spans="1:9" ht="12.75" customHeight="1" x14ac:dyDescent="0.2">
      <c r="A815" s="1">
        <v>65</v>
      </c>
      <c r="B815" s="2">
        <v>6.29</v>
      </c>
      <c r="C815" s="1">
        <v>0</v>
      </c>
      <c r="D815" s="1">
        <v>0</v>
      </c>
      <c r="E815" s="2">
        <v>4.3079999999999998</v>
      </c>
      <c r="F815" s="2">
        <v>3.68</v>
      </c>
      <c r="G815" s="2">
        <v>6.29</v>
      </c>
      <c r="H815" s="2">
        <v>5.39</v>
      </c>
      <c r="I815" s="2">
        <v>2.5</v>
      </c>
    </row>
    <row r="816" spans="1:9" ht="12.75" customHeight="1" x14ac:dyDescent="0.2">
      <c r="A816" s="1">
        <v>94</v>
      </c>
      <c r="B816" s="2">
        <v>5.5</v>
      </c>
      <c r="C816" s="1">
        <v>0</v>
      </c>
      <c r="D816" s="1">
        <v>0</v>
      </c>
      <c r="E816" s="2">
        <v>3.8210000000000002</v>
      </c>
      <c r="F816" s="2">
        <v>3.573</v>
      </c>
      <c r="G816" s="2">
        <v>5.99</v>
      </c>
      <c r="H816" s="2">
        <v>3.5</v>
      </c>
      <c r="I816" s="2">
        <v>2.5</v>
      </c>
    </row>
    <row r="817" spans="1:9" ht="12.75" customHeight="1" x14ac:dyDescent="0.2">
      <c r="A817" s="1">
        <v>45</v>
      </c>
      <c r="B817" s="2">
        <v>6.19</v>
      </c>
      <c r="C817" s="1">
        <v>0</v>
      </c>
      <c r="D817" s="1">
        <v>0</v>
      </c>
      <c r="E817" s="2">
        <v>3.8210000000000002</v>
      </c>
      <c r="F817" s="2">
        <v>4.2850000000000001</v>
      </c>
      <c r="G817" s="2">
        <v>5.0519999999999996</v>
      </c>
      <c r="H817" s="2">
        <v>4.5659999999999998</v>
      </c>
      <c r="I817" s="2">
        <v>2.5</v>
      </c>
    </row>
    <row r="818" spans="1:9" ht="12.75" customHeight="1" x14ac:dyDescent="0.2">
      <c r="A818" s="1">
        <v>84</v>
      </c>
      <c r="B818" s="2">
        <v>5.48</v>
      </c>
      <c r="C818" s="1">
        <v>0</v>
      </c>
      <c r="D818" s="1">
        <v>0</v>
      </c>
      <c r="E818" s="2">
        <v>3.8210000000000002</v>
      </c>
      <c r="F818" s="2">
        <v>3.734</v>
      </c>
      <c r="G818" s="2">
        <v>5.18</v>
      </c>
      <c r="H818" s="2">
        <v>4.5209999999999999</v>
      </c>
      <c r="I818" s="2">
        <v>2</v>
      </c>
    </row>
    <row r="819" spans="1:9" ht="12.75" customHeight="1" x14ac:dyDescent="0.2">
      <c r="A819" s="1">
        <v>182</v>
      </c>
      <c r="B819" s="2">
        <v>5.1779999999999999</v>
      </c>
      <c r="C819" s="1">
        <v>0</v>
      </c>
      <c r="D819" s="1">
        <v>0</v>
      </c>
      <c r="E819" s="2">
        <v>3.8210000000000002</v>
      </c>
      <c r="F819" s="2">
        <v>2.2130000000000001</v>
      </c>
      <c r="G819" s="2">
        <v>5</v>
      </c>
      <c r="H819" s="2">
        <v>4.468</v>
      </c>
      <c r="I819" s="2">
        <v>2.75</v>
      </c>
    </row>
    <row r="820" spans="1:9" ht="12.75" customHeight="1" x14ac:dyDescent="0.2">
      <c r="A820" s="1">
        <v>210</v>
      </c>
      <c r="B820" s="2">
        <v>5.0179999999999998</v>
      </c>
      <c r="C820" s="1">
        <v>1</v>
      </c>
      <c r="D820" s="1">
        <v>1</v>
      </c>
      <c r="E820" s="2">
        <v>4.3090000000000002</v>
      </c>
      <c r="F820" s="2">
        <v>3.9750000000000001</v>
      </c>
      <c r="G820" s="2">
        <v>5.9379999999999997</v>
      </c>
      <c r="H820" s="2">
        <v>4.6349999999999998</v>
      </c>
      <c r="I820" s="2">
        <v>2.3340000000000001</v>
      </c>
    </row>
    <row r="821" spans="1:9" ht="12.75" customHeight="1" x14ac:dyDescent="0.2">
      <c r="A821" s="1">
        <v>49</v>
      </c>
      <c r="B821" s="2">
        <v>5.89</v>
      </c>
      <c r="C821" s="1">
        <v>0</v>
      </c>
      <c r="D821" s="1">
        <v>1</v>
      </c>
      <c r="E821" s="2">
        <v>3.82</v>
      </c>
      <c r="F821" s="2">
        <v>3.8</v>
      </c>
      <c r="G821" s="2">
        <v>5.99</v>
      </c>
      <c r="H821" s="2">
        <v>4.165</v>
      </c>
      <c r="I821" s="2">
        <v>3</v>
      </c>
    </row>
    <row r="822" spans="1:9" ht="12.75" customHeight="1" x14ac:dyDescent="0.2">
      <c r="A822" s="1">
        <v>29</v>
      </c>
      <c r="B822" s="2">
        <v>5.89</v>
      </c>
      <c r="C822" s="1">
        <v>0</v>
      </c>
      <c r="D822" s="1">
        <v>0</v>
      </c>
      <c r="E822" s="2">
        <v>3.82</v>
      </c>
      <c r="F822" s="2">
        <v>3.649</v>
      </c>
      <c r="G822" s="2">
        <v>5.99</v>
      </c>
      <c r="H822" s="2">
        <v>4</v>
      </c>
      <c r="I822" s="2">
        <v>3</v>
      </c>
    </row>
    <row r="823" spans="1:9" ht="12.75" customHeight="1" x14ac:dyDescent="0.2">
      <c r="A823" s="1">
        <v>45</v>
      </c>
      <c r="B823" s="2">
        <v>5.79</v>
      </c>
      <c r="C823" s="1">
        <v>0</v>
      </c>
      <c r="D823" s="1">
        <v>0</v>
      </c>
      <c r="E823" s="2">
        <v>3.82</v>
      </c>
      <c r="F823" s="2">
        <v>4.3029999999999999</v>
      </c>
      <c r="G823" s="2">
        <v>5.99</v>
      </c>
      <c r="H823" s="2">
        <v>5.0570000000000004</v>
      </c>
      <c r="I823" s="2">
        <v>3.39</v>
      </c>
    </row>
    <row r="824" spans="1:9" ht="12.75" customHeight="1" x14ac:dyDescent="0.2">
      <c r="A824" s="1">
        <v>19</v>
      </c>
      <c r="B824" s="2">
        <v>5.9610000000000003</v>
      </c>
      <c r="C824" s="1">
        <v>0</v>
      </c>
      <c r="D824" s="1">
        <v>0</v>
      </c>
      <c r="E824" s="2">
        <v>3.82</v>
      </c>
      <c r="F824" s="2">
        <v>3.6339999999999999</v>
      </c>
      <c r="G824" s="2">
        <v>5</v>
      </c>
      <c r="H824" s="2">
        <v>5.2149999999999999</v>
      </c>
      <c r="I824" s="2">
        <v>3.03</v>
      </c>
    </row>
    <row r="825" spans="1:9" ht="12.75" customHeight="1" x14ac:dyDescent="0.2">
      <c r="A825" s="1">
        <v>65</v>
      </c>
      <c r="B825" s="2">
        <v>5.89</v>
      </c>
      <c r="C825" s="1">
        <v>0</v>
      </c>
      <c r="D825" s="1">
        <v>0</v>
      </c>
      <c r="E825" s="2">
        <v>3.82</v>
      </c>
      <c r="F825" s="2">
        <v>3.4350000000000001</v>
      </c>
      <c r="G825" s="2">
        <v>5.4450000000000003</v>
      </c>
      <c r="H825" s="2">
        <v>4.2300000000000004</v>
      </c>
      <c r="I825" s="2">
        <v>3.29</v>
      </c>
    </row>
    <row r="826" spans="1:9" ht="12.75" customHeight="1" x14ac:dyDescent="0.2">
      <c r="A826" s="1">
        <v>155</v>
      </c>
      <c r="B826" s="2">
        <v>4.9800000000000004</v>
      </c>
      <c r="C826" s="1">
        <v>0</v>
      </c>
      <c r="D826" s="1">
        <v>0</v>
      </c>
      <c r="E826" s="2">
        <v>3.82</v>
      </c>
      <c r="F826" s="2">
        <v>3.3839999999999999</v>
      </c>
      <c r="G826" s="2">
        <v>5.78</v>
      </c>
      <c r="H826" s="2">
        <v>3.218</v>
      </c>
      <c r="I826" s="2">
        <v>3.09</v>
      </c>
    </row>
    <row r="827" spans="1:9" ht="12.75" customHeight="1" x14ac:dyDescent="0.2">
      <c r="A827" s="1">
        <v>10</v>
      </c>
      <c r="B827" s="2">
        <v>6.29</v>
      </c>
      <c r="C827" s="1">
        <v>0</v>
      </c>
      <c r="D827" s="1">
        <v>0</v>
      </c>
      <c r="E827" s="2">
        <v>3.819</v>
      </c>
      <c r="F827" s="2">
        <v>3.3119999999999998</v>
      </c>
      <c r="G827" s="2">
        <v>5</v>
      </c>
      <c r="H827" s="2">
        <v>4.32</v>
      </c>
      <c r="I827" s="2">
        <v>2.8530000000000002</v>
      </c>
    </row>
    <row r="828" spans="1:9" ht="12.75" customHeight="1" x14ac:dyDescent="0.2">
      <c r="A828" s="1">
        <v>39</v>
      </c>
      <c r="B828" s="2">
        <v>5.99</v>
      </c>
      <c r="C828" s="1">
        <v>0</v>
      </c>
      <c r="D828" s="1">
        <v>0</v>
      </c>
      <c r="E828" s="2">
        <v>3.819</v>
      </c>
      <c r="F828" s="2">
        <v>3.37</v>
      </c>
      <c r="G828" s="2">
        <v>5.99</v>
      </c>
      <c r="H828" s="2">
        <v>5.2009999999999996</v>
      </c>
      <c r="I828" s="2">
        <v>3.02</v>
      </c>
    </row>
    <row r="829" spans="1:9" ht="12.75" customHeight="1" x14ac:dyDescent="0.2">
      <c r="A829" s="1">
        <v>21</v>
      </c>
      <c r="B829" s="2">
        <v>6.49</v>
      </c>
      <c r="C829" s="1">
        <v>0</v>
      </c>
      <c r="D829" s="1">
        <v>0</v>
      </c>
      <c r="E829" s="2">
        <v>3.819</v>
      </c>
      <c r="F829" s="2">
        <v>4.2210000000000001</v>
      </c>
      <c r="G829" s="2">
        <v>6.99</v>
      </c>
      <c r="H829" s="2">
        <v>6.1550000000000002</v>
      </c>
      <c r="I829" s="2">
        <v>3.95</v>
      </c>
    </row>
    <row r="830" spans="1:9" ht="12.75" customHeight="1" x14ac:dyDescent="0.2">
      <c r="A830" s="1">
        <v>51</v>
      </c>
      <c r="B830" s="2">
        <v>6.2149999999999999</v>
      </c>
      <c r="C830" s="1">
        <v>0</v>
      </c>
      <c r="D830" s="1">
        <v>0</v>
      </c>
      <c r="E830" s="2">
        <v>4.3109999999999999</v>
      </c>
      <c r="F830" s="2">
        <v>4.5149999999999997</v>
      </c>
      <c r="G830" s="2">
        <v>6.29</v>
      </c>
      <c r="H830" s="2">
        <v>3.9969999999999999</v>
      </c>
      <c r="I830" s="2">
        <v>3.69</v>
      </c>
    </row>
    <row r="831" spans="1:9" ht="12.75" customHeight="1" x14ac:dyDescent="0.2">
      <c r="A831" s="1">
        <v>161</v>
      </c>
      <c r="B831" s="2">
        <v>4.7990000000000004</v>
      </c>
      <c r="C831" s="1">
        <v>1</v>
      </c>
      <c r="D831" s="1">
        <v>1</v>
      </c>
      <c r="E831" s="2">
        <v>3.8180000000000001</v>
      </c>
      <c r="F831" s="2">
        <v>3.8170000000000002</v>
      </c>
      <c r="G831" s="2">
        <v>5</v>
      </c>
      <c r="H831" s="2">
        <v>5.18</v>
      </c>
      <c r="I831" s="2">
        <v>3.69</v>
      </c>
    </row>
    <row r="832" spans="1:9" ht="12.75" customHeight="1" x14ac:dyDescent="0.2">
      <c r="A832" s="1">
        <v>60</v>
      </c>
      <c r="B832" s="2">
        <v>6.19</v>
      </c>
      <c r="C832" s="1">
        <v>0</v>
      </c>
      <c r="D832" s="1">
        <v>0</v>
      </c>
      <c r="E832" s="2">
        <v>4.3120000000000003</v>
      </c>
      <c r="F832" s="2">
        <v>4.157</v>
      </c>
      <c r="G832" s="2">
        <v>6.39</v>
      </c>
      <c r="H832" s="2">
        <v>3.597</v>
      </c>
      <c r="I832" s="2">
        <v>2</v>
      </c>
    </row>
    <row r="833" spans="1:9" ht="12.75" customHeight="1" x14ac:dyDescent="0.2">
      <c r="A833" s="1">
        <v>92</v>
      </c>
      <c r="B833" s="2">
        <v>5.89</v>
      </c>
      <c r="C833" s="1">
        <v>0</v>
      </c>
      <c r="D833" s="1">
        <v>0</v>
      </c>
      <c r="E833" s="2">
        <v>4.3120000000000003</v>
      </c>
      <c r="F833" s="2">
        <v>3.5110000000000001</v>
      </c>
      <c r="G833" s="2">
        <v>5.4189999999999996</v>
      </c>
      <c r="H833" s="2">
        <v>3.4590000000000001</v>
      </c>
      <c r="I833" s="2">
        <v>2.4569999999999999</v>
      </c>
    </row>
    <row r="834" spans="1:9" ht="12.75" customHeight="1" x14ac:dyDescent="0.2">
      <c r="A834" s="1">
        <v>61</v>
      </c>
      <c r="B834" s="2">
        <v>5.79</v>
      </c>
      <c r="C834" s="1">
        <v>0</v>
      </c>
      <c r="D834" s="1">
        <v>0</v>
      </c>
      <c r="E834" s="2">
        <v>3.8149999999999999</v>
      </c>
      <c r="F834" s="2">
        <v>3.911</v>
      </c>
      <c r="G834" s="2">
        <v>5.99</v>
      </c>
      <c r="H834" s="2">
        <v>4.3899999999999997</v>
      </c>
      <c r="I834" s="2">
        <v>2.99</v>
      </c>
    </row>
    <row r="835" spans="1:9" ht="12.75" customHeight="1" x14ac:dyDescent="0.2">
      <c r="A835" s="1">
        <v>40</v>
      </c>
      <c r="B835" s="2">
        <v>6.274</v>
      </c>
      <c r="C835" s="1">
        <v>0</v>
      </c>
      <c r="D835" s="1">
        <v>0</v>
      </c>
      <c r="E835" s="2">
        <v>3.8149999999999999</v>
      </c>
      <c r="F835" s="2">
        <v>4.282</v>
      </c>
      <c r="G835" s="2">
        <v>6.39</v>
      </c>
      <c r="H835" s="2">
        <v>5.82</v>
      </c>
      <c r="I835" s="2">
        <v>3.89</v>
      </c>
    </row>
    <row r="836" spans="1:9" ht="12.75" customHeight="1" x14ac:dyDescent="0.2">
      <c r="A836" s="1">
        <v>78</v>
      </c>
      <c r="B836" s="2">
        <v>5.78</v>
      </c>
      <c r="C836" s="1">
        <v>0</v>
      </c>
      <c r="D836" s="1">
        <v>0</v>
      </c>
      <c r="E836" s="2">
        <v>3.8149999999999999</v>
      </c>
      <c r="F836" s="2">
        <v>3.125</v>
      </c>
      <c r="G836" s="2">
        <v>4.9939999999999998</v>
      </c>
      <c r="H836" s="2">
        <v>4.1749999999999998</v>
      </c>
      <c r="I836" s="2">
        <v>2</v>
      </c>
    </row>
    <row r="837" spans="1:9" ht="12.75" customHeight="1" x14ac:dyDescent="0.2">
      <c r="A837" s="1">
        <v>47</v>
      </c>
      <c r="B837" s="2">
        <v>6.19</v>
      </c>
      <c r="C837" s="1">
        <v>0</v>
      </c>
      <c r="D837" s="1">
        <v>0</v>
      </c>
      <c r="E837" s="2">
        <v>3.8149999999999999</v>
      </c>
      <c r="F837" s="2">
        <v>3.14</v>
      </c>
      <c r="G837" s="2">
        <v>5.5519999999999996</v>
      </c>
      <c r="H837" s="2">
        <v>3.702</v>
      </c>
      <c r="I837" s="2">
        <v>3.69</v>
      </c>
    </row>
    <row r="838" spans="1:9" ht="12.75" customHeight="1" x14ac:dyDescent="0.2">
      <c r="A838" s="1">
        <v>32</v>
      </c>
      <c r="B838" s="2">
        <v>5.69</v>
      </c>
      <c r="C838" s="1">
        <v>0</v>
      </c>
      <c r="D838" s="1">
        <v>0</v>
      </c>
      <c r="E838" s="2">
        <v>4.3150000000000004</v>
      </c>
      <c r="F838" s="2">
        <v>3.6179999999999999</v>
      </c>
      <c r="G838" s="2">
        <v>5.98</v>
      </c>
      <c r="H838" s="2">
        <v>4.18</v>
      </c>
      <c r="I838" s="2">
        <v>3.29</v>
      </c>
    </row>
    <row r="839" spans="1:9" ht="12.75" customHeight="1" x14ac:dyDescent="0.2">
      <c r="A839" s="1">
        <v>29</v>
      </c>
      <c r="B839" s="2">
        <v>5.69</v>
      </c>
      <c r="C839" s="1">
        <v>0</v>
      </c>
      <c r="D839" s="1">
        <v>0</v>
      </c>
      <c r="E839" s="2">
        <v>4.3150000000000004</v>
      </c>
      <c r="F839" s="2">
        <v>3.327</v>
      </c>
      <c r="G839" s="2">
        <v>5.98</v>
      </c>
      <c r="H839" s="2">
        <v>3.415</v>
      </c>
      <c r="I839" s="2">
        <v>3.29</v>
      </c>
    </row>
    <row r="840" spans="1:9" ht="12.75" customHeight="1" x14ac:dyDescent="0.2">
      <c r="A840" s="1">
        <v>64</v>
      </c>
      <c r="B840" s="2">
        <v>5.78</v>
      </c>
      <c r="C840" s="1">
        <v>0</v>
      </c>
      <c r="D840" s="1">
        <v>0</v>
      </c>
      <c r="E840" s="2">
        <v>3.8140000000000001</v>
      </c>
      <c r="F840" s="2">
        <v>3.7229999999999999</v>
      </c>
      <c r="G840" s="2">
        <v>5.78</v>
      </c>
      <c r="H840" s="2">
        <v>4.6680000000000001</v>
      </c>
      <c r="I840" s="2">
        <v>3.09</v>
      </c>
    </row>
    <row r="841" spans="1:9" ht="12.75" customHeight="1" x14ac:dyDescent="0.2">
      <c r="A841" s="1">
        <v>23</v>
      </c>
      <c r="B841" s="2">
        <v>5.78</v>
      </c>
      <c r="C841" s="1">
        <v>0</v>
      </c>
      <c r="D841" s="1">
        <v>0</v>
      </c>
      <c r="E841" s="2">
        <v>3.8140000000000001</v>
      </c>
      <c r="F841" s="2">
        <v>3.4950000000000001</v>
      </c>
      <c r="G841" s="2">
        <v>4.49</v>
      </c>
      <c r="H841" s="2">
        <v>3.5230000000000001</v>
      </c>
      <c r="I841" s="2">
        <v>2.39</v>
      </c>
    </row>
    <row r="842" spans="1:9" ht="12.75" customHeight="1" x14ac:dyDescent="0.2">
      <c r="A842" s="1">
        <v>55</v>
      </c>
      <c r="B842" s="2">
        <v>5.89</v>
      </c>
      <c r="C842" s="1">
        <v>0</v>
      </c>
      <c r="D842" s="1">
        <v>0</v>
      </c>
      <c r="E842" s="2">
        <v>3.8140000000000001</v>
      </c>
      <c r="F842" s="2">
        <v>3.1339999999999999</v>
      </c>
      <c r="G842" s="2">
        <v>4.4400000000000004</v>
      </c>
      <c r="H842" s="2">
        <v>4.5670000000000002</v>
      </c>
      <c r="I842" s="2">
        <v>3.29</v>
      </c>
    </row>
    <row r="843" spans="1:9" ht="12.75" customHeight="1" x14ac:dyDescent="0.2">
      <c r="A843" s="1">
        <v>43</v>
      </c>
      <c r="B843" s="2">
        <v>5.89</v>
      </c>
      <c r="C843" s="1">
        <v>0</v>
      </c>
      <c r="D843" s="1">
        <v>0</v>
      </c>
      <c r="E843" s="2">
        <v>3.8130000000000002</v>
      </c>
      <c r="F843" s="2">
        <v>4.3639999999999999</v>
      </c>
      <c r="G843" s="2">
        <v>5.99</v>
      </c>
      <c r="H843" s="2">
        <v>5.21</v>
      </c>
      <c r="I843" s="2">
        <v>3.49</v>
      </c>
    </row>
    <row r="844" spans="1:9" ht="12.75" customHeight="1" x14ac:dyDescent="0.2">
      <c r="A844" s="1">
        <v>44</v>
      </c>
      <c r="B844" s="2">
        <v>5.9329999999999998</v>
      </c>
      <c r="C844" s="1">
        <v>0</v>
      </c>
      <c r="D844" s="1">
        <v>0</v>
      </c>
      <c r="E844" s="2">
        <v>3.8119999999999998</v>
      </c>
      <c r="F844" s="2">
        <v>3.6419999999999999</v>
      </c>
      <c r="G844" s="2">
        <v>6.49</v>
      </c>
      <c r="H844" s="2">
        <v>3.7240000000000002</v>
      </c>
      <c r="I844" s="2">
        <v>2</v>
      </c>
    </row>
    <row r="845" spans="1:9" ht="12.75" customHeight="1" x14ac:dyDescent="0.2">
      <c r="A845" s="1">
        <v>42</v>
      </c>
      <c r="B845" s="2">
        <v>6.4530000000000003</v>
      </c>
      <c r="C845" s="1">
        <v>0</v>
      </c>
      <c r="D845" s="1">
        <v>0</v>
      </c>
      <c r="E845" s="2">
        <v>3.8119999999999998</v>
      </c>
      <c r="F845" s="2">
        <v>3.8420000000000001</v>
      </c>
      <c r="G845" s="2">
        <v>4.7560000000000002</v>
      </c>
      <c r="H845" s="2">
        <v>3.35</v>
      </c>
      <c r="I845" s="2">
        <v>3.87</v>
      </c>
    </row>
    <row r="846" spans="1:9" ht="12.75" customHeight="1" x14ac:dyDescent="0.2">
      <c r="A846" s="1">
        <v>106</v>
      </c>
      <c r="B846" s="2">
        <v>5.89</v>
      </c>
      <c r="C846" s="1">
        <v>0</v>
      </c>
      <c r="D846" s="1">
        <v>1</v>
      </c>
      <c r="E846" s="2">
        <v>4.3179999999999996</v>
      </c>
      <c r="F846" s="2">
        <v>4.33</v>
      </c>
      <c r="G846" s="2">
        <v>5.99</v>
      </c>
      <c r="H846" s="2">
        <v>5.29</v>
      </c>
      <c r="I846" s="2">
        <v>3.49</v>
      </c>
    </row>
    <row r="847" spans="1:9" ht="12.75" customHeight="1" x14ac:dyDescent="0.2">
      <c r="A847" s="1">
        <v>44</v>
      </c>
      <c r="B847" s="2">
        <v>5.89</v>
      </c>
      <c r="C847" s="1">
        <v>0</v>
      </c>
      <c r="D847" s="1">
        <v>0</v>
      </c>
      <c r="E847" s="2">
        <v>4.3179999999999996</v>
      </c>
      <c r="F847" s="2">
        <v>4.3600000000000003</v>
      </c>
      <c r="G847" s="2">
        <v>5.99</v>
      </c>
      <c r="H847" s="2">
        <v>5.19</v>
      </c>
      <c r="I847" s="2">
        <v>3.49</v>
      </c>
    </row>
    <row r="848" spans="1:9" ht="12.75" customHeight="1" x14ac:dyDescent="0.2">
      <c r="A848" s="1">
        <v>81</v>
      </c>
      <c r="B848" s="2">
        <v>6.2539999999999996</v>
      </c>
      <c r="C848" s="1">
        <v>0</v>
      </c>
      <c r="D848" s="1">
        <v>0</v>
      </c>
      <c r="E848" s="2">
        <v>3.8109999999999999</v>
      </c>
      <c r="F848" s="2">
        <v>4.6900000000000004</v>
      </c>
      <c r="G848" s="2">
        <v>6.39</v>
      </c>
      <c r="H848" s="2">
        <v>5.49</v>
      </c>
      <c r="I848" s="2">
        <v>3.79</v>
      </c>
    </row>
    <row r="849" spans="1:9" ht="12.75" customHeight="1" x14ac:dyDescent="0.2">
      <c r="A849" s="1">
        <v>20</v>
      </c>
      <c r="B849" s="2">
        <v>5.69</v>
      </c>
      <c r="C849" s="1">
        <v>0</v>
      </c>
      <c r="D849" s="1">
        <v>0</v>
      </c>
      <c r="E849" s="2">
        <v>3.8109999999999999</v>
      </c>
      <c r="F849" s="2">
        <v>4.1130000000000004</v>
      </c>
      <c r="G849" s="2">
        <v>5.98</v>
      </c>
      <c r="H849" s="2">
        <v>4.1070000000000002</v>
      </c>
      <c r="I849" s="2">
        <v>3.29</v>
      </c>
    </row>
    <row r="850" spans="1:9" ht="12.75" customHeight="1" x14ac:dyDescent="0.2">
      <c r="A850" s="1">
        <v>63</v>
      </c>
      <c r="B850" s="2">
        <v>5.79</v>
      </c>
      <c r="C850" s="1">
        <v>0</v>
      </c>
      <c r="D850" s="1">
        <v>0</v>
      </c>
      <c r="E850" s="2">
        <v>3.8109999999999999</v>
      </c>
      <c r="F850" s="2">
        <v>3.6930000000000001</v>
      </c>
      <c r="G850" s="2">
        <v>5.99</v>
      </c>
      <c r="H850" s="2">
        <v>4.5860000000000003</v>
      </c>
      <c r="I850" s="2">
        <v>3.29</v>
      </c>
    </row>
    <row r="851" spans="1:9" ht="12.75" customHeight="1" x14ac:dyDescent="0.2">
      <c r="A851" s="1">
        <v>67</v>
      </c>
      <c r="B851" s="2">
        <v>4.9800000000000004</v>
      </c>
      <c r="C851" s="1">
        <v>0</v>
      </c>
      <c r="D851" s="1">
        <v>0</v>
      </c>
      <c r="E851" s="2">
        <v>3.8109999999999999</v>
      </c>
      <c r="F851" s="2">
        <v>3.125</v>
      </c>
      <c r="G851" s="2">
        <v>4.5</v>
      </c>
      <c r="H851" s="2">
        <v>4.702</v>
      </c>
      <c r="I851" s="2">
        <v>2.3940000000000001</v>
      </c>
    </row>
    <row r="852" spans="1:9" ht="12.75" customHeight="1" x14ac:dyDescent="0.2">
      <c r="A852" s="1">
        <v>35</v>
      </c>
      <c r="B852" s="2">
        <v>5.4930000000000003</v>
      </c>
      <c r="C852" s="1">
        <v>0</v>
      </c>
      <c r="D852" s="1">
        <v>1</v>
      </c>
      <c r="E852" s="2">
        <v>3.81</v>
      </c>
      <c r="F852" s="2">
        <v>3.641</v>
      </c>
      <c r="G852" s="2">
        <v>6.49</v>
      </c>
      <c r="H852" s="2">
        <v>3.915</v>
      </c>
      <c r="I852" s="2">
        <v>2.5</v>
      </c>
    </row>
    <row r="853" spans="1:9" ht="12.75" customHeight="1" x14ac:dyDescent="0.2">
      <c r="A853" s="1">
        <v>155</v>
      </c>
      <c r="B853" s="2">
        <v>5.0270000000000001</v>
      </c>
      <c r="C853" s="1">
        <v>1</v>
      </c>
      <c r="D853" s="1">
        <v>0</v>
      </c>
      <c r="E853" s="2">
        <v>4.32</v>
      </c>
      <c r="F853" s="2">
        <v>4.0289999999999999</v>
      </c>
      <c r="G853" s="2">
        <v>6.0529999999999999</v>
      </c>
      <c r="H853" s="2">
        <v>4.92</v>
      </c>
      <c r="I853" s="2">
        <v>2.41</v>
      </c>
    </row>
    <row r="854" spans="1:9" ht="12.75" customHeight="1" x14ac:dyDescent="0.2">
      <c r="A854" s="1">
        <v>48</v>
      </c>
      <c r="B854" s="2">
        <v>5.79</v>
      </c>
      <c r="C854" s="1">
        <v>0</v>
      </c>
      <c r="D854" s="1">
        <v>0</v>
      </c>
      <c r="E854" s="2">
        <v>3.8090000000000002</v>
      </c>
      <c r="F854" s="2">
        <v>3.7469999999999999</v>
      </c>
      <c r="G854" s="2">
        <v>5</v>
      </c>
      <c r="H854" s="2">
        <v>3.71</v>
      </c>
      <c r="I854" s="2">
        <v>3.29</v>
      </c>
    </row>
    <row r="855" spans="1:9" ht="12.75" customHeight="1" x14ac:dyDescent="0.2">
      <c r="A855" s="1">
        <v>25</v>
      </c>
      <c r="B855" s="2">
        <v>5.5309999999999997</v>
      </c>
      <c r="C855" s="1">
        <v>0</v>
      </c>
      <c r="D855" s="1">
        <v>0</v>
      </c>
      <c r="E855" s="2">
        <v>3.8090000000000002</v>
      </c>
      <c r="F855" s="2">
        <v>3.4220000000000002</v>
      </c>
      <c r="G855" s="2">
        <v>4.5549999999999997</v>
      </c>
      <c r="H855" s="2">
        <v>3.6259999999999999</v>
      </c>
      <c r="I855" s="2">
        <v>3.09</v>
      </c>
    </row>
    <row r="856" spans="1:9" ht="12.75" customHeight="1" x14ac:dyDescent="0.2">
      <c r="A856" s="1">
        <v>32</v>
      </c>
      <c r="B856" s="2">
        <v>5.8780000000000001</v>
      </c>
      <c r="C856" s="1">
        <v>0</v>
      </c>
      <c r="D856" s="1">
        <v>0</v>
      </c>
      <c r="E856" s="2">
        <v>3.8090000000000002</v>
      </c>
      <c r="F856" s="2">
        <v>3.5249999999999999</v>
      </c>
      <c r="G856" s="2">
        <v>5.0090000000000003</v>
      </c>
      <c r="H856" s="2">
        <v>3.7919999999999998</v>
      </c>
      <c r="I856" s="2">
        <v>3.0649999999999999</v>
      </c>
    </row>
    <row r="857" spans="1:9" ht="12.75" customHeight="1" x14ac:dyDescent="0.2">
      <c r="A857" s="1">
        <v>25</v>
      </c>
      <c r="B857" s="2">
        <v>6.29</v>
      </c>
      <c r="C857" s="1">
        <v>0</v>
      </c>
      <c r="D857" s="1">
        <v>0</v>
      </c>
      <c r="E857" s="2">
        <v>3.8090000000000002</v>
      </c>
      <c r="F857" s="2">
        <v>4.59</v>
      </c>
      <c r="G857" s="2">
        <v>6.29</v>
      </c>
      <c r="H857" s="2">
        <v>4.99</v>
      </c>
      <c r="I857" s="2">
        <v>3.69</v>
      </c>
    </row>
    <row r="858" spans="1:9" ht="12.75" customHeight="1" x14ac:dyDescent="0.2">
      <c r="A858" s="1">
        <v>58</v>
      </c>
      <c r="B858" s="2">
        <v>5.64</v>
      </c>
      <c r="C858" s="1">
        <v>0</v>
      </c>
      <c r="D858" s="1">
        <v>0</v>
      </c>
      <c r="E858" s="2">
        <v>3.8090000000000002</v>
      </c>
      <c r="F858" s="2">
        <v>3.964</v>
      </c>
      <c r="G858" s="2">
        <v>5.79</v>
      </c>
      <c r="H858" s="2">
        <v>4.2450000000000001</v>
      </c>
      <c r="I858" s="2">
        <v>3.79</v>
      </c>
    </row>
    <row r="859" spans="1:9" ht="12.75" customHeight="1" x14ac:dyDescent="0.2">
      <c r="A859" s="1">
        <v>383</v>
      </c>
      <c r="B859" s="2">
        <v>3.99</v>
      </c>
      <c r="C859" s="1">
        <v>1</v>
      </c>
      <c r="D859" s="1">
        <v>1</v>
      </c>
      <c r="E859" s="2">
        <v>4.3209999999999997</v>
      </c>
      <c r="F859" s="2">
        <v>3.5760000000000001</v>
      </c>
      <c r="G859" s="2">
        <v>5.99</v>
      </c>
      <c r="H859" s="2">
        <v>5.2039999999999997</v>
      </c>
      <c r="I859" s="2">
        <v>2</v>
      </c>
    </row>
    <row r="860" spans="1:9" ht="12.75" customHeight="1" x14ac:dyDescent="0.2">
      <c r="A860" s="1">
        <v>89</v>
      </c>
      <c r="B860" s="2">
        <v>5.95</v>
      </c>
      <c r="C860" s="1">
        <v>0</v>
      </c>
      <c r="D860" s="1">
        <v>0</v>
      </c>
      <c r="E860" s="2">
        <v>4.3209999999999997</v>
      </c>
      <c r="F860" s="2">
        <v>3.605</v>
      </c>
      <c r="G860" s="2">
        <v>5.49</v>
      </c>
      <c r="H860" s="2">
        <v>4.2949999999999999</v>
      </c>
      <c r="I860" s="2">
        <v>3.49</v>
      </c>
    </row>
    <row r="861" spans="1:9" ht="12.75" customHeight="1" x14ac:dyDescent="0.2">
      <c r="A861" s="1">
        <v>7</v>
      </c>
      <c r="B861" s="2">
        <v>6.29</v>
      </c>
      <c r="C861" s="1">
        <v>0</v>
      </c>
      <c r="D861" s="1">
        <v>0</v>
      </c>
      <c r="E861" s="2">
        <v>3.8079999999999998</v>
      </c>
      <c r="F861" s="2">
        <v>3.0009999999999999</v>
      </c>
      <c r="G861" s="2">
        <v>6.49</v>
      </c>
      <c r="H861" s="2">
        <v>3.74</v>
      </c>
      <c r="I861" s="2">
        <v>3.79</v>
      </c>
    </row>
    <row r="862" spans="1:9" ht="12.75" customHeight="1" x14ac:dyDescent="0.2">
      <c r="A862" s="1">
        <v>66</v>
      </c>
      <c r="B862" s="2">
        <v>6.19</v>
      </c>
      <c r="C862" s="1">
        <v>0</v>
      </c>
      <c r="D862" s="1">
        <v>0</v>
      </c>
      <c r="E862" s="2">
        <v>3.8079999999999998</v>
      </c>
      <c r="F862" s="2">
        <v>3.34</v>
      </c>
      <c r="G862" s="2">
        <v>5.867</v>
      </c>
      <c r="H862" s="2">
        <v>4.6890000000000001</v>
      </c>
      <c r="I862" s="2">
        <v>3.69</v>
      </c>
    </row>
    <row r="863" spans="1:9" ht="12.75" customHeight="1" x14ac:dyDescent="0.2">
      <c r="A863" s="1">
        <v>53</v>
      </c>
      <c r="B863" s="2">
        <v>5.89</v>
      </c>
      <c r="C863" s="1">
        <v>0</v>
      </c>
      <c r="D863" s="1">
        <v>0</v>
      </c>
      <c r="E863" s="2">
        <v>4.3220000000000001</v>
      </c>
      <c r="F863" s="2">
        <v>3.4049999999999998</v>
      </c>
      <c r="G863" s="2">
        <v>4.4400000000000004</v>
      </c>
      <c r="H863" s="2">
        <v>4.99</v>
      </c>
      <c r="I863" s="2">
        <v>2.96</v>
      </c>
    </row>
    <row r="864" spans="1:9" ht="12.75" customHeight="1" x14ac:dyDescent="0.2">
      <c r="A864" s="1">
        <v>61</v>
      </c>
      <c r="B864" s="2">
        <v>5.89</v>
      </c>
      <c r="C864" s="1">
        <v>0</v>
      </c>
      <c r="D864" s="1">
        <v>0</v>
      </c>
      <c r="E864" s="2">
        <v>4.3220000000000001</v>
      </c>
      <c r="F864" s="2">
        <v>3.657</v>
      </c>
      <c r="G864" s="2">
        <v>5.6790000000000003</v>
      </c>
      <c r="H864" s="2">
        <v>4.7789999999999999</v>
      </c>
      <c r="I864" s="2">
        <v>3.29</v>
      </c>
    </row>
    <row r="865" spans="1:9" ht="12.75" customHeight="1" x14ac:dyDescent="0.2">
      <c r="A865" s="1">
        <v>66</v>
      </c>
      <c r="B865" s="2">
        <v>5.3760000000000003</v>
      </c>
      <c r="C865" s="1">
        <v>0</v>
      </c>
      <c r="D865" s="1">
        <v>0</v>
      </c>
      <c r="E865" s="2">
        <v>4.3220000000000001</v>
      </c>
      <c r="F865" s="2">
        <v>3.6539999999999999</v>
      </c>
      <c r="G865" s="2">
        <v>5.99</v>
      </c>
      <c r="H865" s="2">
        <v>4.3959999999999999</v>
      </c>
      <c r="I865" s="2">
        <v>3.29</v>
      </c>
    </row>
    <row r="866" spans="1:9" ht="12.75" customHeight="1" x14ac:dyDescent="0.2">
      <c r="A866" s="1">
        <v>50</v>
      </c>
      <c r="B866" s="2">
        <v>5.89</v>
      </c>
      <c r="C866" s="1">
        <v>0</v>
      </c>
      <c r="D866" s="1">
        <v>0</v>
      </c>
      <c r="E866" s="2">
        <v>4.3220000000000001</v>
      </c>
      <c r="F866" s="2">
        <v>3.722</v>
      </c>
      <c r="G866" s="2">
        <v>5.8170000000000002</v>
      </c>
      <c r="H866" s="2">
        <v>4.3449999999999998</v>
      </c>
      <c r="I866" s="2">
        <v>3.29</v>
      </c>
    </row>
    <row r="867" spans="1:9" ht="12.75" customHeight="1" x14ac:dyDescent="0.2">
      <c r="A867" s="1">
        <v>363</v>
      </c>
      <c r="B867" s="2">
        <v>4.6289999999999996</v>
      </c>
      <c r="C867" s="1">
        <v>1</v>
      </c>
      <c r="D867" s="1">
        <v>1</v>
      </c>
      <c r="E867" s="2">
        <v>4.3220000000000001</v>
      </c>
      <c r="F867" s="2">
        <v>3.3820000000000001</v>
      </c>
      <c r="G867" s="2">
        <v>5.1230000000000002</v>
      </c>
      <c r="H867" s="2">
        <v>3.6949999999999998</v>
      </c>
      <c r="I867" s="2">
        <v>2.75</v>
      </c>
    </row>
    <row r="868" spans="1:9" ht="12.75" customHeight="1" x14ac:dyDescent="0.2">
      <c r="A868" s="1">
        <v>34</v>
      </c>
      <c r="B868" s="2">
        <v>5.89</v>
      </c>
      <c r="C868" s="1">
        <v>0</v>
      </c>
      <c r="D868" s="1">
        <v>0</v>
      </c>
      <c r="E868" s="2">
        <v>4.3220000000000001</v>
      </c>
      <c r="F868" s="2">
        <v>3.7</v>
      </c>
      <c r="G868" s="2">
        <v>5.99</v>
      </c>
      <c r="H868" s="2">
        <v>4.7990000000000004</v>
      </c>
      <c r="I868" s="2">
        <v>3.29</v>
      </c>
    </row>
    <row r="869" spans="1:9" ht="12.75" customHeight="1" x14ac:dyDescent="0.2">
      <c r="A869" s="1">
        <v>89</v>
      </c>
      <c r="B869" s="2">
        <v>5.88</v>
      </c>
      <c r="C869" s="1">
        <v>0</v>
      </c>
      <c r="D869" s="1">
        <v>0</v>
      </c>
      <c r="E869" s="2">
        <v>4.3220000000000001</v>
      </c>
      <c r="F869" s="2">
        <v>3.3820000000000001</v>
      </c>
      <c r="G869" s="2">
        <v>5.1230000000000002</v>
      </c>
      <c r="H869" s="2">
        <v>3.0819999999999999</v>
      </c>
      <c r="I869" s="2">
        <v>2.75</v>
      </c>
    </row>
    <row r="870" spans="1:9" ht="12.75" customHeight="1" x14ac:dyDescent="0.2">
      <c r="A870" s="1">
        <v>83</v>
      </c>
      <c r="B870" s="2">
        <v>5.88</v>
      </c>
      <c r="C870" s="1">
        <v>0</v>
      </c>
      <c r="D870" s="1">
        <v>0</v>
      </c>
      <c r="E870" s="2">
        <v>4.3220000000000001</v>
      </c>
      <c r="F870" s="2">
        <v>3.3820000000000001</v>
      </c>
      <c r="G870" s="2">
        <v>5.1230000000000002</v>
      </c>
      <c r="H870" s="2">
        <v>3.6949999999999998</v>
      </c>
      <c r="I870" s="2">
        <v>2.75</v>
      </c>
    </row>
    <row r="871" spans="1:9" ht="12.75" customHeight="1" x14ac:dyDescent="0.2">
      <c r="A871" s="1">
        <v>26</v>
      </c>
      <c r="B871" s="2">
        <v>5.89</v>
      </c>
      <c r="C871" s="1">
        <v>0</v>
      </c>
      <c r="D871" s="1">
        <v>0</v>
      </c>
      <c r="E871" s="2">
        <v>3.8069999999999999</v>
      </c>
      <c r="F871" s="2">
        <v>3.7229999999999999</v>
      </c>
      <c r="G871" s="2">
        <v>5.99</v>
      </c>
      <c r="H871" s="2">
        <v>4</v>
      </c>
      <c r="I871" s="2">
        <v>3</v>
      </c>
    </row>
    <row r="872" spans="1:9" ht="12.75" customHeight="1" x14ac:dyDescent="0.2">
      <c r="A872" s="1">
        <v>52</v>
      </c>
      <c r="B872" s="2">
        <v>5.53</v>
      </c>
      <c r="C872" s="1">
        <v>0</v>
      </c>
      <c r="D872" s="1">
        <v>0</v>
      </c>
      <c r="E872" s="2">
        <v>3.806</v>
      </c>
      <c r="F872" s="2">
        <v>3.4529999999999998</v>
      </c>
      <c r="G872" s="2">
        <v>4.6269999999999998</v>
      </c>
      <c r="H872" s="2">
        <v>4.1950000000000003</v>
      </c>
      <c r="I872" s="2">
        <v>3.09</v>
      </c>
    </row>
    <row r="873" spans="1:9" ht="12.75" customHeight="1" x14ac:dyDescent="0.2">
      <c r="A873" s="1">
        <v>277</v>
      </c>
      <c r="B873" s="2">
        <v>5.0149999999999997</v>
      </c>
      <c r="C873" s="1">
        <v>1</v>
      </c>
      <c r="D873" s="1">
        <v>1</v>
      </c>
      <c r="E873" s="2">
        <v>3.8050000000000002</v>
      </c>
      <c r="F873" s="2">
        <v>4.0720000000000001</v>
      </c>
      <c r="G873" s="2">
        <v>5.41</v>
      </c>
      <c r="H873" s="2">
        <v>4.2519999999999998</v>
      </c>
      <c r="I873" s="2">
        <v>3.49</v>
      </c>
    </row>
    <row r="874" spans="1:9" ht="12.75" customHeight="1" x14ac:dyDescent="0.2">
      <c r="A874" s="1">
        <v>22</v>
      </c>
      <c r="B874" s="2">
        <v>5.79</v>
      </c>
      <c r="C874" s="1">
        <v>0</v>
      </c>
      <c r="D874" s="1">
        <v>0</v>
      </c>
      <c r="E874" s="2">
        <v>3.8050000000000002</v>
      </c>
      <c r="F874" s="2">
        <v>3.5539999999999998</v>
      </c>
      <c r="G874" s="2">
        <v>5.99</v>
      </c>
      <c r="H874" s="2">
        <v>4.5860000000000003</v>
      </c>
      <c r="I874" s="2">
        <v>3.49</v>
      </c>
    </row>
    <row r="875" spans="1:9" ht="12.75" customHeight="1" x14ac:dyDescent="0.2">
      <c r="A875" s="1">
        <v>35</v>
      </c>
      <c r="B875" s="2">
        <v>5.79</v>
      </c>
      <c r="C875" s="1">
        <v>0</v>
      </c>
      <c r="D875" s="1">
        <v>0</v>
      </c>
      <c r="E875" s="2">
        <v>3.8050000000000002</v>
      </c>
      <c r="F875" s="2">
        <v>3.5179999999999998</v>
      </c>
      <c r="G875" s="2">
        <v>5.8070000000000004</v>
      </c>
      <c r="H875" s="2">
        <v>5.19</v>
      </c>
      <c r="I875" s="2">
        <v>3.49</v>
      </c>
    </row>
    <row r="876" spans="1:9" ht="12.75" customHeight="1" x14ac:dyDescent="0.2">
      <c r="A876" s="1">
        <v>188</v>
      </c>
      <c r="B876" s="2">
        <v>5.4320000000000004</v>
      </c>
      <c r="C876" s="1">
        <v>0</v>
      </c>
      <c r="D876" s="1">
        <v>1</v>
      </c>
      <c r="E876" s="2">
        <v>3.8050000000000002</v>
      </c>
      <c r="F876" s="2">
        <v>3.8050000000000002</v>
      </c>
      <c r="G876" s="2">
        <v>5.99</v>
      </c>
      <c r="H876" s="2">
        <v>4.1509999999999998</v>
      </c>
      <c r="I876" s="2">
        <v>3.39</v>
      </c>
    </row>
    <row r="877" spans="1:9" ht="12.75" customHeight="1" x14ac:dyDescent="0.2">
      <c r="A877" s="1">
        <v>26</v>
      </c>
      <c r="B877" s="2">
        <v>5.79</v>
      </c>
      <c r="C877" s="1">
        <v>0</v>
      </c>
      <c r="D877" s="1">
        <v>0</v>
      </c>
      <c r="E877" s="2">
        <v>4.3250000000000002</v>
      </c>
      <c r="F877" s="2">
        <v>3.6579999999999999</v>
      </c>
      <c r="G877" s="2">
        <v>4.4400000000000004</v>
      </c>
      <c r="H877" s="2">
        <v>4.7949999999999999</v>
      </c>
      <c r="I877" s="2">
        <v>3.49</v>
      </c>
    </row>
    <row r="878" spans="1:9" ht="12.75" customHeight="1" x14ac:dyDescent="0.2">
      <c r="A878" s="1">
        <v>45</v>
      </c>
      <c r="B878" s="2">
        <v>5.93</v>
      </c>
      <c r="C878" s="1">
        <v>0</v>
      </c>
      <c r="D878" s="1">
        <v>0</v>
      </c>
      <c r="E878" s="2">
        <v>3.8039999999999998</v>
      </c>
      <c r="F878" s="2">
        <v>4.2469999999999999</v>
      </c>
      <c r="G878" s="2">
        <v>6.2430000000000003</v>
      </c>
      <c r="H878" s="2">
        <v>4.46</v>
      </c>
      <c r="I878" s="2">
        <v>2.17</v>
      </c>
    </row>
    <row r="879" spans="1:9" ht="12.75" customHeight="1" x14ac:dyDescent="0.2">
      <c r="A879" s="1">
        <v>67</v>
      </c>
      <c r="B879" s="2">
        <v>4.99</v>
      </c>
      <c r="C879" s="1">
        <v>1</v>
      </c>
      <c r="D879" s="1">
        <v>0</v>
      </c>
      <c r="E879" s="2">
        <v>4.3259999999999996</v>
      </c>
      <c r="F879" s="2">
        <v>3.6</v>
      </c>
      <c r="G879" s="2">
        <v>5.39</v>
      </c>
      <c r="H879" s="2">
        <v>4.5730000000000004</v>
      </c>
      <c r="I879" s="2">
        <v>2.25</v>
      </c>
    </row>
    <row r="880" spans="1:9" ht="12.75" customHeight="1" x14ac:dyDescent="0.2">
      <c r="A880" s="1">
        <v>13</v>
      </c>
      <c r="B880" s="2">
        <v>5.99</v>
      </c>
      <c r="C880" s="1">
        <v>0</v>
      </c>
      <c r="D880" s="1">
        <v>0</v>
      </c>
      <c r="E880" s="2">
        <v>4.3259999999999996</v>
      </c>
      <c r="F880" s="2">
        <v>3.4849999999999999</v>
      </c>
      <c r="G880" s="2">
        <v>5.39</v>
      </c>
      <c r="H880" s="2">
        <v>4.5730000000000004</v>
      </c>
      <c r="I880" s="2">
        <v>2.5</v>
      </c>
    </row>
    <row r="881" spans="1:9" ht="12.75" customHeight="1" x14ac:dyDescent="0.2">
      <c r="A881" s="1">
        <v>17</v>
      </c>
      <c r="B881" s="2">
        <v>5.89</v>
      </c>
      <c r="C881" s="1">
        <v>0</v>
      </c>
      <c r="D881" s="1">
        <v>0</v>
      </c>
      <c r="E881" s="2">
        <v>4.327</v>
      </c>
      <c r="F881" s="2">
        <v>4.3209999999999997</v>
      </c>
      <c r="G881" s="2">
        <v>5.99</v>
      </c>
      <c r="H881" s="2">
        <v>5.2329999999999997</v>
      </c>
      <c r="I881" s="2">
        <v>3.49</v>
      </c>
    </row>
    <row r="882" spans="1:9" ht="12.75" customHeight="1" x14ac:dyDescent="0.2">
      <c r="A882" s="1">
        <v>34</v>
      </c>
      <c r="B882" s="2">
        <v>5.7329999999999997</v>
      </c>
      <c r="C882" s="1">
        <v>0</v>
      </c>
      <c r="D882" s="1">
        <v>0</v>
      </c>
      <c r="E882" s="2">
        <v>3.802</v>
      </c>
      <c r="F882" s="2">
        <v>3.8519999999999999</v>
      </c>
      <c r="G882" s="2">
        <v>5.0449999999999999</v>
      </c>
      <c r="H882" s="2">
        <v>4.4279999999999999</v>
      </c>
      <c r="I882" s="2">
        <v>3.79</v>
      </c>
    </row>
    <row r="883" spans="1:9" ht="12.75" customHeight="1" x14ac:dyDescent="0.2">
      <c r="A883" s="1">
        <v>25</v>
      </c>
      <c r="B883" s="2">
        <v>5.9569999999999999</v>
      </c>
      <c r="C883" s="1">
        <v>0</v>
      </c>
      <c r="D883" s="1">
        <v>0</v>
      </c>
      <c r="E883" s="2">
        <v>3.8010000000000002</v>
      </c>
      <c r="F883" s="2">
        <v>3.6419999999999999</v>
      </c>
      <c r="G883" s="2">
        <v>5.99</v>
      </c>
      <c r="H883" s="2">
        <v>4.125</v>
      </c>
      <c r="I883" s="2">
        <v>3.59</v>
      </c>
    </row>
    <row r="884" spans="1:9" ht="12.75" customHeight="1" x14ac:dyDescent="0.2">
      <c r="A884" s="1">
        <v>63</v>
      </c>
      <c r="B884" s="2">
        <v>5.5</v>
      </c>
      <c r="C884" s="1">
        <v>0</v>
      </c>
      <c r="D884" s="1">
        <v>0</v>
      </c>
      <c r="E884" s="2">
        <v>3.8</v>
      </c>
      <c r="F884" s="2">
        <v>3.847</v>
      </c>
      <c r="G884" s="2">
        <v>5.99</v>
      </c>
      <c r="H884" s="2">
        <v>3.5</v>
      </c>
      <c r="I884" s="2">
        <v>2.5</v>
      </c>
    </row>
    <row r="885" spans="1:9" ht="12.75" customHeight="1" x14ac:dyDescent="0.2">
      <c r="A885" s="1">
        <v>27</v>
      </c>
      <c r="B885" s="2">
        <v>6.09</v>
      </c>
      <c r="C885" s="1">
        <v>0</v>
      </c>
      <c r="D885" s="1">
        <v>0</v>
      </c>
      <c r="E885" s="2">
        <v>3.8</v>
      </c>
      <c r="F885" s="2">
        <v>4.2560000000000002</v>
      </c>
      <c r="G885" s="2">
        <v>5</v>
      </c>
      <c r="H885" s="2">
        <v>3.492</v>
      </c>
      <c r="I885" s="2">
        <v>3.27</v>
      </c>
    </row>
    <row r="886" spans="1:9" ht="12.75" customHeight="1" x14ac:dyDescent="0.2">
      <c r="A886" s="1">
        <v>46</v>
      </c>
      <c r="B886" s="2">
        <v>4.9800000000000004</v>
      </c>
      <c r="C886" s="1">
        <v>0</v>
      </c>
      <c r="D886" s="1">
        <v>0</v>
      </c>
      <c r="E886" s="2">
        <v>4.33</v>
      </c>
      <c r="F886" s="2">
        <v>4.0659999999999998</v>
      </c>
      <c r="G886" s="2">
        <v>5.98</v>
      </c>
      <c r="H886" s="2">
        <v>5.0330000000000004</v>
      </c>
      <c r="I886" s="2">
        <v>3.29</v>
      </c>
    </row>
    <row r="887" spans="1:9" ht="12.75" customHeight="1" x14ac:dyDescent="0.2">
      <c r="A887" s="1">
        <v>21</v>
      </c>
      <c r="B887" s="2">
        <v>6.2569999999999997</v>
      </c>
      <c r="C887" s="1">
        <v>0</v>
      </c>
      <c r="D887" s="1">
        <v>0</v>
      </c>
      <c r="E887" s="2">
        <v>3.7989999999999999</v>
      </c>
      <c r="F887" s="2">
        <v>3.911</v>
      </c>
      <c r="G887" s="2">
        <v>6.29</v>
      </c>
      <c r="H887" s="2">
        <v>5.2549999999999999</v>
      </c>
      <c r="I887" s="2">
        <v>3.85</v>
      </c>
    </row>
    <row r="888" spans="1:9" ht="12.75" customHeight="1" x14ac:dyDescent="0.2">
      <c r="A888" s="1">
        <v>54</v>
      </c>
      <c r="B888" s="2">
        <v>5.923</v>
      </c>
      <c r="C888" s="1">
        <v>1</v>
      </c>
      <c r="D888" s="1">
        <v>0</v>
      </c>
      <c r="E888" s="2">
        <v>3.798</v>
      </c>
      <c r="F888" s="2">
        <v>4.6100000000000003</v>
      </c>
      <c r="G888" s="2">
        <v>6.99</v>
      </c>
      <c r="H888" s="2">
        <v>5.2939999999999996</v>
      </c>
      <c r="I888" s="2">
        <v>3.6030000000000002</v>
      </c>
    </row>
    <row r="889" spans="1:9" ht="12.75" customHeight="1" x14ac:dyDescent="0.2">
      <c r="A889" s="1">
        <v>13</v>
      </c>
      <c r="B889" s="2">
        <v>5.79</v>
      </c>
      <c r="C889" s="1">
        <v>0</v>
      </c>
      <c r="D889" s="1">
        <v>0</v>
      </c>
      <c r="E889" s="2">
        <v>4.3319999999999999</v>
      </c>
      <c r="F889" s="2">
        <v>3.5019999999999998</v>
      </c>
      <c r="G889" s="2">
        <v>5.99</v>
      </c>
      <c r="H889" s="2">
        <v>3.46</v>
      </c>
      <c r="I889" s="2">
        <v>3.19</v>
      </c>
    </row>
    <row r="890" spans="1:9" ht="12.75" customHeight="1" x14ac:dyDescent="0.2">
      <c r="A890" s="1">
        <v>47</v>
      </c>
      <c r="B890" s="2">
        <v>6.234</v>
      </c>
      <c r="C890" s="1">
        <v>0</v>
      </c>
      <c r="D890" s="1">
        <v>0</v>
      </c>
      <c r="E890" s="2">
        <v>4.3319999999999999</v>
      </c>
      <c r="F890" s="2">
        <v>4.7770000000000001</v>
      </c>
      <c r="G890" s="2">
        <v>6.39</v>
      </c>
      <c r="H890" s="2">
        <v>5.5609999999999999</v>
      </c>
      <c r="I890" s="2">
        <v>2.5</v>
      </c>
    </row>
    <row r="891" spans="1:9" ht="12.75" customHeight="1" x14ac:dyDescent="0.2">
      <c r="A891" s="1">
        <v>54</v>
      </c>
      <c r="B891" s="2">
        <v>5.4219999999999997</v>
      </c>
      <c r="C891" s="1">
        <v>0</v>
      </c>
      <c r="D891" s="1">
        <v>1</v>
      </c>
      <c r="E891" s="2">
        <v>3.7970000000000002</v>
      </c>
      <c r="F891" s="2">
        <v>4.2249999999999996</v>
      </c>
      <c r="G891" s="2">
        <v>6.3650000000000002</v>
      </c>
      <c r="H891" s="2">
        <v>4.42</v>
      </c>
      <c r="I891" s="2">
        <v>2</v>
      </c>
    </row>
    <row r="892" spans="1:9" ht="12.75" customHeight="1" x14ac:dyDescent="0.2">
      <c r="A892" s="1">
        <v>56</v>
      </c>
      <c r="B892" s="2">
        <v>6.29</v>
      </c>
      <c r="C892" s="1">
        <v>0</v>
      </c>
      <c r="D892" s="1">
        <v>0</v>
      </c>
      <c r="E892" s="2">
        <v>3.7959999999999998</v>
      </c>
      <c r="F892" s="2">
        <v>3.605</v>
      </c>
      <c r="G892" s="2">
        <v>6.49</v>
      </c>
      <c r="H892" s="2">
        <v>3.702</v>
      </c>
      <c r="I892" s="2">
        <v>3.79</v>
      </c>
    </row>
    <row r="893" spans="1:9" ht="12.75" customHeight="1" x14ac:dyDescent="0.2">
      <c r="A893" s="1">
        <v>52</v>
      </c>
      <c r="B893" s="2">
        <v>5.85</v>
      </c>
      <c r="C893" s="1">
        <v>0</v>
      </c>
      <c r="D893" s="1">
        <v>0</v>
      </c>
      <c r="E893" s="2">
        <v>3.7959999999999998</v>
      </c>
      <c r="F893" s="2">
        <v>3.6579999999999999</v>
      </c>
      <c r="G893" s="2">
        <v>5.3109999999999999</v>
      </c>
      <c r="H893" s="2">
        <v>4</v>
      </c>
      <c r="I893" s="2">
        <v>2.96</v>
      </c>
    </row>
    <row r="894" spans="1:9" ht="12.75" customHeight="1" x14ac:dyDescent="0.2">
      <c r="A894" s="1">
        <v>32</v>
      </c>
      <c r="B894" s="2">
        <v>5.89</v>
      </c>
      <c r="C894" s="1">
        <v>0</v>
      </c>
      <c r="D894" s="1">
        <v>0</v>
      </c>
      <c r="E894" s="2">
        <v>3.7949999999999999</v>
      </c>
      <c r="F894" s="2">
        <v>3.9060000000000001</v>
      </c>
      <c r="G894" s="2">
        <v>5</v>
      </c>
      <c r="H894" s="2">
        <v>5.133</v>
      </c>
      <c r="I894" s="2">
        <v>2.5960000000000001</v>
      </c>
    </row>
    <row r="895" spans="1:9" ht="12.75" customHeight="1" x14ac:dyDescent="0.2">
      <c r="A895" s="1">
        <v>23</v>
      </c>
      <c r="B895" s="2">
        <v>5.69</v>
      </c>
      <c r="C895" s="1">
        <v>0</v>
      </c>
      <c r="D895" s="1">
        <v>0</v>
      </c>
      <c r="E895" s="2">
        <v>3.7949999999999999</v>
      </c>
      <c r="F895" s="2">
        <v>3.327</v>
      </c>
      <c r="G895" s="2">
        <v>5.98</v>
      </c>
      <c r="H895" s="2">
        <v>4.9189999999999996</v>
      </c>
      <c r="I895" s="2">
        <v>3.29</v>
      </c>
    </row>
    <row r="896" spans="1:9" ht="12.75" customHeight="1" x14ac:dyDescent="0.2">
      <c r="A896" s="1">
        <v>94</v>
      </c>
      <c r="B896" s="2">
        <v>4.7329999999999997</v>
      </c>
      <c r="C896" s="1">
        <v>1</v>
      </c>
      <c r="D896" s="1">
        <v>0</v>
      </c>
      <c r="E896" s="2">
        <v>3.794</v>
      </c>
      <c r="F896" s="2">
        <v>3.452</v>
      </c>
      <c r="G896" s="2">
        <v>4.8499999999999996</v>
      </c>
      <c r="H896" s="2">
        <v>4.0339999999999998</v>
      </c>
      <c r="I896" s="2">
        <v>3.09</v>
      </c>
    </row>
    <row r="897" spans="1:9" ht="12.75" customHeight="1" x14ac:dyDescent="0.2">
      <c r="A897" s="1">
        <v>47</v>
      </c>
      <c r="B897" s="2">
        <v>6.1950000000000003</v>
      </c>
      <c r="C897" s="1">
        <v>0</v>
      </c>
      <c r="D897" s="1">
        <v>0</v>
      </c>
      <c r="E897" s="2">
        <v>3.794</v>
      </c>
      <c r="F897" s="2">
        <v>4.4649999999999999</v>
      </c>
      <c r="G897" s="2">
        <v>6.29</v>
      </c>
      <c r="H897" s="2">
        <v>5.4189999999999996</v>
      </c>
      <c r="I897" s="2">
        <v>2.9849999999999999</v>
      </c>
    </row>
    <row r="898" spans="1:9" ht="12.75" customHeight="1" x14ac:dyDescent="0.2">
      <c r="A898" s="1">
        <v>45</v>
      </c>
      <c r="B898" s="2">
        <v>5.89</v>
      </c>
      <c r="C898" s="1">
        <v>0</v>
      </c>
      <c r="D898" s="1">
        <v>0</v>
      </c>
      <c r="E898" s="2">
        <v>3.7930000000000001</v>
      </c>
      <c r="F898" s="2">
        <v>3.2709999999999999</v>
      </c>
      <c r="G898" s="2">
        <v>5.99</v>
      </c>
      <c r="H898" s="2">
        <v>4.7069999999999999</v>
      </c>
      <c r="I898" s="2">
        <v>3</v>
      </c>
    </row>
    <row r="899" spans="1:9" ht="12.75" customHeight="1" x14ac:dyDescent="0.2">
      <c r="A899" s="1">
        <v>47</v>
      </c>
      <c r="B899" s="2">
        <v>6.29</v>
      </c>
      <c r="C899" s="1">
        <v>0</v>
      </c>
      <c r="D899" s="1">
        <v>0</v>
      </c>
      <c r="E899" s="2">
        <v>3.7930000000000001</v>
      </c>
      <c r="F899" s="2">
        <v>3.4580000000000002</v>
      </c>
      <c r="G899" s="2">
        <v>6.49</v>
      </c>
      <c r="H899" s="2">
        <v>3.6179999999999999</v>
      </c>
      <c r="I899" s="2">
        <v>3.79</v>
      </c>
    </row>
    <row r="900" spans="1:9" ht="12.75" customHeight="1" x14ac:dyDescent="0.2">
      <c r="A900" s="1">
        <v>51</v>
      </c>
      <c r="B900" s="2">
        <v>5.5369999999999999</v>
      </c>
      <c r="C900" s="1">
        <v>0</v>
      </c>
      <c r="D900" s="1">
        <v>0</v>
      </c>
      <c r="E900" s="2">
        <v>3.7930000000000001</v>
      </c>
      <c r="F900" s="2">
        <v>4.0650000000000004</v>
      </c>
      <c r="G900" s="2">
        <v>5.9</v>
      </c>
      <c r="H900" s="2">
        <v>4.3970000000000002</v>
      </c>
      <c r="I900" s="2">
        <v>2</v>
      </c>
    </row>
    <row r="901" spans="1:9" ht="12.75" customHeight="1" x14ac:dyDescent="0.2">
      <c r="A901" s="1">
        <v>67</v>
      </c>
      <c r="B901" s="2">
        <v>5.59</v>
      </c>
      <c r="C901" s="1">
        <v>0</v>
      </c>
      <c r="D901" s="1">
        <v>0</v>
      </c>
      <c r="E901" s="2">
        <v>4.3369999999999997</v>
      </c>
      <c r="F901" s="2">
        <v>3.8969999999999998</v>
      </c>
      <c r="G901" s="2">
        <v>5.843</v>
      </c>
      <c r="H901" s="2">
        <v>4.99</v>
      </c>
      <c r="I901" s="2">
        <v>2.194</v>
      </c>
    </row>
    <row r="902" spans="1:9" ht="12.75" customHeight="1" x14ac:dyDescent="0.2">
      <c r="A902" s="1">
        <v>204</v>
      </c>
      <c r="B902" s="2">
        <v>4.8099999999999996</v>
      </c>
      <c r="C902" s="1">
        <v>0</v>
      </c>
      <c r="D902" s="1">
        <v>1</v>
      </c>
      <c r="E902" s="2">
        <v>4.3369999999999997</v>
      </c>
      <c r="F902" s="2">
        <v>3.8849999999999998</v>
      </c>
      <c r="G902" s="2">
        <v>5.8470000000000004</v>
      </c>
      <c r="H902" s="2">
        <v>5.0259999999999998</v>
      </c>
      <c r="I902" s="2">
        <v>2</v>
      </c>
    </row>
    <row r="903" spans="1:9" ht="12.75" customHeight="1" x14ac:dyDescent="0.2">
      <c r="A903" s="1">
        <v>27</v>
      </c>
      <c r="B903" s="2">
        <v>6.29</v>
      </c>
      <c r="C903" s="1">
        <v>0</v>
      </c>
      <c r="D903" s="1">
        <v>0</v>
      </c>
      <c r="E903" s="2">
        <v>4.3369999999999997</v>
      </c>
      <c r="F903" s="2">
        <v>3.5939999999999999</v>
      </c>
      <c r="G903" s="2">
        <v>6.59</v>
      </c>
      <c r="H903" s="2">
        <v>5.3230000000000004</v>
      </c>
      <c r="I903" s="2">
        <v>2.8969999999999998</v>
      </c>
    </row>
    <row r="904" spans="1:9" ht="12.75" customHeight="1" x14ac:dyDescent="0.2">
      <c r="A904" s="1">
        <v>106</v>
      </c>
      <c r="B904" s="2">
        <v>4.74</v>
      </c>
      <c r="C904" s="1">
        <v>1</v>
      </c>
      <c r="D904" s="1">
        <v>0</v>
      </c>
      <c r="E904" s="2">
        <v>3.7919999999999998</v>
      </c>
      <c r="F904" s="2">
        <v>3.653</v>
      </c>
      <c r="G904" s="2">
        <v>5.4039999999999999</v>
      </c>
      <c r="H904" s="2">
        <v>3.798</v>
      </c>
      <c r="I904" s="2">
        <v>3.09</v>
      </c>
    </row>
    <row r="905" spans="1:9" ht="12.75" customHeight="1" x14ac:dyDescent="0.2">
      <c r="A905" s="1">
        <v>55</v>
      </c>
      <c r="B905" s="2">
        <v>5.5</v>
      </c>
      <c r="C905" s="1">
        <v>0</v>
      </c>
      <c r="D905" s="1">
        <v>0</v>
      </c>
      <c r="E905" s="2">
        <v>3.7919999999999998</v>
      </c>
      <c r="F905" s="2">
        <v>3.5</v>
      </c>
      <c r="G905" s="2">
        <v>5.99</v>
      </c>
      <c r="H905" s="2">
        <v>5.27</v>
      </c>
      <c r="I905" s="2">
        <v>2</v>
      </c>
    </row>
    <row r="906" spans="1:9" ht="12.75" customHeight="1" x14ac:dyDescent="0.2">
      <c r="A906" s="1">
        <v>22</v>
      </c>
      <c r="B906" s="2">
        <v>5.78</v>
      </c>
      <c r="C906" s="1">
        <v>0</v>
      </c>
      <c r="D906" s="1">
        <v>0</v>
      </c>
      <c r="E906" s="2">
        <v>3.7909999999999999</v>
      </c>
      <c r="F906" s="2">
        <v>3.202</v>
      </c>
      <c r="G906" s="2">
        <v>4.99</v>
      </c>
      <c r="H906" s="2">
        <v>4.0010000000000003</v>
      </c>
      <c r="I906" s="2">
        <v>2.36</v>
      </c>
    </row>
    <row r="907" spans="1:9" ht="12.75" customHeight="1" x14ac:dyDescent="0.2">
      <c r="A907" s="1">
        <v>31</v>
      </c>
      <c r="B907" s="2">
        <v>6.29</v>
      </c>
      <c r="C907" s="1">
        <v>0</v>
      </c>
      <c r="D907" s="1">
        <v>0</v>
      </c>
      <c r="E907" s="2">
        <v>3.7909999999999999</v>
      </c>
      <c r="F907" s="2">
        <v>3.468</v>
      </c>
      <c r="G907" s="2">
        <v>6.49</v>
      </c>
      <c r="H907" s="2">
        <v>3.6259999999999999</v>
      </c>
      <c r="I907" s="2">
        <v>3.79</v>
      </c>
    </row>
    <row r="908" spans="1:9" ht="12.75" customHeight="1" x14ac:dyDescent="0.2">
      <c r="A908" s="1">
        <v>27</v>
      </c>
      <c r="B908" s="2">
        <v>5.79</v>
      </c>
      <c r="C908" s="1">
        <v>0</v>
      </c>
      <c r="D908" s="1">
        <v>0</v>
      </c>
      <c r="E908" s="2">
        <v>3.79</v>
      </c>
      <c r="F908" s="2">
        <v>3.8410000000000002</v>
      </c>
      <c r="G908" s="2">
        <v>5.99</v>
      </c>
      <c r="H908" s="2">
        <v>4.7569999999999997</v>
      </c>
      <c r="I908" s="2">
        <v>3.19</v>
      </c>
    </row>
    <row r="909" spans="1:9" ht="12.75" customHeight="1" x14ac:dyDescent="0.2">
      <c r="A909" s="1">
        <v>64</v>
      </c>
      <c r="B909" s="2">
        <v>5.89</v>
      </c>
      <c r="C909" s="1">
        <v>0</v>
      </c>
      <c r="D909" s="1">
        <v>0</v>
      </c>
      <c r="E909" s="2">
        <v>4.34</v>
      </c>
      <c r="F909" s="2">
        <v>3.6509999999999998</v>
      </c>
      <c r="G909" s="2">
        <v>5</v>
      </c>
      <c r="H909" s="2">
        <v>4.6059999999999999</v>
      </c>
      <c r="I909" s="2">
        <v>2.0830000000000002</v>
      </c>
    </row>
    <row r="910" spans="1:9" ht="12.75" customHeight="1" x14ac:dyDescent="0.2">
      <c r="A910" s="1">
        <v>35</v>
      </c>
      <c r="B910" s="2">
        <v>5.89</v>
      </c>
      <c r="C910" s="1">
        <v>0</v>
      </c>
      <c r="D910" s="1">
        <v>0</v>
      </c>
      <c r="E910" s="2">
        <v>4.34</v>
      </c>
      <c r="F910" s="2">
        <v>4.367</v>
      </c>
      <c r="G910" s="2">
        <v>5.99</v>
      </c>
      <c r="H910" s="2">
        <v>4.8899999999999997</v>
      </c>
      <c r="I910" s="2">
        <v>3.24</v>
      </c>
    </row>
    <row r="911" spans="1:9" ht="12.75" customHeight="1" x14ac:dyDescent="0.2">
      <c r="A911" s="1">
        <v>97</v>
      </c>
      <c r="B911" s="2">
        <v>5.6479999999999997</v>
      </c>
      <c r="C911" s="1">
        <v>0</v>
      </c>
      <c r="D911" s="1">
        <v>0</v>
      </c>
      <c r="E911" s="2">
        <v>4.34</v>
      </c>
      <c r="F911" s="2">
        <v>3.78</v>
      </c>
      <c r="G911" s="2">
        <v>5</v>
      </c>
      <c r="H911" s="2">
        <v>4.5860000000000003</v>
      </c>
      <c r="I911" s="2">
        <v>2.1669999999999998</v>
      </c>
    </row>
    <row r="912" spans="1:9" ht="12.75" customHeight="1" x14ac:dyDescent="0.2">
      <c r="A912" s="1">
        <v>32</v>
      </c>
      <c r="B912" s="2">
        <v>5.78</v>
      </c>
      <c r="C912" s="1">
        <v>0</v>
      </c>
      <c r="D912" s="1">
        <v>0</v>
      </c>
      <c r="E912" s="2">
        <v>4.34</v>
      </c>
      <c r="F912" s="2">
        <v>3.2730000000000001</v>
      </c>
      <c r="G912" s="2">
        <v>5.68</v>
      </c>
      <c r="H912" s="2">
        <v>3.5950000000000002</v>
      </c>
      <c r="I912" s="2">
        <v>2.2879999999999998</v>
      </c>
    </row>
    <row r="913" spans="1:9" ht="12.75" customHeight="1" x14ac:dyDescent="0.2">
      <c r="A913" s="1">
        <v>51</v>
      </c>
      <c r="B913" s="2">
        <v>6.19</v>
      </c>
      <c r="C913" s="1">
        <v>0</v>
      </c>
      <c r="D913" s="1">
        <v>0</v>
      </c>
      <c r="E913" s="2">
        <v>3.7890000000000001</v>
      </c>
      <c r="F913" s="2">
        <v>4.1980000000000004</v>
      </c>
      <c r="G913" s="2">
        <v>5.0170000000000003</v>
      </c>
      <c r="H913" s="2">
        <v>4.4240000000000004</v>
      </c>
      <c r="I913" s="2">
        <v>2.5</v>
      </c>
    </row>
    <row r="914" spans="1:9" ht="12.75" customHeight="1" x14ac:dyDescent="0.2">
      <c r="A914" s="1">
        <v>89</v>
      </c>
      <c r="B914" s="2">
        <v>5.5119999999999996</v>
      </c>
      <c r="C914" s="1">
        <v>0</v>
      </c>
      <c r="D914" s="1">
        <v>0</v>
      </c>
      <c r="E914" s="2">
        <v>4.3410000000000002</v>
      </c>
      <c r="F914" s="2">
        <v>3.3849999999999998</v>
      </c>
      <c r="G914" s="2">
        <v>6.2229999999999999</v>
      </c>
      <c r="H914" s="2">
        <v>4.7610000000000001</v>
      </c>
      <c r="I914" s="2">
        <v>3.49</v>
      </c>
    </row>
    <row r="915" spans="1:9" ht="12.75" customHeight="1" x14ac:dyDescent="0.2">
      <c r="A915" s="1">
        <v>67</v>
      </c>
      <c r="B915" s="2">
        <v>5.6550000000000002</v>
      </c>
      <c r="C915" s="1">
        <v>0</v>
      </c>
      <c r="D915" s="1">
        <v>0</v>
      </c>
      <c r="E915" s="2">
        <v>4.3410000000000002</v>
      </c>
      <c r="F915" s="2">
        <v>3.323</v>
      </c>
      <c r="G915" s="2">
        <v>6.2569999999999997</v>
      </c>
      <c r="H915" s="2">
        <v>4.7610000000000001</v>
      </c>
      <c r="I915" s="2">
        <v>3.49</v>
      </c>
    </row>
    <row r="916" spans="1:9" ht="12.75" customHeight="1" x14ac:dyDescent="0.2">
      <c r="A916" s="1">
        <v>135</v>
      </c>
      <c r="B916" s="2">
        <v>4.5</v>
      </c>
      <c r="C916" s="1">
        <v>1</v>
      </c>
      <c r="D916" s="1">
        <v>1</v>
      </c>
      <c r="E916" s="2">
        <v>3.7879999999999998</v>
      </c>
      <c r="F916" s="2">
        <v>3.4460000000000002</v>
      </c>
      <c r="G916" s="2">
        <v>4.99</v>
      </c>
      <c r="H916" s="2">
        <v>3.69</v>
      </c>
      <c r="I916" s="2">
        <v>2.5030000000000001</v>
      </c>
    </row>
    <row r="917" spans="1:9" ht="12.75" customHeight="1" x14ac:dyDescent="0.2">
      <c r="A917" s="1">
        <v>75</v>
      </c>
      <c r="B917" s="2">
        <v>5.79</v>
      </c>
      <c r="C917" s="1">
        <v>0</v>
      </c>
      <c r="D917" s="1">
        <v>0</v>
      </c>
      <c r="E917" s="2">
        <v>3.7879999999999998</v>
      </c>
      <c r="F917" s="2">
        <v>3.6349999999999998</v>
      </c>
      <c r="G917" s="2">
        <v>5.5</v>
      </c>
      <c r="H917" s="2">
        <v>5.0229999999999997</v>
      </c>
      <c r="I917" s="2">
        <v>3.23</v>
      </c>
    </row>
    <row r="918" spans="1:9" ht="12.75" customHeight="1" x14ac:dyDescent="0.2">
      <c r="A918" s="1">
        <v>261</v>
      </c>
      <c r="B918" s="2">
        <v>4.5</v>
      </c>
      <c r="C918" s="1">
        <v>1</v>
      </c>
      <c r="D918" s="1">
        <v>1</v>
      </c>
      <c r="E918" s="2">
        <v>4.3419999999999996</v>
      </c>
      <c r="F918" s="2">
        <v>3.8450000000000002</v>
      </c>
      <c r="G918" s="2">
        <v>5</v>
      </c>
      <c r="H918" s="2">
        <v>3.5</v>
      </c>
      <c r="I918" s="2">
        <v>2.5</v>
      </c>
    </row>
    <row r="919" spans="1:9" ht="12.75" customHeight="1" x14ac:dyDescent="0.2">
      <c r="A919" s="1">
        <v>63</v>
      </c>
      <c r="B919" s="2">
        <v>5.04</v>
      </c>
      <c r="C919" s="1">
        <v>1</v>
      </c>
      <c r="D919" s="1">
        <v>0</v>
      </c>
      <c r="E919" s="2">
        <v>3.786</v>
      </c>
      <c r="F919" s="2">
        <v>3.7229999999999999</v>
      </c>
      <c r="G919" s="2">
        <v>6.1669999999999998</v>
      </c>
      <c r="H919" s="2">
        <v>5.3250000000000002</v>
      </c>
      <c r="I919" s="2">
        <v>2.403</v>
      </c>
    </row>
    <row r="920" spans="1:9" ht="12.75" customHeight="1" x14ac:dyDescent="0.2">
      <c r="A920" s="1">
        <v>97</v>
      </c>
      <c r="B920" s="2">
        <v>5.5389999999999997</v>
      </c>
      <c r="C920" s="1">
        <v>1</v>
      </c>
      <c r="D920" s="1">
        <v>1</v>
      </c>
      <c r="E920" s="2">
        <v>3.786</v>
      </c>
      <c r="F920" s="2">
        <v>3.7549999999999999</v>
      </c>
      <c r="G920" s="2">
        <v>5.5</v>
      </c>
      <c r="H920" s="2">
        <v>4.4059999999999997</v>
      </c>
      <c r="I920" s="2">
        <v>3.05</v>
      </c>
    </row>
    <row r="921" spans="1:9" ht="12.75" customHeight="1" x14ac:dyDescent="0.2">
      <c r="A921" s="1">
        <v>293</v>
      </c>
      <c r="B921" s="2">
        <v>4.6740000000000004</v>
      </c>
      <c r="C921" s="1">
        <v>1</v>
      </c>
      <c r="D921" s="1">
        <v>1</v>
      </c>
      <c r="E921" s="2">
        <v>3.786</v>
      </c>
      <c r="F921" s="2">
        <v>3.77</v>
      </c>
      <c r="G921" s="2">
        <v>5.68</v>
      </c>
      <c r="H921" s="2">
        <v>3.4169999999999998</v>
      </c>
      <c r="I921" s="2">
        <v>2.39</v>
      </c>
    </row>
    <row r="922" spans="1:9" ht="12.75" customHeight="1" x14ac:dyDescent="0.2">
      <c r="A922" s="1">
        <v>218</v>
      </c>
      <c r="B922" s="2">
        <v>4.99</v>
      </c>
      <c r="C922" s="1">
        <v>1</v>
      </c>
      <c r="D922" s="1">
        <v>1</v>
      </c>
      <c r="E922" s="2">
        <v>3.786</v>
      </c>
      <c r="F922" s="2">
        <v>3.1459999999999999</v>
      </c>
      <c r="G922" s="2">
        <v>5.39</v>
      </c>
      <c r="H922" s="2">
        <v>4.5860000000000003</v>
      </c>
      <c r="I922" s="2">
        <v>2</v>
      </c>
    </row>
    <row r="923" spans="1:9" ht="12.75" customHeight="1" x14ac:dyDescent="0.2">
      <c r="A923" s="1">
        <v>32</v>
      </c>
      <c r="B923" s="2">
        <v>5.78</v>
      </c>
      <c r="C923" s="1">
        <v>0</v>
      </c>
      <c r="D923" s="1">
        <v>0</v>
      </c>
      <c r="E923" s="2">
        <v>3.7839999999999998</v>
      </c>
      <c r="F923" s="2">
        <v>3.383</v>
      </c>
      <c r="G923" s="2">
        <v>4.99</v>
      </c>
      <c r="H923" s="2">
        <v>3.94</v>
      </c>
      <c r="I923" s="2">
        <v>2</v>
      </c>
    </row>
    <row r="924" spans="1:9" ht="12.75" customHeight="1" x14ac:dyDescent="0.2">
      <c r="A924" s="1">
        <v>70</v>
      </c>
      <c r="B924" s="2">
        <v>5.0140000000000002</v>
      </c>
      <c r="C924" s="1">
        <v>0</v>
      </c>
      <c r="D924" s="1">
        <v>0</v>
      </c>
      <c r="E924" s="2">
        <v>3.7839999999999998</v>
      </c>
      <c r="F924" s="2">
        <v>3.5289999999999999</v>
      </c>
      <c r="G924" s="2">
        <v>4.5720000000000001</v>
      </c>
      <c r="H924" s="2">
        <v>3.9729999999999999</v>
      </c>
      <c r="I924" s="2">
        <v>3.09</v>
      </c>
    </row>
    <row r="925" spans="1:9" ht="12.75" customHeight="1" x14ac:dyDescent="0.2">
      <c r="A925" s="1">
        <v>87</v>
      </c>
      <c r="B925" s="2">
        <v>5.5229999999999997</v>
      </c>
      <c r="C925" s="1">
        <v>0</v>
      </c>
      <c r="D925" s="1">
        <v>1</v>
      </c>
      <c r="E925" s="2">
        <v>3.7839999999999998</v>
      </c>
      <c r="F925" s="2">
        <v>4.3470000000000004</v>
      </c>
      <c r="G925" s="2">
        <v>6.2830000000000004</v>
      </c>
      <c r="H925" s="2">
        <v>4.5490000000000004</v>
      </c>
      <c r="I925" s="2">
        <v>2.4870000000000001</v>
      </c>
    </row>
    <row r="926" spans="1:9" ht="12.75" customHeight="1" x14ac:dyDescent="0.2">
      <c r="A926" s="1">
        <v>103</v>
      </c>
      <c r="B926" s="2">
        <v>5.59</v>
      </c>
      <c r="C926" s="1">
        <v>0</v>
      </c>
      <c r="D926" s="1">
        <v>0</v>
      </c>
      <c r="E926" s="2">
        <v>4.3460000000000001</v>
      </c>
      <c r="F926" s="2">
        <v>3.7210000000000001</v>
      </c>
      <c r="G926" s="2">
        <v>5.8390000000000004</v>
      </c>
      <c r="H926" s="2">
        <v>3.677</v>
      </c>
      <c r="I926" s="2">
        <v>3.19</v>
      </c>
    </row>
    <row r="927" spans="1:9" ht="12.75" customHeight="1" x14ac:dyDescent="0.2">
      <c r="A927" s="1">
        <v>27</v>
      </c>
      <c r="B927" s="2">
        <v>6.28</v>
      </c>
      <c r="C927" s="1">
        <v>0</v>
      </c>
      <c r="D927" s="1">
        <v>0</v>
      </c>
      <c r="E927" s="2">
        <v>3.7829999999999999</v>
      </c>
      <c r="F927" s="2">
        <v>4.71</v>
      </c>
      <c r="G927" s="2">
        <v>6.49</v>
      </c>
      <c r="H927" s="2">
        <v>5.82</v>
      </c>
      <c r="I927" s="2">
        <v>3</v>
      </c>
    </row>
    <row r="928" spans="1:9" ht="12.75" customHeight="1" x14ac:dyDescent="0.2">
      <c r="A928" s="1">
        <v>23</v>
      </c>
      <c r="B928" s="2">
        <v>6.4169999999999998</v>
      </c>
      <c r="C928" s="1">
        <v>0</v>
      </c>
      <c r="D928" s="1">
        <v>0</v>
      </c>
      <c r="E928" s="2">
        <v>3.7829999999999999</v>
      </c>
      <c r="F928" s="2">
        <v>4.7770000000000001</v>
      </c>
      <c r="G928" s="2">
        <v>6.49</v>
      </c>
      <c r="H928" s="2">
        <v>6.0570000000000004</v>
      </c>
      <c r="I928" s="2">
        <v>3.4449999999999998</v>
      </c>
    </row>
    <row r="929" spans="1:9" ht="12.75" customHeight="1" x14ac:dyDescent="0.2">
      <c r="A929" s="1">
        <v>209</v>
      </c>
      <c r="B929" s="2">
        <v>4.9279999999999999</v>
      </c>
      <c r="C929" s="1">
        <v>0</v>
      </c>
      <c r="D929" s="1">
        <v>1</v>
      </c>
      <c r="E929" s="2">
        <v>3.7829999999999999</v>
      </c>
      <c r="F929" s="2">
        <v>4.0220000000000002</v>
      </c>
      <c r="G929" s="2">
        <v>5.5</v>
      </c>
      <c r="H929" s="2">
        <v>4.66</v>
      </c>
      <c r="I929" s="2">
        <v>2.0070000000000001</v>
      </c>
    </row>
    <row r="930" spans="1:9" ht="12.75" customHeight="1" x14ac:dyDescent="0.2">
      <c r="A930" s="1">
        <v>180</v>
      </c>
      <c r="B930" s="2">
        <v>4.68</v>
      </c>
      <c r="C930" s="1">
        <v>1</v>
      </c>
      <c r="D930" s="1">
        <v>0</v>
      </c>
      <c r="E930" s="2">
        <v>3.7829999999999999</v>
      </c>
      <c r="F930" s="2">
        <v>3.9119999999999999</v>
      </c>
      <c r="G930" s="2">
        <v>5.68</v>
      </c>
      <c r="H930" s="2">
        <v>4.157</v>
      </c>
      <c r="I930" s="2">
        <v>3.09</v>
      </c>
    </row>
    <row r="931" spans="1:9" ht="12.75" customHeight="1" x14ac:dyDescent="0.2">
      <c r="A931" s="1">
        <v>54</v>
      </c>
      <c r="B931" s="2">
        <v>6.0979999999999999</v>
      </c>
      <c r="C931" s="1">
        <v>0</v>
      </c>
      <c r="D931" s="1">
        <v>0</v>
      </c>
      <c r="E931" s="2">
        <v>3.7829999999999999</v>
      </c>
      <c r="F931" s="2">
        <v>3.73</v>
      </c>
      <c r="G931" s="2">
        <v>6.1920000000000002</v>
      </c>
      <c r="H931" s="2">
        <v>4.2770000000000001</v>
      </c>
      <c r="I931" s="2">
        <v>2.7919999999999998</v>
      </c>
    </row>
    <row r="932" spans="1:9" ht="12.75" customHeight="1" x14ac:dyDescent="0.2">
      <c r="A932" s="1">
        <v>23</v>
      </c>
      <c r="B932" s="2">
        <v>6.29</v>
      </c>
      <c r="C932" s="1">
        <v>0</v>
      </c>
      <c r="D932" s="1">
        <v>0</v>
      </c>
      <c r="E932" s="2">
        <v>3.7829999999999999</v>
      </c>
      <c r="F932" s="2">
        <v>3.59</v>
      </c>
      <c r="G932" s="2">
        <v>5.87</v>
      </c>
      <c r="H932" s="2">
        <v>4.258</v>
      </c>
      <c r="I932" s="2">
        <v>2.9449999999999998</v>
      </c>
    </row>
    <row r="933" spans="1:9" ht="12.75" customHeight="1" x14ac:dyDescent="0.2">
      <c r="A933" s="1">
        <v>11</v>
      </c>
      <c r="B933" s="2">
        <v>5.79</v>
      </c>
      <c r="C933" s="1">
        <v>0</v>
      </c>
      <c r="D933" s="1">
        <v>0</v>
      </c>
      <c r="E933" s="2">
        <v>3.782</v>
      </c>
      <c r="F933" s="2">
        <v>3.7450000000000001</v>
      </c>
      <c r="G933" s="2">
        <v>5.99</v>
      </c>
      <c r="H933" s="2">
        <v>4.79</v>
      </c>
      <c r="I933" s="2">
        <v>3.39</v>
      </c>
    </row>
    <row r="934" spans="1:9" ht="12.75" customHeight="1" x14ac:dyDescent="0.2">
      <c r="A934" s="1">
        <v>34</v>
      </c>
      <c r="B934" s="2">
        <v>5.99</v>
      </c>
      <c r="C934" s="1">
        <v>0</v>
      </c>
      <c r="D934" s="1">
        <v>0</v>
      </c>
      <c r="E934" s="2">
        <v>3.782</v>
      </c>
      <c r="F934" s="2">
        <v>3.629</v>
      </c>
      <c r="G934" s="2">
        <v>5.29</v>
      </c>
      <c r="H934" s="2">
        <v>5.44</v>
      </c>
      <c r="I934" s="2">
        <v>2</v>
      </c>
    </row>
    <row r="935" spans="1:9" ht="12.75" customHeight="1" x14ac:dyDescent="0.2">
      <c r="A935" s="1">
        <v>38</v>
      </c>
      <c r="B935" s="2">
        <v>5.99</v>
      </c>
      <c r="C935" s="1">
        <v>0</v>
      </c>
      <c r="D935" s="1">
        <v>0</v>
      </c>
      <c r="E935" s="2">
        <v>3.782</v>
      </c>
      <c r="F935" s="2">
        <v>3.6680000000000001</v>
      </c>
      <c r="G935" s="2">
        <v>5.99</v>
      </c>
      <c r="H935" s="2">
        <v>5.3760000000000003</v>
      </c>
      <c r="I935" s="2">
        <v>3.59</v>
      </c>
    </row>
    <row r="936" spans="1:9" ht="12.75" customHeight="1" x14ac:dyDescent="0.2">
      <c r="A936" s="1">
        <v>44</v>
      </c>
      <c r="B936" s="2">
        <v>6.29</v>
      </c>
      <c r="C936" s="1">
        <v>0</v>
      </c>
      <c r="D936" s="1">
        <v>0</v>
      </c>
      <c r="E936" s="2">
        <v>4.3479999999999999</v>
      </c>
      <c r="F936" s="2">
        <v>3.9710000000000001</v>
      </c>
      <c r="G936" s="2">
        <v>5.0270000000000001</v>
      </c>
      <c r="H936" s="2">
        <v>4.431</v>
      </c>
      <c r="I936" s="2">
        <v>2.8929999999999998</v>
      </c>
    </row>
    <row r="937" spans="1:9" ht="12.75" customHeight="1" x14ac:dyDescent="0.2">
      <c r="A937" s="1">
        <v>18</v>
      </c>
      <c r="B937" s="2">
        <v>5.79</v>
      </c>
      <c r="C937" s="1">
        <v>0</v>
      </c>
      <c r="D937" s="1">
        <v>0</v>
      </c>
      <c r="E937" s="2">
        <v>3.7810000000000001</v>
      </c>
      <c r="F937" s="2">
        <v>3.4689999999999999</v>
      </c>
      <c r="G937" s="2">
        <v>5.99</v>
      </c>
      <c r="H937" s="2">
        <v>3.758</v>
      </c>
      <c r="I937" s="2">
        <v>3.39</v>
      </c>
    </row>
    <row r="938" spans="1:9" ht="12.75" customHeight="1" x14ac:dyDescent="0.2">
      <c r="A938" s="1">
        <v>71</v>
      </c>
      <c r="B938" s="2">
        <v>6.19</v>
      </c>
      <c r="C938" s="1">
        <v>0</v>
      </c>
      <c r="D938" s="1">
        <v>0</v>
      </c>
      <c r="E938" s="2">
        <v>3.7810000000000001</v>
      </c>
      <c r="F938" s="2">
        <v>3.1720000000000002</v>
      </c>
      <c r="G938" s="2">
        <v>5.77</v>
      </c>
      <c r="H938" s="2">
        <v>4.3289999999999997</v>
      </c>
      <c r="I938" s="2">
        <v>3.69</v>
      </c>
    </row>
    <row r="939" spans="1:9" ht="12.75" customHeight="1" x14ac:dyDescent="0.2">
      <c r="A939" s="1">
        <v>77</v>
      </c>
      <c r="B939" s="2">
        <v>5.69</v>
      </c>
      <c r="C939" s="1">
        <v>0</v>
      </c>
      <c r="D939" s="1">
        <v>0</v>
      </c>
      <c r="E939" s="2">
        <v>3.7810000000000001</v>
      </c>
      <c r="F939" s="2">
        <v>4.1239999999999997</v>
      </c>
      <c r="G939" s="2">
        <v>5.98</v>
      </c>
      <c r="H939" s="2">
        <v>4.9569999999999999</v>
      </c>
      <c r="I939" s="2">
        <v>3.29</v>
      </c>
    </row>
    <row r="940" spans="1:9" ht="12.75" customHeight="1" x14ac:dyDescent="0.2">
      <c r="A940" s="1">
        <v>33</v>
      </c>
      <c r="B940" s="2">
        <v>6.29</v>
      </c>
      <c r="C940" s="1">
        <v>0</v>
      </c>
      <c r="D940" s="1">
        <v>0</v>
      </c>
      <c r="E940" s="2">
        <v>3.78</v>
      </c>
      <c r="F940" s="2">
        <v>3.806</v>
      </c>
      <c r="G940" s="2">
        <v>5.0869999999999997</v>
      </c>
      <c r="H940" s="2">
        <v>4.218</v>
      </c>
      <c r="I940" s="2">
        <v>2.75</v>
      </c>
    </row>
    <row r="941" spans="1:9" ht="12.75" customHeight="1" x14ac:dyDescent="0.2">
      <c r="A941" s="1">
        <v>25</v>
      </c>
      <c r="B941" s="2">
        <v>5.89</v>
      </c>
      <c r="C941" s="1">
        <v>0</v>
      </c>
      <c r="D941" s="1">
        <v>0</v>
      </c>
      <c r="E941" s="2">
        <v>3.78</v>
      </c>
      <c r="F941" s="2">
        <v>3.569</v>
      </c>
      <c r="G941" s="2">
        <v>5</v>
      </c>
      <c r="H941" s="2">
        <v>4.0449999999999999</v>
      </c>
      <c r="I941" s="2">
        <v>3.49</v>
      </c>
    </row>
    <row r="942" spans="1:9" ht="12.75" customHeight="1" x14ac:dyDescent="0.2">
      <c r="A942" s="1">
        <v>59</v>
      </c>
      <c r="B942" s="2">
        <v>5.4690000000000003</v>
      </c>
      <c r="C942" s="1">
        <v>0</v>
      </c>
      <c r="D942" s="1">
        <v>0</v>
      </c>
      <c r="E942" s="2">
        <v>4.3499999999999996</v>
      </c>
      <c r="F942" s="2">
        <v>3.33</v>
      </c>
      <c r="G942" s="2">
        <v>5.99</v>
      </c>
      <c r="H942" s="2">
        <v>4.79</v>
      </c>
      <c r="I942" s="2">
        <v>3.29</v>
      </c>
    </row>
    <row r="943" spans="1:9" ht="12.75" customHeight="1" x14ac:dyDescent="0.2">
      <c r="A943" s="1">
        <v>68</v>
      </c>
      <c r="B943" s="2">
        <v>5.8230000000000004</v>
      </c>
      <c r="C943" s="1">
        <v>0</v>
      </c>
      <c r="D943" s="1">
        <v>0</v>
      </c>
      <c r="E943" s="2">
        <v>3.7789999999999999</v>
      </c>
      <c r="F943" s="2">
        <v>3.2</v>
      </c>
      <c r="G943" s="2">
        <v>5.0209999999999999</v>
      </c>
      <c r="H943" s="2">
        <v>4.1509999999999998</v>
      </c>
      <c r="I943" s="2">
        <v>3.1949999999999998</v>
      </c>
    </row>
    <row r="944" spans="1:9" ht="12.75" customHeight="1" x14ac:dyDescent="0.2">
      <c r="A944" s="1">
        <v>29</v>
      </c>
      <c r="B944" s="2">
        <v>5.5410000000000004</v>
      </c>
      <c r="C944" s="1">
        <v>1</v>
      </c>
      <c r="D944" s="1">
        <v>0</v>
      </c>
      <c r="E944" s="2">
        <v>3.7789999999999999</v>
      </c>
      <c r="F944" s="2">
        <v>4.0350000000000001</v>
      </c>
      <c r="G944" s="2">
        <v>5.99</v>
      </c>
      <c r="H944" s="2">
        <v>4.5549999999999997</v>
      </c>
      <c r="I944" s="2">
        <v>3.1230000000000002</v>
      </c>
    </row>
    <row r="945" spans="1:9" ht="12.75" customHeight="1" x14ac:dyDescent="0.2">
      <c r="A945" s="1">
        <v>47</v>
      </c>
      <c r="B945" s="2">
        <v>6.266</v>
      </c>
      <c r="C945" s="1">
        <v>0</v>
      </c>
      <c r="D945" s="1">
        <v>0</v>
      </c>
      <c r="E945" s="2">
        <v>3.778</v>
      </c>
      <c r="F945" s="2">
        <v>4.7770000000000001</v>
      </c>
      <c r="G945" s="2">
        <v>6.49</v>
      </c>
      <c r="H945" s="2">
        <v>5.35</v>
      </c>
      <c r="I945" s="2">
        <v>3.4449999999999998</v>
      </c>
    </row>
    <row r="946" spans="1:9" ht="12.75" customHeight="1" x14ac:dyDescent="0.2">
      <c r="A946" s="1">
        <v>73</v>
      </c>
      <c r="B946" s="2">
        <v>6.28</v>
      </c>
      <c r="C946" s="1">
        <v>0</v>
      </c>
      <c r="D946" s="1">
        <v>1</v>
      </c>
      <c r="E946" s="2">
        <v>3.778</v>
      </c>
      <c r="F946" s="2">
        <v>4.7530000000000001</v>
      </c>
      <c r="G946" s="2">
        <v>6.49</v>
      </c>
      <c r="H946" s="2">
        <v>5.82</v>
      </c>
      <c r="I946" s="2">
        <v>3.2229999999999999</v>
      </c>
    </row>
    <row r="947" spans="1:9" ht="12.75" customHeight="1" x14ac:dyDescent="0.2">
      <c r="A947" s="1">
        <v>21</v>
      </c>
      <c r="B947" s="2">
        <v>5.79</v>
      </c>
      <c r="C947" s="1">
        <v>0</v>
      </c>
      <c r="D947" s="1">
        <v>0</v>
      </c>
      <c r="E947" s="2">
        <v>3.778</v>
      </c>
      <c r="F947" s="2">
        <v>3.1560000000000001</v>
      </c>
      <c r="G947" s="2">
        <v>3.09</v>
      </c>
      <c r="H947" s="2">
        <v>5.19</v>
      </c>
      <c r="I947" s="2">
        <v>3.49</v>
      </c>
    </row>
    <row r="948" spans="1:9" ht="12.75" customHeight="1" x14ac:dyDescent="0.2">
      <c r="A948" s="1">
        <v>32</v>
      </c>
      <c r="B948" s="2">
        <v>5.89</v>
      </c>
      <c r="C948" s="1">
        <v>0</v>
      </c>
      <c r="D948" s="1">
        <v>0</v>
      </c>
      <c r="E948" s="2">
        <v>3.778</v>
      </c>
      <c r="F948" s="2">
        <v>3.4119999999999999</v>
      </c>
      <c r="G948" s="2">
        <v>4.952</v>
      </c>
      <c r="H948" s="2">
        <v>4.2960000000000003</v>
      </c>
      <c r="I948" s="2">
        <v>2.75</v>
      </c>
    </row>
    <row r="949" spans="1:9" ht="12.75" customHeight="1" x14ac:dyDescent="0.2">
      <c r="A949" s="1">
        <v>81</v>
      </c>
      <c r="B949" s="2">
        <v>4.9950000000000001</v>
      </c>
      <c r="C949" s="1">
        <v>1</v>
      </c>
      <c r="D949" s="1">
        <v>0</v>
      </c>
      <c r="E949" s="2">
        <v>3.7770000000000001</v>
      </c>
      <c r="F949" s="2">
        <v>2.95</v>
      </c>
      <c r="G949" s="2">
        <v>5.4829999999999997</v>
      </c>
      <c r="H949" s="2">
        <v>3.419</v>
      </c>
      <c r="I949" s="2">
        <v>2</v>
      </c>
    </row>
    <row r="950" spans="1:9" ht="12.75" customHeight="1" x14ac:dyDescent="0.2">
      <c r="A950" s="1">
        <v>148</v>
      </c>
      <c r="B950" s="2">
        <v>4.97</v>
      </c>
      <c r="C950" s="1">
        <v>0</v>
      </c>
      <c r="D950" s="1">
        <v>1</v>
      </c>
      <c r="E950" s="2">
        <v>3.7759999999999998</v>
      </c>
      <c r="F950" s="2">
        <v>4.0309999999999997</v>
      </c>
      <c r="G950" s="2">
        <v>5.5</v>
      </c>
      <c r="H950" s="2">
        <v>5.0629999999999997</v>
      </c>
      <c r="I950" s="2">
        <v>1.9730000000000001</v>
      </c>
    </row>
    <row r="951" spans="1:9" ht="12.75" customHeight="1" x14ac:dyDescent="0.2">
      <c r="A951" s="1">
        <v>24</v>
      </c>
      <c r="B951" s="2">
        <v>5.69</v>
      </c>
      <c r="C951" s="1">
        <v>0</v>
      </c>
      <c r="D951" s="1">
        <v>0</v>
      </c>
      <c r="E951" s="2">
        <v>4.3540000000000001</v>
      </c>
      <c r="F951" s="2">
        <v>4.1950000000000003</v>
      </c>
      <c r="G951" s="2">
        <v>5.98</v>
      </c>
      <c r="H951" s="2">
        <v>4.1070000000000002</v>
      </c>
      <c r="I951" s="2">
        <v>3.29</v>
      </c>
    </row>
    <row r="952" spans="1:9" ht="12.75" customHeight="1" x14ac:dyDescent="0.2">
      <c r="A952" s="1">
        <v>43</v>
      </c>
      <c r="B952" s="2">
        <v>5.69</v>
      </c>
      <c r="C952" s="1">
        <v>0</v>
      </c>
      <c r="D952" s="1">
        <v>0</v>
      </c>
      <c r="E952" s="2">
        <v>4.3540000000000001</v>
      </c>
      <c r="F952" s="2">
        <v>4.1020000000000003</v>
      </c>
      <c r="G952" s="2">
        <v>5.98</v>
      </c>
      <c r="H952" s="2">
        <v>4.0860000000000003</v>
      </c>
      <c r="I952" s="2">
        <v>3.29</v>
      </c>
    </row>
    <row r="953" spans="1:9" ht="12.75" customHeight="1" x14ac:dyDescent="0.2">
      <c r="A953" s="1">
        <v>14</v>
      </c>
      <c r="B953" s="2">
        <v>5.79</v>
      </c>
      <c r="C953" s="1">
        <v>0</v>
      </c>
      <c r="D953" s="1">
        <v>0</v>
      </c>
      <c r="E953" s="2">
        <v>3.7749999999999999</v>
      </c>
      <c r="F953" s="2">
        <v>3.052</v>
      </c>
      <c r="G953" s="2">
        <v>2.6230000000000002</v>
      </c>
      <c r="H953" s="2">
        <v>1.8959999999999999</v>
      </c>
      <c r="I953" s="2">
        <v>2.5049999999999999</v>
      </c>
    </row>
    <row r="954" spans="1:9" ht="12.75" customHeight="1" x14ac:dyDescent="0.2">
      <c r="A954" s="1">
        <v>95</v>
      </c>
      <c r="B954" s="2">
        <v>5.88</v>
      </c>
      <c r="C954" s="1">
        <v>0</v>
      </c>
      <c r="D954" s="1">
        <v>0</v>
      </c>
      <c r="E954" s="2">
        <v>3.7749999999999999</v>
      </c>
      <c r="F954" s="2">
        <v>3.448</v>
      </c>
      <c r="G954" s="2">
        <v>5.1289999999999996</v>
      </c>
      <c r="H954" s="2">
        <v>5.09</v>
      </c>
      <c r="I954" s="2">
        <v>2.75</v>
      </c>
    </row>
    <row r="955" spans="1:9" ht="12.75" customHeight="1" x14ac:dyDescent="0.2">
      <c r="A955" s="1">
        <v>65</v>
      </c>
      <c r="B955" s="2">
        <v>5.5579999999999998</v>
      </c>
      <c r="C955" s="1">
        <v>1</v>
      </c>
      <c r="D955" s="1">
        <v>0</v>
      </c>
      <c r="E955" s="2">
        <v>3.7730000000000001</v>
      </c>
      <c r="F955" s="2">
        <v>3.802</v>
      </c>
      <c r="G955" s="2">
        <v>5.5</v>
      </c>
      <c r="H955" s="2">
        <v>5.0190000000000001</v>
      </c>
      <c r="I955" s="2">
        <v>3.09</v>
      </c>
    </row>
    <row r="956" spans="1:9" ht="12.75" customHeight="1" x14ac:dyDescent="0.2">
      <c r="A956" s="1">
        <v>25</v>
      </c>
      <c r="B956" s="2">
        <v>5.69</v>
      </c>
      <c r="C956" s="1">
        <v>0</v>
      </c>
      <c r="D956" s="1">
        <v>0</v>
      </c>
      <c r="E956" s="2">
        <v>3.7730000000000001</v>
      </c>
      <c r="F956" s="2">
        <v>4.1040000000000001</v>
      </c>
      <c r="G956" s="2">
        <v>5.98</v>
      </c>
      <c r="H956" s="2">
        <v>5.09</v>
      </c>
      <c r="I956" s="2">
        <v>3.29</v>
      </c>
    </row>
    <row r="957" spans="1:9" ht="12.75" customHeight="1" x14ac:dyDescent="0.2">
      <c r="A957" s="1">
        <v>15</v>
      </c>
      <c r="B957" s="2">
        <v>5.69</v>
      </c>
      <c r="C957" s="1">
        <v>0</v>
      </c>
      <c r="D957" s="1">
        <v>0</v>
      </c>
      <c r="E957" s="2">
        <v>3.7730000000000001</v>
      </c>
      <c r="F957" s="2">
        <v>4.1130000000000004</v>
      </c>
      <c r="G957" s="2">
        <v>5.98</v>
      </c>
      <c r="H957" s="2">
        <v>5.09</v>
      </c>
      <c r="I957" s="2">
        <v>3.29</v>
      </c>
    </row>
    <row r="958" spans="1:9" ht="12.75" customHeight="1" x14ac:dyDescent="0.2">
      <c r="A958" s="1">
        <v>59</v>
      </c>
      <c r="B958" s="2">
        <v>5.79</v>
      </c>
      <c r="C958" s="1">
        <v>0</v>
      </c>
      <c r="D958" s="1">
        <v>0</v>
      </c>
      <c r="E958" s="2">
        <v>3.7730000000000001</v>
      </c>
      <c r="F958" s="2">
        <v>3.605</v>
      </c>
      <c r="G958" s="2">
        <v>5.141</v>
      </c>
      <c r="H958" s="2">
        <v>5.1459999999999999</v>
      </c>
      <c r="I958" s="2">
        <v>3.79</v>
      </c>
    </row>
    <row r="959" spans="1:9" ht="12.75" customHeight="1" x14ac:dyDescent="0.2">
      <c r="A959" s="1">
        <v>32</v>
      </c>
      <c r="B959" s="2">
        <v>5.9329999999999998</v>
      </c>
      <c r="C959" s="1">
        <v>0</v>
      </c>
      <c r="D959" s="1">
        <v>0</v>
      </c>
      <c r="E959" s="2">
        <v>3.7730000000000001</v>
      </c>
      <c r="F959" s="2">
        <v>3.7959999999999998</v>
      </c>
      <c r="G959" s="2">
        <v>5.99</v>
      </c>
      <c r="H959" s="2">
        <v>5.3280000000000003</v>
      </c>
      <c r="I959" s="2">
        <v>2.863</v>
      </c>
    </row>
    <row r="960" spans="1:9" ht="12.75" customHeight="1" x14ac:dyDescent="0.2">
      <c r="A960" s="1">
        <v>143</v>
      </c>
      <c r="B960" s="2">
        <v>5.79</v>
      </c>
      <c r="C960" s="1">
        <v>0</v>
      </c>
      <c r="D960" s="1">
        <v>0</v>
      </c>
      <c r="E960" s="2">
        <v>3.7730000000000001</v>
      </c>
      <c r="F960" s="2">
        <v>3.8849999999999998</v>
      </c>
      <c r="G960" s="2">
        <v>5.99</v>
      </c>
      <c r="H960" s="2">
        <v>3.9710000000000001</v>
      </c>
      <c r="I960" s="2">
        <v>3.79</v>
      </c>
    </row>
    <row r="961" spans="1:9" ht="12.75" customHeight="1" x14ac:dyDescent="0.2">
      <c r="A961" s="1">
        <v>26</v>
      </c>
      <c r="B961" s="2">
        <v>6.49</v>
      </c>
      <c r="C961" s="1">
        <v>0</v>
      </c>
      <c r="D961" s="1">
        <v>0</v>
      </c>
      <c r="E961" s="2">
        <v>3.7730000000000001</v>
      </c>
      <c r="F961" s="2">
        <v>4.2210000000000001</v>
      </c>
      <c r="G961" s="2">
        <v>6.99</v>
      </c>
      <c r="H961" s="2">
        <v>5.3819999999999997</v>
      </c>
      <c r="I961" s="2">
        <v>3.95</v>
      </c>
    </row>
    <row r="962" spans="1:9" ht="12.75" customHeight="1" x14ac:dyDescent="0.2">
      <c r="A962" s="1">
        <v>35</v>
      </c>
      <c r="B962" s="2">
        <v>5.69</v>
      </c>
      <c r="C962" s="1">
        <v>0</v>
      </c>
      <c r="D962" s="1">
        <v>0</v>
      </c>
      <c r="E962" s="2">
        <v>3.7730000000000001</v>
      </c>
      <c r="F962" s="2">
        <v>4.0469999999999997</v>
      </c>
      <c r="G962" s="2">
        <v>5.98</v>
      </c>
      <c r="H962" s="2">
        <v>5.0460000000000003</v>
      </c>
      <c r="I962" s="2">
        <v>3.29</v>
      </c>
    </row>
    <row r="963" spans="1:9" ht="12.75" customHeight="1" x14ac:dyDescent="0.2">
      <c r="A963" s="1">
        <v>40</v>
      </c>
      <c r="B963" s="2">
        <v>5.69</v>
      </c>
      <c r="C963" s="1">
        <v>0</v>
      </c>
      <c r="D963" s="1">
        <v>0</v>
      </c>
      <c r="E963" s="2">
        <v>3.7730000000000001</v>
      </c>
      <c r="F963" s="2">
        <v>4.1280000000000001</v>
      </c>
      <c r="G963" s="2">
        <v>5.98</v>
      </c>
      <c r="H963" s="2">
        <v>5.0460000000000003</v>
      </c>
      <c r="I963" s="2">
        <v>3.29</v>
      </c>
    </row>
    <row r="964" spans="1:9" ht="12.75" customHeight="1" x14ac:dyDescent="0.2">
      <c r="A964" s="1">
        <v>53</v>
      </c>
      <c r="B964" s="2">
        <v>5.69</v>
      </c>
      <c r="C964" s="1">
        <v>0</v>
      </c>
      <c r="D964" s="1">
        <v>0</v>
      </c>
      <c r="E964" s="2">
        <v>3.7730000000000001</v>
      </c>
      <c r="F964" s="2">
        <v>4.1210000000000004</v>
      </c>
      <c r="G964" s="2">
        <v>5.98</v>
      </c>
      <c r="H964" s="2">
        <v>4.3789999999999996</v>
      </c>
      <c r="I964" s="2">
        <v>3.29</v>
      </c>
    </row>
    <row r="965" spans="1:9" ht="12.75" customHeight="1" x14ac:dyDescent="0.2">
      <c r="A965" s="1">
        <v>41</v>
      </c>
      <c r="B965" s="2">
        <v>6.49</v>
      </c>
      <c r="C965" s="1">
        <v>0</v>
      </c>
      <c r="D965" s="1">
        <v>0</v>
      </c>
      <c r="E965" s="2">
        <v>3.7719999999999998</v>
      </c>
      <c r="F965" s="2">
        <v>3.5129999999999999</v>
      </c>
      <c r="G965" s="2">
        <v>6.99</v>
      </c>
      <c r="H965" s="2">
        <v>5.14</v>
      </c>
      <c r="I965" s="2">
        <v>3.95</v>
      </c>
    </row>
    <row r="966" spans="1:9" ht="12.75" customHeight="1" x14ac:dyDescent="0.2">
      <c r="A966" s="1">
        <v>21</v>
      </c>
      <c r="B966" s="2">
        <v>6.2279999999999998</v>
      </c>
      <c r="C966" s="1">
        <v>0</v>
      </c>
      <c r="D966" s="1">
        <v>0</v>
      </c>
      <c r="E966" s="2">
        <v>3.7719999999999998</v>
      </c>
      <c r="F966" s="2">
        <v>3.6240000000000001</v>
      </c>
      <c r="G966" s="2">
        <v>6.39</v>
      </c>
      <c r="H966" s="2">
        <v>5.5609999999999999</v>
      </c>
      <c r="I966" s="2">
        <v>3.89</v>
      </c>
    </row>
    <row r="967" spans="1:9" ht="12.75" customHeight="1" x14ac:dyDescent="0.2">
      <c r="A967" s="1">
        <v>42</v>
      </c>
      <c r="B967" s="2">
        <v>5.99</v>
      </c>
      <c r="C967" s="1">
        <v>0</v>
      </c>
      <c r="D967" s="1">
        <v>0</v>
      </c>
      <c r="E967" s="2">
        <v>3.7709999999999999</v>
      </c>
      <c r="F967" s="2">
        <v>3.6579999999999999</v>
      </c>
      <c r="G967" s="2">
        <v>5</v>
      </c>
      <c r="H967" s="2">
        <v>4.7069999999999999</v>
      </c>
      <c r="I967" s="2">
        <v>2.96</v>
      </c>
    </row>
    <row r="968" spans="1:9" ht="12.75" customHeight="1" x14ac:dyDescent="0.2">
      <c r="A968" s="1">
        <v>71</v>
      </c>
      <c r="B968" s="2">
        <v>5.99</v>
      </c>
      <c r="C968" s="1">
        <v>0</v>
      </c>
      <c r="D968" s="1">
        <v>0</v>
      </c>
      <c r="E968" s="2">
        <v>3.7709999999999999</v>
      </c>
      <c r="F968" s="2">
        <v>3.71</v>
      </c>
      <c r="G968" s="2">
        <v>5.49</v>
      </c>
      <c r="H968" s="2">
        <v>4.84</v>
      </c>
      <c r="I968" s="2">
        <v>3.49</v>
      </c>
    </row>
    <row r="969" spans="1:9" ht="12.75" customHeight="1" x14ac:dyDescent="0.2">
      <c r="A969" s="1">
        <v>67</v>
      </c>
      <c r="B969" s="2">
        <v>5.6180000000000003</v>
      </c>
      <c r="C969" s="1">
        <v>0</v>
      </c>
      <c r="D969" s="1">
        <v>0</v>
      </c>
      <c r="E969" s="2">
        <v>3.7709999999999999</v>
      </c>
      <c r="F969" s="2">
        <v>3.6579999999999999</v>
      </c>
      <c r="G969" s="2">
        <v>5</v>
      </c>
      <c r="H969" s="2">
        <v>4.7069999999999999</v>
      </c>
      <c r="I969" s="2">
        <v>2.96</v>
      </c>
    </row>
    <row r="970" spans="1:9" ht="12.75" customHeight="1" x14ac:dyDescent="0.2">
      <c r="A970" s="1">
        <v>58</v>
      </c>
      <c r="B970" s="2">
        <v>5.99</v>
      </c>
      <c r="C970" s="1">
        <v>0</v>
      </c>
      <c r="D970" s="1">
        <v>0</v>
      </c>
      <c r="E970" s="2">
        <v>3.7709999999999999</v>
      </c>
      <c r="F970" s="2">
        <v>3.7130000000000001</v>
      </c>
      <c r="G970" s="2">
        <v>5.49</v>
      </c>
      <c r="H970" s="2">
        <v>4.6520000000000001</v>
      </c>
      <c r="I970" s="2">
        <v>3.49</v>
      </c>
    </row>
    <row r="971" spans="1:9" ht="12.75" customHeight="1" x14ac:dyDescent="0.2">
      <c r="A971" s="1">
        <v>49</v>
      </c>
      <c r="B971" s="2">
        <v>5.79</v>
      </c>
      <c r="C971" s="1">
        <v>0</v>
      </c>
      <c r="D971" s="1">
        <v>0</v>
      </c>
      <c r="E971" s="2">
        <v>3.7709999999999999</v>
      </c>
      <c r="F971" s="2">
        <v>3.6150000000000002</v>
      </c>
      <c r="G971" s="2">
        <v>5.29</v>
      </c>
      <c r="H971" s="2">
        <v>5.3609999999999998</v>
      </c>
      <c r="I971" s="2">
        <v>2.4969999999999999</v>
      </c>
    </row>
    <row r="972" spans="1:9" ht="12.75" customHeight="1" x14ac:dyDescent="0.2">
      <c r="A972" s="1">
        <v>66</v>
      </c>
      <c r="B972" s="2">
        <v>5.99</v>
      </c>
      <c r="C972" s="1">
        <v>0</v>
      </c>
      <c r="D972" s="1">
        <v>0</v>
      </c>
      <c r="E972" s="2">
        <v>3.7709999999999999</v>
      </c>
      <c r="F972" s="2">
        <v>3.3180000000000001</v>
      </c>
      <c r="G972" s="2">
        <v>4.9710000000000001</v>
      </c>
      <c r="H972" s="2">
        <v>4.3390000000000004</v>
      </c>
      <c r="I972" s="2">
        <v>2.75</v>
      </c>
    </row>
    <row r="973" spans="1:9" ht="12.75" customHeight="1" x14ac:dyDescent="0.2">
      <c r="A973" s="1">
        <v>117</v>
      </c>
      <c r="B973" s="2">
        <v>5.99</v>
      </c>
      <c r="C973" s="1">
        <v>0</v>
      </c>
      <c r="D973" s="1">
        <v>0</v>
      </c>
      <c r="E973" s="2">
        <v>3.7709999999999999</v>
      </c>
      <c r="F973" s="2">
        <v>3.6659999999999999</v>
      </c>
      <c r="G973" s="2">
        <v>5.49</v>
      </c>
      <c r="H973" s="2">
        <v>4.84</v>
      </c>
      <c r="I973" s="2">
        <v>3.49</v>
      </c>
    </row>
    <row r="974" spans="1:9" ht="12.75" customHeight="1" x14ac:dyDescent="0.2">
      <c r="A974" s="1">
        <v>67</v>
      </c>
      <c r="B974" s="2">
        <v>5.7759999999999998</v>
      </c>
      <c r="C974" s="1">
        <v>0</v>
      </c>
      <c r="D974" s="1">
        <v>0</v>
      </c>
      <c r="E974" s="2">
        <v>3.7709999999999999</v>
      </c>
      <c r="F974" s="2">
        <v>3.2189999999999999</v>
      </c>
      <c r="G974" s="2">
        <v>5.0229999999999997</v>
      </c>
      <c r="H974" s="2">
        <v>4.2839999999999998</v>
      </c>
      <c r="I974" s="2">
        <v>2.6230000000000002</v>
      </c>
    </row>
    <row r="975" spans="1:9" ht="12.75" customHeight="1" x14ac:dyDescent="0.2">
      <c r="A975" s="1">
        <v>30</v>
      </c>
      <c r="B975" s="2">
        <v>5.79</v>
      </c>
      <c r="C975" s="1">
        <v>0</v>
      </c>
      <c r="D975" s="1">
        <v>0</v>
      </c>
      <c r="E975" s="2">
        <v>3.7709999999999999</v>
      </c>
      <c r="F975" s="2">
        <v>3.6179999999999999</v>
      </c>
      <c r="G975" s="2">
        <v>5.7720000000000002</v>
      </c>
      <c r="H975" s="2">
        <v>4.99</v>
      </c>
      <c r="I975" s="2">
        <v>3.49</v>
      </c>
    </row>
    <row r="976" spans="1:9" ht="12.75" customHeight="1" x14ac:dyDescent="0.2">
      <c r="A976" s="1">
        <v>56</v>
      </c>
      <c r="B976" s="2">
        <v>5.79</v>
      </c>
      <c r="C976" s="1">
        <v>0</v>
      </c>
      <c r="D976" s="1">
        <v>0</v>
      </c>
      <c r="E976" s="2">
        <v>3.7709999999999999</v>
      </c>
      <c r="F976" s="2">
        <v>3.6120000000000001</v>
      </c>
      <c r="G976" s="2">
        <v>5.99</v>
      </c>
      <c r="H976" s="2">
        <v>4.5860000000000003</v>
      </c>
      <c r="I976" s="2">
        <v>3.49</v>
      </c>
    </row>
    <row r="977" spans="1:9" ht="12.75" customHeight="1" x14ac:dyDescent="0.2">
      <c r="A977" s="1">
        <v>167</v>
      </c>
      <c r="B977" s="2">
        <v>5.79</v>
      </c>
      <c r="C977" s="1">
        <v>1</v>
      </c>
      <c r="D977" s="1">
        <v>0</v>
      </c>
      <c r="E977" s="2">
        <v>3.7709999999999999</v>
      </c>
      <c r="F977" s="2">
        <v>3.9470000000000001</v>
      </c>
      <c r="G977" s="2">
        <v>5.9029999999999996</v>
      </c>
      <c r="H977" s="2">
        <v>4.0860000000000003</v>
      </c>
      <c r="I977" s="2">
        <v>3.39</v>
      </c>
    </row>
    <row r="978" spans="1:9" ht="12.75" customHeight="1" x14ac:dyDescent="0.2">
      <c r="A978" s="1">
        <v>70</v>
      </c>
      <c r="B978" s="2">
        <v>6.09</v>
      </c>
      <c r="C978" s="1">
        <v>0</v>
      </c>
      <c r="D978" s="1">
        <v>0</v>
      </c>
      <c r="E978" s="2">
        <v>3.77</v>
      </c>
      <c r="F978" s="2">
        <v>4.32</v>
      </c>
      <c r="G978" s="2">
        <v>6.29</v>
      </c>
      <c r="H978" s="2">
        <v>4.8899999999999997</v>
      </c>
      <c r="I978" s="2">
        <v>3.49</v>
      </c>
    </row>
    <row r="979" spans="1:9" ht="12.75" customHeight="1" x14ac:dyDescent="0.2">
      <c r="A979" s="1">
        <v>141</v>
      </c>
      <c r="B979" s="2">
        <v>5.024</v>
      </c>
      <c r="C979" s="1">
        <v>1</v>
      </c>
      <c r="D979" s="1">
        <v>0</v>
      </c>
      <c r="E979" s="2">
        <v>3.7690000000000001</v>
      </c>
      <c r="F979" s="2">
        <v>4.1760000000000002</v>
      </c>
      <c r="G979" s="2">
        <v>5.3330000000000002</v>
      </c>
      <c r="H979" s="2">
        <v>3.9220000000000002</v>
      </c>
      <c r="I979" s="2">
        <v>2.0619999999999998</v>
      </c>
    </row>
    <row r="980" spans="1:9" ht="12.75" customHeight="1" x14ac:dyDescent="0.2">
      <c r="A980" s="1">
        <v>172</v>
      </c>
      <c r="B980" s="2">
        <v>5.0250000000000004</v>
      </c>
      <c r="C980" s="1">
        <v>1</v>
      </c>
      <c r="D980" s="1">
        <v>1</v>
      </c>
      <c r="E980" s="2">
        <v>3.7679999999999998</v>
      </c>
      <c r="F980" s="2">
        <v>3.968</v>
      </c>
      <c r="G980" s="2">
        <v>5.0140000000000002</v>
      </c>
      <c r="H980" s="2">
        <v>4.9450000000000003</v>
      </c>
      <c r="I980" s="2">
        <v>3.49</v>
      </c>
    </row>
    <row r="981" spans="1:9" ht="12.75" customHeight="1" x14ac:dyDescent="0.2">
      <c r="A981" s="1">
        <v>29</v>
      </c>
      <c r="B981" s="2">
        <v>6.19</v>
      </c>
      <c r="C981" s="1">
        <v>0</v>
      </c>
      <c r="D981" s="1">
        <v>0</v>
      </c>
      <c r="E981" s="2">
        <v>4.3620000000000001</v>
      </c>
      <c r="F981" s="2">
        <v>4.0629999999999997</v>
      </c>
      <c r="G981" s="2">
        <v>6.39</v>
      </c>
      <c r="H981" s="2">
        <v>4.3360000000000003</v>
      </c>
      <c r="I981" s="2">
        <v>2.3759999999999999</v>
      </c>
    </row>
    <row r="982" spans="1:9" ht="12.75" customHeight="1" x14ac:dyDescent="0.2">
      <c r="A982" s="1">
        <v>39</v>
      </c>
      <c r="B982" s="2">
        <v>6.09</v>
      </c>
      <c r="C982" s="1">
        <v>0</v>
      </c>
      <c r="D982" s="1">
        <v>0</v>
      </c>
      <c r="E982" s="2">
        <v>3.766</v>
      </c>
      <c r="F982" s="2">
        <v>3.3849999999999998</v>
      </c>
      <c r="G982" s="2">
        <v>6.19</v>
      </c>
      <c r="H982" s="2">
        <v>4.6459999999999999</v>
      </c>
      <c r="I982" s="2">
        <v>2.13</v>
      </c>
    </row>
    <row r="983" spans="1:9" ht="12.75" customHeight="1" x14ac:dyDescent="0.2">
      <c r="A983" s="1">
        <v>87</v>
      </c>
      <c r="B983" s="2">
        <v>5.6779999999999999</v>
      </c>
      <c r="C983" s="1">
        <v>0</v>
      </c>
      <c r="D983" s="1">
        <v>0</v>
      </c>
      <c r="E983" s="2">
        <v>3.766</v>
      </c>
      <c r="F983" s="2">
        <v>3.3809999999999998</v>
      </c>
      <c r="G983" s="2">
        <v>5</v>
      </c>
      <c r="H983" s="2">
        <v>4.0780000000000003</v>
      </c>
      <c r="I983" s="2">
        <v>2.9620000000000002</v>
      </c>
    </row>
    <row r="984" spans="1:9" ht="12.75" customHeight="1" x14ac:dyDescent="0.2">
      <c r="A984" s="1">
        <v>148</v>
      </c>
      <c r="B984" s="2">
        <v>5.0110000000000001</v>
      </c>
      <c r="C984" s="1">
        <v>0</v>
      </c>
      <c r="D984" s="1">
        <v>1</v>
      </c>
      <c r="E984" s="2">
        <v>3.7650000000000001</v>
      </c>
      <c r="F984" s="2">
        <v>4.0510000000000002</v>
      </c>
      <c r="G984" s="2">
        <v>5.5</v>
      </c>
      <c r="H984" s="2">
        <v>4.47</v>
      </c>
      <c r="I984" s="2">
        <v>2.0070000000000001</v>
      </c>
    </row>
    <row r="985" spans="1:9" ht="12.75" customHeight="1" x14ac:dyDescent="0.2">
      <c r="A985" s="1">
        <v>153</v>
      </c>
      <c r="B985" s="2">
        <v>4.7380000000000004</v>
      </c>
      <c r="C985" s="1">
        <v>1</v>
      </c>
      <c r="D985" s="1">
        <v>1</v>
      </c>
      <c r="E985" s="2">
        <v>4.3650000000000002</v>
      </c>
      <c r="F985" s="2">
        <v>3.9209999999999998</v>
      </c>
      <c r="G985" s="2">
        <v>6.3049999999999997</v>
      </c>
      <c r="H985" s="2">
        <v>5.03</v>
      </c>
      <c r="I985" s="2">
        <v>2.3330000000000002</v>
      </c>
    </row>
    <row r="986" spans="1:9" ht="12.75" customHeight="1" x14ac:dyDescent="0.2">
      <c r="A986" s="1">
        <v>37</v>
      </c>
      <c r="B986" s="2">
        <v>5.99</v>
      </c>
      <c r="C986" s="1">
        <v>0</v>
      </c>
      <c r="D986" s="1">
        <v>0</v>
      </c>
      <c r="E986" s="2">
        <v>4.3650000000000002</v>
      </c>
      <c r="F986" s="2">
        <v>3.2589999999999999</v>
      </c>
      <c r="G986" s="2">
        <v>5.99</v>
      </c>
      <c r="H986" s="2">
        <v>4.3730000000000002</v>
      </c>
      <c r="I986" s="2">
        <v>2.99</v>
      </c>
    </row>
    <row r="987" spans="1:9" ht="12.75" customHeight="1" x14ac:dyDescent="0.2">
      <c r="A987" s="1">
        <v>97</v>
      </c>
      <c r="B987" s="2">
        <v>5.89</v>
      </c>
      <c r="C987" s="1">
        <v>0</v>
      </c>
      <c r="D987" s="1">
        <v>0</v>
      </c>
      <c r="E987" s="2">
        <v>4.3659999999999997</v>
      </c>
      <c r="F987" s="2">
        <v>3.4369999999999998</v>
      </c>
      <c r="G987" s="2">
        <v>5.44</v>
      </c>
      <c r="H987" s="2">
        <v>4.2629999999999999</v>
      </c>
      <c r="I987" s="2">
        <v>3.29</v>
      </c>
    </row>
    <row r="988" spans="1:9" ht="12.75" customHeight="1" x14ac:dyDescent="0.2">
      <c r="A988" s="1">
        <v>48</v>
      </c>
      <c r="B988" s="2">
        <v>6.09</v>
      </c>
      <c r="C988" s="1">
        <v>0</v>
      </c>
      <c r="D988" s="1">
        <v>0</v>
      </c>
      <c r="E988" s="2">
        <v>3.7629999999999999</v>
      </c>
      <c r="F988" s="2">
        <v>4.2619999999999996</v>
      </c>
      <c r="G988" s="2">
        <v>5.0599999999999996</v>
      </c>
      <c r="H988" s="2">
        <v>4.8710000000000004</v>
      </c>
      <c r="I988" s="2">
        <v>2.0099999999999998</v>
      </c>
    </row>
    <row r="989" spans="1:9" ht="12.75" customHeight="1" x14ac:dyDescent="0.2">
      <c r="A989" s="1">
        <v>139</v>
      </c>
      <c r="B989" s="2">
        <v>4.5839999999999996</v>
      </c>
      <c r="C989" s="1">
        <v>1</v>
      </c>
      <c r="D989" s="1">
        <v>1</v>
      </c>
      <c r="E989" s="2">
        <v>3.7629999999999999</v>
      </c>
      <c r="F989" s="2">
        <v>3.4929999999999999</v>
      </c>
      <c r="G989" s="2">
        <v>5.4779999999999998</v>
      </c>
      <c r="H989" s="2">
        <v>4.0999999999999996</v>
      </c>
      <c r="I989" s="2">
        <v>3.09</v>
      </c>
    </row>
    <row r="990" spans="1:9" ht="12.75" customHeight="1" x14ac:dyDescent="0.2">
      <c r="A990" s="1">
        <v>35</v>
      </c>
      <c r="B990" s="2">
        <v>5.7960000000000003</v>
      </c>
      <c r="C990" s="1">
        <v>0</v>
      </c>
      <c r="D990" s="1">
        <v>0</v>
      </c>
      <c r="E990" s="2">
        <v>3.7629999999999999</v>
      </c>
      <c r="F990" s="2">
        <v>3.214</v>
      </c>
      <c r="G990" s="2">
        <v>5.0229999999999997</v>
      </c>
      <c r="H990" s="2">
        <v>4</v>
      </c>
      <c r="I990" s="2">
        <v>2.976</v>
      </c>
    </row>
    <row r="991" spans="1:9" ht="12.75" customHeight="1" x14ac:dyDescent="0.2">
      <c r="A991" s="1">
        <v>117</v>
      </c>
      <c r="B991" s="2">
        <v>5.008</v>
      </c>
      <c r="C991" s="1">
        <v>1</v>
      </c>
      <c r="D991" s="1">
        <v>1</v>
      </c>
      <c r="E991" s="2">
        <v>3.762</v>
      </c>
      <c r="F991" s="2">
        <v>4.1529999999999996</v>
      </c>
      <c r="G991" s="2">
        <v>5.56</v>
      </c>
      <c r="H991" s="2">
        <v>4.0449999999999999</v>
      </c>
      <c r="I991" s="2">
        <v>3.69</v>
      </c>
    </row>
    <row r="992" spans="1:9" ht="12.75" customHeight="1" x14ac:dyDescent="0.2">
      <c r="A992" s="1">
        <v>22</v>
      </c>
      <c r="B992" s="2">
        <v>6.09</v>
      </c>
      <c r="C992" s="1">
        <v>0</v>
      </c>
      <c r="D992" s="1">
        <v>0</v>
      </c>
      <c r="E992" s="2">
        <v>3.762</v>
      </c>
      <c r="F992" s="2">
        <v>4.3810000000000002</v>
      </c>
      <c r="G992" s="2">
        <v>6.29</v>
      </c>
      <c r="H992" s="2">
        <v>4.8899999999999997</v>
      </c>
      <c r="I992" s="2">
        <v>3.49</v>
      </c>
    </row>
    <row r="993" spans="1:9" ht="12.75" customHeight="1" x14ac:dyDescent="0.2">
      <c r="A993" s="1">
        <v>47</v>
      </c>
      <c r="B993" s="2">
        <v>6.2779999999999996</v>
      </c>
      <c r="C993" s="1">
        <v>0</v>
      </c>
      <c r="D993" s="1">
        <v>0</v>
      </c>
      <c r="E993" s="2">
        <v>4.3680000000000003</v>
      </c>
      <c r="F993" s="2">
        <v>3.97</v>
      </c>
      <c r="G993" s="2">
        <v>6.29</v>
      </c>
      <c r="H993" s="2">
        <v>3.7130000000000001</v>
      </c>
      <c r="I993" s="2">
        <v>3.69</v>
      </c>
    </row>
    <row r="994" spans="1:9" ht="12.75" customHeight="1" x14ac:dyDescent="0.2">
      <c r="A994" s="1">
        <v>94</v>
      </c>
      <c r="B994" s="2">
        <v>5.2409999999999997</v>
      </c>
      <c r="C994" s="1">
        <v>1</v>
      </c>
      <c r="D994" s="1">
        <v>1</v>
      </c>
      <c r="E994" s="2">
        <v>3.7610000000000001</v>
      </c>
      <c r="F994" s="2">
        <v>3.4049999999999998</v>
      </c>
      <c r="G994" s="2">
        <v>5.07</v>
      </c>
      <c r="H994" s="2">
        <v>5.14</v>
      </c>
      <c r="I994" s="2">
        <v>3</v>
      </c>
    </row>
    <row r="995" spans="1:9" ht="12.75" customHeight="1" x14ac:dyDescent="0.2">
      <c r="A995" s="1">
        <v>309</v>
      </c>
      <c r="B995" s="2">
        <v>5.59</v>
      </c>
      <c r="C995" s="1">
        <v>0</v>
      </c>
      <c r="D995" s="1">
        <v>0</v>
      </c>
      <c r="E995" s="2">
        <v>4.3689999999999998</v>
      </c>
      <c r="F995" s="2">
        <v>3.649</v>
      </c>
      <c r="G995" s="2">
        <v>5.274</v>
      </c>
      <c r="H995" s="2">
        <v>5.0259999999999998</v>
      </c>
      <c r="I995" s="2">
        <v>2</v>
      </c>
    </row>
    <row r="996" spans="1:9" ht="12.75" customHeight="1" x14ac:dyDescent="0.2">
      <c r="A996" s="1">
        <v>813</v>
      </c>
      <c r="B996" s="2">
        <v>4.5199999999999996</v>
      </c>
      <c r="C996" s="1">
        <v>1</v>
      </c>
      <c r="D996" s="1">
        <v>1</v>
      </c>
      <c r="E996" s="2">
        <v>3.76</v>
      </c>
      <c r="F996" s="2">
        <v>3.1890000000000001</v>
      </c>
      <c r="G996" s="2">
        <v>5.99</v>
      </c>
      <c r="H996" s="2">
        <v>3.5</v>
      </c>
      <c r="I996" s="2">
        <v>3.29</v>
      </c>
    </row>
    <row r="997" spans="1:9" ht="12.75" customHeight="1" x14ac:dyDescent="0.2">
      <c r="A997" s="1">
        <v>59</v>
      </c>
      <c r="B997" s="2">
        <v>5.79</v>
      </c>
      <c r="C997" s="1">
        <v>0</v>
      </c>
      <c r="D997" s="1">
        <v>0</v>
      </c>
      <c r="E997" s="2">
        <v>3.76</v>
      </c>
      <c r="F997" s="2">
        <v>2.649</v>
      </c>
      <c r="G997" s="2">
        <v>5.99</v>
      </c>
      <c r="H997" s="2">
        <v>3.5</v>
      </c>
      <c r="I997" s="2">
        <v>2.5</v>
      </c>
    </row>
    <row r="998" spans="1:9" ht="12.75" customHeight="1" x14ac:dyDescent="0.2">
      <c r="A998" s="1">
        <v>34</v>
      </c>
      <c r="B998" s="2">
        <v>6.49</v>
      </c>
      <c r="C998" s="1">
        <v>0</v>
      </c>
      <c r="D998" s="1">
        <v>0</v>
      </c>
      <c r="E998" s="2">
        <v>3.7589999999999999</v>
      </c>
      <c r="F998" s="2">
        <v>4.8</v>
      </c>
      <c r="G998" s="2">
        <v>6.79</v>
      </c>
      <c r="H998" s="2">
        <v>6.077</v>
      </c>
      <c r="I998" s="2">
        <v>3</v>
      </c>
    </row>
    <row r="999" spans="1:9" ht="12.75" customHeight="1" x14ac:dyDescent="0.2">
      <c r="A999" s="1">
        <v>27</v>
      </c>
      <c r="B999" s="2">
        <v>5.79</v>
      </c>
      <c r="C999" s="1">
        <v>0</v>
      </c>
      <c r="D999" s="1">
        <v>0</v>
      </c>
      <c r="E999" s="2">
        <v>3.7589999999999999</v>
      </c>
      <c r="F999" s="2">
        <v>3.5630000000000002</v>
      </c>
      <c r="G999" s="2">
        <v>5.6859999999999999</v>
      </c>
      <c r="H999" s="2">
        <v>5.2039999999999997</v>
      </c>
      <c r="I999" s="2">
        <v>3.29</v>
      </c>
    </row>
    <row r="1000" spans="1:9" ht="12.75" customHeight="1" x14ac:dyDescent="0.2">
      <c r="A1000" s="1">
        <v>123</v>
      </c>
      <c r="B1000" s="2">
        <v>5.99</v>
      </c>
      <c r="C1000" s="1">
        <v>0</v>
      </c>
      <c r="D1000" s="1">
        <v>0</v>
      </c>
      <c r="E1000" s="2">
        <v>3.7589999999999999</v>
      </c>
      <c r="F1000" s="2">
        <v>3.6619999999999999</v>
      </c>
      <c r="G1000" s="2">
        <v>5.3070000000000004</v>
      </c>
      <c r="H1000" s="2">
        <v>4.2750000000000004</v>
      </c>
      <c r="I1000" s="2">
        <v>3.49</v>
      </c>
    </row>
    <row r="1001" spans="1:9" ht="12.75" customHeight="1" x14ac:dyDescent="0.2">
      <c r="A1001" s="1">
        <v>97</v>
      </c>
      <c r="B1001" s="2">
        <v>5.968</v>
      </c>
      <c r="C1001" s="1">
        <v>0</v>
      </c>
      <c r="D1001" s="1">
        <v>1</v>
      </c>
      <c r="E1001" s="2">
        <v>4.9279999999999999</v>
      </c>
      <c r="F1001" s="2">
        <v>3.2189999999999999</v>
      </c>
      <c r="G1001" s="2">
        <v>6.29</v>
      </c>
      <c r="H1001" s="2">
        <v>4.8529999999999998</v>
      </c>
      <c r="I1001" s="2">
        <v>3.49</v>
      </c>
    </row>
    <row r="1002" spans="1:9" ht="12.75" customHeight="1" x14ac:dyDescent="0.2">
      <c r="A1002" s="1">
        <v>621</v>
      </c>
      <c r="B1002" s="2">
        <v>3.99</v>
      </c>
      <c r="C1002" s="1">
        <v>1</v>
      </c>
      <c r="D1002" s="1">
        <v>1</v>
      </c>
      <c r="E1002" s="2">
        <v>4.9279999999999999</v>
      </c>
      <c r="F1002" s="2">
        <v>3.9260000000000002</v>
      </c>
      <c r="G1002" s="2">
        <v>5.99</v>
      </c>
      <c r="H1002" s="2">
        <v>5.2039999999999997</v>
      </c>
      <c r="I1002" s="2">
        <v>3.49</v>
      </c>
    </row>
    <row r="1003" spans="1:9" ht="12.75" customHeight="1" x14ac:dyDescent="0.2">
      <c r="A1003" s="1">
        <v>96</v>
      </c>
      <c r="B1003" s="2">
        <v>5.99</v>
      </c>
      <c r="C1003" s="1">
        <v>0</v>
      </c>
      <c r="D1003" s="1">
        <v>0</v>
      </c>
      <c r="E1003" s="2">
        <v>4.9279999999999999</v>
      </c>
      <c r="F1003" s="2">
        <v>3.1429999999999998</v>
      </c>
      <c r="G1003" s="2">
        <v>6.25</v>
      </c>
      <c r="H1003" s="2">
        <v>4.84</v>
      </c>
      <c r="I1003" s="2">
        <v>3.49</v>
      </c>
    </row>
    <row r="1004" spans="1:9" ht="12.75" customHeight="1" x14ac:dyDescent="0.2">
      <c r="A1004" s="1">
        <v>380</v>
      </c>
      <c r="B1004" s="2">
        <v>4.4400000000000004</v>
      </c>
      <c r="C1004" s="1">
        <v>1</v>
      </c>
      <c r="D1004" s="1">
        <v>1</v>
      </c>
      <c r="E1004" s="2">
        <v>4.9279999999999999</v>
      </c>
      <c r="F1004" s="2">
        <v>3.5219999999999998</v>
      </c>
      <c r="G1004" s="2">
        <v>5</v>
      </c>
      <c r="H1004" s="2">
        <v>5.1459999999999999</v>
      </c>
      <c r="I1004" s="2">
        <v>2.75</v>
      </c>
    </row>
    <row r="1005" spans="1:9" ht="12.75" customHeight="1" x14ac:dyDescent="0.2">
      <c r="A1005" s="1">
        <v>85</v>
      </c>
      <c r="B1005" s="2">
        <v>5.99</v>
      </c>
      <c r="C1005" s="1">
        <v>0</v>
      </c>
      <c r="D1005" s="1">
        <v>0</v>
      </c>
      <c r="E1005" s="2">
        <v>4.9279999999999999</v>
      </c>
      <c r="F1005" s="2">
        <v>3.4089999999999998</v>
      </c>
      <c r="G1005" s="2">
        <v>6.19</v>
      </c>
      <c r="H1005" s="2">
        <v>5.19</v>
      </c>
      <c r="I1005" s="2">
        <v>3.49</v>
      </c>
    </row>
    <row r="1006" spans="1:9" ht="12.75" customHeight="1" x14ac:dyDescent="0.2">
      <c r="A1006" s="1">
        <v>207</v>
      </c>
      <c r="B1006" s="2">
        <v>4.8899999999999997</v>
      </c>
      <c r="C1006" s="1">
        <v>1</v>
      </c>
      <c r="D1006" s="1">
        <v>1</v>
      </c>
      <c r="E1006" s="2">
        <v>4.9279999999999999</v>
      </c>
      <c r="F1006" s="2">
        <v>3.6030000000000002</v>
      </c>
      <c r="G1006" s="2">
        <v>6.29</v>
      </c>
      <c r="H1006" s="2">
        <v>4.3010000000000002</v>
      </c>
      <c r="I1006" s="2">
        <v>2.75</v>
      </c>
    </row>
    <row r="1007" spans="1:9" ht="12.75" customHeight="1" x14ac:dyDescent="0.2">
      <c r="A1007" s="1">
        <v>75</v>
      </c>
      <c r="B1007" s="2">
        <v>5.99</v>
      </c>
      <c r="C1007" s="1">
        <v>0</v>
      </c>
      <c r="D1007" s="1">
        <v>0</v>
      </c>
      <c r="E1007" s="2">
        <v>4.9279999999999999</v>
      </c>
      <c r="F1007" s="2">
        <v>3.9020000000000001</v>
      </c>
      <c r="G1007" s="2">
        <v>6.2469999999999999</v>
      </c>
      <c r="H1007" s="2">
        <v>5.27</v>
      </c>
      <c r="I1007" s="2">
        <v>3.49</v>
      </c>
    </row>
    <row r="1008" spans="1:9" ht="12.75" customHeight="1" x14ac:dyDescent="0.2">
      <c r="A1008" s="1">
        <v>31</v>
      </c>
      <c r="B1008" s="2">
        <v>6.29</v>
      </c>
      <c r="C1008" s="1">
        <v>0</v>
      </c>
      <c r="D1008" s="1">
        <v>0</v>
      </c>
      <c r="E1008" s="2">
        <v>4.9290000000000003</v>
      </c>
      <c r="F1008" s="2">
        <v>4.5030000000000001</v>
      </c>
      <c r="G1008" s="2">
        <v>6.29</v>
      </c>
      <c r="H1008" s="2">
        <v>5.4530000000000003</v>
      </c>
      <c r="I1008" s="2">
        <v>3.69</v>
      </c>
    </row>
    <row r="1009" spans="1:9" ht="12.75" customHeight="1" x14ac:dyDescent="0.2">
      <c r="A1009" s="1">
        <v>93</v>
      </c>
      <c r="B1009" s="2">
        <v>5.79</v>
      </c>
      <c r="C1009" s="1">
        <v>0</v>
      </c>
      <c r="D1009" s="1">
        <v>0</v>
      </c>
      <c r="E1009" s="2">
        <v>3.2</v>
      </c>
      <c r="F1009" s="2">
        <v>3.3740000000000001</v>
      </c>
      <c r="G1009" s="2">
        <v>4.5</v>
      </c>
      <c r="H1009" s="2">
        <v>5.226</v>
      </c>
      <c r="I1009" s="2">
        <v>3.39</v>
      </c>
    </row>
    <row r="1010" spans="1:9" ht="12.75" customHeight="1" x14ac:dyDescent="0.2">
      <c r="A1010" s="1">
        <v>169</v>
      </c>
      <c r="B1010" s="2">
        <v>4.6040000000000001</v>
      </c>
      <c r="C1010" s="1">
        <v>1</v>
      </c>
      <c r="D1010" s="1">
        <v>1</v>
      </c>
      <c r="E1010" s="2">
        <v>3.2</v>
      </c>
      <c r="F1010" s="2">
        <v>3.5139999999999998</v>
      </c>
      <c r="G1010" s="2">
        <v>4.7300000000000004</v>
      </c>
      <c r="H1010" s="2">
        <v>4.484</v>
      </c>
      <c r="I1010" s="2">
        <v>3.09</v>
      </c>
    </row>
    <row r="1011" spans="1:9" ht="12.75" customHeight="1" x14ac:dyDescent="0.2">
      <c r="A1011" s="1">
        <v>35</v>
      </c>
      <c r="B1011" s="2">
        <v>6.2779999999999996</v>
      </c>
      <c r="C1011" s="1">
        <v>0</v>
      </c>
      <c r="D1011" s="1">
        <v>0</v>
      </c>
      <c r="E1011" s="2">
        <v>3.2</v>
      </c>
      <c r="F1011" s="2">
        <v>4.6900000000000004</v>
      </c>
      <c r="G1011" s="2">
        <v>6.39</v>
      </c>
      <c r="H1011" s="2">
        <v>4.4950000000000001</v>
      </c>
      <c r="I1011" s="2">
        <v>3.79</v>
      </c>
    </row>
    <row r="1012" spans="1:9" ht="12.75" customHeight="1" x14ac:dyDescent="0.2">
      <c r="A1012" s="1">
        <v>37</v>
      </c>
      <c r="B1012" s="2">
        <v>4.88</v>
      </c>
      <c r="C1012" s="1">
        <v>0</v>
      </c>
      <c r="D1012" s="1">
        <v>0</v>
      </c>
      <c r="E1012" s="2">
        <v>3.1989999999999998</v>
      </c>
      <c r="F1012" s="2">
        <v>3.3279999999999998</v>
      </c>
      <c r="G1012" s="2">
        <v>4.9800000000000004</v>
      </c>
      <c r="H1012" s="2">
        <v>4.0670000000000002</v>
      </c>
      <c r="I1012" s="2">
        <v>3.29</v>
      </c>
    </row>
    <row r="1013" spans="1:9" ht="12.75" customHeight="1" x14ac:dyDescent="0.2">
      <c r="A1013" s="1">
        <v>16</v>
      </c>
      <c r="B1013" s="2">
        <v>5.79</v>
      </c>
      <c r="C1013" s="1">
        <v>0</v>
      </c>
      <c r="D1013" s="1">
        <v>0</v>
      </c>
      <c r="E1013" s="2">
        <v>3.1989999999999998</v>
      </c>
      <c r="F1013" s="2">
        <v>3.488</v>
      </c>
      <c r="G1013" s="2">
        <v>5.99</v>
      </c>
      <c r="H1013" s="2">
        <v>4.0750000000000002</v>
      </c>
      <c r="I1013" s="2">
        <v>3.0569999999999999</v>
      </c>
    </row>
    <row r="1014" spans="1:9" ht="12.75" customHeight="1" x14ac:dyDescent="0.2">
      <c r="A1014" s="1">
        <v>29</v>
      </c>
      <c r="B1014" s="2">
        <v>5.99</v>
      </c>
      <c r="C1014" s="1">
        <v>0</v>
      </c>
      <c r="D1014" s="1">
        <v>0</v>
      </c>
      <c r="E1014" s="2">
        <v>3.198</v>
      </c>
      <c r="F1014" s="2">
        <v>4.0570000000000004</v>
      </c>
      <c r="G1014" s="2">
        <v>5.18</v>
      </c>
      <c r="H1014" s="2">
        <v>3.9340000000000002</v>
      </c>
      <c r="I1014" s="2">
        <v>3.29</v>
      </c>
    </row>
    <row r="1015" spans="1:9" ht="12.75" customHeight="1" x14ac:dyDescent="0.2">
      <c r="A1015" s="1">
        <v>24</v>
      </c>
      <c r="B1015" s="2">
        <v>6.19</v>
      </c>
      <c r="C1015" s="1">
        <v>0</v>
      </c>
      <c r="D1015" s="1">
        <v>0</v>
      </c>
      <c r="E1015" s="2">
        <v>4.9320000000000004</v>
      </c>
      <c r="F1015" s="2">
        <v>4.2160000000000002</v>
      </c>
      <c r="G1015" s="2">
        <v>6.39</v>
      </c>
      <c r="H1015" s="2">
        <v>3.8260000000000001</v>
      </c>
      <c r="I1015" s="2">
        <v>1.96</v>
      </c>
    </row>
    <row r="1016" spans="1:9" ht="12.75" customHeight="1" x14ac:dyDescent="0.2">
      <c r="A1016" s="1">
        <v>59</v>
      </c>
      <c r="B1016" s="2">
        <v>6.19</v>
      </c>
      <c r="C1016" s="1">
        <v>0</v>
      </c>
      <c r="D1016" s="1">
        <v>0</v>
      </c>
      <c r="E1016" s="2">
        <v>4.9320000000000004</v>
      </c>
      <c r="F1016" s="2">
        <v>4.1369999999999996</v>
      </c>
      <c r="G1016" s="2">
        <v>6.39</v>
      </c>
      <c r="H1016" s="2">
        <v>3.94</v>
      </c>
      <c r="I1016" s="2">
        <v>2</v>
      </c>
    </row>
    <row r="1017" spans="1:9" ht="12.75" customHeight="1" x14ac:dyDescent="0.2">
      <c r="A1017" s="1">
        <v>477</v>
      </c>
      <c r="B1017" s="2">
        <v>5.1050000000000004</v>
      </c>
      <c r="C1017" s="1">
        <v>1</v>
      </c>
      <c r="D1017" s="1">
        <v>1</v>
      </c>
      <c r="E1017" s="2">
        <v>3.1970000000000001</v>
      </c>
      <c r="F1017" s="2">
        <v>3.79</v>
      </c>
      <c r="G1017" s="2">
        <v>5.7960000000000003</v>
      </c>
      <c r="H1017" s="2">
        <v>5.0229999999999997</v>
      </c>
      <c r="I1017" s="2">
        <v>2.5419999999999998</v>
      </c>
    </row>
    <row r="1018" spans="1:9" ht="12.75" customHeight="1" x14ac:dyDescent="0.2">
      <c r="A1018" s="1">
        <v>30</v>
      </c>
      <c r="B1018" s="2">
        <v>5.89</v>
      </c>
      <c r="C1018" s="1">
        <v>0</v>
      </c>
      <c r="D1018" s="1">
        <v>0</v>
      </c>
      <c r="E1018" s="2">
        <v>4.9329999999999998</v>
      </c>
      <c r="F1018" s="2">
        <v>3.3450000000000002</v>
      </c>
      <c r="G1018" s="2">
        <v>5.99</v>
      </c>
      <c r="H1018" s="2">
        <v>3.8239999999999998</v>
      </c>
      <c r="I1018" s="2">
        <v>3</v>
      </c>
    </row>
    <row r="1019" spans="1:9" ht="12.75" customHeight="1" x14ac:dyDescent="0.2">
      <c r="A1019" s="1">
        <v>38</v>
      </c>
      <c r="B1019" s="2">
        <v>5.89</v>
      </c>
      <c r="C1019" s="1">
        <v>0</v>
      </c>
      <c r="D1019" s="1">
        <v>0</v>
      </c>
      <c r="E1019" s="2">
        <v>4.9329999999999998</v>
      </c>
      <c r="F1019" s="2">
        <v>3.9620000000000002</v>
      </c>
      <c r="G1019" s="2">
        <v>5.99</v>
      </c>
      <c r="H1019" s="2">
        <v>4.1509999999999998</v>
      </c>
      <c r="I1019" s="2">
        <v>3</v>
      </c>
    </row>
    <row r="1020" spans="1:9" ht="12.75" customHeight="1" x14ac:dyDescent="0.2">
      <c r="A1020" s="1">
        <v>38</v>
      </c>
      <c r="B1020" s="2">
        <v>5.89</v>
      </c>
      <c r="C1020" s="1">
        <v>0</v>
      </c>
      <c r="D1020" s="1">
        <v>0</v>
      </c>
      <c r="E1020" s="2">
        <v>4.9329999999999998</v>
      </c>
      <c r="F1020" s="2">
        <v>3.5950000000000002</v>
      </c>
      <c r="G1020" s="2">
        <v>5.99</v>
      </c>
      <c r="H1020" s="2">
        <v>3</v>
      </c>
      <c r="I1020" s="2">
        <v>3</v>
      </c>
    </row>
    <row r="1021" spans="1:9" ht="12.75" customHeight="1" x14ac:dyDescent="0.2">
      <c r="A1021" s="1">
        <v>55</v>
      </c>
      <c r="B1021" s="2">
        <v>5.7080000000000002</v>
      </c>
      <c r="C1021" s="1">
        <v>0</v>
      </c>
      <c r="D1021" s="1">
        <v>0</v>
      </c>
      <c r="E1021" s="2">
        <v>3.1960000000000002</v>
      </c>
      <c r="F1021" s="2">
        <v>3.9119999999999999</v>
      </c>
      <c r="G1021" s="2">
        <v>5</v>
      </c>
      <c r="H1021" s="2">
        <v>4.7670000000000003</v>
      </c>
      <c r="I1021" s="2">
        <v>2</v>
      </c>
    </row>
    <row r="1022" spans="1:9" ht="12.75" customHeight="1" x14ac:dyDescent="0.2">
      <c r="A1022" s="1">
        <v>72</v>
      </c>
      <c r="B1022" s="2">
        <v>6.19</v>
      </c>
      <c r="C1022" s="1">
        <v>0</v>
      </c>
      <c r="D1022" s="1">
        <v>0</v>
      </c>
      <c r="E1022" s="2">
        <v>4.9340000000000002</v>
      </c>
      <c r="F1022" s="2">
        <v>4.1459999999999999</v>
      </c>
      <c r="G1022" s="2">
        <v>6.39</v>
      </c>
      <c r="H1022" s="2">
        <v>4.1210000000000004</v>
      </c>
      <c r="I1022" s="2">
        <v>2</v>
      </c>
    </row>
    <row r="1023" spans="1:9" ht="12.75" customHeight="1" x14ac:dyDescent="0.2">
      <c r="A1023" s="1">
        <v>57</v>
      </c>
      <c r="B1023" s="2">
        <v>4.6760000000000002</v>
      </c>
      <c r="C1023" s="1">
        <v>0</v>
      </c>
      <c r="D1023" s="1">
        <v>0</v>
      </c>
      <c r="E1023" s="2">
        <v>3.194</v>
      </c>
      <c r="F1023" s="2">
        <v>3.83</v>
      </c>
      <c r="G1023" s="2">
        <v>5.99</v>
      </c>
      <c r="H1023" s="2">
        <v>4.3499999999999996</v>
      </c>
      <c r="I1023" s="2">
        <v>3.19</v>
      </c>
    </row>
    <row r="1024" spans="1:9" ht="12.75" customHeight="1" x14ac:dyDescent="0.2">
      <c r="A1024" s="1">
        <v>90</v>
      </c>
      <c r="B1024" s="2">
        <v>5</v>
      </c>
      <c r="C1024" s="1">
        <v>0</v>
      </c>
      <c r="D1024" s="1">
        <v>0</v>
      </c>
      <c r="E1024" s="2">
        <v>3.194</v>
      </c>
      <c r="F1024" s="2">
        <v>4.1139999999999999</v>
      </c>
      <c r="G1024" s="2">
        <v>4.5</v>
      </c>
      <c r="H1024" s="2">
        <v>4.66</v>
      </c>
      <c r="I1024" s="2">
        <v>1.6719999999999999</v>
      </c>
    </row>
    <row r="1025" spans="1:9" ht="12.75" customHeight="1" x14ac:dyDescent="0.2">
      <c r="A1025" s="1">
        <v>39</v>
      </c>
      <c r="B1025" s="2">
        <v>6.1529999999999996</v>
      </c>
      <c r="C1025" s="1">
        <v>0</v>
      </c>
      <c r="D1025" s="1">
        <v>0</v>
      </c>
      <c r="E1025" s="2">
        <v>4.9359999999999999</v>
      </c>
      <c r="F1025" s="2">
        <v>3.68</v>
      </c>
      <c r="G1025" s="2">
        <v>6.29</v>
      </c>
      <c r="H1025" s="2">
        <v>4.8949999999999996</v>
      </c>
      <c r="I1025" s="2">
        <v>2.7970000000000002</v>
      </c>
    </row>
    <row r="1026" spans="1:9" ht="12.75" customHeight="1" x14ac:dyDescent="0.2">
      <c r="A1026" s="1">
        <v>65</v>
      </c>
      <c r="B1026" s="2">
        <v>5.89</v>
      </c>
      <c r="C1026" s="1">
        <v>0</v>
      </c>
      <c r="D1026" s="1">
        <v>0</v>
      </c>
      <c r="E1026" s="2">
        <v>4.9370000000000003</v>
      </c>
      <c r="F1026" s="2">
        <v>3.74</v>
      </c>
      <c r="G1026" s="2">
        <v>5.99</v>
      </c>
      <c r="H1026" s="2">
        <v>4.1509999999999998</v>
      </c>
      <c r="I1026" s="2">
        <v>3</v>
      </c>
    </row>
    <row r="1027" spans="1:9" ht="12.75" customHeight="1" x14ac:dyDescent="0.2">
      <c r="A1027" s="1">
        <v>43</v>
      </c>
      <c r="B1027" s="2">
        <v>5.78</v>
      </c>
      <c r="C1027" s="1">
        <v>0</v>
      </c>
      <c r="D1027" s="1">
        <v>0</v>
      </c>
      <c r="E1027" s="2">
        <v>3.1920000000000002</v>
      </c>
      <c r="F1027" s="2">
        <v>3.7429999999999999</v>
      </c>
      <c r="G1027" s="2">
        <v>4.5</v>
      </c>
      <c r="H1027" s="2">
        <v>3.6909999999999998</v>
      </c>
      <c r="I1027" s="2">
        <v>3.09</v>
      </c>
    </row>
    <row r="1028" spans="1:9" ht="12.75" customHeight="1" x14ac:dyDescent="0.2">
      <c r="A1028" s="1">
        <v>6</v>
      </c>
      <c r="B1028" s="2">
        <v>5.79</v>
      </c>
      <c r="C1028" s="1">
        <v>0</v>
      </c>
      <c r="D1028" s="1">
        <v>0</v>
      </c>
      <c r="E1028" s="2">
        <v>4.9400000000000004</v>
      </c>
      <c r="F1028" s="2">
        <v>3.2280000000000002</v>
      </c>
      <c r="G1028" s="2">
        <v>5.99</v>
      </c>
      <c r="H1028" s="2">
        <v>3</v>
      </c>
      <c r="I1028" s="2">
        <v>3.39</v>
      </c>
    </row>
    <row r="1029" spans="1:9" ht="12.75" customHeight="1" x14ac:dyDescent="0.2">
      <c r="A1029" s="1">
        <v>83</v>
      </c>
      <c r="B1029" s="2">
        <v>5</v>
      </c>
      <c r="C1029" s="1">
        <v>1</v>
      </c>
      <c r="D1029" s="1">
        <v>0</v>
      </c>
      <c r="E1029" s="2">
        <v>4.9400000000000004</v>
      </c>
      <c r="F1029" s="2">
        <v>3.8170000000000002</v>
      </c>
      <c r="G1029" s="2">
        <v>5.99</v>
      </c>
      <c r="H1029" s="2">
        <v>4</v>
      </c>
      <c r="I1029" s="2">
        <v>3</v>
      </c>
    </row>
    <row r="1030" spans="1:9" ht="12.75" customHeight="1" x14ac:dyDescent="0.2">
      <c r="A1030" s="1">
        <v>50</v>
      </c>
      <c r="B1030" s="2">
        <v>5.89</v>
      </c>
      <c r="C1030" s="1">
        <v>0</v>
      </c>
      <c r="D1030" s="1">
        <v>0</v>
      </c>
      <c r="E1030" s="2">
        <v>4.9400000000000004</v>
      </c>
      <c r="F1030" s="2">
        <v>3.6819999999999999</v>
      </c>
      <c r="G1030" s="2">
        <v>5.99</v>
      </c>
      <c r="H1030" s="2">
        <v>4</v>
      </c>
      <c r="I1030" s="2">
        <v>3</v>
      </c>
    </row>
    <row r="1031" spans="1:9" ht="12.75" customHeight="1" x14ac:dyDescent="0.2">
      <c r="A1031" s="1">
        <v>67</v>
      </c>
      <c r="B1031" s="2">
        <v>5.89</v>
      </c>
      <c r="C1031" s="1">
        <v>0</v>
      </c>
      <c r="D1031" s="1">
        <v>0</v>
      </c>
      <c r="E1031" s="2">
        <v>4.9400000000000004</v>
      </c>
      <c r="F1031" s="2">
        <v>4.07</v>
      </c>
      <c r="G1031" s="2">
        <v>5.99</v>
      </c>
      <c r="H1031" s="2">
        <v>4.0090000000000003</v>
      </c>
      <c r="I1031" s="2">
        <v>3.49</v>
      </c>
    </row>
    <row r="1032" spans="1:9" ht="12.75" customHeight="1" x14ac:dyDescent="0.2">
      <c r="A1032" s="1">
        <v>51</v>
      </c>
      <c r="B1032" s="2">
        <v>6.2320000000000002</v>
      </c>
      <c r="C1032" s="1">
        <v>0</v>
      </c>
      <c r="D1032" s="1">
        <v>0</v>
      </c>
      <c r="E1032" s="2">
        <v>4.9400000000000004</v>
      </c>
      <c r="F1032" s="2">
        <v>3.97</v>
      </c>
      <c r="G1032" s="2">
        <v>6.29</v>
      </c>
      <c r="H1032" s="2">
        <v>4.66</v>
      </c>
      <c r="I1032" s="2">
        <v>3.69</v>
      </c>
    </row>
    <row r="1033" spans="1:9" ht="12.75" customHeight="1" x14ac:dyDescent="0.2">
      <c r="A1033" s="1">
        <v>644</v>
      </c>
      <c r="B1033" s="2">
        <v>3.99</v>
      </c>
      <c r="C1033" s="1">
        <v>1</v>
      </c>
      <c r="D1033" s="1">
        <v>1</v>
      </c>
      <c r="E1033" s="2">
        <v>4.9400000000000004</v>
      </c>
      <c r="F1033" s="2">
        <v>3.3450000000000002</v>
      </c>
      <c r="G1033" s="2">
        <v>5.1100000000000003</v>
      </c>
      <c r="H1033" s="2">
        <v>5.1459999999999999</v>
      </c>
      <c r="I1033" s="2">
        <v>2.75</v>
      </c>
    </row>
    <row r="1034" spans="1:9" ht="12.75" customHeight="1" x14ac:dyDescent="0.2">
      <c r="A1034" s="1">
        <v>23</v>
      </c>
      <c r="B1034" s="2">
        <v>5.99</v>
      </c>
      <c r="C1034" s="1">
        <v>0</v>
      </c>
      <c r="D1034" s="1">
        <v>0</v>
      </c>
      <c r="E1034" s="2">
        <v>4.9400000000000004</v>
      </c>
      <c r="F1034" s="2">
        <v>3.3450000000000002</v>
      </c>
      <c r="G1034" s="2">
        <v>6.2210000000000001</v>
      </c>
      <c r="H1034" s="2">
        <v>5.27</v>
      </c>
      <c r="I1034" s="2">
        <v>3.49</v>
      </c>
    </row>
    <row r="1035" spans="1:9" ht="12.75" customHeight="1" x14ac:dyDescent="0.2">
      <c r="A1035" s="1">
        <v>21</v>
      </c>
      <c r="B1035" s="2">
        <v>6.2750000000000004</v>
      </c>
      <c r="C1035" s="1">
        <v>0</v>
      </c>
      <c r="D1035" s="1">
        <v>0</v>
      </c>
      <c r="E1035" s="2">
        <v>4.9400000000000004</v>
      </c>
      <c r="F1035" s="2">
        <v>4.056</v>
      </c>
      <c r="G1035" s="2">
        <v>5.5</v>
      </c>
      <c r="H1035" s="2">
        <v>5.44</v>
      </c>
      <c r="I1035" s="2">
        <v>3.69</v>
      </c>
    </row>
    <row r="1036" spans="1:9" ht="12.75" customHeight="1" x14ac:dyDescent="0.2">
      <c r="A1036" s="1">
        <v>23</v>
      </c>
      <c r="B1036" s="2">
        <v>5.89</v>
      </c>
      <c r="C1036" s="1">
        <v>0</v>
      </c>
      <c r="D1036" s="1">
        <v>0</v>
      </c>
      <c r="E1036" s="2">
        <v>3.1880000000000002</v>
      </c>
      <c r="F1036" s="2">
        <v>3.5009999999999999</v>
      </c>
      <c r="G1036" s="2">
        <v>5.6630000000000003</v>
      </c>
      <c r="H1036" s="2">
        <v>3.9</v>
      </c>
      <c r="I1036" s="2">
        <v>2.87</v>
      </c>
    </row>
    <row r="1037" spans="1:9" ht="12.75" customHeight="1" x14ac:dyDescent="0.2">
      <c r="A1037" s="1">
        <v>25</v>
      </c>
      <c r="B1037" s="2">
        <v>5.89</v>
      </c>
      <c r="C1037" s="1">
        <v>0</v>
      </c>
      <c r="D1037" s="1">
        <v>0</v>
      </c>
      <c r="E1037" s="2">
        <v>3.1880000000000002</v>
      </c>
      <c r="F1037" s="2">
        <v>3.7130000000000001</v>
      </c>
      <c r="G1037" s="2">
        <v>5.5</v>
      </c>
      <c r="H1037" s="2">
        <v>3.76</v>
      </c>
      <c r="I1037" s="2">
        <v>2</v>
      </c>
    </row>
    <row r="1038" spans="1:9" ht="12.75" customHeight="1" x14ac:dyDescent="0.2">
      <c r="A1038" s="1">
        <v>33</v>
      </c>
      <c r="B1038" s="2">
        <v>6.29</v>
      </c>
      <c r="C1038" s="1">
        <v>0</v>
      </c>
      <c r="D1038" s="1">
        <v>0</v>
      </c>
      <c r="E1038" s="2">
        <v>3.1880000000000002</v>
      </c>
      <c r="F1038" s="2">
        <v>3.9950000000000001</v>
      </c>
      <c r="G1038" s="2">
        <v>5</v>
      </c>
      <c r="H1038" s="2">
        <v>4.66</v>
      </c>
      <c r="I1038" s="2">
        <v>3.79</v>
      </c>
    </row>
    <row r="1039" spans="1:9" ht="12.75" customHeight="1" x14ac:dyDescent="0.2">
      <c r="A1039" s="1">
        <v>78</v>
      </c>
      <c r="B1039" s="2">
        <v>5.0490000000000004</v>
      </c>
      <c r="C1039" s="1">
        <v>1</v>
      </c>
      <c r="D1039" s="1">
        <v>0</v>
      </c>
      <c r="E1039" s="2">
        <v>3.1880000000000002</v>
      </c>
      <c r="F1039" s="2">
        <v>4.0999999999999996</v>
      </c>
      <c r="G1039" s="2">
        <v>4.5</v>
      </c>
      <c r="H1039" s="2">
        <v>5.4189999999999996</v>
      </c>
      <c r="I1039" s="2">
        <v>2</v>
      </c>
    </row>
    <row r="1040" spans="1:9" ht="12.75" customHeight="1" x14ac:dyDescent="0.2">
      <c r="A1040" s="1">
        <v>66</v>
      </c>
      <c r="B1040" s="2">
        <v>5</v>
      </c>
      <c r="C1040" s="1">
        <v>0</v>
      </c>
      <c r="D1040" s="1">
        <v>0</v>
      </c>
      <c r="E1040" s="2">
        <v>4.9420000000000002</v>
      </c>
      <c r="F1040" s="2">
        <v>3.05</v>
      </c>
      <c r="G1040" s="2">
        <v>5</v>
      </c>
      <c r="H1040" s="2">
        <v>5.1680000000000001</v>
      </c>
      <c r="I1040" s="2">
        <v>2.5</v>
      </c>
    </row>
    <row r="1041" spans="1:9" ht="12.75" customHeight="1" x14ac:dyDescent="0.2">
      <c r="A1041" s="1">
        <v>88</v>
      </c>
      <c r="B1041" s="2">
        <v>5.99</v>
      </c>
      <c r="C1041" s="1">
        <v>0</v>
      </c>
      <c r="D1041" s="1">
        <v>0</v>
      </c>
      <c r="E1041" s="2">
        <v>3.1859999999999999</v>
      </c>
      <c r="F1041" s="2">
        <v>4.0819999999999999</v>
      </c>
      <c r="G1041" s="2">
        <v>5.99</v>
      </c>
      <c r="H1041" s="2">
        <v>4.9400000000000004</v>
      </c>
      <c r="I1041" s="2">
        <v>2.3220000000000001</v>
      </c>
    </row>
    <row r="1042" spans="1:9" ht="12.75" customHeight="1" x14ac:dyDescent="0.2">
      <c r="A1042" s="1">
        <v>38</v>
      </c>
      <c r="B1042" s="2">
        <v>5.89</v>
      </c>
      <c r="C1042" s="1">
        <v>0</v>
      </c>
      <c r="D1042" s="1">
        <v>0</v>
      </c>
      <c r="E1042" s="2">
        <v>4.944</v>
      </c>
      <c r="F1042" s="2">
        <v>2.9489999999999998</v>
      </c>
      <c r="G1042" s="2">
        <v>5.99</v>
      </c>
      <c r="H1042" s="2">
        <v>4</v>
      </c>
      <c r="I1042" s="2">
        <v>2</v>
      </c>
    </row>
    <row r="1043" spans="1:9" ht="12.75" customHeight="1" x14ac:dyDescent="0.2">
      <c r="A1043" s="1">
        <v>76</v>
      </c>
      <c r="B1043" s="2">
        <v>5.27</v>
      </c>
      <c r="C1043" s="1">
        <v>1</v>
      </c>
      <c r="D1043" s="1">
        <v>0</v>
      </c>
      <c r="E1043" s="2">
        <v>4.944</v>
      </c>
      <c r="F1043" s="2">
        <v>3.3610000000000002</v>
      </c>
      <c r="G1043" s="2">
        <v>5.63</v>
      </c>
      <c r="H1043" s="2">
        <v>5.44</v>
      </c>
      <c r="I1043" s="2">
        <v>3.59</v>
      </c>
    </row>
    <row r="1044" spans="1:9" ht="12.75" customHeight="1" x14ac:dyDescent="0.2">
      <c r="A1044" s="1">
        <v>119</v>
      </c>
      <c r="B1044" s="2">
        <v>5.0330000000000004</v>
      </c>
      <c r="C1044" s="1">
        <v>0</v>
      </c>
      <c r="D1044" s="1">
        <v>0</v>
      </c>
      <c r="E1044" s="2">
        <v>3.1850000000000001</v>
      </c>
      <c r="F1044" s="2">
        <v>3.3439999999999999</v>
      </c>
      <c r="G1044" s="2">
        <v>5.9</v>
      </c>
      <c r="H1044" s="2">
        <v>5.2359999999999998</v>
      </c>
      <c r="I1044" s="2">
        <v>2.613</v>
      </c>
    </row>
    <row r="1045" spans="1:9" ht="12.75" customHeight="1" x14ac:dyDescent="0.2">
      <c r="A1045" s="1">
        <v>288</v>
      </c>
      <c r="B1045" s="2">
        <v>5.0990000000000002</v>
      </c>
      <c r="C1045" s="1">
        <v>1</v>
      </c>
      <c r="D1045" s="1">
        <v>1</v>
      </c>
      <c r="E1045" s="2">
        <v>3.1850000000000001</v>
      </c>
      <c r="F1045" s="2">
        <v>4.0830000000000002</v>
      </c>
      <c r="G1045" s="2">
        <v>4.5</v>
      </c>
      <c r="H1045" s="2">
        <v>5.5460000000000003</v>
      </c>
      <c r="I1045" s="2">
        <v>2</v>
      </c>
    </row>
    <row r="1046" spans="1:9" ht="12.75" customHeight="1" x14ac:dyDescent="0.2">
      <c r="A1046" s="1">
        <v>27</v>
      </c>
      <c r="B1046" s="2">
        <v>5.95</v>
      </c>
      <c r="C1046" s="1">
        <v>0</v>
      </c>
      <c r="D1046" s="1">
        <v>0</v>
      </c>
      <c r="E1046" s="2">
        <v>4.9450000000000003</v>
      </c>
      <c r="F1046" s="2">
        <v>3.9750000000000001</v>
      </c>
      <c r="G1046" s="2">
        <v>6.29</v>
      </c>
      <c r="H1046" s="2">
        <v>5.226</v>
      </c>
      <c r="I1046" s="2">
        <v>3.49</v>
      </c>
    </row>
    <row r="1047" spans="1:9" ht="12.75" customHeight="1" x14ac:dyDescent="0.2">
      <c r="A1047" s="1">
        <v>78</v>
      </c>
      <c r="B1047" s="2">
        <v>2.75</v>
      </c>
      <c r="C1047" s="1">
        <v>0</v>
      </c>
      <c r="D1047" s="1">
        <v>0</v>
      </c>
      <c r="E1047" s="2">
        <v>3.1840000000000002</v>
      </c>
      <c r="F1047" s="2">
        <v>1.7729999999999999</v>
      </c>
      <c r="G1047" s="2">
        <v>2.5</v>
      </c>
      <c r="H1047" s="2">
        <v>2.3940000000000001</v>
      </c>
      <c r="I1047" s="2">
        <v>2.5</v>
      </c>
    </row>
    <row r="1048" spans="1:9" ht="12.75" customHeight="1" x14ac:dyDescent="0.2">
      <c r="A1048" s="1">
        <v>16</v>
      </c>
      <c r="B1048" s="2">
        <v>6.19</v>
      </c>
      <c r="C1048" s="1">
        <v>0</v>
      </c>
      <c r="D1048" s="1">
        <v>0</v>
      </c>
      <c r="E1048" s="2">
        <v>3.1840000000000002</v>
      </c>
      <c r="F1048" s="2">
        <v>4.2190000000000003</v>
      </c>
      <c r="G1048" s="2">
        <v>6.39</v>
      </c>
      <c r="H1048" s="2">
        <v>4.9950000000000001</v>
      </c>
      <c r="I1048" s="2">
        <v>3.89</v>
      </c>
    </row>
    <row r="1049" spans="1:9" ht="12.75" customHeight="1" x14ac:dyDescent="0.2">
      <c r="A1049" s="1">
        <v>76</v>
      </c>
      <c r="B1049" s="2">
        <v>5.0449999999999999</v>
      </c>
      <c r="C1049" s="1">
        <v>0</v>
      </c>
      <c r="D1049" s="1">
        <v>0</v>
      </c>
      <c r="E1049" s="2">
        <v>3.1840000000000002</v>
      </c>
      <c r="F1049" s="2">
        <v>4.1539999999999999</v>
      </c>
      <c r="G1049" s="2">
        <v>4.5</v>
      </c>
      <c r="H1049" s="2">
        <v>4.47</v>
      </c>
      <c r="I1049" s="2">
        <v>1.6719999999999999</v>
      </c>
    </row>
    <row r="1050" spans="1:9" ht="12.75" customHeight="1" x14ac:dyDescent="0.2">
      <c r="A1050" s="1">
        <v>38</v>
      </c>
      <c r="B1050" s="2">
        <v>6.1989999999999998</v>
      </c>
      <c r="C1050" s="1">
        <v>0</v>
      </c>
      <c r="D1050" s="1">
        <v>0</v>
      </c>
      <c r="E1050" s="2">
        <v>3.1840000000000002</v>
      </c>
      <c r="F1050" s="2">
        <v>4.2190000000000003</v>
      </c>
      <c r="G1050" s="2">
        <v>6.39</v>
      </c>
      <c r="H1050" s="2">
        <v>4.9950000000000001</v>
      </c>
      <c r="I1050" s="2">
        <v>2</v>
      </c>
    </row>
    <row r="1051" spans="1:9" ht="12.75" customHeight="1" x14ac:dyDescent="0.2">
      <c r="A1051" s="1">
        <v>152</v>
      </c>
      <c r="B1051" s="2">
        <v>5.0970000000000004</v>
      </c>
      <c r="C1051" s="1">
        <v>1</v>
      </c>
      <c r="D1051" s="1">
        <v>0</v>
      </c>
      <c r="E1051" s="2">
        <v>3.1840000000000002</v>
      </c>
      <c r="F1051" s="2">
        <v>4.1150000000000002</v>
      </c>
      <c r="G1051" s="2">
        <v>4.5</v>
      </c>
      <c r="H1051" s="2">
        <v>5.4189999999999996</v>
      </c>
      <c r="I1051" s="2">
        <v>2.17</v>
      </c>
    </row>
    <row r="1052" spans="1:9" ht="12.75" customHeight="1" x14ac:dyDescent="0.2">
      <c r="A1052" s="1">
        <v>63</v>
      </c>
      <c r="B1052" s="2">
        <v>6.19</v>
      </c>
      <c r="C1052" s="1">
        <v>0</v>
      </c>
      <c r="D1052" s="1">
        <v>0</v>
      </c>
      <c r="E1052" s="2">
        <v>3.1840000000000002</v>
      </c>
      <c r="F1052" s="2">
        <v>4.0270000000000001</v>
      </c>
      <c r="G1052" s="2">
        <v>5.3470000000000004</v>
      </c>
      <c r="H1052" s="2">
        <v>4.718</v>
      </c>
      <c r="I1052" s="2">
        <v>2.552</v>
      </c>
    </row>
    <row r="1053" spans="1:9" ht="12.75" customHeight="1" x14ac:dyDescent="0.2">
      <c r="A1053" s="1">
        <v>171</v>
      </c>
      <c r="B1053" s="2">
        <v>5.0579999999999998</v>
      </c>
      <c r="C1053" s="1">
        <v>1</v>
      </c>
      <c r="D1053" s="1">
        <v>0</v>
      </c>
      <c r="E1053" s="2">
        <v>3.1840000000000002</v>
      </c>
      <c r="F1053" s="2">
        <v>4.0540000000000003</v>
      </c>
      <c r="G1053" s="2">
        <v>4.5</v>
      </c>
      <c r="H1053" s="2">
        <v>5.49</v>
      </c>
      <c r="I1053" s="2">
        <v>2.3929999999999998</v>
      </c>
    </row>
    <row r="1054" spans="1:9" ht="12.75" customHeight="1" x14ac:dyDescent="0.2">
      <c r="A1054" s="1">
        <v>170</v>
      </c>
      <c r="B1054" s="2">
        <v>5.1379999999999999</v>
      </c>
      <c r="C1054" s="1">
        <v>1</v>
      </c>
      <c r="D1054" s="1">
        <v>0</v>
      </c>
      <c r="E1054" s="2">
        <v>3.1840000000000002</v>
      </c>
      <c r="F1054" s="2">
        <v>4.0679999999999996</v>
      </c>
      <c r="G1054" s="2">
        <v>4.5</v>
      </c>
      <c r="H1054" s="2">
        <v>5.49</v>
      </c>
      <c r="I1054" s="2">
        <v>2.0470000000000002</v>
      </c>
    </row>
    <row r="1055" spans="1:9" ht="12.75" customHeight="1" x14ac:dyDescent="0.2">
      <c r="A1055" s="1">
        <v>212</v>
      </c>
      <c r="B1055" s="2">
        <v>5.0220000000000002</v>
      </c>
      <c r="C1055" s="1">
        <v>1</v>
      </c>
      <c r="D1055" s="1">
        <v>1</v>
      </c>
      <c r="E1055" s="2">
        <v>3.1840000000000002</v>
      </c>
      <c r="F1055" s="2">
        <v>4.0759999999999996</v>
      </c>
      <c r="G1055" s="2">
        <v>4.5</v>
      </c>
      <c r="H1055" s="2">
        <v>5.49</v>
      </c>
      <c r="I1055" s="2">
        <v>2.63</v>
      </c>
    </row>
    <row r="1056" spans="1:9" ht="12.75" customHeight="1" x14ac:dyDescent="0.2">
      <c r="A1056" s="1">
        <v>58</v>
      </c>
      <c r="B1056" s="2">
        <v>6.234</v>
      </c>
      <c r="C1056" s="1">
        <v>0</v>
      </c>
      <c r="D1056" s="1">
        <v>0</v>
      </c>
      <c r="E1056" s="2">
        <v>4.9459999999999997</v>
      </c>
      <c r="F1056" s="2">
        <v>4.5030000000000001</v>
      </c>
      <c r="G1056" s="2">
        <v>6.29</v>
      </c>
      <c r="H1056" s="2">
        <v>5.44</v>
      </c>
      <c r="I1056" s="2">
        <v>3.69</v>
      </c>
    </row>
    <row r="1057" spans="1:9" ht="12.75" customHeight="1" x14ac:dyDescent="0.2">
      <c r="A1057" s="1">
        <v>110</v>
      </c>
      <c r="B1057" s="2">
        <v>5.0129999999999999</v>
      </c>
      <c r="C1057" s="1">
        <v>0</v>
      </c>
      <c r="D1057" s="1">
        <v>0</v>
      </c>
      <c r="E1057" s="2">
        <v>3.1829999999999998</v>
      </c>
      <c r="F1057" s="2">
        <v>3.6030000000000002</v>
      </c>
      <c r="G1057" s="2">
        <v>5</v>
      </c>
      <c r="H1057" s="2">
        <v>4.2169999999999996</v>
      </c>
      <c r="I1057" s="2">
        <v>3.79</v>
      </c>
    </row>
    <row r="1058" spans="1:9" ht="12.75" customHeight="1" x14ac:dyDescent="0.2">
      <c r="A1058" s="1">
        <v>63</v>
      </c>
      <c r="B1058" s="2">
        <v>5.617</v>
      </c>
      <c r="C1058" s="1">
        <v>0</v>
      </c>
      <c r="D1058" s="1">
        <v>0</v>
      </c>
      <c r="E1058" s="2">
        <v>3.1829999999999998</v>
      </c>
      <c r="F1058" s="2">
        <v>3.9239999999999999</v>
      </c>
      <c r="G1058" s="2">
        <v>5.0359999999999996</v>
      </c>
      <c r="H1058" s="2">
        <v>4.7469999999999999</v>
      </c>
      <c r="I1058" s="2">
        <v>2</v>
      </c>
    </row>
    <row r="1059" spans="1:9" ht="12.75" customHeight="1" x14ac:dyDescent="0.2">
      <c r="A1059" s="1">
        <v>48</v>
      </c>
      <c r="B1059" s="2">
        <v>5.99</v>
      </c>
      <c r="C1059" s="1">
        <v>0</v>
      </c>
      <c r="D1059" s="1">
        <v>0</v>
      </c>
      <c r="E1059" s="2">
        <v>3.1829999999999998</v>
      </c>
      <c r="F1059" s="2">
        <v>3.673</v>
      </c>
      <c r="G1059" s="2">
        <v>5</v>
      </c>
      <c r="H1059" s="2">
        <v>4</v>
      </c>
      <c r="I1059" s="2">
        <v>2.96</v>
      </c>
    </row>
    <row r="1060" spans="1:9" ht="12.75" customHeight="1" x14ac:dyDescent="0.2">
      <c r="A1060" s="1">
        <v>61</v>
      </c>
      <c r="B1060" s="2">
        <v>4.9080000000000004</v>
      </c>
      <c r="C1060" s="1">
        <v>1</v>
      </c>
      <c r="D1060" s="1">
        <v>0</v>
      </c>
      <c r="E1060" s="2">
        <v>3.1819999999999999</v>
      </c>
      <c r="F1060" s="2">
        <v>3.4780000000000002</v>
      </c>
      <c r="G1060" s="2">
        <v>5.4480000000000004</v>
      </c>
      <c r="H1060" s="2">
        <v>4.1280000000000001</v>
      </c>
      <c r="I1060" s="2">
        <v>3.09</v>
      </c>
    </row>
    <row r="1061" spans="1:9" ht="12.75" customHeight="1" x14ac:dyDescent="0.2">
      <c r="A1061" s="1">
        <v>17</v>
      </c>
      <c r="B1061" s="2">
        <v>6.39</v>
      </c>
      <c r="C1061" s="1">
        <v>0</v>
      </c>
      <c r="D1061" s="1">
        <v>0</v>
      </c>
      <c r="E1061" s="2">
        <v>3.1819999999999999</v>
      </c>
      <c r="F1061" s="2">
        <v>2.6280000000000001</v>
      </c>
      <c r="G1061" s="2">
        <v>5.4</v>
      </c>
      <c r="H1061" s="2">
        <v>4.6379999999999999</v>
      </c>
      <c r="I1061" s="2">
        <v>3.69</v>
      </c>
    </row>
    <row r="1062" spans="1:9" ht="12.75" customHeight="1" x14ac:dyDescent="0.2">
      <c r="A1062" s="1">
        <v>111</v>
      </c>
      <c r="B1062" s="2">
        <v>5.2140000000000004</v>
      </c>
      <c r="C1062" s="1">
        <v>0</v>
      </c>
      <c r="D1062" s="1">
        <v>1</v>
      </c>
      <c r="E1062" s="2">
        <v>3.181</v>
      </c>
      <c r="F1062" s="2">
        <v>4.444</v>
      </c>
      <c r="G1062" s="2">
        <v>5</v>
      </c>
      <c r="H1062" s="2">
        <v>4.3280000000000003</v>
      </c>
      <c r="I1062" s="2">
        <v>3.79</v>
      </c>
    </row>
    <row r="1063" spans="1:9" ht="12.75" customHeight="1" x14ac:dyDescent="0.2">
      <c r="A1063" s="1">
        <v>23</v>
      </c>
      <c r="B1063" s="2">
        <v>6.29</v>
      </c>
      <c r="C1063" s="1">
        <v>0</v>
      </c>
      <c r="D1063" s="1">
        <v>0</v>
      </c>
      <c r="E1063" s="2">
        <v>3.181</v>
      </c>
      <c r="F1063" s="2">
        <v>4.6760000000000002</v>
      </c>
      <c r="G1063" s="2">
        <v>6.29</v>
      </c>
      <c r="H1063" s="2">
        <v>5.44</v>
      </c>
      <c r="I1063" s="2">
        <v>3.69</v>
      </c>
    </row>
    <row r="1064" spans="1:9" ht="12.75" customHeight="1" x14ac:dyDescent="0.2">
      <c r="A1064" s="1">
        <v>11</v>
      </c>
      <c r="B1064" s="2">
        <v>6.29</v>
      </c>
      <c r="C1064" s="1">
        <v>0</v>
      </c>
      <c r="D1064" s="1">
        <v>0</v>
      </c>
      <c r="E1064" s="2">
        <v>4.95</v>
      </c>
      <c r="F1064" s="2">
        <v>4.4400000000000004</v>
      </c>
      <c r="G1064" s="2">
        <v>6.39</v>
      </c>
      <c r="H1064" s="2">
        <v>4.0949999999999998</v>
      </c>
      <c r="I1064" s="2">
        <v>3.89</v>
      </c>
    </row>
    <row r="1065" spans="1:9" ht="12.75" customHeight="1" x14ac:dyDescent="0.2">
      <c r="A1065" s="1">
        <v>22</v>
      </c>
      <c r="B1065" s="2">
        <v>6.2329999999999997</v>
      </c>
      <c r="C1065" s="1">
        <v>0</v>
      </c>
      <c r="D1065" s="1">
        <v>0</v>
      </c>
      <c r="E1065" s="2">
        <v>4.95</v>
      </c>
      <c r="F1065" s="2">
        <v>4.7610000000000001</v>
      </c>
      <c r="G1065" s="2">
        <v>6.39</v>
      </c>
      <c r="H1065" s="2">
        <v>3.9670000000000001</v>
      </c>
      <c r="I1065" s="2">
        <v>3.89</v>
      </c>
    </row>
    <row r="1066" spans="1:9" ht="12.75" customHeight="1" x14ac:dyDescent="0.2">
      <c r="A1066" s="1">
        <v>72</v>
      </c>
      <c r="B1066" s="2">
        <v>5.9539999999999997</v>
      </c>
      <c r="C1066" s="1">
        <v>0</v>
      </c>
      <c r="D1066" s="1">
        <v>0</v>
      </c>
      <c r="E1066" s="2">
        <v>4.95</v>
      </c>
      <c r="F1066" s="2">
        <v>3.411</v>
      </c>
      <c r="G1066" s="2">
        <v>6.29</v>
      </c>
      <c r="H1066" s="2">
        <v>5.1459999999999999</v>
      </c>
      <c r="I1066" s="2">
        <v>3.49</v>
      </c>
    </row>
    <row r="1067" spans="1:9" ht="12.75" customHeight="1" x14ac:dyDescent="0.2">
      <c r="A1067" s="1">
        <v>69</v>
      </c>
      <c r="B1067" s="2">
        <v>5.99</v>
      </c>
      <c r="C1067" s="1">
        <v>0</v>
      </c>
      <c r="D1067" s="1">
        <v>0</v>
      </c>
      <c r="E1067" s="2">
        <v>4.95</v>
      </c>
      <c r="F1067" s="2">
        <v>3.8839999999999999</v>
      </c>
      <c r="G1067" s="2">
        <v>6.24</v>
      </c>
      <c r="H1067" s="2">
        <v>5.19</v>
      </c>
      <c r="I1067" s="2">
        <v>3.49</v>
      </c>
    </row>
    <row r="1068" spans="1:9" ht="12.75" customHeight="1" x14ac:dyDescent="0.2">
      <c r="A1068" s="1">
        <v>289</v>
      </c>
      <c r="B1068" s="2">
        <v>4.4400000000000004</v>
      </c>
      <c r="C1068" s="1">
        <v>1</v>
      </c>
      <c r="D1068" s="1">
        <v>1</v>
      </c>
      <c r="E1068" s="2">
        <v>4.95</v>
      </c>
      <c r="F1068" s="2">
        <v>3.6360000000000001</v>
      </c>
      <c r="G1068" s="2">
        <v>5.39</v>
      </c>
      <c r="H1068" s="2">
        <v>4.84</v>
      </c>
      <c r="I1068" s="2">
        <v>2.5</v>
      </c>
    </row>
    <row r="1069" spans="1:9" ht="12.75" customHeight="1" x14ac:dyDescent="0.2">
      <c r="A1069" s="1">
        <v>140</v>
      </c>
      <c r="B1069" s="2">
        <v>5.9539999999999997</v>
      </c>
      <c r="C1069" s="1">
        <v>0</v>
      </c>
      <c r="D1069" s="1">
        <v>0</v>
      </c>
      <c r="E1069" s="2">
        <v>4.95</v>
      </c>
      <c r="F1069" s="2">
        <v>3.6379999999999999</v>
      </c>
      <c r="G1069" s="2">
        <v>5.39</v>
      </c>
      <c r="H1069" s="2">
        <v>4.84</v>
      </c>
      <c r="I1069" s="2">
        <v>2</v>
      </c>
    </row>
    <row r="1070" spans="1:9" ht="12.75" customHeight="1" x14ac:dyDescent="0.2">
      <c r="A1070" s="1">
        <v>648</v>
      </c>
      <c r="B1070" s="2">
        <v>4.4400000000000004</v>
      </c>
      <c r="C1070" s="1">
        <v>1</v>
      </c>
      <c r="D1070" s="1">
        <v>1</v>
      </c>
      <c r="E1070" s="2">
        <v>4.95</v>
      </c>
      <c r="F1070" s="2">
        <v>3.4279999999999999</v>
      </c>
      <c r="G1070" s="2">
        <v>5</v>
      </c>
      <c r="H1070" s="2">
        <v>5.1459999999999999</v>
      </c>
      <c r="I1070" s="2">
        <v>2.75</v>
      </c>
    </row>
    <row r="1071" spans="1:9" ht="12.75" customHeight="1" x14ac:dyDescent="0.2">
      <c r="A1071" s="1">
        <v>215</v>
      </c>
      <c r="B1071" s="2">
        <v>4.96</v>
      </c>
      <c r="C1071" s="1">
        <v>0</v>
      </c>
      <c r="D1071" s="1">
        <v>1</v>
      </c>
      <c r="E1071" s="2">
        <v>4.95</v>
      </c>
      <c r="F1071" s="2">
        <v>3.7810000000000001</v>
      </c>
      <c r="G1071" s="2">
        <v>5.39</v>
      </c>
      <c r="H1071" s="2">
        <v>3.9990000000000001</v>
      </c>
      <c r="I1071" s="2">
        <v>3.49</v>
      </c>
    </row>
    <row r="1072" spans="1:9" ht="12.75" customHeight="1" x14ac:dyDescent="0.2">
      <c r="A1072" s="1">
        <v>22</v>
      </c>
      <c r="B1072" s="2">
        <v>5.79</v>
      </c>
      <c r="C1072" s="1">
        <v>0</v>
      </c>
      <c r="D1072" s="1">
        <v>0</v>
      </c>
      <c r="E1072" s="2">
        <v>3.1789999999999998</v>
      </c>
      <c r="F1072" s="2">
        <v>3.9430000000000001</v>
      </c>
      <c r="G1072" s="2">
        <v>5.657</v>
      </c>
      <c r="H1072" s="2">
        <v>4.3899999999999997</v>
      </c>
      <c r="I1072" s="2">
        <v>2.39</v>
      </c>
    </row>
    <row r="1073" spans="1:9" ht="12.75" customHeight="1" x14ac:dyDescent="0.2">
      <c r="A1073" s="1">
        <v>26</v>
      </c>
      <c r="B1073" s="2">
        <v>6.1349999999999998</v>
      </c>
      <c r="C1073" s="1">
        <v>0</v>
      </c>
      <c r="D1073" s="1">
        <v>0</v>
      </c>
      <c r="E1073" s="2">
        <v>3.1779999999999999</v>
      </c>
      <c r="F1073" s="2">
        <v>4.032</v>
      </c>
      <c r="G1073" s="2">
        <v>5.3650000000000002</v>
      </c>
      <c r="H1073" s="2">
        <v>4.8739999999999997</v>
      </c>
      <c r="I1073" s="2">
        <v>2</v>
      </c>
    </row>
    <row r="1074" spans="1:9" ht="12.75" customHeight="1" x14ac:dyDescent="0.2">
      <c r="A1074" s="1">
        <v>77</v>
      </c>
      <c r="B1074" s="2">
        <v>6.19</v>
      </c>
      <c r="C1074" s="1">
        <v>0</v>
      </c>
      <c r="D1074" s="1">
        <v>0</v>
      </c>
      <c r="E1074" s="2">
        <v>4.952</v>
      </c>
      <c r="F1074" s="2">
        <v>4.1109999999999998</v>
      </c>
      <c r="G1074" s="2">
        <v>6.39</v>
      </c>
      <c r="H1074" s="2">
        <v>4.24</v>
      </c>
      <c r="I1074" s="2">
        <v>2.0049999999999999</v>
      </c>
    </row>
    <row r="1075" spans="1:9" ht="12.75" customHeight="1" x14ac:dyDescent="0.2">
      <c r="A1075" s="1">
        <v>58</v>
      </c>
      <c r="B1075" s="2">
        <v>6.19</v>
      </c>
      <c r="C1075" s="1">
        <v>0</v>
      </c>
      <c r="D1075" s="1">
        <v>0</v>
      </c>
      <c r="E1075" s="2">
        <v>4.952</v>
      </c>
      <c r="F1075" s="2">
        <v>4.1669999999999998</v>
      </c>
      <c r="G1075" s="2">
        <v>6.39</v>
      </c>
      <c r="H1075" s="2">
        <v>3.6419999999999999</v>
      </c>
      <c r="I1075" s="2">
        <v>2</v>
      </c>
    </row>
    <row r="1076" spans="1:9" ht="12.75" customHeight="1" x14ac:dyDescent="0.2">
      <c r="A1076" s="1">
        <v>7</v>
      </c>
      <c r="B1076" s="2">
        <v>5.89</v>
      </c>
      <c r="C1076" s="1">
        <v>0</v>
      </c>
      <c r="D1076" s="1">
        <v>0</v>
      </c>
      <c r="E1076" s="2">
        <v>4.9530000000000003</v>
      </c>
      <c r="F1076" s="2">
        <v>3.6320000000000001</v>
      </c>
      <c r="G1076" s="2">
        <v>5</v>
      </c>
      <c r="H1076" s="2">
        <v>4.8899999999999997</v>
      </c>
      <c r="I1076" s="2">
        <v>3.49</v>
      </c>
    </row>
    <row r="1077" spans="1:9" ht="12.75" customHeight="1" x14ac:dyDescent="0.2">
      <c r="A1077" s="1">
        <v>62</v>
      </c>
      <c r="B1077" s="2">
        <v>6.258</v>
      </c>
      <c r="C1077" s="1">
        <v>0</v>
      </c>
      <c r="D1077" s="1">
        <v>0</v>
      </c>
      <c r="E1077" s="2">
        <v>4.9530000000000003</v>
      </c>
      <c r="F1077" s="2">
        <v>4.0949999999999998</v>
      </c>
      <c r="G1077" s="2">
        <v>6.39</v>
      </c>
      <c r="H1077" s="2">
        <v>4.8680000000000003</v>
      </c>
      <c r="I1077" s="2">
        <v>3.79</v>
      </c>
    </row>
    <row r="1078" spans="1:9" ht="12.75" customHeight="1" x14ac:dyDescent="0.2">
      <c r="A1078" s="1">
        <v>45</v>
      </c>
      <c r="B1078" s="2">
        <v>5.9569999999999999</v>
      </c>
      <c r="C1078" s="1">
        <v>0</v>
      </c>
      <c r="D1078" s="1">
        <v>0</v>
      </c>
      <c r="E1078" s="2">
        <v>4.9539999999999997</v>
      </c>
      <c r="F1078" s="2">
        <v>3.3260000000000001</v>
      </c>
      <c r="G1078" s="2">
        <v>6.29</v>
      </c>
      <c r="H1078" s="2">
        <v>4.8499999999999996</v>
      </c>
      <c r="I1078" s="2">
        <v>3.49</v>
      </c>
    </row>
    <row r="1079" spans="1:9" ht="12.75" customHeight="1" x14ac:dyDescent="0.2">
      <c r="A1079" s="1">
        <v>439</v>
      </c>
      <c r="B1079" s="2">
        <v>4.4400000000000004</v>
      </c>
      <c r="C1079" s="1">
        <v>1</v>
      </c>
      <c r="D1079" s="1">
        <v>1</v>
      </c>
      <c r="E1079" s="2">
        <v>4.9539999999999997</v>
      </c>
      <c r="F1079" s="2">
        <v>3.343</v>
      </c>
      <c r="G1079" s="2">
        <v>5</v>
      </c>
      <c r="H1079" s="2">
        <v>5.19</v>
      </c>
      <c r="I1079" s="2">
        <v>2.75</v>
      </c>
    </row>
    <row r="1080" spans="1:9" ht="12.75" customHeight="1" x14ac:dyDescent="0.2">
      <c r="A1080" s="1">
        <v>181</v>
      </c>
      <c r="B1080" s="2">
        <v>5.6360000000000001</v>
      </c>
      <c r="C1080" s="1">
        <v>1</v>
      </c>
      <c r="D1080" s="1">
        <v>1</v>
      </c>
      <c r="E1080" s="2">
        <v>4.9539999999999997</v>
      </c>
      <c r="F1080" s="2">
        <v>3.0550000000000002</v>
      </c>
      <c r="G1080" s="2">
        <v>4.4400000000000004</v>
      </c>
      <c r="H1080" s="2">
        <v>5.19</v>
      </c>
      <c r="I1080" s="2">
        <v>2.75</v>
      </c>
    </row>
    <row r="1081" spans="1:9" ht="12.75" customHeight="1" x14ac:dyDescent="0.2">
      <c r="A1081" s="1">
        <v>52</v>
      </c>
      <c r="B1081" s="2">
        <v>5.1630000000000003</v>
      </c>
      <c r="C1081" s="1">
        <v>1</v>
      </c>
      <c r="D1081" s="1">
        <v>0</v>
      </c>
      <c r="E1081" s="2">
        <v>3.1749999999999998</v>
      </c>
      <c r="F1081" s="2">
        <v>3.774</v>
      </c>
      <c r="G1081" s="2">
        <v>5</v>
      </c>
      <c r="H1081" s="2">
        <v>5.1449999999999996</v>
      </c>
      <c r="I1081" s="2">
        <v>3.69</v>
      </c>
    </row>
    <row r="1082" spans="1:9" ht="12.75" customHeight="1" x14ac:dyDescent="0.2">
      <c r="A1082" s="1">
        <v>25</v>
      </c>
      <c r="B1082" s="2">
        <v>5.99</v>
      </c>
      <c r="C1082" s="1">
        <v>0</v>
      </c>
      <c r="D1082" s="1">
        <v>0</v>
      </c>
      <c r="E1082" s="2">
        <v>3.1749999999999998</v>
      </c>
      <c r="F1082" s="2">
        <v>3.6469999999999998</v>
      </c>
      <c r="G1082" s="2">
        <v>5</v>
      </c>
      <c r="H1082" s="2">
        <v>4</v>
      </c>
      <c r="I1082" s="2">
        <v>2.96</v>
      </c>
    </row>
    <row r="1083" spans="1:9" ht="12.75" customHeight="1" x14ac:dyDescent="0.2">
      <c r="A1083" s="1">
        <v>88</v>
      </c>
      <c r="B1083" s="2">
        <v>5.8940000000000001</v>
      </c>
      <c r="C1083" s="1">
        <v>0</v>
      </c>
      <c r="D1083" s="1">
        <v>1</v>
      </c>
      <c r="E1083" s="2">
        <v>3.1749999999999998</v>
      </c>
      <c r="F1083" s="2">
        <v>3.96</v>
      </c>
      <c r="G1083" s="2">
        <v>5</v>
      </c>
      <c r="H1083" s="2">
        <v>4.7279999999999998</v>
      </c>
      <c r="I1083" s="2">
        <v>2</v>
      </c>
    </row>
    <row r="1084" spans="1:9" ht="12.75" customHeight="1" x14ac:dyDescent="0.2">
      <c r="A1084" s="1">
        <v>19</v>
      </c>
      <c r="B1084" s="2">
        <v>6.29</v>
      </c>
      <c r="C1084" s="1">
        <v>0</v>
      </c>
      <c r="D1084" s="1">
        <v>0</v>
      </c>
      <c r="E1084" s="2">
        <v>3.1739999999999999</v>
      </c>
      <c r="F1084" s="2">
        <v>3.93</v>
      </c>
      <c r="G1084" s="2">
        <v>5</v>
      </c>
      <c r="H1084" s="2">
        <v>4.66</v>
      </c>
      <c r="I1084" s="2">
        <v>3.79</v>
      </c>
    </row>
    <row r="1085" spans="1:9" ht="12.75" customHeight="1" x14ac:dyDescent="0.2">
      <c r="A1085" s="1">
        <v>173</v>
      </c>
      <c r="B1085" s="2">
        <v>4.99</v>
      </c>
      <c r="C1085" s="1">
        <v>1</v>
      </c>
      <c r="D1085" s="1">
        <v>0</v>
      </c>
      <c r="E1085" s="2">
        <v>3.1739999999999999</v>
      </c>
      <c r="F1085" s="2">
        <v>3.09</v>
      </c>
      <c r="G1085" s="2">
        <v>5.5</v>
      </c>
      <c r="H1085" s="2">
        <v>4.5659999999999998</v>
      </c>
      <c r="I1085" s="2">
        <v>2.415</v>
      </c>
    </row>
    <row r="1086" spans="1:9" ht="12.75" customHeight="1" x14ac:dyDescent="0.2">
      <c r="A1086" s="1">
        <v>258</v>
      </c>
      <c r="B1086" s="2">
        <v>4.99</v>
      </c>
      <c r="C1086" s="1">
        <v>1</v>
      </c>
      <c r="D1086" s="1">
        <v>1</v>
      </c>
      <c r="E1086" s="2">
        <v>3.1739999999999999</v>
      </c>
      <c r="F1086" s="2">
        <v>3.1349999999999998</v>
      </c>
      <c r="G1086" s="2">
        <v>5.5</v>
      </c>
      <c r="H1086" s="2">
        <v>4.5659999999999998</v>
      </c>
      <c r="I1086" s="2">
        <v>2.415</v>
      </c>
    </row>
    <row r="1087" spans="1:9" ht="12.75" customHeight="1" x14ac:dyDescent="0.2">
      <c r="A1087" s="1">
        <v>174</v>
      </c>
      <c r="B1087" s="2">
        <v>5.0389999999999997</v>
      </c>
      <c r="C1087" s="1">
        <v>1</v>
      </c>
      <c r="D1087" s="1">
        <v>0</v>
      </c>
      <c r="E1087" s="2">
        <v>3.1739999999999999</v>
      </c>
      <c r="F1087" s="2">
        <v>3.65</v>
      </c>
      <c r="G1087" s="2">
        <v>6.1079999999999997</v>
      </c>
      <c r="H1087" s="2">
        <v>4.7750000000000004</v>
      </c>
      <c r="I1087" s="2">
        <v>2.5379999999999998</v>
      </c>
    </row>
    <row r="1088" spans="1:9" ht="12.75" customHeight="1" x14ac:dyDescent="0.2">
      <c r="A1088" s="1">
        <v>180</v>
      </c>
      <c r="B1088" s="2">
        <v>5</v>
      </c>
      <c r="C1088" s="1">
        <v>1</v>
      </c>
      <c r="D1088" s="1">
        <v>0</v>
      </c>
      <c r="E1088" s="2">
        <v>4.9569999999999999</v>
      </c>
      <c r="F1088" s="2">
        <v>3.7709999999999999</v>
      </c>
      <c r="G1088" s="2">
        <v>5.99</v>
      </c>
      <c r="H1088" s="2">
        <v>4.53</v>
      </c>
      <c r="I1088" s="2">
        <v>3</v>
      </c>
    </row>
    <row r="1089" spans="1:9" ht="12.75" customHeight="1" x14ac:dyDescent="0.2">
      <c r="A1089" s="1">
        <v>54</v>
      </c>
      <c r="B1089" s="2">
        <v>6.09</v>
      </c>
      <c r="C1089" s="1">
        <v>0</v>
      </c>
      <c r="D1089" s="1">
        <v>0</v>
      </c>
      <c r="E1089" s="2">
        <v>4.9569999999999999</v>
      </c>
      <c r="F1089" s="2">
        <v>3.5680000000000001</v>
      </c>
      <c r="G1089" s="2">
        <v>6.29</v>
      </c>
      <c r="H1089" s="2">
        <v>4.8899999999999997</v>
      </c>
      <c r="I1089" s="2">
        <v>3.49</v>
      </c>
    </row>
    <row r="1090" spans="1:9" ht="12.75" customHeight="1" x14ac:dyDescent="0.2">
      <c r="A1090" s="1">
        <v>139</v>
      </c>
      <c r="B1090" s="2">
        <v>5.5449999999999999</v>
      </c>
      <c r="C1090" s="1">
        <v>1</v>
      </c>
      <c r="D1090" s="1">
        <v>0</v>
      </c>
      <c r="E1090" s="2">
        <v>4.9569999999999999</v>
      </c>
      <c r="F1090" s="2">
        <v>4.157</v>
      </c>
      <c r="G1090" s="2">
        <v>6.29</v>
      </c>
      <c r="H1090" s="2">
        <v>4.8899999999999997</v>
      </c>
      <c r="I1090" s="2">
        <v>3.49</v>
      </c>
    </row>
    <row r="1091" spans="1:9" ht="12.75" customHeight="1" x14ac:dyDescent="0.2">
      <c r="A1091" s="1">
        <v>23</v>
      </c>
      <c r="B1091" s="2">
        <v>6.09</v>
      </c>
      <c r="C1091" s="1">
        <v>0</v>
      </c>
      <c r="D1091" s="1">
        <v>0</v>
      </c>
      <c r="E1091" s="2">
        <v>4.9569999999999999</v>
      </c>
      <c r="F1091" s="2">
        <v>4.226</v>
      </c>
      <c r="G1091" s="2">
        <v>6.29</v>
      </c>
      <c r="H1091" s="2">
        <v>3.72</v>
      </c>
      <c r="I1091" s="2">
        <v>3.49</v>
      </c>
    </row>
    <row r="1092" spans="1:9" ht="12.75" customHeight="1" x14ac:dyDescent="0.2">
      <c r="A1092" s="1">
        <v>48</v>
      </c>
      <c r="B1092" s="2">
        <v>5</v>
      </c>
      <c r="C1092" s="1">
        <v>0</v>
      </c>
      <c r="D1092" s="1">
        <v>0</v>
      </c>
      <c r="E1092" s="2">
        <v>3.1720000000000002</v>
      </c>
      <c r="F1092" s="2">
        <v>4.21</v>
      </c>
      <c r="G1092" s="2">
        <v>5</v>
      </c>
      <c r="H1092" s="2">
        <v>4.1769999999999996</v>
      </c>
      <c r="I1092" s="2">
        <v>2</v>
      </c>
    </row>
    <row r="1093" spans="1:9" ht="12.75" customHeight="1" x14ac:dyDescent="0.2">
      <c r="A1093" s="1">
        <v>150</v>
      </c>
      <c r="B1093" s="2">
        <v>4.7389999999999999</v>
      </c>
      <c r="C1093" s="1">
        <v>1</v>
      </c>
      <c r="D1093" s="1">
        <v>0</v>
      </c>
      <c r="E1093" s="2">
        <v>3.1709999999999998</v>
      </c>
      <c r="F1093" s="2">
        <v>3.3290000000000002</v>
      </c>
      <c r="G1093" s="2">
        <v>4.99</v>
      </c>
      <c r="H1093" s="2">
        <v>2.948</v>
      </c>
      <c r="I1093" s="2">
        <v>2.4430000000000001</v>
      </c>
    </row>
    <row r="1094" spans="1:9" ht="12.75" customHeight="1" x14ac:dyDescent="0.2">
      <c r="A1094" s="1">
        <v>141</v>
      </c>
      <c r="B1094" s="2">
        <v>5.59</v>
      </c>
      <c r="C1094" s="1">
        <v>1</v>
      </c>
      <c r="D1094" s="1">
        <v>1</v>
      </c>
      <c r="E1094" s="2">
        <v>3.1709999999999998</v>
      </c>
      <c r="F1094" s="2">
        <v>3.972</v>
      </c>
      <c r="G1094" s="2">
        <v>5.89</v>
      </c>
      <c r="H1094" s="2">
        <v>4.7039999999999997</v>
      </c>
      <c r="I1094" s="2">
        <v>3.19</v>
      </c>
    </row>
    <row r="1095" spans="1:9" ht="12.75" customHeight="1" x14ac:dyDescent="0.2">
      <c r="A1095" s="1">
        <v>25</v>
      </c>
      <c r="B1095" s="2">
        <v>6.39</v>
      </c>
      <c r="C1095" s="1">
        <v>0</v>
      </c>
      <c r="D1095" s="1">
        <v>0</v>
      </c>
      <c r="E1095" s="2">
        <v>4.9589999999999996</v>
      </c>
      <c r="F1095" s="2">
        <v>2.9460000000000002</v>
      </c>
      <c r="G1095" s="2">
        <v>5.48</v>
      </c>
      <c r="H1095" s="2">
        <v>4.0449999999999999</v>
      </c>
      <c r="I1095" s="2">
        <v>1.8080000000000001</v>
      </c>
    </row>
    <row r="1096" spans="1:9" ht="12.75" customHeight="1" x14ac:dyDescent="0.2">
      <c r="A1096" s="1">
        <v>27</v>
      </c>
      <c r="B1096" s="2">
        <v>6.12</v>
      </c>
      <c r="C1096" s="1">
        <v>0</v>
      </c>
      <c r="D1096" s="1">
        <v>0</v>
      </c>
      <c r="E1096" s="2">
        <v>4.9589999999999996</v>
      </c>
      <c r="F1096" s="2">
        <v>3.1309999999999998</v>
      </c>
      <c r="G1096" s="2">
        <v>5.843</v>
      </c>
      <c r="H1096" s="2">
        <v>4.2830000000000004</v>
      </c>
      <c r="I1096" s="2">
        <v>1.6619999999999999</v>
      </c>
    </row>
    <row r="1097" spans="1:9" ht="12.75" customHeight="1" x14ac:dyDescent="0.2">
      <c r="A1097" s="1">
        <v>22</v>
      </c>
      <c r="B1097" s="2">
        <v>6.39</v>
      </c>
      <c r="C1097" s="1">
        <v>0</v>
      </c>
      <c r="D1097" s="1">
        <v>0</v>
      </c>
      <c r="E1097" s="2">
        <v>4.96</v>
      </c>
      <c r="F1097" s="2">
        <v>4.1379999999999999</v>
      </c>
      <c r="G1097" s="2">
        <v>6.59</v>
      </c>
      <c r="H1097" s="2">
        <v>4.1849999999999996</v>
      </c>
      <c r="I1097" s="2">
        <v>2</v>
      </c>
    </row>
    <row r="1098" spans="1:9" ht="12.75" customHeight="1" x14ac:dyDescent="0.2">
      <c r="A1098" s="1">
        <v>107</v>
      </c>
      <c r="B1098" s="2">
        <v>4.7510000000000003</v>
      </c>
      <c r="C1098" s="1">
        <v>1</v>
      </c>
      <c r="D1098" s="1">
        <v>0</v>
      </c>
      <c r="E1098" s="2">
        <v>3.169</v>
      </c>
      <c r="F1098" s="2">
        <v>3.4449999999999998</v>
      </c>
      <c r="G1098" s="2">
        <v>5.5179999999999998</v>
      </c>
      <c r="H1098" s="2">
        <v>3.69</v>
      </c>
      <c r="I1098" s="2">
        <v>2.39</v>
      </c>
    </row>
    <row r="1099" spans="1:9" ht="12.75" customHeight="1" x14ac:dyDescent="0.2">
      <c r="A1099" s="1">
        <v>38</v>
      </c>
      <c r="B1099" s="2">
        <v>5.95</v>
      </c>
      <c r="C1099" s="1">
        <v>0</v>
      </c>
      <c r="D1099" s="1">
        <v>0</v>
      </c>
      <c r="E1099" s="2">
        <v>4.9610000000000003</v>
      </c>
      <c r="F1099" s="2">
        <v>2.9079999999999999</v>
      </c>
      <c r="G1099" s="2">
        <v>6.29</v>
      </c>
      <c r="H1099" s="2">
        <v>4.8330000000000002</v>
      </c>
      <c r="I1099" s="2">
        <v>3.49</v>
      </c>
    </row>
    <row r="1100" spans="1:9" ht="12.75" customHeight="1" x14ac:dyDescent="0.2">
      <c r="A1100" s="1">
        <v>39</v>
      </c>
      <c r="B1100" s="2">
        <v>5.95</v>
      </c>
      <c r="C1100" s="1">
        <v>0</v>
      </c>
      <c r="D1100" s="1">
        <v>0</v>
      </c>
      <c r="E1100" s="2">
        <v>4.9610000000000003</v>
      </c>
      <c r="F1100" s="2">
        <v>3.6419999999999999</v>
      </c>
      <c r="G1100" s="2">
        <v>6.29</v>
      </c>
      <c r="H1100" s="2">
        <v>4.4539999999999997</v>
      </c>
      <c r="I1100" s="2">
        <v>2</v>
      </c>
    </row>
    <row r="1101" spans="1:9" ht="12.75" customHeight="1" x14ac:dyDescent="0.2">
      <c r="A1101" s="1">
        <v>245</v>
      </c>
      <c r="B1101" s="2">
        <v>5.99</v>
      </c>
      <c r="C1101" s="1">
        <v>1</v>
      </c>
      <c r="D1101" s="1">
        <v>1</v>
      </c>
      <c r="E1101" s="2">
        <v>4.9610000000000003</v>
      </c>
      <c r="F1101" s="2">
        <v>3.62</v>
      </c>
      <c r="G1101" s="2">
        <v>6.2590000000000003</v>
      </c>
      <c r="H1101" s="2">
        <v>4.37</v>
      </c>
      <c r="I1101" s="2">
        <v>2.75</v>
      </c>
    </row>
    <row r="1102" spans="1:9" ht="12.75" customHeight="1" x14ac:dyDescent="0.2">
      <c r="A1102" s="1">
        <v>75</v>
      </c>
      <c r="B1102" s="2">
        <v>5.5039999999999996</v>
      </c>
      <c r="C1102" s="1">
        <v>1</v>
      </c>
      <c r="D1102" s="1">
        <v>0</v>
      </c>
      <c r="E1102" s="2">
        <v>3.1680000000000001</v>
      </c>
      <c r="F1102" s="2">
        <v>3.9369999999999998</v>
      </c>
      <c r="G1102" s="2">
        <v>5.99</v>
      </c>
      <c r="H1102" s="2">
        <v>3.375</v>
      </c>
      <c r="I1102" s="2">
        <v>3.29</v>
      </c>
    </row>
    <row r="1103" spans="1:9" ht="12.75" customHeight="1" x14ac:dyDescent="0.2">
      <c r="A1103" s="1">
        <v>80</v>
      </c>
      <c r="B1103" s="2">
        <v>5.0449999999999999</v>
      </c>
      <c r="C1103" s="1">
        <v>0</v>
      </c>
      <c r="D1103" s="1">
        <v>0</v>
      </c>
      <c r="E1103" s="2">
        <v>3.1680000000000001</v>
      </c>
      <c r="F1103" s="2">
        <v>4.1449999999999996</v>
      </c>
      <c r="G1103" s="2">
        <v>5</v>
      </c>
      <c r="H1103" s="2">
        <v>4.2169999999999996</v>
      </c>
      <c r="I1103" s="2">
        <v>3.79</v>
      </c>
    </row>
    <row r="1104" spans="1:9" ht="12.75" customHeight="1" x14ac:dyDescent="0.2">
      <c r="A1104" s="1">
        <v>21</v>
      </c>
      <c r="B1104" s="2">
        <v>6.29</v>
      </c>
      <c r="C1104" s="1">
        <v>0</v>
      </c>
      <c r="D1104" s="1">
        <v>0</v>
      </c>
      <c r="E1104" s="2">
        <v>4.9630000000000001</v>
      </c>
      <c r="F1104" s="2">
        <v>3.964</v>
      </c>
      <c r="G1104" s="2">
        <v>6.29</v>
      </c>
      <c r="H1104" s="2">
        <v>5.476</v>
      </c>
      <c r="I1104" s="2">
        <v>2.7970000000000002</v>
      </c>
    </row>
    <row r="1105" spans="1:9" ht="12.75" customHeight="1" x14ac:dyDescent="0.2">
      <c r="A1105" s="1">
        <v>24</v>
      </c>
      <c r="B1105" s="2">
        <v>5.99</v>
      </c>
      <c r="C1105" s="1">
        <v>0</v>
      </c>
      <c r="D1105" s="1">
        <v>0</v>
      </c>
      <c r="E1105" s="2">
        <v>3.1659999999999999</v>
      </c>
      <c r="F1105" s="2">
        <v>3.6709999999999998</v>
      </c>
      <c r="G1105" s="2">
        <v>4.99</v>
      </c>
      <c r="H1105" s="2">
        <v>3.5</v>
      </c>
      <c r="I1105" s="2">
        <v>2.5</v>
      </c>
    </row>
    <row r="1106" spans="1:9" ht="12.75" customHeight="1" x14ac:dyDescent="0.2">
      <c r="A1106" s="1">
        <v>244</v>
      </c>
      <c r="B1106" s="2">
        <v>4.99</v>
      </c>
      <c r="C1106" s="1">
        <v>1</v>
      </c>
      <c r="D1106" s="1">
        <v>1</v>
      </c>
      <c r="E1106" s="2">
        <v>3.1659999999999999</v>
      </c>
      <c r="F1106" s="2">
        <v>3.1150000000000002</v>
      </c>
      <c r="G1106" s="2">
        <v>5.5</v>
      </c>
      <c r="H1106" s="2">
        <v>4.5759999999999996</v>
      </c>
      <c r="I1106" s="2">
        <v>2.5</v>
      </c>
    </row>
    <row r="1107" spans="1:9" ht="12.75" customHeight="1" x14ac:dyDescent="0.2">
      <c r="A1107" s="1">
        <v>72</v>
      </c>
      <c r="B1107" s="2">
        <v>5.99</v>
      </c>
      <c r="C1107" s="1">
        <v>1</v>
      </c>
      <c r="D1107" s="1">
        <v>0</v>
      </c>
      <c r="E1107" s="2">
        <v>3.1659999999999999</v>
      </c>
      <c r="F1107" s="2">
        <v>3.1459999999999999</v>
      </c>
      <c r="G1107" s="2">
        <v>5.99</v>
      </c>
      <c r="H1107" s="2">
        <v>4.0759999999999996</v>
      </c>
      <c r="I1107" s="2">
        <v>3.59</v>
      </c>
    </row>
    <row r="1108" spans="1:9" ht="12.75" customHeight="1" x14ac:dyDescent="0.2">
      <c r="A1108" s="1">
        <v>35</v>
      </c>
      <c r="B1108" s="2">
        <v>6.49</v>
      </c>
      <c r="C1108" s="1">
        <v>0</v>
      </c>
      <c r="D1108" s="1">
        <v>0</v>
      </c>
      <c r="E1108" s="2">
        <v>4.9640000000000004</v>
      </c>
      <c r="F1108" s="2">
        <v>4.0549999999999997</v>
      </c>
      <c r="G1108" s="2">
        <v>6.39</v>
      </c>
      <c r="H1108" s="2">
        <v>5.923</v>
      </c>
      <c r="I1108" s="2">
        <v>3.95</v>
      </c>
    </row>
    <row r="1109" spans="1:9" ht="12.75" customHeight="1" x14ac:dyDescent="0.2">
      <c r="A1109" s="1">
        <v>40</v>
      </c>
      <c r="B1109" s="2">
        <v>6.29</v>
      </c>
      <c r="C1109" s="1">
        <v>0</v>
      </c>
      <c r="D1109" s="1">
        <v>0</v>
      </c>
      <c r="E1109" s="2">
        <v>3.165</v>
      </c>
      <c r="F1109" s="2">
        <v>3.5569999999999999</v>
      </c>
      <c r="G1109" s="2">
        <v>5</v>
      </c>
      <c r="H1109" s="2">
        <v>4.8090000000000002</v>
      </c>
      <c r="I1109" s="2">
        <v>3.79</v>
      </c>
    </row>
    <row r="1110" spans="1:9" ht="12.75" customHeight="1" x14ac:dyDescent="0.2">
      <c r="A1110" s="1">
        <v>100</v>
      </c>
      <c r="B1110" s="2">
        <v>5.0119999999999996</v>
      </c>
      <c r="C1110" s="1">
        <v>0</v>
      </c>
      <c r="D1110" s="1">
        <v>0</v>
      </c>
      <c r="E1110" s="2">
        <v>3.1640000000000001</v>
      </c>
      <c r="F1110" s="2">
        <v>4.1260000000000003</v>
      </c>
      <c r="G1110" s="2">
        <v>4.5</v>
      </c>
      <c r="H1110" s="2">
        <v>4.3840000000000003</v>
      </c>
      <c r="I1110" s="2">
        <v>1.69</v>
      </c>
    </row>
    <row r="1111" spans="1:9" ht="12.75" customHeight="1" x14ac:dyDescent="0.2">
      <c r="A1111" s="1">
        <v>32</v>
      </c>
      <c r="B1111" s="2">
        <v>5.69</v>
      </c>
      <c r="C1111" s="1">
        <v>0</v>
      </c>
      <c r="D1111" s="1">
        <v>0</v>
      </c>
      <c r="E1111" s="2">
        <v>3.1640000000000001</v>
      </c>
      <c r="F1111" s="2">
        <v>4.1079999999999997</v>
      </c>
      <c r="G1111" s="2">
        <v>5.98</v>
      </c>
      <c r="H1111" s="2">
        <v>5.1470000000000002</v>
      </c>
      <c r="I1111" s="2">
        <v>3.29</v>
      </c>
    </row>
    <row r="1112" spans="1:9" ht="12.75" customHeight="1" x14ac:dyDescent="0.2">
      <c r="A1112" s="1">
        <v>44</v>
      </c>
      <c r="B1112" s="2">
        <v>5.69</v>
      </c>
      <c r="C1112" s="1">
        <v>0</v>
      </c>
      <c r="D1112" s="1">
        <v>0</v>
      </c>
      <c r="E1112" s="2">
        <v>3.1640000000000001</v>
      </c>
      <c r="F1112" s="2">
        <v>4.1120000000000001</v>
      </c>
      <c r="G1112" s="2">
        <v>5.98</v>
      </c>
      <c r="H1112" s="2">
        <v>5.0460000000000003</v>
      </c>
      <c r="I1112" s="2">
        <v>3.29</v>
      </c>
    </row>
    <row r="1113" spans="1:9" ht="12.75" customHeight="1" x14ac:dyDescent="0.2">
      <c r="A1113" s="1">
        <v>39</v>
      </c>
      <c r="B1113" s="2">
        <v>6.4219999999999997</v>
      </c>
      <c r="C1113" s="1">
        <v>0</v>
      </c>
      <c r="D1113" s="1">
        <v>0</v>
      </c>
      <c r="E1113" s="2">
        <v>4.9660000000000002</v>
      </c>
      <c r="F1113" s="2">
        <v>3.79</v>
      </c>
      <c r="G1113" s="2">
        <v>4.99</v>
      </c>
      <c r="H1113" s="2">
        <v>4.2889999999999997</v>
      </c>
      <c r="I1113" s="2">
        <v>3.7919999999999998</v>
      </c>
    </row>
    <row r="1114" spans="1:9" ht="12.75" customHeight="1" x14ac:dyDescent="0.2">
      <c r="A1114" s="1">
        <v>222</v>
      </c>
      <c r="B1114" s="2">
        <v>5.9029999999999996</v>
      </c>
      <c r="C1114" s="1">
        <v>1</v>
      </c>
      <c r="D1114" s="1">
        <v>1</v>
      </c>
      <c r="E1114" s="2">
        <v>4.9660000000000002</v>
      </c>
      <c r="F1114" s="2">
        <v>4.7610000000000001</v>
      </c>
      <c r="G1114" s="2">
        <v>6.49</v>
      </c>
      <c r="H1114" s="2">
        <v>5.2939999999999996</v>
      </c>
      <c r="I1114" s="2">
        <v>3.89</v>
      </c>
    </row>
    <row r="1115" spans="1:9" ht="12.75" customHeight="1" x14ac:dyDescent="0.2">
      <c r="A1115" s="1">
        <v>2</v>
      </c>
      <c r="B1115" s="2">
        <v>5.99</v>
      </c>
      <c r="C1115" s="1">
        <v>0</v>
      </c>
      <c r="D1115" s="1">
        <v>0</v>
      </c>
      <c r="E1115" s="2">
        <v>4.968</v>
      </c>
      <c r="F1115" s="2">
        <v>3.8759999999999999</v>
      </c>
      <c r="G1115" s="2">
        <v>5</v>
      </c>
      <c r="H1115" s="2">
        <v>4</v>
      </c>
      <c r="I1115" s="2">
        <v>3</v>
      </c>
    </row>
    <row r="1116" spans="1:9" ht="12.75" customHeight="1" x14ac:dyDescent="0.2">
      <c r="A1116" s="1">
        <v>39</v>
      </c>
      <c r="B1116" s="2">
        <v>5.99</v>
      </c>
      <c r="C1116" s="1">
        <v>0</v>
      </c>
      <c r="D1116" s="1">
        <v>0</v>
      </c>
      <c r="E1116" s="2">
        <v>4.968</v>
      </c>
      <c r="F1116" s="2">
        <v>3.629</v>
      </c>
      <c r="G1116" s="2">
        <v>4.4039999999999999</v>
      </c>
      <c r="H1116" s="2">
        <v>4.16</v>
      </c>
      <c r="I1116" s="2">
        <v>2.5</v>
      </c>
    </row>
    <row r="1117" spans="1:9" ht="12.75" customHeight="1" x14ac:dyDescent="0.2">
      <c r="A1117" s="1">
        <v>17</v>
      </c>
      <c r="B1117" s="2">
        <v>5.99</v>
      </c>
      <c r="C1117" s="1">
        <v>0</v>
      </c>
      <c r="D1117" s="1">
        <v>0</v>
      </c>
      <c r="E1117" s="2">
        <v>4.968</v>
      </c>
      <c r="F1117" s="2">
        <v>3.73</v>
      </c>
      <c r="G1117" s="2">
        <v>5.64</v>
      </c>
      <c r="H1117" s="2">
        <v>3.33</v>
      </c>
      <c r="I1117" s="2">
        <v>3</v>
      </c>
    </row>
    <row r="1118" spans="1:9" ht="12.75" customHeight="1" x14ac:dyDescent="0.2">
      <c r="A1118" s="1">
        <v>48</v>
      </c>
      <c r="B1118" s="2">
        <v>6.09</v>
      </c>
      <c r="C1118" s="1">
        <v>0</v>
      </c>
      <c r="D1118" s="1">
        <v>0</v>
      </c>
      <c r="E1118" s="2">
        <v>3.161</v>
      </c>
      <c r="F1118" s="2">
        <v>3.968</v>
      </c>
      <c r="G1118" s="2">
        <v>5.2359999999999998</v>
      </c>
      <c r="H1118" s="2">
        <v>4.6559999999999997</v>
      </c>
      <c r="I1118" s="2">
        <v>2</v>
      </c>
    </row>
    <row r="1119" spans="1:9" ht="12.75" customHeight="1" x14ac:dyDescent="0.2">
      <c r="A1119" s="1">
        <v>150</v>
      </c>
      <c r="B1119" s="2">
        <v>5.0119999999999996</v>
      </c>
      <c r="C1119" s="1">
        <v>1</v>
      </c>
      <c r="D1119" s="1">
        <v>0</v>
      </c>
      <c r="E1119" s="2">
        <v>3.16</v>
      </c>
      <c r="F1119" s="2">
        <v>4.1989999999999998</v>
      </c>
      <c r="G1119" s="2">
        <v>4.5</v>
      </c>
      <c r="H1119" s="2">
        <v>4.2519999999999998</v>
      </c>
      <c r="I1119" s="2">
        <v>1.6819999999999999</v>
      </c>
    </row>
    <row r="1120" spans="1:9" ht="12.75" customHeight="1" x14ac:dyDescent="0.2">
      <c r="A1120" s="1">
        <v>124</v>
      </c>
      <c r="B1120" s="2">
        <v>5.9539999999999997</v>
      </c>
      <c r="C1120" s="1">
        <v>1</v>
      </c>
      <c r="D1120" s="1">
        <v>0</v>
      </c>
      <c r="E1120" s="2">
        <v>4.97</v>
      </c>
      <c r="F1120" s="2">
        <v>3.278</v>
      </c>
      <c r="G1120" s="2">
        <v>6.2569999999999997</v>
      </c>
      <c r="H1120" s="2">
        <v>4.3010000000000002</v>
      </c>
      <c r="I1120" s="2">
        <v>2.75</v>
      </c>
    </row>
    <row r="1121" spans="1:9" ht="12.75" customHeight="1" x14ac:dyDescent="0.2">
      <c r="A1121" s="1">
        <v>14</v>
      </c>
      <c r="B1121" s="2">
        <v>6.1829999999999998</v>
      </c>
      <c r="C1121" s="1">
        <v>0</v>
      </c>
      <c r="D1121" s="1">
        <v>0</v>
      </c>
      <c r="E1121" s="2">
        <v>4.97</v>
      </c>
      <c r="F1121" s="2">
        <v>3.3780000000000001</v>
      </c>
      <c r="G1121" s="2">
        <v>6.29</v>
      </c>
      <c r="H1121" s="2">
        <v>5.39</v>
      </c>
      <c r="I1121" s="2">
        <v>2.5</v>
      </c>
    </row>
    <row r="1122" spans="1:9" ht="12.75" customHeight="1" x14ac:dyDescent="0.2">
      <c r="A1122" s="1">
        <v>13</v>
      </c>
      <c r="B1122" s="2">
        <v>6.39</v>
      </c>
      <c r="C1122" s="1">
        <v>0</v>
      </c>
      <c r="D1122" s="1">
        <v>0</v>
      </c>
      <c r="E1122" s="2">
        <v>4.97</v>
      </c>
      <c r="F1122" s="2">
        <v>4.4470000000000001</v>
      </c>
      <c r="G1122" s="2">
        <v>6.59</v>
      </c>
      <c r="H1122" s="2">
        <v>5.59</v>
      </c>
      <c r="I1122" s="2">
        <v>2.8969999999999998</v>
      </c>
    </row>
    <row r="1123" spans="1:9" ht="12.75" customHeight="1" x14ac:dyDescent="0.2">
      <c r="A1123" s="1">
        <v>23</v>
      </c>
      <c r="B1123" s="2">
        <v>6.2560000000000002</v>
      </c>
      <c r="C1123" s="1">
        <v>0</v>
      </c>
      <c r="D1123" s="1">
        <v>0</v>
      </c>
      <c r="E1123" s="2">
        <v>4.97</v>
      </c>
      <c r="F1123" s="2">
        <v>3.964</v>
      </c>
      <c r="G1123" s="2">
        <v>6.29</v>
      </c>
      <c r="H1123" s="2">
        <v>5.39</v>
      </c>
      <c r="I1123" s="2">
        <v>2.5</v>
      </c>
    </row>
    <row r="1124" spans="1:9" ht="12.75" customHeight="1" x14ac:dyDescent="0.2">
      <c r="A1124" s="1">
        <v>66</v>
      </c>
      <c r="B1124" s="2">
        <v>5.79</v>
      </c>
      <c r="C1124" s="1">
        <v>0</v>
      </c>
      <c r="D1124" s="1">
        <v>0</v>
      </c>
      <c r="E1124" s="2">
        <v>3.1589999999999998</v>
      </c>
      <c r="F1124" s="2">
        <v>3.5230000000000001</v>
      </c>
      <c r="G1124" s="2">
        <v>5.99</v>
      </c>
      <c r="H1124" s="2">
        <v>5.09</v>
      </c>
      <c r="I1124" s="2">
        <v>2.5</v>
      </c>
    </row>
    <row r="1125" spans="1:9" ht="12.75" customHeight="1" x14ac:dyDescent="0.2">
      <c r="A1125" s="1">
        <v>12</v>
      </c>
      <c r="B1125" s="2">
        <v>5.79</v>
      </c>
      <c r="C1125" s="1">
        <v>0</v>
      </c>
      <c r="D1125" s="1">
        <v>0</v>
      </c>
      <c r="E1125" s="2">
        <v>3.1589999999999998</v>
      </c>
      <c r="F1125" s="2">
        <v>3.88</v>
      </c>
      <c r="G1125" s="2">
        <v>5.99</v>
      </c>
      <c r="H1125" s="2">
        <v>4.6100000000000003</v>
      </c>
      <c r="I1125" s="2">
        <v>2.89</v>
      </c>
    </row>
    <row r="1126" spans="1:9" ht="12.75" customHeight="1" x14ac:dyDescent="0.2">
      <c r="A1126" s="1">
        <v>43</v>
      </c>
      <c r="B1126" s="2">
        <v>5.79</v>
      </c>
      <c r="C1126" s="1">
        <v>0</v>
      </c>
      <c r="D1126" s="1">
        <v>0</v>
      </c>
      <c r="E1126" s="2">
        <v>3.1589999999999998</v>
      </c>
      <c r="F1126" s="2">
        <v>2.7480000000000002</v>
      </c>
      <c r="G1126" s="2">
        <v>5.99</v>
      </c>
      <c r="H1126" s="2">
        <v>4.0620000000000003</v>
      </c>
      <c r="I1126" s="2">
        <v>3.29</v>
      </c>
    </row>
    <row r="1127" spans="1:9" ht="12.75" customHeight="1" x14ac:dyDescent="0.2">
      <c r="A1127" s="1">
        <v>49</v>
      </c>
      <c r="B1127" s="2">
        <v>6.19</v>
      </c>
      <c r="C1127" s="1">
        <v>0</v>
      </c>
      <c r="D1127" s="1">
        <v>0</v>
      </c>
      <c r="E1127" s="2">
        <v>4.9710000000000001</v>
      </c>
      <c r="F1127" s="2">
        <v>4.5030000000000001</v>
      </c>
      <c r="G1127" s="2">
        <v>6.29</v>
      </c>
      <c r="H1127" s="2">
        <v>5.4189999999999996</v>
      </c>
      <c r="I1127" s="2">
        <v>3.69</v>
      </c>
    </row>
    <row r="1128" spans="1:9" ht="12.75" customHeight="1" x14ac:dyDescent="0.2">
      <c r="A1128" s="1">
        <v>154</v>
      </c>
      <c r="B1128" s="2">
        <v>5.383</v>
      </c>
      <c r="C1128" s="1">
        <v>0</v>
      </c>
      <c r="D1128" s="1">
        <v>0</v>
      </c>
      <c r="E1128" s="2">
        <v>3.1579999999999999</v>
      </c>
      <c r="F1128" s="2">
        <v>3.863</v>
      </c>
      <c r="G1128" s="2">
        <v>5.173</v>
      </c>
      <c r="H1128" s="2">
        <v>3.9340000000000002</v>
      </c>
      <c r="I1128" s="2">
        <v>3.29</v>
      </c>
    </row>
    <row r="1129" spans="1:9" ht="12.75" customHeight="1" x14ac:dyDescent="0.2">
      <c r="A1129" s="1">
        <v>163</v>
      </c>
      <c r="B1129" s="2">
        <v>5.0720000000000001</v>
      </c>
      <c r="C1129" s="1">
        <v>0</v>
      </c>
      <c r="D1129" s="1">
        <v>0</v>
      </c>
      <c r="E1129" s="2">
        <v>3.1579999999999999</v>
      </c>
      <c r="F1129" s="2">
        <v>4.0529999999999999</v>
      </c>
      <c r="G1129" s="2">
        <v>5</v>
      </c>
      <c r="H1129" s="2">
        <v>4.66</v>
      </c>
      <c r="I1129" s="2">
        <v>3.79</v>
      </c>
    </row>
    <row r="1130" spans="1:9" ht="12.75" customHeight="1" x14ac:dyDescent="0.2">
      <c r="A1130" s="1">
        <v>87</v>
      </c>
      <c r="B1130" s="2">
        <v>6.2409999999999997</v>
      </c>
      <c r="C1130" s="1">
        <v>0</v>
      </c>
      <c r="D1130" s="1">
        <v>1</v>
      </c>
      <c r="E1130" s="2">
        <v>4.9729999999999999</v>
      </c>
      <c r="F1130" s="2">
        <v>4.5149999999999997</v>
      </c>
      <c r="G1130" s="2">
        <v>6.29</v>
      </c>
      <c r="H1130" s="2">
        <v>5.49</v>
      </c>
      <c r="I1130" s="2">
        <v>3.3929999999999998</v>
      </c>
    </row>
    <row r="1131" spans="1:9" ht="12.75" customHeight="1" x14ac:dyDescent="0.2">
      <c r="A1131" s="1">
        <v>48</v>
      </c>
      <c r="B1131" s="2">
        <v>4.9870000000000001</v>
      </c>
      <c r="C1131" s="1">
        <v>1</v>
      </c>
      <c r="D1131" s="1">
        <v>0</v>
      </c>
      <c r="E1131" s="2">
        <v>3.1560000000000001</v>
      </c>
      <c r="F1131" s="2">
        <v>3.4470000000000001</v>
      </c>
      <c r="G1131" s="2">
        <v>5.78</v>
      </c>
      <c r="H1131" s="2">
        <v>4.6230000000000002</v>
      </c>
      <c r="I1131" s="2">
        <v>3.09</v>
      </c>
    </row>
    <row r="1132" spans="1:9" ht="12.75" customHeight="1" x14ac:dyDescent="0.2">
      <c r="A1132" s="1">
        <v>18</v>
      </c>
      <c r="B1132" s="2">
        <v>5.94</v>
      </c>
      <c r="C1132" s="1">
        <v>0</v>
      </c>
      <c r="D1132" s="1">
        <v>0</v>
      </c>
      <c r="E1132" s="2">
        <v>4.9740000000000002</v>
      </c>
      <c r="F1132" s="2">
        <v>3.6880000000000002</v>
      </c>
      <c r="G1132" s="2">
        <v>5.61</v>
      </c>
      <c r="H1132" s="2">
        <v>4</v>
      </c>
      <c r="I1132" s="2">
        <v>3.59</v>
      </c>
    </row>
    <row r="1133" spans="1:9" ht="12.75" customHeight="1" x14ac:dyDescent="0.2">
      <c r="A1133" s="1">
        <v>43</v>
      </c>
      <c r="B1133" s="2">
        <v>5.78</v>
      </c>
      <c r="C1133" s="1">
        <v>0</v>
      </c>
      <c r="D1133" s="1">
        <v>0</v>
      </c>
      <c r="E1133" s="2">
        <v>3.1549999999999998</v>
      </c>
      <c r="F1133" s="2">
        <v>2.9119999999999999</v>
      </c>
      <c r="G1133" s="2">
        <v>5.39</v>
      </c>
      <c r="H1133" s="2">
        <v>3.6259999999999999</v>
      </c>
      <c r="I1133" s="2">
        <v>3.09</v>
      </c>
    </row>
    <row r="1134" spans="1:9" ht="12.75" customHeight="1" x14ac:dyDescent="0.2">
      <c r="A1134" s="1">
        <v>135</v>
      </c>
      <c r="B1134" s="2">
        <v>4.79</v>
      </c>
      <c r="C1134" s="1">
        <v>1</v>
      </c>
      <c r="D1134" s="1">
        <v>1</v>
      </c>
      <c r="E1134" s="2">
        <v>4.9749999999999996</v>
      </c>
      <c r="F1134" s="2">
        <v>3.649</v>
      </c>
      <c r="G1134" s="2">
        <v>5.39</v>
      </c>
      <c r="H1134" s="2">
        <v>4.8339999999999996</v>
      </c>
      <c r="I1134" s="2">
        <v>2.5</v>
      </c>
    </row>
    <row r="1135" spans="1:9" ht="12.75" customHeight="1" x14ac:dyDescent="0.2">
      <c r="A1135" s="1">
        <v>92</v>
      </c>
      <c r="B1135" s="2">
        <v>5.6689999999999996</v>
      </c>
      <c r="C1135" s="1">
        <v>0</v>
      </c>
      <c r="D1135" s="1">
        <v>0</v>
      </c>
      <c r="E1135" s="2">
        <v>4.9749999999999996</v>
      </c>
      <c r="F1135" s="2">
        <v>3.649</v>
      </c>
      <c r="G1135" s="2">
        <v>5.39</v>
      </c>
      <c r="H1135" s="2">
        <v>4.8339999999999996</v>
      </c>
      <c r="I1135" s="2">
        <v>2</v>
      </c>
    </row>
    <row r="1136" spans="1:9" ht="12.75" customHeight="1" x14ac:dyDescent="0.2">
      <c r="A1136" s="1">
        <v>470</v>
      </c>
      <c r="B1136" s="2">
        <v>4.4400000000000004</v>
      </c>
      <c r="C1136" s="1">
        <v>1</v>
      </c>
      <c r="D1136" s="1">
        <v>1</v>
      </c>
      <c r="E1136" s="2">
        <v>4.9749999999999996</v>
      </c>
      <c r="F1136" s="2">
        <v>3.8929999999999998</v>
      </c>
      <c r="G1136" s="2">
        <v>5.99</v>
      </c>
      <c r="H1136" s="2">
        <v>5.0759999999999996</v>
      </c>
      <c r="I1136" s="2">
        <v>3.49</v>
      </c>
    </row>
    <row r="1137" spans="1:9" ht="12.75" customHeight="1" x14ac:dyDescent="0.2">
      <c r="A1137" s="1">
        <v>89</v>
      </c>
      <c r="B1137" s="2">
        <v>5.99</v>
      </c>
      <c r="C1137" s="1">
        <v>0</v>
      </c>
      <c r="D1137" s="1">
        <v>0</v>
      </c>
      <c r="E1137" s="2">
        <v>4.9749999999999996</v>
      </c>
      <c r="F1137" s="2">
        <v>3.3220000000000001</v>
      </c>
      <c r="G1137" s="2">
        <v>6.29</v>
      </c>
      <c r="H1137" s="2">
        <v>4.84</v>
      </c>
      <c r="I1137" s="2">
        <v>3.49</v>
      </c>
    </row>
    <row r="1138" spans="1:9" ht="12.75" customHeight="1" x14ac:dyDescent="0.2">
      <c r="A1138" s="1">
        <v>84</v>
      </c>
      <c r="B1138" s="2">
        <v>5.99</v>
      </c>
      <c r="C1138" s="1">
        <v>0</v>
      </c>
      <c r="D1138" s="1">
        <v>0</v>
      </c>
      <c r="E1138" s="2">
        <v>4.9749999999999996</v>
      </c>
      <c r="F1138" s="2">
        <v>3.847</v>
      </c>
      <c r="G1138" s="2">
        <v>6.24</v>
      </c>
      <c r="H1138" s="2">
        <v>5.19</v>
      </c>
      <c r="I1138" s="2">
        <v>3.49</v>
      </c>
    </row>
    <row r="1139" spans="1:9" ht="12.75" customHeight="1" x14ac:dyDescent="0.2">
      <c r="A1139" s="1">
        <v>15</v>
      </c>
      <c r="B1139" s="2">
        <v>5.968</v>
      </c>
      <c r="C1139" s="1">
        <v>0</v>
      </c>
      <c r="D1139" s="1">
        <v>0</v>
      </c>
      <c r="E1139" s="2">
        <v>4.9749999999999996</v>
      </c>
      <c r="F1139" s="2">
        <v>3.6469999999999998</v>
      </c>
      <c r="G1139" s="2">
        <v>5.49</v>
      </c>
      <c r="H1139" s="2">
        <v>4.04</v>
      </c>
      <c r="I1139" s="2">
        <v>3.49</v>
      </c>
    </row>
    <row r="1140" spans="1:9" ht="12.75" customHeight="1" x14ac:dyDescent="0.2">
      <c r="A1140" s="1">
        <v>23</v>
      </c>
      <c r="B1140" s="2">
        <v>6.2549999999999999</v>
      </c>
      <c r="C1140" s="1">
        <v>0</v>
      </c>
      <c r="D1140" s="1">
        <v>0</v>
      </c>
      <c r="E1140" s="2">
        <v>4.976</v>
      </c>
      <c r="F1140" s="2">
        <v>3.92</v>
      </c>
      <c r="G1140" s="2">
        <v>5.5</v>
      </c>
      <c r="H1140" s="2">
        <v>5.1150000000000002</v>
      </c>
      <c r="I1140" s="2">
        <v>3.69</v>
      </c>
    </row>
    <row r="1141" spans="1:9" ht="12.75" customHeight="1" x14ac:dyDescent="0.2">
      <c r="A1141" s="1">
        <v>20</v>
      </c>
      <c r="B1141" s="2">
        <v>6.19</v>
      </c>
      <c r="C1141" s="1">
        <v>0</v>
      </c>
      <c r="D1141" s="1">
        <v>0</v>
      </c>
      <c r="E1141" s="2">
        <v>3.1520000000000001</v>
      </c>
      <c r="F1141" s="2">
        <v>3.673</v>
      </c>
      <c r="G1141" s="2">
        <v>5.0510000000000002</v>
      </c>
      <c r="H1141" s="2">
        <v>4.8499999999999996</v>
      </c>
      <c r="I1141" s="2">
        <v>3.69</v>
      </c>
    </row>
    <row r="1142" spans="1:9" ht="12.75" customHeight="1" x14ac:dyDescent="0.2">
      <c r="A1142" s="1">
        <v>21</v>
      </c>
      <c r="B1142" s="2">
        <v>6.29</v>
      </c>
      <c r="C1142" s="1">
        <v>0</v>
      </c>
      <c r="D1142" s="1">
        <v>0</v>
      </c>
      <c r="E1142" s="2">
        <v>4.9790000000000001</v>
      </c>
      <c r="F1142" s="2">
        <v>3.7450000000000001</v>
      </c>
      <c r="G1142" s="2">
        <v>6.29</v>
      </c>
      <c r="H1142" s="2">
        <v>4.8949999999999996</v>
      </c>
      <c r="I1142" s="2">
        <v>2.5</v>
      </c>
    </row>
    <row r="1143" spans="1:9" ht="12.75" customHeight="1" x14ac:dyDescent="0.2">
      <c r="A1143" s="1">
        <v>10</v>
      </c>
      <c r="B1143" s="2">
        <v>5.79</v>
      </c>
      <c r="C1143" s="1">
        <v>0</v>
      </c>
      <c r="D1143" s="1">
        <v>0</v>
      </c>
      <c r="E1143" s="2">
        <v>3.15</v>
      </c>
      <c r="F1143" s="2">
        <v>3.15</v>
      </c>
      <c r="G1143" s="2">
        <v>5.99</v>
      </c>
      <c r="H1143" s="2">
        <v>3.919</v>
      </c>
      <c r="I1143" s="2">
        <v>3.19</v>
      </c>
    </row>
    <row r="1144" spans="1:9" ht="12.75" customHeight="1" x14ac:dyDescent="0.2">
      <c r="A1144" s="1">
        <v>22</v>
      </c>
      <c r="B1144" s="2">
        <v>6.29</v>
      </c>
      <c r="C1144" s="1">
        <v>0</v>
      </c>
      <c r="D1144" s="1">
        <v>0</v>
      </c>
      <c r="E1144" s="2">
        <v>3.15</v>
      </c>
      <c r="F1144" s="2">
        <v>4.1879999999999997</v>
      </c>
      <c r="G1144" s="2">
        <v>6.49</v>
      </c>
      <c r="H1144" s="2">
        <v>4.3970000000000002</v>
      </c>
      <c r="I1144" s="2">
        <v>2</v>
      </c>
    </row>
    <row r="1145" spans="1:9" ht="12.75" customHeight="1" x14ac:dyDescent="0.2">
      <c r="A1145" s="1">
        <v>45</v>
      </c>
      <c r="B1145" s="2">
        <v>5.73</v>
      </c>
      <c r="C1145" s="1">
        <v>0</v>
      </c>
      <c r="D1145" s="1">
        <v>0</v>
      </c>
      <c r="E1145" s="2">
        <v>3.149</v>
      </c>
      <c r="F1145" s="2">
        <v>3.6880000000000002</v>
      </c>
      <c r="G1145" s="2">
        <v>6.2469999999999999</v>
      </c>
      <c r="H1145" s="2">
        <v>4.8899999999999997</v>
      </c>
      <c r="I1145" s="2">
        <v>2.5</v>
      </c>
    </row>
    <row r="1146" spans="1:9" ht="12.75" customHeight="1" x14ac:dyDescent="0.2">
      <c r="A1146" s="1">
        <v>82</v>
      </c>
      <c r="B1146" s="2">
        <v>5.5</v>
      </c>
      <c r="C1146" s="1">
        <v>0</v>
      </c>
      <c r="D1146" s="1">
        <v>1</v>
      </c>
      <c r="E1146" s="2">
        <v>4.9820000000000002</v>
      </c>
      <c r="F1146" s="2">
        <v>4.7770000000000001</v>
      </c>
      <c r="G1146" s="2">
        <v>6.39</v>
      </c>
      <c r="H1146" s="2">
        <v>4.26</v>
      </c>
      <c r="I1146" s="2">
        <v>3.89</v>
      </c>
    </row>
    <row r="1147" spans="1:9" ht="12.75" customHeight="1" x14ac:dyDescent="0.2">
      <c r="A1147" s="1">
        <v>45</v>
      </c>
      <c r="B1147" s="2">
        <v>5.9009999999999998</v>
      </c>
      <c r="C1147" s="1">
        <v>0</v>
      </c>
      <c r="D1147" s="1">
        <v>0</v>
      </c>
      <c r="E1147" s="2">
        <v>3.145</v>
      </c>
      <c r="F1147" s="2">
        <v>3.984</v>
      </c>
      <c r="G1147" s="2">
        <v>5</v>
      </c>
      <c r="H1147" s="2">
        <v>4.7629999999999999</v>
      </c>
      <c r="I1147" s="2">
        <v>2</v>
      </c>
    </row>
    <row r="1148" spans="1:9" ht="12.75" customHeight="1" x14ac:dyDescent="0.2">
      <c r="A1148" s="1">
        <v>30</v>
      </c>
      <c r="B1148" s="2">
        <v>5.99</v>
      </c>
      <c r="C1148" s="1">
        <v>0</v>
      </c>
      <c r="D1148" s="1">
        <v>0</v>
      </c>
      <c r="E1148" s="2">
        <v>3.1440000000000001</v>
      </c>
      <c r="F1148" s="2">
        <v>3.94</v>
      </c>
      <c r="G1148" s="2">
        <v>4.5</v>
      </c>
      <c r="H1148" s="2">
        <v>5.39</v>
      </c>
      <c r="I1148" s="2">
        <v>3.3730000000000002</v>
      </c>
    </row>
    <row r="1149" spans="1:9" ht="12.75" customHeight="1" x14ac:dyDescent="0.2">
      <c r="A1149" s="1">
        <v>39</v>
      </c>
      <c r="B1149" s="2">
        <v>5.78</v>
      </c>
      <c r="C1149" s="1">
        <v>0</v>
      </c>
      <c r="D1149" s="1">
        <v>0</v>
      </c>
      <c r="E1149" s="2">
        <v>3.1440000000000001</v>
      </c>
      <c r="F1149" s="2">
        <v>2.9079999999999999</v>
      </c>
      <c r="G1149" s="2">
        <v>5.39</v>
      </c>
      <c r="H1149" s="2">
        <v>3.9119999999999999</v>
      </c>
      <c r="I1149" s="2">
        <v>3.09</v>
      </c>
    </row>
    <row r="1150" spans="1:9" ht="12.75" customHeight="1" x14ac:dyDescent="0.2">
      <c r="A1150" s="1">
        <v>72</v>
      </c>
      <c r="B1150" s="2">
        <v>5.6529999999999996</v>
      </c>
      <c r="C1150" s="1">
        <v>0</v>
      </c>
      <c r="D1150" s="1">
        <v>0</v>
      </c>
      <c r="E1150" s="2">
        <v>3.1429999999999998</v>
      </c>
      <c r="F1150" s="2">
        <v>3.2269999999999999</v>
      </c>
      <c r="G1150" s="2">
        <v>5.0709999999999997</v>
      </c>
      <c r="H1150" s="2">
        <v>4.774</v>
      </c>
      <c r="I1150" s="2">
        <v>2.5</v>
      </c>
    </row>
    <row r="1151" spans="1:9" ht="12.75" customHeight="1" x14ac:dyDescent="0.2">
      <c r="A1151" s="1">
        <v>22</v>
      </c>
      <c r="B1151" s="2">
        <v>5.7640000000000002</v>
      </c>
      <c r="C1151" s="1">
        <v>0</v>
      </c>
      <c r="D1151" s="1">
        <v>0</v>
      </c>
      <c r="E1151" s="2">
        <v>3.141</v>
      </c>
      <c r="F1151" s="2">
        <v>3.0230000000000001</v>
      </c>
      <c r="G1151" s="2">
        <v>5.5650000000000004</v>
      </c>
      <c r="H1151" s="2">
        <v>4.149</v>
      </c>
      <c r="I1151" s="2">
        <v>3.79</v>
      </c>
    </row>
    <row r="1152" spans="1:9" ht="12.75" customHeight="1" x14ac:dyDescent="0.2">
      <c r="A1152" s="1">
        <v>16</v>
      </c>
      <c r="B1152" s="2">
        <v>5.99</v>
      </c>
      <c r="C1152" s="1">
        <v>0</v>
      </c>
      <c r="D1152" s="1">
        <v>0</v>
      </c>
      <c r="E1152" s="2">
        <v>4.99</v>
      </c>
      <c r="F1152" s="2">
        <v>3.798</v>
      </c>
      <c r="G1152" s="2">
        <v>5.4930000000000003</v>
      </c>
      <c r="H1152" s="2">
        <v>2.7759999999999998</v>
      </c>
      <c r="I1152" s="2">
        <v>3.59</v>
      </c>
    </row>
    <row r="1153" spans="1:9" ht="12.75" customHeight="1" x14ac:dyDescent="0.2">
      <c r="A1153" s="1">
        <v>51</v>
      </c>
      <c r="B1153" s="2">
        <v>5.6559999999999997</v>
      </c>
      <c r="C1153" s="1">
        <v>0</v>
      </c>
      <c r="D1153" s="1">
        <v>0</v>
      </c>
      <c r="E1153" s="2">
        <v>4.99</v>
      </c>
      <c r="F1153" s="2">
        <v>3.2770000000000001</v>
      </c>
      <c r="G1153" s="2">
        <v>5.99</v>
      </c>
      <c r="H1153" s="2">
        <v>5.2069999999999999</v>
      </c>
      <c r="I1153" s="2">
        <v>3</v>
      </c>
    </row>
    <row r="1154" spans="1:9" ht="12.75" customHeight="1" x14ac:dyDescent="0.2">
      <c r="A1154" s="1">
        <v>148</v>
      </c>
      <c r="B1154" s="2">
        <v>4.5270000000000001</v>
      </c>
      <c r="C1154" s="1">
        <v>1</v>
      </c>
      <c r="D1154" s="1">
        <v>0</v>
      </c>
      <c r="E1154" s="2">
        <v>4.99</v>
      </c>
      <c r="F1154" s="2">
        <v>3.6779999999999999</v>
      </c>
      <c r="G1154" s="2">
        <v>4.859</v>
      </c>
      <c r="H1154" s="2">
        <v>5.49</v>
      </c>
      <c r="I1154" s="2">
        <v>3.59</v>
      </c>
    </row>
    <row r="1155" spans="1:9" ht="12.75" customHeight="1" x14ac:dyDescent="0.2">
      <c r="A1155" s="1">
        <v>41</v>
      </c>
      <c r="B1155" s="2">
        <v>5.99</v>
      </c>
      <c r="C1155" s="1">
        <v>0</v>
      </c>
      <c r="D1155" s="1">
        <v>0</v>
      </c>
      <c r="E1155" s="2">
        <v>4.99</v>
      </c>
      <c r="F1155" s="2">
        <v>3.726</v>
      </c>
      <c r="G1155" s="2">
        <v>5.9569999999999999</v>
      </c>
      <c r="H1155" s="2">
        <v>3.92</v>
      </c>
      <c r="I1155" s="2">
        <v>3.59</v>
      </c>
    </row>
    <row r="1156" spans="1:9" ht="12.75" customHeight="1" x14ac:dyDescent="0.2">
      <c r="A1156" s="1">
        <v>173</v>
      </c>
      <c r="B1156" s="2">
        <v>4.99</v>
      </c>
      <c r="C1156" s="1">
        <v>1</v>
      </c>
      <c r="D1156" s="1">
        <v>1</v>
      </c>
      <c r="E1156" s="2">
        <v>4.99</v>
      </c>
      <c r="F1156" s="2">
        <v>3.9620000000000002</v>
      </c>
      <c r="G1156" s="2">
        <v>5.99</v>
      </c>
      <c r="H1156" s="2">
        <v>4.7619999999999996</v>
      </c>
      <c r="I1156" s="2">
        <v>2.0470000000000002</v>
      </c>
    </row>
    <row r="1157" spans="1:9" ht="12.75" customHeight="1" x14ac:dyDescent="0.2">
      <c r="A1157" s="1">
        <v>19</v>
      </c>
      <c r="B1157" s="2">
        <v>6.3650000000000002</v>
      </c>
      <c r="C1157" s="1">
        <v>0</v>
      </c>
      <c r="D1157" s="1">
        <v>0</v>
      </c>
      <c r="E1157" s="2">
        <v>4.99</v>
      </c>
      <c r="F1157" s="2">
        <v>4.71</v>
      </c>
      <c r="G1157" s="2">
        <v>6.49</v>
      </c>
      <c r="H1157" s="2">
        <v>5.2329999999999997</v>
      </c>
      <c r="I1157" s="2">
        <v>3.89</v>
      </c>
    </row>
    <row r="1158" spans="1:9" ht="12.75" customHeight="1" x14ac:dyDescent="0.2">
      <c r="A1158" s="1">
        <v>26</v>
      </c>
      <c r="B1158" s="2">
        <v>6.3339999999999996</v>
      </c>
      <c r="C1158" s="1">
        <v>1</v>
      </c>
      <c r="D1158" s="1">
        <v>0</v>
      </c>
      <c r="E1158" s="2">
        <v>4.99</v>
      </c>
      <c r="F1158" s="2">
        <v>3.5579999999999998</v>
      </c>
      <c r="G1158" s="2">
        <v>6.49</v>
      </c>
      <c r="H1158" s="2">
        <v>5.74</v>
      </c>
      <c r="I1158" s="2">
        <v>3.89</v>
      </c>
    </row>
    <row r="1159" spans="1:9" ht="12.75" customHeight="1" x14ac:dyDescent="0.2">
      <c r="A1159" s="1">
        <v>23</v>
      </c>
      <c r="B1159" s="2">
        <v>6.319</v>
      </c>
      <c r="C1159" s="1">
        <v>0</v>
      </c>
      <c r="D1159" s="1">
        <v>0</v>
      </c>
      <c r="E1159" s="2">
        <v>4.99</v>
      </c>
      <c r="F1159" s="2">
        <v>3.99</v>
      </c>
      <c r="G1159" s="2">
        <v>6.49</v>
      </c>
      <c r="H1159" s="2">
        <v>5.6029999999999998</v>
      </c>
      <c r="I1159" s="2">
        <v>3.89</v>
      </c>
    </row>
    <row r="1160" spans="1:9" ht="12.75" customHeight="1" x14ac:dyDescent="0.2">
      <c r="A1160" s="1">
        <v>59</v>
      </c>
      <c r="B1160" s="2">
        <v>5.5730000000000004</v>
      </c>
      <c r="C1160" s="1">
        <v>0</v>
      </c>
      <c r="D1160" s="1">
        <v>0</v>
      </c>
      <c r="E1160" s="2">
        <v>4.99</v>
      </c>
      <c r="F1160" s="2">
        <v>3.8460000000000001</v>
      </c>
      <c r="G1160" s="2">
        <v>5.99</v>
      </c>
      <c r="H1160" s="2">
        <v>3.9329999999999998</v>
      </c>
      <c r="I1160" s="2">
        <v>2.64</v>
      </c>
    </row>
    <row r="1161" spans="1:9" ht="12.75" customHeight="1" x14ac:dyDescent="0.2">
      <c r="A1161" s="1">
        <v>45</v>
      </c>
      <c r="B1161" s="2">
        <v>6.34</v>
      </c>
      <c r="C1161" s="1">
        <v>1</v>
      </c>
      <c r="D1161" s="1">
        <v>0</v>
      </c>
      <c r="E1161" s="2">
        <v>4.99</v>
      </c>
      <c r="F1161" s="2">
        <v>4.7610000000000001</v>
      </c>
      <c r="G1161" s="2">
        <v>6.49</v>
      </c>
      <c r="H1161" s="2">
        <v>5.85</v>
      </c>
      <c r="I1161" s="2">
        <v>3.4449999999999998</v>
      </c>
    </row>
    <row r="1162" spans="1:9" ht="12.75" customHeight="1" x14ac:dyDescent="0.2">
      <c r="A1162" s="1">
        <v>44</v>
      </c>
      <c r="B1162" s="2">
        <v>5.843</v>
      </c>
      <c r="C1162" s="1">
        <v>0</v>
      </c>
      <c r="D1162" s="1">
        <v>0</v>
      </c>
      <c r="E1162" s="2">
        <v>4.99</v>
      </c>
      <c r="F1162" s="2">
        <v>3.6110000000000002</v>
      </c>
      <c r="G1162" s="2">
        <v>5.99</v>
      </c>
      <c r="H1162" s="2">
        <v>5.056</v>
      </c>
      <c r="I1162" s="2">
        <v>2</v>
      </c>
    </row>
    <row r="1163" spans="1:9" ht="12.75" customHeight="1" x14ac:dyDescent="0.2">
      <c r="A1163" s="1">
        <v>43</v>
      </c>
      <c r="B1163" s="2">
        <v>5.7140000000000004</v>
      </c>
      <c r="C1163" s="1">
        <v>0</v>
      </c>
      <c r="D1163" s="1">
        <v>0</v>
      </c>
      <c r="E1163" s="2">
        <v>4.99</v>
      </c>
      <c r="F1163" s="2">
        <v>3.8570000000000002</v>
      </c>
      <c r="G1163" s="2">
        <v>4.5</v>
      </c>
      <c r="H1163" s="2">
        <v>5.4189999999999996</v>
      </c>
      <c r="I1163" s="2">
        <v>2.532</v>
      </c>
    </row>
    <row r="1164" spans="1:9" ht="12.75" customHeight="1" x14ac:dyDescent="0.2">
      <c r="A1164" s="1">
        <v>38</v>
      </c>
      <c r="B1164" s="2">
        <v>5.99</v>
      </c>
      <c r="C1164" s="1">
        <v>0</v>
      </c>
      <c r="D1164" s="1">
        <v>0</v>
      </c>
      <c r="E1164" s="2">
        <v>4.99</v>
      </c>
      <c r="F1164" s="2">
        <v>3.766</v>
      </c>
      <c r="G1164" s="2">
        <v>5.89</v>
      </c>
      <c r="H1164" s="2">
        <v>4.6100000000000003</v>
      </c>
      <c r="I1164" s="2">
        <v>2.012</v>
      </c>
    </row>
    <row r="1165" spans="1:9" ht="12.75" customHeight="1" x14ac:dyDescent="0.2">
      <c r="A1165" s="1">
        <v>6</v>
      </c>
      <c r="B1165" s="2">
        <v>6.29</v>
      </c>
      <c r="C1165" s="1">
        <v>0</v>
      </c>
      <c r="D1165" s="1">
        <v>0</v>
      </c>
      <c r="E1165" s="2">
        <v>4.99</v>
      </c>
      <c r="F1165" s="2">
        <v>2.61</v>
      </c>
      <c r="G1165" s="2">
        <v>5</v>
      </c>
      <c r="H1165" s="2">
        <v>3.8180000000000001</v>
      </c>
      <c r="I1165" s="2">
        <v>2.5</v>
      </c>
    </row>
    <row r="1166" spans="1:9" ht="12.75" customHeight="1" x14ac:dyDescent="0.2">
      <c r="A1166" s="1">
        <v>13</v>
      </c>
      <c r="B1166" s="2">
        <v>6.3230000000000004</v>
      </c>
      <c r="C1166" s="1">
        <v>0</v>
      </c>
      <c r="D1166" s="1">
        <v>0</v>
      </c>
      <c r="E1166" s="2">
        <v>4.99</v>
      </c>
      <c r="F1166" s="2">
        <v>4.59</v>
      </c>
      <c r="G1166" s="2">
        <v>6.49</v>
      </c>
      <c r="H1166" s="2">
        <v>5.923</v>
      </c>
      <c r="I1166" s="2">
        <v>3.89</v>
      </c>
    </row>
    <row r="1167" spans="1:9" ht="12.75" customHeight="1" x14ac:dyDescent="0.2">
      <c r="A1167" s="1">
        <v>22</v>
      </c>
      <c r="B1167" s="2">
        <v>6.29</v>
      </c>
      <c r="C1167" s="1">
        <v>0</v>
      </c>
      <c r="D1167" s="1">
        <v>0</v>
      </c>
      <c r="E1167" s="2">
        <v>4.99</v>
      </c>
      <c r="F1167" s="2">
        <v>3.1379999999999999</v>
      </c>
      <c r="G1167" s="2">
        <v>6.39</v>
      </c>
      <c r="H1167" s="2">
        <v>5.3230000000000004</v>
      </c>
      <c r="I1167" s="2">
        <v>3.79</v>
      </c>
    </row>
    <row r="1168" spans="1:9" ht="12.75" customHeight="1" x14ac:dyDescent="0.2">
      <c r="A1168" s="1">
        <v>23</v>
      </c>
      <c r="B1168" s="2">
        <v>6.29</v>
      </c>
      <c r="C1168" s="1">
        <v>0</v>
      </c>
      <c r="D1168" s="1">
        <v>0</v>
      </c>
      <c r="E1168" s="2">
        <v>4.99</v>
      </c>
      <c r="F1168" s="2">
        <v>3.4159999999999999</v>
      </c>
      <c r="G1168" s="2">
        <v>5</v>
      </c>
      <c r="H1168" s="2">
        <v>5.3230000000000004</v>
      </c>
      <c r="I1168" s="2">
        <v>3.79</v>
      </c>
    </row>
    <row r="1169" spans="1:9" ht="12.75" customHeight="1" x14ac:dyDescent="0.2">
      <c r="A1169" s="1">
        <v>8</v>
      </c>
      <c r="B1169" s="2">
        <v>6.35</v>
      </c>
      <c r="C1169" s="1">
        <v>0</v>
      </c>
      <c r="D1169" s="1">
        <v>0</v>
      </c>
      <c r="E1169" s="2">
        <v>4.99</v>
      </c>
      <c r="F1169" s="2">
        <v>2.758</v>
      </c>
      <c r="G1169" s="2">
        <v>6.49</v>
      </c>
      <c r="H1169" s="2">
        <v>4.5990000000000002</v>
      </c>
      <c r="I1169" s="2">
        <v>3.89</v>
      </c>
    </row>
    <row r="1170" spans="1:9" ht="12.75" customHeight="1" x14ac:dyDescent="0.2">
      <c r="A1170" s="1">
        <v>26</v>
      </c>
      <c r="B1170" s="2">
        <v>6.29</v>
      </c>
      <c r="C1170" s="1">
        <v>0</v>
      </c>
      <c r="D1170" s="1">
        <v>0</v>
      </c>
      <c r="E1170" s="2">
        <v>4.99</v>
      </c>
      <c r="F1170" s="2">
        <v>4.282</v>
      </c>
      <c r="G1170" s="2">
        <v>6.49</v>
      </c>
      <c r="H1170" s="2">
        <v>5.74</v>
      </c>
      <c r="I1170" s="2">
        <v>3.89</v>
      </c>
    </row>
    <row r="1171" spans="1:9" ht="12.75" customHeight="1" x14ac:dyDescent="0.2">
      <c r="A1171" s="1">
        <v>97</v>
      </c>
      <c r="B1171" s="2">
        <v>6.37</v>
      </c>
      <c r="C1171" s="1">
        <v>1</v>
      </c>
      <c r="D1171" s="1">
        <v>0</v>
      </c>
      <c r="E1171" s="2">
        <v>4.99</v>
      </c>
      <c r="F1171" s="2">
        <v>4.59</v>
      </c>
      <c r="G1171" s="2">
        <v>6.49</v>
      </c>
      <c r="H1171" s="2">
        <v>5.3230000000000004</v>
      </c>
      <c r="I1171" s="2">
        <v>3</v>
      </c>
    </row>
    <row r="1172" spans="1:9" ht="12.75" customHeight="1" x14ac:dyDescent="0.2">
      <c r="A1172" s="1">
        <v>21</v>
      </c>
      <c r="B1172" s="2">
        <v>5.99</v>
      </c>
      <c r="C1172" s="1">
        <v>0</v>
      </c>
      <c r="D1172" s="1">
        <v>0</v>
      </c>
      <c r="E1172" s="2">
        <v>4.99</v>
      </c>
      <c r="F1172" s="2">
        <v>3.7080000000000002</v>
      </c>
      <c r="G1172" s="2">
        <v>4.548</v>
      </c>
      <c r="H1172" s="2">
        <v>3.823</v>
      </c>
      <c r="I1172" s="2">
        <v>3.1150000000000002</v>
      </c>
    </row>
    <row r="1173" spans="1:9" ht="12.75" customHeight="1" x14ac:dyDescent="0.2">
      <c r="A1173" s="1">
        <v>167</v>
      </c>
      <c r="B1173" s="2">
        <v>5.7380000000000004</v>
      </c>
      <c r="C1173" s="1">
        <v>1</v>
      </c>
      <c r="D1173" s="1">
        <v>1</v>
      </c>
      <c r="E1173" s="2">
        <v>4.99</v>
      </c>
      <c r="F1173" s="2">
        <v>4.53</v>
      </c>
      <c r="G1173" s="2">
        <v>6.49</v>
      </c>
      <c r="H1173" s="2">
        <v>5.74</v>
      </c>
      <c r="I1173" s="2">
        <v>3</v>
      </c>
    </row>
    <row r="1174" spans="1:9" ht="12.75" customHeight="1" x14ac:dyDescent="0.2">
      <c r="A1174" s="1">
        <v>16</v>
      </c>
      <c r="B1174" s="2">
        <v>6.26</v>
      </c>
      <c r="C1174" s="1">
        <v>0</v>
      </c>
      <c r="D1174" s="1">
        <v>0</v>
      </c>
      <c r="E1174" s="2">
        <v>4.99</v>
      </c>
      <c r="F1174" s="2">
        <v>4.6269999999999998</v>
      </c>
      <c r="G1174" s="2">
        <v>6.39</v>
      </c>
      <c r="H1174" s="2">
        <v>5.49</v>
      </c>
      <c r="I1174" s="2">
        <v>3.79</v>
      </c>
    </row>
    <row r="1175" spans="1:9" ht="12.75" customHeight="1" x14ac:dyDescent="0.2">
      <c r="A1175" s="1">
        <v>243</v>
      </c>
      <c r="B1175" s="2">
        <v>5</v>
      </c>
      <c r="C1175" s="1">
        <v>1</v>
      </c>
      <c r="D1175" s="1">
        <v>1</v>
      </c>
      <c r="E1175" s="2">
        <v>4.99</v>
      </c>
      <c r="F1175" s="2">
        <v>4.59</v>
      </c>
      <c r="G1175" s="2">
        <v>6.49</v>
      </c>
      <c r="H1175" s="2">
        <v>5.6630000000000003</v>
      </c>
      <c r="I1175" s="2">
        <v>2.5</v>
      </c>
    </row>
    <row r="1176" spans="1:9" ht="12.75" customHeight="1" x14ac:dyDescent="0.2">
      <c r="A1176" s="1">
        <v>33</v>
      </c>
      <c r="B1176" s="2">
        <v>6.35</v>
      </c>
      <c r="C1176" s="1">
        <v>1</v>
      </c>
      <c r="D1176" s="1">
        <v>0</v>
      </c>
      <c r="E1176" s="2">
        <v>4.99</v>
      </c>
      <c r="F1176" s="2">
        <v>4.7770000000000001</v>
      </c>
      <c r="G1176" s="2">
        <v>6.49</v>
      </c>
      <c r="H1176" s="2">
        <v>5.74</v>
      </c>
      <c r="I1176" s="2">
        <v>3.89</v>
      </c>
    </row>
    <row r="1177" spans="1:9" ht="12.75" customHeight="1" x14ac:dyDescent="0.2">
      <c r="A1177" s="1">
        <v>18</v>
      </c>
      <c r="B1177" s="2">
        <v>6.33</v>
      </c>
      <c r="C1177" s="1">
        <v>0</v>
      </c>
      <c r="D1177" s="1">
        <v>0</v>
      </c>
      <c r="E1177" s="2">
        <v>4.99</v>
      </c>
      <c r="F1177" s="2">
        <v>4.71</v>
      </c>
      <c r="G1177" s="2">
        <v>6.49</v>
      </c>
      <c r="H1177" s="2">
        <v>6.07</v>
      </c>
      <c r="I1177" s="2">
        <v>3.89</v>
      </c>
    </row>
    <row r="1178" spans="1:9" ht="12.75" customHeight="1" x14ac:dyDescent="0.2">
      <c r="A1178" s="1">
        <v>24</v>
      </c>
      <c r="B1178" s="2">
        <v>6.33</v>
      </c>
      <c r="C1178" s="1">
        <v>1</v>
      </c>
      <c r="D1178" s="1">
        <v>0</v>
      </c>
      <c r="E1178" s="2">
        <v>4.99</v>
      </c>
      <c r="F1178" s="2">
        <v>4.282</v>
      </c>
      <c r="G1178" s="2">
        <v>6.49</v>
      </c>
      <c r="H1178" s="2">
        <v>5.74</v>
      </c>
      <c r="I1178" s="2">
        <v>3.89</v>
      </c>
    </row>
    <row r="1179" spans="1:9" ht="12.75" customHeight="1" x14ac:dyDescent="0.2">
      <c r="A1179" s="1">
        <v>35</v>
      </c>
      <c r="B1179" s="2">
        <v>5.8559999999999999</v>
      </c>
      <c r="C1179" s="1">
        <v>0</v>
      </c>
      <c r="D1179" s="1">
        <v>0</v>
      </c>
      <c r="E1179" s="2">
        <v>4.99</v>
      </c>
      <c r="F1179" s="2">
        <v>3.2709999999999999</v>
      </c>
      <c r="G1179" s="2">
        <v>5.5750000000000002</v>
      </c>
      <c r="H1179" s="2">
        <v>4.4939999999999998</v>
      </c>
      <c r="I1179" s="2">
        <v>2.5</v>
      </c>
    </row>
    <row r="1180" spans="1:9" ht="12.75" customHeight="1" x14ac:dyDescent="0.2">
      <c r="A1180" s="1">
        <v>85</v>
      </c>
      <c r="B1180" s="2">
        <v>5.3540000000000001</v>
      </c>
      <c r="C1180" s="1">
        <v>1</v>
      </c>
      <c r="D1180" s="1">
        <v>0</v>
      </c>
      <c r="E1180" s="2">
        <v>4.99</v>
      </c>
      <c r="F1180" s="2">
        <v>4.8899999999999997</v>
      </c>
      <c r="G1180" s="2">
        <v>6.49</v>
      </c>
      <c r="H1180" s="2">
        <v>5.35</v>
      </c>
      <c r="I1180" s="2">
        <v>2.5</v>
      </c>
    </row>
    <row r="1181" spans="1:9" ht="12.75" customHeight="1" x14ac:dyDescent="0.2">
      <c r="A1181" s="1">
        <v>38</v>
      </c>
      <c r="B1181" s="2">
        <v>5.99</v>
      </c>
      <c r="C1181" s="1">
        <v>0</v>
      </c>
      <c r="D1181" s="1">
        <v>0</v>
      </c>
      <c r="E1181" s="2">
        <v>4.99</v>
      </c>
      <c r="F1181" s="2">
        <v>3.456</v>
      </c>
      <c r="G1181" s="2">
        <v>5.99</v>
      </c>
      <c r="H1181" s="2">
        <v>4.2300000000000004</v>
      </c>
      <c r="I1181" s="2">
        <v>2.58</v>
      </c>
    </row>
    <row r="1182" spans="1:9" ht="12.75" customHeight="1" x14ac:dyDescent="0.2">
      <c r="A1182" s="1">
        <v>55</v>
      </c>
      <c r="B1182" s="2">
        <v>5.2629999999999999</v>
      </c>
      <c r="C1182" s="1">
        <v>1</v>
      </c>
      <c r="D1182" s="1">
        <v>0</v>
      </c>
      <c r="E1182" s="2">
        <v>4.99</v>
      </c>
      <c r="F1182" s="2">
        <v>4.4400000000000004</v>
      </c>
      <c r="G1182" s="2">
        <v>6.49</v>
      </c>
      <c r="H1182" s="2">
        <v>5.7530000000000001</v>
      </c>
      <c r="I1182" s="2">
        <v>2.5</v>
      </c>
    </row>
    <row r="1183" spans="1:9" ht="12.75" customHeight="1" x14ac:dyDescent="0.2">
      <c r="A1183" s="1">
        <v>27</v>
      </c>
      <c r="B1183" s="2">
        <v>6.3470000000000004</v>
      </c>
      <c r="C1183" s="1">
        <v>0</v>
      </c>
      <c r="D1183" s="1">
        <v>0</v>
      </c>
      <c r="E1183" s="2">
        <v>4.99</v>
      </c>
      <c r="F1183" s="2">
        <v>4.633</v>
      </c>
      <c r="G1183" s="2">
        <v>6.49</v>
      </c>
      <c r="H1183" s="2">
        <v>5.74</v>
      </c>
      <c r="I1183" s="2">
        <v>3.89</v>
      </c>
    </row>
    <row r="1184" spans="1:9" ht="12.75" customHeight="1" x14ac:dyDescent="0.2">
      <c r="A1184" s="1">
        <v>50</v>
      </c>
      <c r="B1184" s="2">
        <v>6.3380000000000001</v>
      </c>
      <c r="C1184" s="1">
        <v>1</v>
      </c>
      <c r="D1184" s="1">
        <v>0</v>
      </c>
      <c r="E1184" s="2">
        <v>4.99</v>
      </c>
      <c r="F1184" s="2">
        <v>4.49</v>
      </c>
      <c r="G1184" s="2">
        <v>6.19</v>
      </c>
      <c r="H1184" s="2">
        <v>5.6189999999999998</v>
      </c>
      <c r="I1184" s="2">
        <v>3.69</v>
      </c>
    </row>
    <row r="1185" spans="1:9" ht="12.75" customHeight="1" x14ac:dyDescent="0.2">
      <c r="A1185" s="1">
        <v>37</v>
      </c>
      <c r="B1185" s="2">
        <v>6.3760000000000003</v>
      </c>
      <c r="C1185" s="1">
        <v>0</v>
      </c>
      <c r="D1185" s="1">
        <v>1</v>
      </c>
      <c r="E1185" s="2">
        <v>4.99</v>
      </c>
      <c r="F1185" s="2">
        <v>3.2629999999999999</v>
      </c>
      <c r="G1185" s="2">
        <v>6.49</v>
      </c>
      <c r="H1185" s="2">
        <v>4.5990000000000002</v>
      </c>
      <c r="I1185" s="2">
        <v>3.89</v>
      </c>
    </row>
    <row r="1186" spans="1:9" ht="12.75" customHeight="1" x14ac:dyDescent="0.2">
      <c r="A1186" s="1">
        <v>35</v>
      </c>
      <c r="B1186" s="2">
        <v>6.34</v>
      </c>
      <c r="C1186" s="1">
        <v>0</v>
      </c>
      <c r="D1186" s="1">
        <v>0</v>
      </c>
      <c r="E1186" s="2">
        <v>4.99</v>
      </c>
      <c r="F1186" s="2">
        <v>4.71</v>
      </c>
      <c r="G1186" s="2">
        <v>6.49</v>
      </c>
      <c r="H1186" s="2">
        <v>5.7060000000000004</v>
      </c>
      <c r="I1186" s="2">
        <v>3.4449999999999998</v>
      </c>
    </row>
    <row r="1187" spans="1:9" ht="12.75" customHeight="1" x14ac:dyDescent="0.2">
      <c r="A1187" s="1">
        <v>135</v>
      </c>
      <c r="B1187" s="2">
        <v>6.35</v>
      </c>
      <c r="C1187" s="1">
        <v>1</v>
      </c>
      <c r="D1187" s="1">
        <v>0</v>
      </c>
      <c r="E1187" s="2">
        <v>4.99</v>
      </c>
      <c r="F1187" s="2">
        <v>4.7610000000000001</v>
      </c>
      <c r="G1187" s="2">
        <v>6.49</v>
      </c>
      <c r="H1187" s="2">
        <v>5.74</v>
      </c>
      <c r="I1187" s="2">
        <v>3</v>
      </c>
    </row>
    <row r="1188" spans="1:9" ht="12.75" customHeight="1" x14ac:dyDescent="0.2">
      <c r="A1188" s="1">
        <v>88</v>
      </c>
      <c r="B1188" s="2">
        <v>4.99</v>
      </c>
      <c r="C1188" s="1">
        <v>0</v>
      </c>
      <c r="D1188" s="1">
        <v>1</v>
      </c>
      <c r="E1188" s="2">
        <v>4.99</v>
      </c>
      <c r="F1188" s="2">
        <v>2.3039999999999998</v>
      </c>
      <c r="G1188" s="2">
        <v>5.99</v>
      </c>
      <c r="H1188" s="2">
        <v>4.0209999999999999</v>
      </c>
      <c r="I1188" s="2">
        <v>2.5</v>
      </c>
    </row>
    <row r="1189" spans="1:9" ht="12.75" customHeight="1" x14ac:dyDescent="0.2">
      <c r="A1189" s="1">
        <v>27</v>
      </c>
      <c r="B1189" s="2">
        <v>6.343</v>
      </c>
      <c r="C1189" s="1">
        <v>0</v>
      </c>
      <c r="D1189" s="1">
        <v>0</v>
      </c>
      <c r="E1189" s="2">
        <v>4.99</v>
      </c>
      <c r="F1189" s="2">
        <v>3.9660000000000002</v>
      </c>
      <c r="G1189" s="2">
        <v>6.19</v>
      </c>
      <c r="H1189" s="2">
        <v>4.2830000000000004</v>
      </c>
      <c r="I1189" s="2">
        <v>3.69</v>
      </c>
    </row>
    <row r="1190" spans="1:9" ht="12.75" customHeight="1" x14ac:dyDescent="0.2">
      <c r="A1190" s="1">
        <v>92</v>
      </c>
      <c r="B1190" s="2">
        <v>6.3570000000000002</v>
      </c>
      <c r="C1190" s="1">
        <v>1</v>
      </c>
      <c r="D1190" s="1">
        <v>1</v>
      </c>
      <c r="E1190" s="2">
        <v>4.99</v>
      </c>
      <c r="F1190" s="2">
        <v>4.4400000000000004</v>
      </c>
      <c r="G1190" s="2">
        <v>6.49</v>
      </c>
      <c r="H1190" s="2">
        <v>5.63</v>
      </c>
      <c r="I1190" s="2">
        <v>3.89</v>
      </c>
    </row>
    <row r="1191" spans="1:9" ht="12.75" customHeight="1" x14ac:dyDescent="0.2">
      <c r="A1191" s="1">
        <v>53</v>
      </c>
      <c r="B1191" s="2">
        <v>6.3339999999999996</v>
      </c>
      <c r="C1191" s="1">
        <v>1</v>
      </c>
      <c r="D1191" s="1">
        <v>0</v>
      </c>
      <c r="E1191" s="2">
        <v>4.99</v>
      </c>
      <c r="F1191" s="2">
        <v>4.4400000000000004</v>
      </c>
      <c r="G1191" s="2">
        <v>6.49</v>
      </c>
      <c r="H1191" s="2">
        <v>5.74</v>
      </c>
      <c r="I1191" s="2">
        <v>3.89</v>
      </c>
    </row>
    <row r="1192" spans="1:9" ht="12.75" customHeight="1" x14ac:dyDescent="0.2">
      <c r="A1192" s="1">
        <v>104</v>
      </c>
      <c r="B1192" s="2">
        <v>5.2919999999999998</v>
      </c>
      <c r="C1192" s="1">
        <v>1</v>
      </c>
      <c r="D1192" s="1">
        <v>0</v>
      </c>
      <c r="E1192" s="2">
        <v>4.99</v>
      </c>
      <c r="F1192" s="2">
        <v>4.59</v>
      </c>
      <c r="G1192" s="2">
        <v>6.49</v>
      </c>
      <c r="H1192" s="2">
        <v>5.6630000000000003</v>
      </c>
      <c r="I1192" s="2">
        <v>2.8479999999999999</v>
      </c>
    </row>
    <row r="1193" spans="1:9" ht="12.75" customHeight="1" x14ac:dyDescent="0.2">
      <c r="A1193" s="1">
        <v>124</v>
      </c>
      <c r="B1193" s="2">
        <v>5.57</v>
      </c>
      <c r="C1193" s="1">
        <v>0</v>
      </c>
      <c r="D1193" s="1">
        <v>0</v>
      </c>
      <c r="E1193" s="2">
        <v>4.99</v>
      </c>
      <c r="F1193" s="2">
        <v>2.738</v>
      </c>
      <c r="G1193" s="2">
        <v>6.39</v>
      </c>
      <c r="H1193" s="2">
        <v>5.5609999999999999</v>
      </c>
      <c r="I1193" s="2">
        <v>3.79</v>
      </c>
    </row>
    <row r="1194" spans="1:9" ht="12.75" customHeight="1" x14ac:dyDescent="0.2">
      <c r="A1194" s="1">
        <v>170</v>
      </c>
      <c r="B1194" s="2">
        <v>6.359</v>
      </c>
      <c r="C1194" s="1">
        <v>1</v>
      </c>
      <c r="D1194" s="1">
        <v>1</v>
      </c>
      <c r="E1194" s="2">
        <v>4.99</v>
      </c>
      <c r="F1194" s="2">
        <v>4.7770000000000001</v>
      </c>
      <c r="G1194" s="2">
        <v>6.49</v>
      </c>
      <c r="H1194" s="2">
        <v>5.6609999999999996</v>
      </c>
      <c r="I1194" s="2">
        <v>3.89</v>
      </c>
    </row>
    <row r="1195" spans="1:9" ht="12.75" customHeight="1" x14ac:dyDescent="0.2">
      <c r="A1195" s="1">
        <v>77</v>
      </c>
      <c r="B1195" s="2">
        <v>6.3380000000000001</v>
      </c>
      <c r="C1195" s="1">
        <v>1</v>
      </c>
      <c r="D1195" s="1">
        <v>0</v>
      </c>
      <c r="E1195" s="2">
        <v>4.99</v>
      </c>
      <c r="F1195" s="2">
        <v>4.59</v>
      </c>
      <c r="G1195" s="2">
        <v>6.49</v>
      </c>
      <c r="H1195" s="2">
        <v>5.819</v>
      </c>
      <c r="I1195" s="2">
        <v>3</v>
      </c>
    </row>
    <row r="1196" spans="1:9" ht="12.75" customHeight="1" x14ac:dyDescent="0.2">
      <c r="A1196" s="1">
        <v>13</v>
      </c>
      <c r="B1196" s="2">
        <v>5.75</v>
      </c>
      <c r="C1196" s="1">
        <v>0</v>
      </c>
      <c r="D1196" s="1">
        <v>0</v>
      </c>
      <c r="E1196" s="2">
        <v>4.99</v>
      </c>
      <c r="F1196" s="2">
        <v>3.0830000000000002</v>
      </c>
      <c r="G1196" s="2">
        <v>5</v>
      </c>
      <c r="H1196" s="2">
        <v>4.2919999999999998</v>
      </c>
      <c r="I1196" s="2">
        <v>2.5</v>
      </c>
    </row>
    <row r="1197" spans="1:9" ht="12.75" customHeight="1" x14ac:dyDescent="0.2">
      <c r="A1197" s="1">
        <v>65</v>
      </c>
      <c r="B1197" s="2">
        <v>6.359</v>
      </c>
      <c r="C1197" s="1">
        <v>1</v>
      </c>
      <c r="D1197" s="1">
        <v>0</v>
      </c>
      <c r="E1197" s="2">
        <v>4.99</v>
      </c>
      <c r="F1197" s="2">
        <v>4.22</v>
      </c>
      <c r="G1197" s="2">
        <v>6.19</v>
      </c>
      <c r="H1197" s="2">
        <v>5.69</v>
      </c>
      <c r="I1197" s="2">
        <v>3.69</v>
      </c>
    </row>
    <row r="1198" spans="1:9" ht="12.75" customHeight="1" x14ac:dyDescent="0.2">
      <c r="A1198" s="1">
        <v>32</v>
      </c>
      <c r="B1198" s="2">
        <v>6.35</v>
      </c>
      <c r="C1198" s="1">
        <v>0</v>
      </c>
      <c r="D1198" s="1">
        <v>0</v>
      </c>
      <c r="E1198" s="2">
        <v>4.99</v>
      </c>
      <c r="F1198" s="2">
        <v>4.7610000000000001</v>
      </c>
      <c r="G1198" s="2">
        <v>6.49</v>
      </c>
      <c r="H1198" s="2">
        <v>5.41</v>
      </c>
      <c r="I1198" s="2">
        <v>3.89</v>
      </c>
    </row>
    <row r="1199" spans="1:9" ht="12.75" customHeight="1" x14ac:dyDescent="0.2">
      <c r="A1199" s="1">
        <v>37</v>
      </c>
      <c r="B1199" s="2">
        <v>6.34</v>
      </c>
      <c r="C1199" s="1">
        <v>1</v>
      </c>
      <c r="D1199" s="1">
        <v>0</v>
      </c>
      <c r="E1199" s="2">
        <v>4.99</v>
      </c>
      <c r="F1199" s="2">
        <v>4.0670000000000002</v>
      </c>
      <c r="G1199" s="2">
        <v>6.49</v>
      </c>
      <c r="H1199" s="2">
        <v>5.74</v>
      </c>
      <c r="I1199" s="2">
        <v>3.89</v>
      </c>
    </row>
    <row r="1200" spans="1:9" ht="12.75" customHeight="1" x14ac:dyDescent="0.2">
      <c r="A1200" s="1">
        <v>20</v>
      </c>
      <c r="B1200" s="2">
        <v>6.29</v>
      </c>
      <c r="C1200" s="1">
        <v>0</v>
      </c>
      <c r="D1200" s="1">
        <v>0</v>
      </c>
      <c r="E1200" s="2">
        <v>4.99</v>
      </c>
      <c r="F1200" s="2">
        <v>4.0949999999999998</v>
      </c>
      <c r="G1200" s="2">
        <v>6.39</v>
      </c>
      <c r="H1200" s="2">
        <v>5.5609999999999999</v>
      </c>
      <c r="I1200" s="2">
        <v>3.79</v>
      </c>
    </row>
    <row r="1201" spans="1:9" ht="12.75" customHeight="1" x14ac:dyDescent="0.2">
      <c r="A1201" s="1">
        <v>67</v>
      </c>
      <c r="B1201" s="2">
        <v>6.3339999999999996</v>
      </c>
      <c r="C1201" s="1">
        <v>1</v>
      </c>
      <c r="D1201" s="1">
        <v>0</v>
      </c>
      <c r="E1201" s="2">
        <v>4.99</v>
      </c>
      <c r="F1201" s="2">
        <v>4.8899999999999997</v>
      </c>
      <c r="G1201" s="2">
        <v>6.49</v>
      </c>
      <c r="H1201" s="2">
        <v>5.819</v>
      </c>
      <c r="I1201" s="2">
        <v>3.89</v>
      </c>
    </row>
    <row r="1202" spans="1:9" ht="12.75" customHeight="1" x14ac:dyDescent="0.2">
      <c r="A1202" s="1">
        <v>145</v>
      </c>
      <c r="B1202" s="2">
        <v>6.3520000000000003</v>
      </c>
      <c r="C1202" s="1">
        <v>1</v>
      </c>
      <c r="D1202" s="1">
        <v>0</v>
      </c>
      <c r="E1202" s="2">
        <v>4.99</v>
      </c>
      <c r="F1202" s="2">
        <v>4.5529999999999999</v>
      </c>
      <c r="G1202" s="2">
        <v>6.19</v>
      </c>
      <c r="H1202" s="2">
        <v>5.3449999999999998</v>
      </c>
      <c r="I1202" s="2">
        <v>3</v>
      </c>
    </row>
    <row r="1203" spans="1:9" ht="12.75" customHeight="1" x14ac:dyDescent="0.2">
      <c r="A1203" s="1">
        <v>216</v>
      </c>
      <c r="B1203" s="2">
        <v>4.9800000000000004</v>
      </c>
      <c r="C1203" s="1">
        <v>1</v>
      </c>
      <c r="D1203" s="1">
        <v>1</v>
      </c>
      <c r="E1203" s="2">
        <v>4.99</v>
      </c>
      <c r="F1203" s="2">
        <v>4.7770000000000001</v>
      </c>
      <c r="G1203" s="2">
        <v>6.49</v>
      </c>
      <c r="H1203" s="2">
        <v>5.74</v>
      </c>
      <c r="I1203" s="2">
        <v>3</v>
      </c>
    </row>
    <row r="1204" spans="1:9" ht="12.75" customHeight="1" x14ac:dyDescent="0.2">
      <c r="A1204" s="1">
        <v>63</v>
      </c>
      <c r="B1204" s="2">
        <v>5.3689999999999998</v>
      </c>
      <c r="C1204" s="1">
        <v>1</v>
      </c>
      <c r="D1204" s="1">
        <v>0</v>
      </c>
      <c r="E1204" s="2">
        <v>4.99</v>
      </c>
      <c r="F1204" s="2">
        <v>4.71</v>
      </c>
      <c r="G1204" s="2">
        <v>6.49</v>
      </c>
      <c r="H1204" s="2">
        <v>5.82</v>
      </c>
      <c r="I1204" s="2">
        <v>2.5</v>
      </c>
    </row>
    <row r="1205" spans="1:9" ht="12.75" customHeight="1" x14ac:dyDescent="0.2">
      <c r="A1205" s="1">
        <v>103</v>
      </c>
      <c r="B1205" s="2">
        <v>6.032</v>
      </c>
      <c r="C1205" s="1">
        <v>0</v>
      </c>
      <c r="D1205" s="1">
        <v>1</v>
      </c>
      <c r="E1205" s="2">
        <v>4.99</v>
      </c>
      <c r="F1205" s="2">
        <v>4.5529999999999999</v>
      </c>
      <c r="G1205" s="2">
        <v>6.19</v>
      </c>
      <c r="H1205" s="2">
        <v>5.69</v>
      </c>
      <c r="I1205" s="2">
        <v>3.3450000000000002</v>
      </c>
    </row>
    <row r="1206" spans="1:9" ht="12.75" customHeight="1" x14ac:dyDescent="0.2">
      <c r="A1206" s="1">
        <v>71</v>
      </c>
      <c r="B1206" s="2">
        <v>6.3460000000000001</v>
      </c>
      <c r="C1206" s="1">
        <v>1</v>
      </c>
      <c r="D1206" s="1">
        <v>0</v>
      </c>
      <c r="E1206" s="2">
        <v>4.99</v>
      </c>
      <c r="F1206" s="2">
        <v>4.71</v>
      </c>
      <c r="G1206" s="2">
        <v>6.49</v>
      </c>
      <c r="H1206" s="2">
        <v>5.1509999999999998</v>
      </c>
      <c r="I1206" s="2">
        <v>3.89</v>
      </c>
    </row>
    <row r="1207" spans="1:9" ht="12.75" customHeight="1" x14ac:dyDescent="0.2">
      <c r="A1207" s="1">
        <v>14</v>
      </c>
      <c r="B1207" s="2">
        <v>6.29</v>
      </c>
      <c r="C1207" s="1">
        <v>0</v>
      </c>
      <c r="D1207" s="1">
        <v>0</v>
      </c>
      <c r="E1207" s="2">
        <v>4.99</v>
      </c>
      <c r="F1207" s="2">
        <v>3.617</v>
      </c>
      <c r="G1207" s="2">
        <v>5.8879999999999999</v>
      </c>
      <c r="H1207" s="2">
        <v>3.7320000000000002</v>
      </c>
      <c r="I1207" s="2">
        <v>3.79</v>
      </c>
    </row>
    <row r="1208" spans="1:9" ht="12.75" customHeight="1" x14ac:dyDescent="0.2">
      <c r="A1208" s="1">
        <v>47</v>
      </c>
      <c r="B1208" s="2">
        <v>6.3460000000000001</v>
      </c>
      <c r="C1208" s="1">
        <v>1</v>
      </c>
      <c r="D1208" s="1">
        <v>0</v>
      </c>
      <c r="E1208" s="2">
        <v>4.99</v>
      </c>
      <c r="F1208" s="2">
        <v>4.7610000000000001</v>
      </c>
      <c r="G1208" s="2">
        <v>6.49</v>
      </c>
      <c r="H1208" s="2">
        <v>5.74</v>
      </c>
      <c r="I1208" s="2">
        <v>3.89</v>
      </c>
    </row>
    <row r="1209" spans="1:9" ht="12.75" customHeight="1" x14ac:dyDescent="0.2">
      <c r="A1209" s="1">
        <v>125</v>
      </c>
      <c r="B1209" s="2">
        <v>5.2290000000000001</v>
      </c>
      <c r="C1209" s="1">
        <v>1</v>
      </c>
      <c r="D1209" s="1">
        <v>1</v>
      </c>
      <c r="E1209" s="2">
        <v>4.99</v>
      </c>
      <c r="F1209" s="2">
        <v>4.4189999999999996</v>
      </c>
      <c r="G1209" s="2">
        <v>6.19</v>
      </c>
      <c r="H1209" s="2">
        <v>5.39</v>
      </c>
      <c r="I1209" s="2">
        <v>3.69</v>
      </c>
    </row>
    <row r="1210" spans="1:9" ht="12.75" customHeight="1" x14ac:dyDescent="0.2">
      <c r="A1210" s="1">
        <v>38</v>
      </c>
      <c r="B1210" s="2">
        <v>6.3460000000000001</v>
      </c>
      <c r="C1210" s="1">
        <v>0</v>
      </c>
      <c r="D1210" s="1">
        <v>0</v>
      </c>
      <c r="E1210" s="2">
        <v>4.99</v>
      </c>
      <c r="F1210" s="2">
        <v>3.496</v>
      </c>
      <c r="G1210" s="2">
        <v>6.19</v>
      </c>
      <c r="H1210" s="2">
        <v>4.556</v>
      </c>
      <c r="I1210" s="2">
        <v>3.69</v>
      </c>
    </row>
    <row r="1211" spans="1:9" ht="12.75" customHeight="1" x14ac:dyDescent="0.2">
      <c r="A1211" s="1">
        <v>57</v>
      </c>
      <c r="B1211" s="2">
        <v>5</v>
      </c>
      <c r="C1211" s="1">
        <v>1</v>
      </c>
      <c r="D1211" s="1">
        <v>1</v>
      </c>
      <c r="E1211" s="2">
        <v>4.99</v>
      </c>
      <c r="F1211" s="2">
        <v>4.4470000000000001</v>
      </c>
      <c r="G1211" s="2">
        <v>6.19</v>
      </c>
      <c r="H1211" s="2">
        <v>5.5039999999999996</v>
      </c>
      <c r="I1211" s="2">
        <v>2.7970000000000002</v>
      </c>
    </row>
    <row r="1212" spans="1:9" ht="12.75" customHeight="1" x14ac:dyDescent="0.2">
      <c r="A1212" s="1">
        <v>61</v>
      </c>
      <c r="B1212" s="2">
        <v>6.3620000000000001</v>
      </c>
      <c r="C1212" s="1">
        <v>1</v>
      </c>
      <c r="D1212" s="1">
        <v>0</v>
      </c>
      <c r="E1212" s="2">
        <v>4.99</v>
      </c>
      <c r="F1212" s="2">
        <v>4.5190000000000001</v>
      </c>
      <c r="G1212" s="2">
        <v>6.19</v>
      </c>
      <c r="H1212" s="2">
        <v>5.59</v>
      </c>
      <c r="I1212" s="2">
        <v>3.69</v>
      </c>
    </row>
    <row r="1213" spans="1:9" ht="12.75" customHeight="1" x14ac:dyDescent="0.2">
      <c r="A1213" s="1">
        <v>38</v>
      </c>
      <c r="B1213" s="2">
        <v>6.3339999999999996</v>
      </c>
      <c r="C1213" s="1">
        <v>1</v>
      </c>
      <c r="D1213" s="1">
        <v>0</v>
      </c>
      <c r="E1213" s="2">
        <v>4.99</v>
      </c>
      <c r="F1213" s="2">
        <v>4.22</v>
      </c>
      <c r="G1213" s="2">
        <v>6.19</v>
      </c>
      <c r="H1213" s="2">
        <v>5.7610000000000001</v>
      </c>
      <c r="I1213" s="2">
        <v>3.69</v>
      </c>
    </row>
    <row r="1214" spans="1:9" ht="12.75" customHeight="1" x14ac:dyDescent="0.2">
      <c r="A1214" s="1">
        <v>54</v>
      </c>
      <c r="B1214" s="2">
        <v>6.3390000000000004</v>
      </c>
      <c r="C1214" s="1">
        <v>1</v>
      </c>
      <c r="D1214" s="1">
        <v>0</v>
      </c>
      <c r="E1214" s="2">
        <v>4.99</v>
      </c>
      <c r="F1214" s="2">
        <v>4.7610000000000001</v>
      </c>
      <c r="G1214" s="2">
        <v>6.49</v>
      </c>
      <c r="H1214" s="2">
        <v>5.74</v>
      </c>
      <c r="I1214" s="2">
        <v>3.89</v>
      </c>
    </row>
    <row r="1215" spans="1:9" ht="12.75" customHeight="1" x14ac:dyDescent="0.2">
      <c r="A1215" s="1">
        <v>181</v>
      </c>
      <c r="B1215" s="2">
        <v>5.77</v>
      </c>
      <c r="C1215" s="1">
        <v>1</v>
      </c>
      <c r="D1215" s="1">
        <v>1</v>
      </c>
      <c r="E1215" s="2">
        <v>4.99</v>
      </c>
      <c r="F1215" s="2">
        <v>4.633</v>
      </c>
      <c r="G1215" s="2">
        <v>6.49</v>
      </c>
      <c r="H1215" s="2">
        <v>5.819</v>
      </c>
      <c r="I1215" s="2">
        <v>3.4449999999999998</v>
      </c>
    </row>
    <row r="1216" spans="1:9" ht="12.75" customHeight="1" x14ac:dyDescent="0.2">
      <c r="A1216" s="1">
        <v>39</v>
      </c>
      <c r="B1216" s="2">
        <v>5.99</v>
      </c>
      <c r="C1216" s="1">
        <v>0</v>
      </c>
      <c r="D1216" s="1">
        <v>0</v>
      </c>
      <c r="E1216" s="2">
        <v>4.99</v>
      </c>
      <c r="F1216" s="2">
        <v>3.4119999999999999</v>
      </c>
      <c r="G1216" s="2">
        <v>5.415</v>
      </c>
      <c r="H1216" s="2">
        <v>4.4939999999999998</v>
      </c>
      <c r="I1216" s="2">
        <v>2.0619999999999998</v>
      </c>
    </row>
    <row r="1217" spans="1:9" ht="12.75" customHeight="1" x14ac:dyDescent="0.2">
      <c r="A1217" s="1">
        <v>28</v>
      </c>
      <c r="B1217" s="2">
        <v>6.29</v>
      </c>
      <c r="C1217" s="1">
        <v>0</v>
      </c>
      <c r="D1217" s="1">
        <v>0</v>
      </c>
      <c r="E1217" s="2">
        <v>4.99</v>
      </c>
      <c r="F1217" s="2">
        <v>4.7610000000000001</v>
      </c>
      <c r="G1217" s="2">
        <v>6.39</v>
      </c>
      <c r="H1217" s="2">
        <v>5.1369999999999996</v>
      </c>
      <c r="I1217" s="2">
        <v>2.5</v>
      </c>
    </row>
    <row r="1218" spans="1:9" ht="12.75" customHeight="1" x14ac:dyDescent="0.2">
      <c r="A1218" s="1">
        <v>31</v>
      </c>
      <c r="B1218" s="2">
        <v>6.35</v>
      </c>
      <c r="C1218" s="1">
        <v>1</v>
      </c>
      <c r="D1218" s="1">
        <v>0</v>
      </c>
      <c r="E1218" s="2">
        <v>4.99</v>
      </c>
      <c r="F1218" s="2">
        <v>4.5190000000000001</v>
      </c>
      <c r="G1218" s="2">
        <v>6.19</v>
      </c>
      <c r="H1218" s="2">
        <v>5.69</v>
      </c>
      <c r="I1218" s="2">
        <v>3.69</v>
      </c>
    </row>
    <row r="1219" spans="1:9" ht="12.75" customHeight="1" x14ac:dyDescent="0.2">
      <c r="A1219" s="1">
        <v>89</v>
      </c>
      <c r="B1219" s="2">
        <v>5.5229999999999997</v>
      </c>
      <c r="C1219" s="1">
        <v>0</v>
      </c>
      <c r="D1219" s="1">
        <v>0</v>
      </c>
      <c r="E1219" s="2">
        <v>4.99</v>
      </c>
      <c r="F1219" s="2">
        <v>3.234</v>
      </c>
      <c r="G1219" s="2">
        <v>5</v>
      </c>
      <c r="H1219" s="2">
        <v>5.3760000000000003</v>
      </c>
      <c r="I1219" s="2">
        <v>2.5299999999999998</v>
      </c>
    </row>
    <row r="1220" spans="1:9" ht="12.75" customHeight="1" x14ac:dyDescent="0.2">
      <c r="A1220" s="1">
        <v>30</v>
      </c>
      <c r="B1220" s="2">
        <v>5.99</v>
      </c>
      <c r="C1220" s="1">
        <v>0</v>
      </c>
      <c r="D1220" s="1">
        <v>0</v>
      </c>
      <c r="E1220" s="2">
        <v>4.99</v>
      </c>
      <c r="F1220" s="2">
        <v>3.5230000000000001</v>
      </c>
      <c r="G1220" s="2">
        <v>4.99</v>
      </c>
      <c r="H1220" s="2">
        <v>3.6309999999999998</v>
      </c>
      <c r="I1220" s="2">
        <v>2.5</v>
      </c>
    </row>
    <row r="1221" spans="1:9" ht="12.75" customHeight="1" x14ac:dyDescent="0.2">
      <c r="A1221" s="1">
        <v>52</v>
      </c>
      <c r="B1221" s="2">
        <v>6.3380000000000001</v>
      </c>
      <c r="C1221" s="1">
        <v>1</v>
      </c>
      <c r="D1221" s="1">
        <v>0</v>
      </c>
      <c r="E1221" s="2">
        <v>4.99</v>
      </c>
      <c r="F1221" s="2">
        <v>4.6150000000000002</v>
      </c>
      <c r="G1221" s="2">
        <v>6.19</v>
      </c>
      <c r="H1221" s="2">
        <v>5.6189999999999998</v>
      </c>
      <c r="I1221" s="2">
        <v>3.69</v>
      </c>
    </row>
    <row r="1222" spans="1:9" ht="12.75" customHeight="1" x14ac:dyDescent="0.2">
      <c r="A1222" s="1">
        <v>102</v>
      </c>
      <c r="B1222" s="2">
        <v>6.359</v>
      </c>
      <c r="C1222" s="1">
        <v>1</v>
      </c>
      <c r="D1222" s="1">
        <v>0</v>
      </c>
      <c r="E1222" s="2">
        <v>4.99</v>
      </c>
      <c r="F1222" s="2">
        <v>4.7770000000000001</v>
      </c>
      <c r="G1222" s="2">
        <v>6.49</v>
      </c>
      <c r="H1222" s="2">
        <v>5.5759999999999996</v>
      </c>
      <c r="I1222" s="2">
        <v>3.89</v>
      </c>
    </row>
    <row r="1223" spans="1:9" ht="12.75" customHeight="1" x14ac:dyDescent="0.2">
      <c r="A1223" s="1">
        <v>45</v>
      </c>
      <c r="B1223" s="2">
        <v>6.3419999999999996</v>
      </c>
      <c r="C1223" s="1">
        <v>1</v>
      </c>
      <c r="D1223" s="1">
        <v>0</v>
      </c>
      <c r="E1223" s="2">
        <v>4.99</v>
      </c>
      <c r="F1223" s="2">
        <v>4.8899999999999997</v>
      </c>
      <c r="G1223" s="2">
        <v>6.49</v>
      </c>
      <c r="H1223" s="2">
        <v>5.5570000000000004</v>
      </c>
      <c r="I1223" s="2">
        <v>3.89</v>
      </c>
    </row>
    <row r="1224" spans="1:9" ht="12.75" customHeight="1" x14ac:dyDescent="0.2">
      <c r="A1224" s="1">
        <v>139</v>
      </c>
      <c r="B1224" s="2">
        <v>6.3339999999999996</v>
      </c>
      <c r="C1224" s="1">
        <v>1</v>
      </c>
      <c r="D1224" s="1">
        <v>1</v>
      </c>
      <c r="E1224" s="2">
        <v>4.99</v>
      </c>
      <c r="F1224" s="2">
        <v>4.7610000000000001</v>
      </c>
      <c r="G1224" s="2">
        <v>6.49</v>
      </c>
      <c r="H1224" s="2">
        <v>5.74</v>
      </c>
      <c r="I1224" s="2">
        <v>3.89</v>
      </c>
    </row>
    <row r="1225" spans="1:9" ht="12.75" customHeight="1" x14ac:dyDescent="0.2">
      <c r="A1225" s="1">
        <v>211</v>
      </c>
      <c r="B1225" s="2">
        <v>5</v>
      </c>
      <c r="C1225" s="1">
        <v>1</v>
      </c>
      <c r="D1225" s="1">
        <v>1</v>
      </c>
      <c r="E1225" s="2">
        <v>4.99</v>
      </c>
      <c r="F1225" s="2">
        <v>4.7770000000000001</v>
      </c>
      <c r="G1225" s="2">
        <v>6.49</v>
      </c>
      <c r="H1225" s="2">
        <v>5.7530000000000001</v>
      </c>
      <c r="I1225" s="2">
        <v>2.5</v>
      </c>
    </row>
    <row r="1226" spans="1:9" ht="12.75" customHeight="1" x14ac:dyDescent="0.2">
      <c r="A1226" s="1">
        <v>40</v>
      </c>
      <c r="B1226" s="2">
        <v>5.923</v>
      </c>
      <c r="C1226" s="1">
        <v>0</v>
      </c>
      <c r="D1226" s="1">
        <v>0</v>
      </c>
      <c r="E1226" s="2">
        <v>4.99</v>
      </c>
      <c r="F1226" s="2">
        <v>3.335</v>
      </c>
      <c r="G1226" s="2">
        <v>5.99</v>
      </c>
      <c r="H1226" s="2">
        <v>5.44</v>
      </c>
      <c r="I1226" s="2">
        <v>2.4319999999999999</v>
      </c>
    </row>
    <row r="1227" spans="1:9" ht="12.75" customHeight="1" x14ac:dyDescent="0.2">
      <c r="A1227" s="1">
        <v>55</v>
      </c>
      <c r="B1227" s="2">
        <v>6.3620000000000001</v>
      </c>
      <c r="C1227" s="1">
        <v>1</v>
      </c>
      <c r="D1227" s="1">
        <v>0</v>
      </c>
      <c r="E1227" s="2">
        <v>4.99</v>
      </c>
      <c r="F1227" s="2">
        <v>4.8899999999999997</v>
      </c>
      <c r="G1227" s="2">
        <v>6.49</v>
      </c>
      <c r="H1227" s="2">
        <v>5.41</v>
      </c>
      <c r="I1227" s="2">
        <v>3.89</v>
      </c>
    </row>
    <row r="1228" spans="1:9" ht="12.75" customHeight="1" x14ac:dyDescent="0.2">
      <c r="A1228" s="1">
        <v>234</v>
      </c>
      <c r="B1228" s="2">
        <v>5</v>
      </c>
      <c r="C1228" s="1">
        <v>1</v>
      </c>
      <c r="D1228" s="1">
        <v>1</v>
      </c>
      <c r="E1228" s="2">
        <v>4.99</v>
      </c>
      <c r="F1228" s="2">
        <v>4.7770000000000001</v>
      </c>
      <c r="G1228" s="2">
        <v>6.49</v>
      </c>
      <c r="H1228" s="2">
        <v>5.5380000000000003</v>
      </c>
      <c r="I1228" s="2">
        <v>2.5</v>
      </c>
    </row>
    <row r="1229" spans="1:9" ht="12.75" customHeight="1" x14ac:dyDescent="0.2">
      <c r="A1229" s="1">
        <v>211</v>
      </c>
      <c r="B1229" s="2">
        <v>5.0999999999999996</v>
      </c>
      <c r="C1229" s="1">
        <v>1</v>
      </c>
      <c r="D1229" s="1">
        <v>1</v>
      </c>
      <c r="E1229" s="2">
        <v>4.99</v>
      </c>
      <c r="F1229" s="2">
        <v>4.59</v>
      </c>
      <c r="G1229" s="2">
        <v>6.49</v>
      </c>
      <c r="H1229" s="2">
        <v>5.74</v>
      </c>
      <c r="I1229" s="2">
        <v>3.4449999999999998</v>
      </c>
    </row>
    <row r="1230" spans="1:9" ht="12.75" customHeight="1" x14ac:dyDescent="0.2">
      <c r="A1230" s="1">
        <v>53</v>
      </c>
      <c r="B1230" s="2">
        <v>6.3620000000000001</v>
      </c>
      <c r="C1230" s="1">
        <v>0</v>
      </c>
      <c r="D1230" s="1">
        <v>0</v>
      </c>
      <c r="E1230" s="2">
        <v>4.99</v>
      </c>
      <c r="F1230" s="2">
        <v>3.6240000000000001</v>
      </c>
      <c r="G1230" s="2">
        <v>6.49</v>
      </c>
      <c r="H1230" s="2">
        <v>4.8099999999999996</v>
      </c>
      <c r="I1230" s="2">
        <v>3.89</v>
      </c>
    </row>
    <row r="1231" spans="1:9" ht="12.75" customHeight="1" x14ac:dyDescent="0.2">
      <c r="A1231" s="1">
        <v>250</v>
      </c>
      <c r="B1231" s="2">
        <v>5</v>
      </c>
      <c r="C1231" s="1">
        <v>1</v>
      </c>
      <c r="D1231" s="1">
        <v>1</v>
      </c>
      <c r="E1231" s="2">
        <v>4.99</v>
      </c>
      <c r="F1231" s="2">
        <v>4.7770000000000001</v>
      </c>
      <c r="G1231" s="2">
        <v>6.49</v>
      </c>
      <c r="H1231" s="2">
        <v>5.89</v>
      </c>
      <c r="I1231" s="2">
        <v>2.5</v>
      </c>
    </row>
    <row r="1232" spans="1:9" ht="12.75" customHeight="1" x14ac:dyDescent="0.2">
      <c r="A1232" s="1">
        <v>30</v>
      </c>
      <c r="B1232" s="2">
        <v>5.9610000000000003</v>
      </c>
      <c r="C1232" s="1">
        <v>0</v>
      </c>
      <c r="D1232" s="1">
        <v>0</v>
      </c>
      <c r="E1232" s="2">
        <v>4.99</v>
      </c>
      <c r="F1232" s="2">
        <v>3.9319999999999999</v>
      </c>
      <c r="G1232" s="2">
        <v>5.2480000000000002</v>
      </c>
      <c r="H1232" s="2">
        <v>5.2759999999999998</v>
      </c>
      <c r="I1232" s="2">
        <v>3.34</v>
      </c>
    </row>
    <row r="1233" spans="1:9" ht="12.75" customHeight="1" x14ac:dyDescent="0.2">
      <c r="A1233" s="1">
        <v>136</v>
      </c>
      <c r="B1233" s="2">
        <v>6.3520000000000003</v>
      </c>
      <c r="C1233" s="1">
        <v>1</v>
      </c>
      <c r="D1233" s="1">
        <v>0</v>
      </c>
      <c r="E1233" s="2">
        <v>4.99</v>
      </c>
      <c r="F1233" s="2">
        <v>4.7610000000000001</v>
      </c>
      <c r="G1233" s="2">
        <v>6.49</v>
      </c>
      <c r="H1233" s="2">
        <v>5.6609999999999996</v>
      </c>
      <c r="I1233" s="2">
        <v>3.4449999999999998</v>
      </c>
    </row>
    <row r="1234" spans="1:9" ht="12.75" customHeight="1" x14ac:dyDescent="0.2">
      <c r="A1234" s="1">
        <v>61</v>
      </c>
      <c r="B1234" s="2">
        <v>6.35</v>
      </c>
      <c r="C1234" s="1">
        <v>1</v>
      </c>
      <c r="D1234" s="1">
        <v>0</v>
      </c>
      <c r="E1234" s="2">
        <v>4.99</v>
      </c>
      <c r="F1234" s="2">
        <v>4.7610000000000001</v>
      </c>
      <c r="G1234" s="2">
        <v>6.49</v>
      </c>
      <c r="H1234" s="2">
        <v>5.6609999999999996</v>
      </c>
      <c r="I1234" s="2">
        <v>3.89</v>
      </c>
    </row>
    <row r="1235" spans="1:9" ht="12.75" customHeight="1" x14ac:dyDescent="0.2">
      <c r="A1235" s="1">
        <v>44</v>
      </c>
      <c r="B1235" s="2">
        <v>5.99</v>
      </c>
      <c r="C1235" s="1">
        <v>0</v>
      </c>
      <c r="D1235" s="1">
        <v>0</v>
      </c>
      <c r="E1235" s="2">
        <v>4.99</v>
      </c>
      <c r="F1235" s="2">
        <v>3.3690000000000002</v>
      </c>
      <c r="G1235" s="2">
        <v>4.593</v>
      </c>
      <c r="H1235" s="2">
        <v>3.7010000000000001</v>
      </c>
      <c r="I1235" s="2">
        <v>2.8180000000000001</v>
      </c>
    </row>
    <row r="1236" spans="1:9" ht="12.75" customHeight="1" x14ac:dyDescent="0.2">
      <c r="A1236" s="1">
        <v>49</v>
      </c>
      <c r="B1236" s="2">
        <v>6.35</v>
      </c>
      <c r="C1236" s="1">
        <v>1</v>
      </c>
      <c r="D1236" s="1">
        <v>0</v>
      </c>
      <c r="E1236" s="2">
        <v>4.99</v>
      </c>
      <c r="F1236" s="2">
        <v>4.282</v>
      </c>
      <c r="G1236" s="2">
        <v>6.49</v>
      </c>
      <c r="H1236" s="2">
        <v>5.74</v>
      </c>
      <c r="I1236" s="2">
        <v>3.89</v>
      </c>
    </row>
    <row r="1237" spans="1:9" ht="12.75" customHeight="1" x14ac:dyDescent="0.2">
      <c r="A1237" s="1">
        <v>90</v>
      </c>
      <c r="B1237" s="2">
        <v>5.7290000000000001</v>
      </c>
      <c r="C1237" s="1">
        <v>1</v>
      </c>
      <c r="D1237" s="1">
        <v>0</v>
      </c>
      <c r="E1237" s="2">
        <v>4.99</v>
      </c>
      <c r="F1237" s="2">
        <v>3.91</v>
      </c>
      <c r="G1237" s="2">
        <v>6.49</v>
      </c>
      <c r="H1237" s="2">
        <v>5.82</v>
      </c>
      <c r="I1237" s="2">
        <v>3.2229999999999999</v>
      </c>
    </row>
    <row r="1238" spans="1:9" ht="12.75" customHeight="1" x14ac:dyDescent="0.2">
      <c r="A1238" s="1">
        <v>43</v>
      </c>
      <c r="B1238" s="2">
        <v>6.3620000000000001</v>
      </c>
      <c r="C1238" s="1">
        <v>1</v>
      </c>
      <c r="D1238" s="1">
        <v>0</v>
      </c>
      <c r="E1238" s="2">
        <v>4.99</v>
      </c>
      <c r="F1238" s="2">
        <v>4.7770000000000001</v>
      </c>
      <c r="G1238" s="2">
        <v>6.49</v>
      </c>
      <c r="H1238" s="2">
        <v>5.85</v>
      </c>
      <c r="I1238" s="2">
        <v>3.89</v>
      </c>
    </row>
    <row r="1239" spans="1:9" ht="12.75" customHeight="1" x14ac:dyDescent="0.2">
      <c r="A1239" s="1">
        <v>287</v>
      </c>
      <c r="B1239" s="2">
        <v>4.5199999999999996</v>
      </c>
      <c r="C1239" s="1">
        <v>1</v>
      </c>
      <c r="D1239" s="1">
        <v>1</v>
      </c>
      <c r="E1239" s="2">
        <v>4.99</v>
      </c>
      <c r="F1239" s="2">
        <v>3.4329999999999998</v>
      </c>
      <c r="G1239" s="2">
        <v>4.71</v>
      </c>
      <c r="H1239" s="2">
        <v>5.24</v>
      </c>
      <c r="I1239" s="2">
        <v>3.59</v>
      </c>
    </row>
    <row r="1240" spans="1:9" ht="12.75" customHeight="1" x14ac:dyDescent="0.2">
      <c r="A1240" s="1">
        <v>56</v>
      </c>
      <c r="B1240" s="2">
        <v>6.3650000000000002</v>
      </c>
      <c r="C1240" s="1">
        <v>1</v>
      </c>
      <c r="D1240" s="1">
        <v>0</v>
      </c>
      <c r="E1240" s="2">
        <v>4.99</v>
      </c>
      <c r="F1240" s="2">
        <v>4.59</v>
      </c>
      <c r="G1240" s="2">
        <v>6.49</v>
      </c>
      <c r="H1240" s="2">
        <v>5.6609999999999996</v>
      </c>
      <c r="I1240" s="2">
        <v>3.89</v>
      </c>
    </row>
    <row r="1241" spans="1:9" ht="12.75" customHeight="1" x14ac:dyDescent="0.2">
      <c r="A1241" s="1">
        <v>48</v>
      </c>
      <c r="B1241" s="2">
        <v>6.3520000000000003</v>
      </c>
      <c r="C1241" s="1">
        <v>1</v>
      </c>
      <c r="D1241" s="1">
        <v>0</v>
      </c>
      <c r="E1241" s="2">
        <v>4.99</v>
      </c>
      <c r="F1241" s="2">
        <v>4.1959999999999997</v>
      </c>
      <c r="G1241" s="2">
        <v>6.49</v>
      </c>
      <c r="H1241" s="2">
        <v>5.74</v>
      </c>
      <c r="I1241" s="2">
        <v>3.89</v>
      </c>
    </row>
    <row r="1242" spans="1:9" ht="12.75" customHeight="1" x14ac:dyDescent="0.2">
      <c r="A1242" s="1">
        <v>140</v>
      </c>
      <c r="B1242" s="2">
        <v>6.3520000000000003</v>
      </c>
      <c r="C1242" s="1">
        <v>1</v>
      </c>
      <c r="D1242" s="1">
        <v>0</v>
      </c>
      <c r="E1242" s="2">
        <v>4.99</v>
      </c>
      <c r="F1242" s="2">
        <v>4.6150000000000002</v>
      </c>
      <c r="G1242" s="2">
        <v>6.19</v>
      </c>
      <c r="H1242" s="2">
        <v>5.6189999999999998</v>
      </c>
      <c r="I1242" s="2">
        <v>3.79</v>
      </c>
    </row>
    <row r="1243" spans="1:9" ht="12.75" customHeight="1" x14ac:dyDescent="0.2">
      <c r="A1243" s="1">
        <v>200</v>
      </c>
      <c r="B1243" s="2">
        <v>4.9800000000000004</v>
      </c>
      <c r="C1243" s="1">
        <v>1</v>
      </c>
      <c r="D1243" s="1">
        <v>0</v>
      </c>
      <c r="E1243" s="2">
        <v>4.99</v>
      </c>
      <c r="F1243" s="2">
        <v>4.633</v>
      </c>
      <c r="G1243" s="2">
        <v>6.49</v>
      </c>
      <c r="H1243" s="2">
        <v>5.79</v>
      </c>
      <c r="I1243" s="2">
        <v>3.4449999999999998</v>
      </c>
    </row>
    <row r="1244" spans="1:9" ht="12.75" customHeight="1" x14ac:dyDescent="0.2">
      <c r="A1244" s="1">
        <v>119</v>
      </c>
      <c r="B1244" s="2">
        <v>6.4020000000000001</v>
      </c>
      <c r="C1244" s="1">
        <v>1</v>
      </c>
      <c r="D1244" s="1">
        <v>1</v>
      </c>
      <c r="E1244" s="2">
        <v>4.99</v>
      </c>
      <c r="F1244" s="2">
        <v>4.59</v>
      </c>
      <c r="G1244" s="2">
        <v>6.49</v>
      </c>
      <c r="H1244" s="2">
        <v>5.79</v>
      </c>
      <c r="I1244" s="2">
        <v>3.89</v>
      </c>
    </row>
    <row r="1245" spans="1:9" ht="12.75" customHeight="1" x14ac:dyDescent="0.2">
      <c r="A1245" s="1">
        <v>142</v>
      </c>
      <c r="B1245" s="2">
        <v>6.359</v>
      </c>
      <c r="C1245" s="1">
        <v>1</v>
      </c>
      <c r="D1245" s="1">
        <v>0</v>
      </c>
      <c r="E1245" s="2">
        <v>4.99</v>
      </c>
      <c r="F1245" s="2">
        <v>4.7610000000000001</v>
      </c>
      <c r="G1245" s="2">
        <v>6.49</v>
      </c>
      <c r="H1245" s="2">
        <v>5.74</v>
      </c>
      <c r="I1245" s="2">
        <v>3.89</v>
      </c>
    </row>
    <row r="1246" spans="1:9" ht="12.75" customHeight="1" x14ac:dyDescent="0.2">
      <c r="A1246" s="1">
        <v>71</v>
      </c>
      <c r="B1246" s="2">
        <v>5.1989999999999998</v>
      </c>
      <c r="C1246" s="1">
        <v>0</v>
      </c>
      <c r="D1246" s="1">
        <v>0</v>
      </c>
      <c r="E1246" s="2">
        <v>4.99</v>
      </c>
      <c r="F1246" s="2">
        <v>2.9239999999999999</v>
      </c>
      <c r="G1246" s="2">
        <v>5.99</v>
      </c>
      <c r="H1246" s="2">
        <v>3.5089999999999999</v>
      </c>
      <c r="I1246" s="2">
        <v>3</v>
      </c>
    </row>
    <row r="1247" spans="1:9" ht="12.75" customHeight="1" x14ac:dyDescent="0.2">
      <c r="A1247" s="1">
        <v>67</v>
      </c>
      <c r="B1247" s="2">
        <v>6.3470000000000004</v>
      </c>
      <c r="C1247" s="1">
        <v>1</v>
      </c>
      <c r="D1247" s="1">
        <v>0</v>
      </c>
      <c r="E1247" s="2">
        <v>4.99</v>
      </c>
      <c r="F1247" s="2">
        <v>4.0670000000000002</v>
      </c>
      <c r="G1247" s="2">
        <v>6.49</v>
      </c>
      <c r="H1247" s="2">
        <v>5.74</v>
      </c>
      <c r="I1247" s="2">
        <v>3.89</v>
      </c>
    </row>
    <row r="1248" spans="1:9" ht="12.75" customHeight="1" x14ac:dyDescent="0.2">
      <c r="A1248" s="1">
        <v>103</v>
      </c>
      <c r="B1248" s="2">
        <v>6.415</v>
      </c>
      <c r="C1248" s="1">
        <v>1</v>
      </c>
      <c r="D1248" s="1">
        <v>1</v>
      </c>
      <c r="E1248" s="2">
        <v>4.99</v>
      </c>
      <c r="F1248" s="2">
        <v>4.59</v>
      </c>
      <c r="G1248" s="2">
        <v>6.49</v>
      </c>
      <c r="H1248" s="2">
        <v>5.82</v>
      </c>
      <c r="I1248" s="2">
        <v>3.89</v>
      </c>
    </row>
    <row r="1249" spans="1:9" ht="12.75" customHeight="1" x14ac:dyDescent="0.2">
      <c r="A1249" s="1">
        <v>224</v>
      </c>
      <c r="B1249" s="2">
        <v>5</v>
      </c>
      <c r="C1249" s="1">
        <v>1</v>
      </c>
      <c r="D1249" s="1">
        <v>1</v>
      </c>
      <c r="E1249" s="2">
        <v>4.99</v>
      </c>
      <c r="F1249" s="2">
        <v>4.59</v>
      </c>
      <c r="G1249" s="2">
        <v>6.49</v>
      </c>
      <c r="H1249" s="2">
        <v>5.7530000000000001</v>
      </c>
      <c r="I1249" s="2">
        <v>2.5</v>
      </c>
    </row>
    <row r="1250" spans="1:9" ht="12.75" customHeight="1" x14ac:dyDescent="0.2">
      <c r="A1250" s="1">
        <v>178</v>
      </c>
      <c r="B1250" s="2">
        <v>6.3550000000000004</v>
      </c>
      <c r="C1250" s="1">
        <v>1</v>
      </c>
      <c r="D1250" s="1">
        <v>0</v>
      </c>
      <c r="E1250" s="2">
        <v>4.99</v>
      </c>
      <c r="F1250" s="2">
        <v>4.6150000000000002</v>
      </c>
      <c r="G1250" s="2">
        <v>6.19</v>
      </c>
      <c r="H1250" s="2">
        <v>5.69</v>
      </c>
      <c r="I1250" s="2">
        <v>3.79</v>
      </c>
    </row>
    <row r="1251" spans="1:9" ht="12.75" customHeight="1" x14ac:dyDescent="0.2">
      <c r="A1251" s="1">
        <v>23</v>
      </c>
      <c r="B1251" s="2">
        <v>6.42</v>
      </c>
      <c r="C1251" s="1">
        <v>0</v>
      </c>
      <c r="D1251" s="1">
        <v>0</v>
      </c>
      <c r="E1251" s="2">
        <v>4.99</v>
      </c>
      <c r="F1251" s="2">
        <v>3.782</v>
      </c>
      <c r="G1251" s="2">
        <v>6.49</v>
      </c>
      <c r="H1251" s="2">
        <v>4.8600000000000003</v>
      </c>
      <c r="I1251" s="2">
        <v>3.89</v>
      </c>
    </row>
    <row r="1252" spans="1:9" ht="12.75" customHeight="1" x14ac:dyDescent="0.2">
      <c r="A1252" s="1">
        <v>70</v>
      </c>
      <c r="B1252" s="2">
        <v>6.3650000000000002</v>
      </c>
      <c r="C1252" s="1">
        <v>1</v>
      </c>
      <c r="D1252" s="1">
        <v>0</v>
      </c>
      <c r="E1252" s="2">
        <v>4.99</v>
      </c>
      <c r="F1252" s="2">
        <v>4.59</v>
      </c>
      <c r="G1252" s="2">
        <v>6.49</v>
      </c>
      <c r="H1252" s="2">
        <v>5.6609999999999996</v>
      </c>
      <c r="I1252" s="2">
        <v>3.89</v>
      </c>
    </row>
    <row r="1253" spans="1:9" ht="12.75" customHeight="1" x14ac:dyDescent="0.2">
      <c r="A1253" s="1">
        <v>66</v>
      </c>
      <c r="B1253" s="2">
        <v>6.35</v>
      </c>
      <c r="C1253" s="1">
        <v>1</v>
      </c>
      <c r="D1253" s="1">
        <v>0</v>
      </c>
      <c r="E1253" s="2">
        <v>4.99</v>
      </c>
      <c r="F1253" s="2">
        <v>4.1959999999999997</v>
      </c>
      <c r="G1253" s="2">
        <v>6.49</v>
      </c>
      <c r="H1253" s="2">
        <v>5.74</v>
      </c>
      <c r="I1253" s="2">
        <v>3.89</v>
      </c>
    </row>
    <row r="1254" spans="1:9" ht="12.75" customHeight="1" x14ac:dyDescent="0.2">
      <c r="A1254" s="1">
        <v>113</v>
      </c>
      <c r="B1254" s="2">
        <v>6.359</v>
      </c>
      <c r="C1254" s="1">
        <v>1</v>
      </c>
      <c r="D1254" s="1">
        <v>1</v>
      </c>
      <c r="E1254" s="2">
        <v>4.99</v>
      </c>
      <c r="F1254" s="2">
        <v>3.9940000000000002</v>
      </c>
      <c r="G1254" s="2">
        <v>6.49</v>
      </c>
      <c r="H1254" s="2">
        <v>5.6609999999999996</v>
      </c>
      <c r="I1254" s="2">
        <v>3.89</v>
      </c>
    </row>
    <row r="1255" spans="1:9" ht="12.75" customHeight="1" x14ac:dyDescent="0.2">
      <c r="A1255" s="1">
        <v>40</v>
      </c>
      <c r="B1255" s="2">
        <v>5.99</v>
      </c>
      <c r="C1255" s="1">
        <v>0</v>
      </c>
      <c r="D1255" s="1">
        <v>0</v>
      </c>
      <c r="E1255" s="2">
        <v>4.99</v>
      </c>
      <c r="F1255" s="2">
        <v>2.9689999999999999</v>
      </c>
      <c r="G1255" s="2">
        <v>5.8570000000000002</v>
      </c>
      <c r="H1255" s="2">
        <v>4.6669999999999998</v>
      </c>
      <c r="I1255" s="2">
        <v>2.4630000000000001</v>
      </c>
    </row>
    <row r="1256" spans="1:9" ht="12.75" customHeight="1" x14ac:dyDescent="0.2">
      <c r="A1256" s="1">
        <v>26</v>
      </c>
      <c r="B1256" s="2">
        <v>5.9539999999999997</v>
      </c>
      <c r="C1256" s="1">
        <v>0</v>
      </c>
      <c r="D1256" s="1">
        <v>0</v>
      </c>
      <c r="E1256" s="2">
        <v>4.99</v>
      </c>
      <c r="F1256" s="2">
        <v>3.5859999999999999</v>
      </c>
      <c r="G1256" s="2">
        <v>5.2480000000000002</v>
      </c>
      <c r="H1256" s="2">
        <v>5.2839999999999998</v>
      </c>
      <c r="I1256" s="2">
        <v>3.306</v>
      </c>
    </row>
    <row r="1257" spans="1:9" ht="12.75" customHeight="1" x14ac:dyDescent="0.2">
      <c r="A1257" s="1">
        <v>112</v>
      </c>
      <c r="B1257" s="2">
        <v>6.3339999999999996</v>
      </c>
      <c r="C1257" s="1">
        <v>1</v>
      </c>
      <c r="D1257" s="1">
        <v>1</v>
      </c>
      <c r="E1257" s="2">
        <v>4.99</v>
      </c>
      <c r="F1257" s="2">
        <v>4.633</v>
      </c>
      <c r="G1257" s="2">
        <v>6.49</v>
      </c>
      <c r="H1257" s="2">
        <v>5.819</v>
      </c>
      <c r="I1257" s="2">
        <v>3.89</v>
      </c>
    </row>
    <row r="1258" spans="1:9" ht="12.75" customHeight="1" x14ac:dyDescent="0.2">
      <c r="A1258" s="1">
        <v>146</v>
      </c>
      <c r="B1258" s="2">
        <v>4.13</v>
      </c>
      <c r="C1258" s="1">
        <v>1</v>
      </c>
      <c r="D1258" s="1">
        <v>0</v>
      </c>
      <c r="E1258" s="2">
        <v>4.99</v>
      </c>
      <c r="F1258" s="2">
        <v>3.4159999999999999</v>
      </c>
      <c r="G1258" s="2">
        <v>5.99</v>
      </c>
      <c r="H1258" s="2">
        <v>4.5129999999999999</v>
      </c>
      <c r="I1258" s="2">
        <v>3.29</v>
      </c>
    </row>
    <row r="1259" spans="1:9" ht="12.75" customHeight="1" x14ac:dyDescent="0.2">
      <c r="A1259" s="1">
        <v>54</v>
      </c>
      <c r="B1259" s="2">
        <v>5.99</v>
      </c>
      <c r="C1259" s="1">
        <v>0</v>
      </c>
      <c r="D1259" s="1">
        <v>0</v>
      </c>
      <c r="E1259" s="2">
        <v>4.99</v>
      </c>
      <c r="F1259" s="2">
        <v>3.7679999999999998</v>
      </c>
      <c r="G1259" s="2">
        <v>5</v>
      </c>
      <c r="H1259" s="2">
        <v>4.9400000000000004</v>
      </c>
      <c r="I1259" s="2">
        <v>2.863</v>
      </c>
    </row>
    <row r="1260" spans="1:9" ht="12.75" customHeight="1" x14ac:dyDescent="0.2">
      <c r="A1260" s="1">
        <v>191</v>
      </c>
      <c r="B1260" s="2">
        <v>6.35</v>
      </c>
      <c r="C1260" s="1">
        <v>1</v>
      </c>
      <c r="D1260" s="1">
        <v>0</v>
      </c>
      <c r="E1260" s="2">
        <v>4.99</v>
      </c>
      <c r="F1260" s="2">
        <v>4.7610000000000001</v>
      </c>
      <c r="G1260" s="2">
        <v>6.49</v>
      </c>
      <c r="H1260" s="2">
        <v>5.5570000000000004</v>
      </c>
      <c r="I1260" s="2">
        <v>3.89</v>
      </c>
    </row>
    <row r="1261" spans="1:9" ht="12.75" customHeight="1" x14ac:dyDescent="0.2">
      <c r="A1261" s="1">
        <v>201</v>
      </c>
      <c r="B1261" s="2">
        <v>6.359</v>
      </c>
      <c r="C1261" s="1">
        <v>1</v>
      </c>
      <c r="D1261" s="1">
        <v>1</v>
      </c>
      <c r="E1261" s="2">
        <v>4.99</v>
      </c>
      <c r="F1261" s="2">
        <v>4.7610000000000001</v>
      </c>
      <c r="G1261" s="2">
        <v>6.49</v>
      </c>
      <c r="H1261" s="2">
        <v>5.74</v>
      </c>
      <c r="I1261" s="2">
        <v>3.89</v>
      </c>
    </row>
    <row r="1262" spans="1:9" ht="12.75" customHeight="1" x14ac:dyDescent="0.2">
      <c r="A1262" s="1">
        <v>100</v>
      </c>
      <c r="B1262" s="2">
        <v>6.3419999999999996</v>
      </c>
      <c r="C1262" s="1">
        <v>1</v>
      </c>
      <c r="D1262" s="1">
        <v>0</v>
      </c>
      <c r="E1262" s="2">
        <v>4.99</v>
      </c>
      <c r="F1262" s="2">
        <v>4.59</v>
      </c>
      <c r="G1262" s="2">
        <v>6.49</v>
      </c>
      <c r="H1262" s="2">
        <v>5.819</v>
      </c>
      <c r="I1262" s="2">
        <v>3.89</v>
      </c>
    </row>
    <row r="1263" spans="1:9" ht="12.75" customHeight="1" x14ac:dyDescent="0.2">
      <c r="A1263" s="1">
        <v>37</v>
      </c>
      <c r="B1263" s="2">
        <v>5.99</v>
      </c>
      <c r="C1263" s="1">
        <v>0</v>
      </c>
      <c r="D1263" s="1">
        <v>0</v>
      </c>
      <c r="E1263" s="2">
        <v>4.99</v>
      </c>
      <c r="F1263" s="2">
        <v>3.1509999999999998</v>
      </c>
      <c r="G1263" s="2">
        <v>5.99</v>
      </c>
      <c r="H1263" s="2">
        <v>3.6230000000000002</v>
      </c>
      <c r="I1263" s="2">
        <v>2.5369999999999999</v>
      </c>
    </row>
    <row r="1264" spans="1:9" ht="12.75" customHeight="1" x14ac:dyDescent="0.2">
      <c r="A1264" s="1">
        <v>123</v>
      </c>
      <c r="B1264" s="2">
        <v>6.4119999999999999</v>
      </c>
      <c r="C1264" s="1">
        <v>1</v>
      </c>
      <c r="D1264" s="1">
        <v>0</v>
      </c>
      <c r="E1264" s="2">
        <v>4.99</v>
      </c>
      <c r="F1264" s="2">
        <v>3.93</v>
      </c>
      <c r="G1264" s="2">
        <v>6.49</v>
      </c>
      <c r="H1264" s="2">
        <v>5.82</v>
      </c>
      <c r="I1264" s="2">
        <v>3.89</v>
      </c>
    </row>
    <row r="1265" spans="1:9" ht="12.75" customHeight="1" x14ac:dyDescent="0.2">
      <c r="A1265" s="1">
        <v>102</v>
      </c>
      <c r="B1265" s="2">
        <v>6.4139999999999997</v>
      </c>
      <c r="C1265" s="1">
        <v>1</v>
      </c>
      <c r="D1265" s="1">
        <v>0</v>
      </c>
      <c r="E1265" s="2">
        <v>4.99</v>
      </c>
      <c r="F1265" s="2">
        <v>4.59</v>
      </c>
      <c r="G1265" s="2">
        <v>6.49</v>
      </c>
      <c r="H1265" s="2">
        <v>5.82</v>
      </c>
      <c r="I1265" s="2">
        <v>3.89</v>
      </c>
    </row>
    <row r="1266" spans="1:9" ht="12.75" customHeight="1" x14ac:dyDescent="0.2">
      <c r="A1266" s="1">
        <v>176</v>
      </c>
      <c r="B1266" s="2">
        <v>6.3550000000000004</v>
      </c>
      <c r="C1266" s="1">
        <v>1</v>
      </c>
      <c r="D1266" s="1">
        <v>1</v>
      </c>
      <c r="E1266" s="2">
        <v>4.99</v>
      </c>
      <c r="F1266" s="2">
        <v>4.423</v>
      </c>
      <c r="G1266" s="2">
        <v>6.49</v>
      </c>
      <c r="H1266" s="2">
        <v>5.4420000000000002</v>
      </c>
      <c r="I1266" s="2">
        <v>3.89</v>
      </c>
    </row>
    <row r="1267" spans="1:9" ht="12.75" customHeight="1" x14ac:dyDescent="0.2">
      <c r="A1267" s="1">
        <v>14</v>
      </c>
      <c r="B1267" s="2">
        <v>6.234</v>
      </c>
      <c r="C1267" s="1">
        <v>0</v>
      </c>
      <c r="D1267" s="1">
        <v>0</v>
      </c>
      <c r="E1267" s="2">
        <v>4.99</v>
      </c>
      <c r="F1267" s="2">
        <v>4.8230000000000004</v>
      </c>
      <c r="G1267" s="2">
        <v>6.39</v>
      </c>
      <c r="H1267" s="2">
        <v>5.49</v>
      </c>
      <c r="I1267" s="2">
        <v>3.01</v>
      </c>
    </row>
    <row r="1268" spans="1:9" ht="12.75" customHeight="1" x14ac:dyDescent="0.2">
      <c r="A1268" s="1">
        <v>25</v>
      </c>
      <c r="B1268" s="2">
        <v>6.27</v>
      </c>
      <c r="C1268" s="1">
        <v>0</v>
      </c>
      <c r="D1268" s="1">
        <v>0</v>
      </c>
      <c r="E1268" s="2">
        <v>4.99</v>
      </c>
      <c r="F1268" s="2">
        <v>4.6609999999999996</v>
      </c>
      <c r="G1268" s="2">
        <v>6.39</v>
      </c>
      <c r="H1268" s="2">
        <v>4.6630000000000003</v>
      </c>
      <c r="I1268" s="2">
        <v>3.79</v>
      </c>
    </row>
    <row r="1269" spans="1:9" ht="12.75" customHeight="1" x14ac:dyDescent="0.2">
      <c r="A1269" s="1">
        <v>13</v>
      </c>
      <c r="B1269" s="2">
        <v>5.9610000000000003</v>
      </c>
      <c r="C1269" s="1">
        <v>0</v>
      </c>
      <c r="D1269" s="1">
        <v>0</v>
      </c>
      <c r="E1269" s="2">
        <v>4.99</v>
      </c>
      <c r="F1269" s="2">
        <v>3.5619999999999998</v>
      </c>
      <c r="G1269" s="2">
        <v>5</v>
      </c>
      <c r="H1269" s="2">
        <v>4.0609999999999999</v>
      </c>
      <c r="I1269" s="2">
        <v>3.59</v>
      </c>
    </row>
    <row r="1270" spans="1:9" ht="12.75" customHeight="1" x14ac:dyDescent="0.2">
      <c r="A1270" s="1">
        <v>18</v>
      </c>
      <c r="B1270" s="2">
        <v>5.9610000000000003</v>
      </c>
      <c r="C1270" s="1">
        <v>0</v>
      </c>
      <c r="D1270" s="1">
        <v>0</v>
      </c>
      <c r="E1270" s="2">
        <v>4.99</v>
      </c>
      <c r="F1270" s="2">
        <v>4.05</v>
      </c>
      <c r="G1270" s="2">
        <v>5.2480000000000002</v>
      </c>
      <c r="H1270" s="2">
        <v>5.35</v>
      </c>
      <c r="I1270" s="2">
        <v>3.59</v>
      </c>
    </row>
    <row r="1271" spans="1:9" ht="12.75" customHeight="1" x14ac:dyDescent="0.2">
      <c r="A1271" s="1">
        <v>73</v>
      </c>
      <c r="B1271" s="2">
        <v>5.94</v>
      </c>
      <c r="C1271" s="1">
        <v>0</v>
      </c>
      <c r="D1271" s="1">
        <v>0</v>
      </c>
      <c r="E1271" s="2">
        <v>4.99</v>
      </c>
      <c r="F1271" s="2">
        <v>3.8109999999999999</v>
      </c>
      <c r="G1271" s="2">
        <v>5.99</v>
      </c>
      <c r="H1271" s="2">
        <v>4.1360000000000001</v>
      </c>
      <c r="I1271" s="2">
        <v>3.03</v>
      </c>
    </row>
    <row r="1272" spans="1:9" ht="12.75" customHeight="1" x14ac:dyDescent="0.2">
      <c r="A1272" s="1">
        <v>293</v>
      </c>
      <c r="B1272" s="2">
        <v>5.7839999999999998</v>
      </c>
      <c r="C1272" s="1">
        <v>1</v>
      </c>
      <c r="D1272" s="1">
        <v>1</v>
      </c>
      <c r="E1272" s="2">
        <v>4.99</v>
      </c>
      <c r="F1272" s="2">
        <v>4.032</v>
      </c>
      <c r="G1272" s="2">
        <v>6.49</v>
      </c>
      <c r="H1272" s="2">
        <v>5.9610000000000003</v>
      </c>
      <c r="I1272" s="2">
        <v>3.89</v>
      </c>
    </row>
    <row r="1273" spans="1:9" ht="12.75" customHeight="1" x14ac:dyDescent="0.2">
      <c r="A1273" s="1">
        <v>162</v>
      </c>
      <c r="B1273" s="2">
        <v>5.617</v>
      </c>
      <c r="C1273" s="1">
        <v>0</v>
      </c>
      <c r="D1273" s="1">
        <v>1</v>
      </c>
      <c r="E1273" s="2">
        <v>4.99</v>
      </c>
      <c r="F1273" s="2">
        <v>3.6949999999999998</v>
      </c>
      <c r="G1273" s="2">
        <v>5.99</v>
      </c>
      <c r="H1273" s="2">
        <v>3.7490000000000001</v>
      </c>
      <c r="I1273" s="2">
        <v>3.02</v>
      </c>
    </row>
    <row r="1274" spans="1:9" ht="12.75" customHeight="1" x14ac:dyDescent="0.2">
      <c r="A1274" s="1">
        <v>71</v>
      </c>
      <c r="B1274" s="2">
        <v>5.0789999999999997</v>
      </c>
      <c r="C1274" s="1">
        <v>1</v>
      </c>
      <c r="D1274" s="1">
        <v>0</v>
      </c>
      <c r="E1274" s="2">
        <v>4.99</v>
      </c>
      <c r="F1274" s="2">
        <v>3.5859999999999999</v>
      </c>
      <c r="G1274" s="2">
        <v>5</v>
      </c>
      <c r="H1274" s="2">
        <v>4.1509999999999998</v>
      </c>
      <c r="I1274" s="2">
        <v>3.37</v>
      </c>
    </row>
    <row r="1275" spans="1:9" ht="12.75" customHeight="1" x14ac:dyDescent="0.2">
      <c r="A1275" s="1">
        <v>32</v>
      </c>
      <c r="B1275" s="2">
        <v>5.5359999999999996</v>
      </c>
      <c r="C1275" s="1">
        <v>1</v>
      </c>
      <c r="D1275" s="1">
        <v>0</v>
      </c>
      <c r="E1275" s="2">
        <v>4.99</v>
      </c>
      <c r="F1275" s="2">
        <v>4.0609999999999999</v>
      </c>
      <c r="G1275" s="2">
        <v>5.99</v>
      </c>
      <c r="H1275" s="2">
        <v>4.3479999999999999</v>
      </c>
      <c r="I1275" s="2">
        <v>3.24</v>
      </c>
    </row>
    <row r="1276" spans="1:9" ht="12.75" customHeight="1" x14ac:dyDescent="0.2">
      <c r="A1276" s="1">
        <v>41</v>
      </c>
      <c r="B1276" s="2">
        <v>5.1130000000000004</v>
      </c>
      <c r="C1276" s="1">
        <v>1</v>
      </c>
      <c r="D1276" s="1">
        <v>0</v>
      </c>
      <c r="E1276" s="2">
        <v>4.99</v>
      </c>
      <c r="F1276" s="2">
        <v>3.456</v>
      </c>
      <c r="G1276" s="2">
        <v>5</v>
      </c>
      <c r="H1276" s="2">
        <v>4.0460000000000003</v>
      </c>
      <c r="I1276" s="2">
        <v>3.323</v>
      </c>
    </row>
    <row r="1277" spans="1:9" ht="12.75" customHeight="1" x14ac:dyDescent="0.2">
      <c r="A1277" s="1">
        <v>34</v>
      </c>
      <c r="B1277" s="2">
        <v>5.9610000000000003</v>
      </c>
      <c r="C1277" s="1">
        <v>0</v>
      </c>
      <c r="D1277" s="1">
        <v>0</v>
      </c>
      <c r="E1277" s="2">
        <v>4.99</v>
      </c>
      <c r="F1277" s="2">
        <v>3.2839999999999998</v>
      </c>
      <c r="G1277" s="2">
        <v>5</v>
      </c>
      <c r="H1277" s="2">
        <v>5.44</v>
      </c>
      <c r="I1277" s="2">
        <v>2.89</v>
      </c>
    </row>
    <row r="1278" spans="1:9" ht="12.75" customHeight="1" x14ac:dyDescent="0.2">
      <c r="A1278" s="1">
        <v>39</v>
      </c>
      <c r="B1278" s="2">
        <v>5.9610000000000003</v>
      </c>
      <c r="C1278" s="1">
        <v>0</v>
      </c>
      <c r="D1278" s="1">
        <v>0</v>
      </c>
      <c r="E1278" s="2">
        <v>4.99</v>
      </c>
      <c r="F1278" s="2">
        <v>3.4460000000000002</v>
      </c>
      <c r="G1278" s="2">
        <v>3.09</v>
      </c>
      <c r="H1278" s="2">
        <v>5.44</v>
      </c>
      <c r="I1278" s="2">
        <v>3.17</v>
      </c>
    </row>
    <row r="1279" spans="1:9" ht="12.75" customHeight="1" x14ac:dyDescent="0.2">
      <c r="A1279" s="1">
        <v>67</v>
      </c>
      <c r="B1279" s="2">
        <v>5.2679999999999998</v>
      </c>
      <c r="C1279" s="1">
        <v>1</v>
      </c>
      <c r="D1279" s="1">
        <v>0</v>
      </c>
      <c r="E1279" s="2">
        <v>4.99</v>
      </c>
      <c r="F1279" s="2">
        <v>3.3839999999999999</v>
      </c>
      <c r="G1279" s="2">
        <v>5.1230000000000002</v>
      </c>
      <c r="H1279" s="2">
        <v>5.3760000000000003</v>
      </c>
      <c r="I1279" s="2">
        <v>3</v>
      </c>
    </row>
    <row r="1280" spans="1:9" ht="12.75" customHeight="1" x14ac:dyDescent="0.2">
      <c r="A1280" s="1">
        <v>36</v>
      </c>
      <c r="B1280" s="2">
        <v>5.94</v>
      </c>
      <c r="C1280" s="1">
        <v>0</v>
      </c>
      <c r="D1280" s="1">
        <v>0</v>
      </c>
      <c r="E1280" s="2">
        <v>4.99</v>
      </c>
      <c r="F1280" s="2">
        <v>3.6949999999999998</v>
      </c>
      <c r="G1280" s="2">
        <v>5.2480000000000002</v>
      </c>
      <c r="H1280" s="2">
        <v>4.0609999999999999</v>
      </c>
      <c r="I1280" s="2">
        <v>3.59</v>
      </c>
    </row>
    <row r="1281" spans="1:9" ht="12.75" customHeight="1" x14ac:dyDescent="0.2">
      <c r="A1281" s="1">
        <v>30</v>
      </c>
      <c r="B1281" s="2">
        <v>6.35</v>
      </c>
      <c r="C1281" s="1">
        <v>1</v>
      </c>
      <c r="D1281" s="1">
        <v>0</v>
      </c>
      <c r="E1281" s="2">
        <v>4.99</v>
      </c>
      <c r="F1281" s="2">
        <v>4.1959999999999997</v>
      </c>
      <c r="G1281" s="2">
        <v>6.49</v>
      </c>
      <c r="H1281" s="2">
        <v>5.74</v>
      </c>
      <c r="I1281" s="2">
        <v>3.89</v>
      </c>
    </row>
    <row r="1282" spans="1:9" ht="12.75" customHeight="1" x14ac:dyDescent="0.2">
      <c r="A1282" s="1">
        <v>34</v>
      </c>
      <c r="B1282" s="2">
        <v>6.19</v>
      </c>
      <c r="C1282" s="1">
        <v>0</v>
      </c>
      <c r="D1282" s="1">
        <v>0</v>
      </c>
      <c r="E1282" s="2">
        <v>5.0640000000000001</v>
      </c>
      <c r="F1282" s="2">
        <v>3.9990000000000001</v>
      </c>
      <c r="G1282" s="2">
        <v>6.2460000000000004</v>
      </c>
      <c r="H1282" s="2">
        <v>3.33</v>
      </c>
      <c r="I1282" s="2">
        <v>2.024</v>
      </c>
    </row>
    <row r="1283" spans="1:9" ht="12.75" customHeight="1" x14ac:dyDescent="0.2">
      <c r="A1283" s="1">
        <v>276</v>
      </c>
      <c r="B1283" s="2">
        <v>5.1230000000000002</v>
      </c>
      <c r="C1283" s="1">
        <v>0</v>
      </c>
      <c r="D1283" s="1">
        <v>1</v>
      </c>
      <c r="E1283" s="2">
        <v>5.0640000000000001</v>
      </c>
      <c r="F1283" s="2">
        <v>4.54</v>
      </c>
      <c r="G1283" s="2">
        <v>6.3650000000000002</v>
      </c>
      <c r="H1283" s="2">
        <v>5.4189999999999996</v>
      </c>
      <c r="I1283" s="2">
        <v>2</v>
      </c>
    </row>
    <row r="1284" spans="1:9" ht="12.75" customHeight="1" x14ac:dyDescent="0.2">
      <c r="A1284" s="1">
        <v>86</v>
      </c>
      <c r="B1284" s="2">
        <v>6.22</v>
      </c>
      <c r="C1284" s="1">
        <v>0</v>
      </c>
      <c r="D1284" s="1">
        <v>0</v>
      </c>
      <c r="E1284" s="2">
        <v>5.0640000000000001</v>
      </c>
      <c r="F1284" s="2">
        <v>4.6399999999999997</v>
      </c>
      <c r="G1284" s="2">
        <v>6.3150000000000004</v>
      </c>
      <c r="H1284" s="2">
        <v>4.9950000000000001</v>
      </c>
      <c r="I1284" s="2">
        <v>2.5</v>
      </c>
    </row>
    <row r="1285" spans="1:9" ht="12.75" customHeight="1" x14ac:dyDescent="0.2">
      <c r="A1285" s="1">
        <v>220</v>
      </c>
      <c r="B1285" s="2">
        <v>5.8</v>
      </c>
      <c r="C1285" s="1">
        <v>1</v>
      </c>
      <c r="D1285" s="1">
        <v>1</v>
      </c>
      <c r="E1285" s="2">
        <v>3.0649999999999999</v>
      </c>
      <c r="F1285" s="2">
        <v>4.7770000000000001</v>
      </c>
      <c r="G1285" s="2">
        <v>4.99</v>
      </c>
      <c r="H1285" s="2">
        <v>5.49</v>
      </c>
      <c r="I1285" s="2">
        <v>3.89</v>
      </c>
    </row>
    <row r="1286" spans="1:9" ht="12.75" customHeight="1" x14ac:dyDescent="0.2">
      <c r="A1286" s="1">
        <v>63</v>
      </c>
      <c r="B1286" s="2">
        <v>6.3529999999999998</v>
      </c>
      <c r="C1286" s="1">
        <v>0</v>
      </c>
      <c r="D1286" s="1">
        <v>0</v>
      </c>
      <c r="E1286" s="2">
        <v>3.0649999999999999</v>
      </c>
      <c r="F1286" s="2">
        <v>4.68</v>
      </c>
      <c r="G1286" s="2">
        <v>6.59</v>
      </c>
      <c r="H1286" s="2">
        <v>4.5949999999999998</v>
      </c>
      <c r="I1286" s="2">
        <v>3.79</v>
      </c>
    </row>
    <row r="1287" spans="1:9" ht="12.75" customHeight="1" x14ac:dyDescent="0.2">
      <c r="A1287" s="1">
        <v>70</v>
      </c>
      <c r="B1287" s="2">
        <v>6.29</v>
      </c>
      <c r="C1287" s="1">
        <v>0</v>
      </c>
      <c r="D1287" s="1">
        <v>0</v>
      </c>
      <c r="E1287" s="2">
        <v>3.0630000000000002</v>
      </c>
      <c r="F1287" s="2">
        <v>3.919</v>
      </c>
      <c r="G1287" s="2">
        <v>6.49</v>
      </c>
      <c r="H1287" s="2">
        <v>4.5949999999999998</v>
      </c>
      <c r="I1287" s="2">
        <v>1.92</v>
      </c>
    </row>
    <row r="1288" spans="1:9" ht="12.75" customHeight="1" x14ac:dyDescent="0.2">
      <c r="A1288" s="1">
        <v>268</v>
      </c>
      <c r="B1288" s="2">
        <v>6.2060000000000004</v>
      </c>
      <c r="C1288" s="1">
        <v>0</v>
      </c>
      <c r="D1288" s="1">
        <v>1</v>
      </c>
      <c r="E1288" s="2">
        <v>5.0670000000000002</v>
      </c>
      <c r="F1288" s="2">
        <v>3.931</v>
      </c>
      <c r="G1288" s="2">
        <v>6.3230000000000004</v>
      </c>
      <c r="H1288" s="2">
        <v>5.49</v>
      </c>
      <c r="I1288" s="2">
        <v>3.74</v>
      </c>
    </row>
    <row r="1289" spans="1:9" ht="12.75" customHeight="1" x14ac:dyDescent="0.2">
      <c r="A1289" s="1">
        <v>28</v>
      </c>
      <c r="B1289" s="2">
        <v>6.29</v>
      </c>
      <c r="C1289" s="1">
        <v>0</v>
      </c>
      <c r="D1289" s="1">
        <v>0</v>
      </c>
      <c r="E1289" s="2">
        <v>5.0679999999999996</v>
      </c>
      <c r="F1289" s="2">
        <v>3.5630000000000002</v>
      </c>
      <c r="G1289" s="2">
        <v>5</v>
      </c>
      <c r="H1289" s="2">
        <v>5.3230000000000004</v>
      </c>
      <c r="I1289" s="2">
        <v>3.79</v>
      </c>
    </row>
    <row r="1290" spans="1:9" ht="12.75" customHeight="1" x14ac:dyDescent="0.2">
      <c r="A1290" s="1">
        <v>226</v>
      </c>
      <c r="B1290" s="2">
        <v>5.1740000000000004</v>
      </c>
      <c r="C1290" s="1">
        <v>0</v>
      </c>
      <c r="D1290" s="1">
        <v>1</v>
      </c>
      <c r="E1290" s="2">
        <v>5.0679999999999996</v>
      </c>
      <c r="F1290" s="2">
        <v>3.89</v>
      </c>
      <c r="G1290" s="2">
        <v>6.39</v>
      </c>
      <c r="H1290" s="2">
        <v>5.39</v>
      </c>
      <c r="I1290" s="2">
        <v>2</v>
      </c>
    </row>
    <row r="1291" spans="1:9" ht="12.75" customHeight="1" x14ac:dyDescent="0.2">
      <c r="A1291" s="1">
        <v>82</v>
      </c>
      <c r="B1291" s="2">
        <v>5.6660000000000004</v>
      </c>
      <c r="C1291" s="1">
        <v>1</v>
      </c>
      <c r="D1291" s="1">
        <v>0</v>
      </c>
      <c r="E1291" s="2">
        <v>5.0679999999999996</v>
      </c>
      <c r="F1291" s="2">
        <v>4.8</v>
      </c>
      <c r="G1291" s="2">
        <v>6.99</v>
      </c>
      <c r="H1291" s="2">
        <v>5.4189999999999996</v>
      </c>
      <c r="I1291" s="2">
        <v>2.4870000000000001</v>
      </c>
    </row>
    <row r="1292" spans="1:9" ht="12.75" customHeight="1" x14ac:dyDescent="0.2">
      <c r="A1292" s="1">
        <v>103</v>
      </c>
      <c r="B1292" s="2">
        <v>4.99</v>
      </c>
      <c r="C1292" s="1">
        <v>1</v>
      </c>
      <c r="D1292" s="1">
        <v>0</v>
      </c>
      <c r="E1292" s="2">
        <v>3.0609999999999999</v>
      </c>
      <c r="F1292" s="2">
        <v>3.6019999999999999</v>
      </c>
      <c r="G1292" s="2">
        <v>5.5469999999999997</v>
      </c>
      <c r="H1292" s="2">
        <v>3.8519999999999999</v>
      </c>
      <c r="I1292" s="2">
        <v>3.1160000000000001</v>
      </c>
    </row>
    <row r="1293" spans="1:9" ht="12.75" customHeight="1" x14ac:dyDescent="0.2">
      <c r="A1293" s="1">
        <v>30</v>
      </c>
      <c r="B1293" s="2">
        <v>6.49</v>
      </c>
      <c r="C1293" s="1">
        <v>0</v>
      </c>
      <c r="D1293" s="1">
        <v>0</v>
      </c>
      <c r="E1293" s="2">
        <v>5.069</v>
      </c>
      <c r="F1293" s="2">
        <v>4.54</v>
      </c>
      <c r="G1293" s="2">
        <v>6.69</v>
      </c>
      <c r="H1293" s="2">
        <v>5.7729999999999997</v>
      </c>
      <c r="I1293" s="2">
        <v>2.75</v>
      </c>
    </row>
    <row r="1294" spans="1:9" ht="12.75" customHeight="1" x14ac:dyDescent="0.2">
      <c r="A1294" s="1">
        <v>112</v>
      </c>
      <c r="B1294" s="2">
        <v>6.3650000000000002</v>
      </c>
      <c r="C1294" s="1">
        <v>1</v>
      </c>
      <c r="D1294" s="1">
        <v>1</v>
      </c>
      <c r="E1294" s="2">
        <v>5.069</v>
      </c>
      <c r="F1294" s="2">
        <v>4.5149999999999997</v>
      </c>
      <c r="G1294" s="2">
        <v>6.59</v>
      </c>
      <c r="H1294" s="2">
        <v>5.6760000000000002</v>
      </c>
      <c r="I1294" s="2">
        <v>3.69</v>
      </c>
    </row>
    <row r="1295" spans="1:9" ht="12.75" customHeight="1" x14ac:dyDescent="0.2">
      <c r="A1295" s="1">
        <v>138</v>
      </c>
      <c r="B1295" s="2">
        <v>5.0279999999999996</v>
      </c>
      <c r="C1295" s="1">
        <v>1</v>
      </c>
      <c r="D1295" s="1">
        <v>0</v>
      </c>
      <c r="E1295" s="2">
        <v>3.06</v>
      </c>
      <c r="F1295" s="2">
        <v>3.673</v>
      </c>
      <c r="G1295" s="2">
        <v>5.7830000000000004</v>
      </c>
      <c r="H1295" s="2">
        <v>5.3840000000000003</v>
      </c>
      <c r="I1295" s="2">
        <v>2.52</v>
      </c>
    </row>
    <row r="1296" spans="1:9" ht="12.75" customHeight="1" x14ac:dyDescent="0.2">
      <c r="A1296" s="1">
        <v>34</v>
      </c>
      <c r="B1296" s="2">
        <v>5.83</v>
      </c>
      <c r="C1296" s="1">
        <v>0</v>
      </c>
      <c r="D1296" s="1">
        <v>0</v>
      </c>
      <c r="E1296" s="2">
        <v>5.07</v>
      </c>
      <c r="F1296" s="2">
        <v>3.1890000000000001</v>
      </c>
      <c r="G1296" s="2">
        <v>5.79</v>
      </c>
      <c r="H1296" s="2">
        <v>3.8759999999999999</v>
      </c>
      <c r="I1296" s="2">
        <v>2.5</v>
      </c>
    </row>
    <row r="1297" spans="1:9" ht="12.75" customHeight="1" x14ac:dyDescent="0.2">
      <c r="A1297" s="1">
        <v>51</v>
      </c>
      <c r="B1297" s="2">
        <v>6.2830000000000004</v>
      </c>
      <c r="C1297" s="1">
        <v>0</v>
      </c>
      <c r="D1297" s="1">
        <v>0</v>
      </c>
      <c r="E1297" s="2">
        <v>5.07</v>
      </c>
      <c r="F1297" s="2">
        <v>4.2809999999999997</v>
      </c>
      <c r="G1297" s="2">
        <v>5.5</v>
      </c>
      <c r="H1297" s="2">
        <v>5.6609999999999996</v>
      </c>
      <c r="I1297" s="2">
        <v>3.89</v>
      </c>
    </row>
    <row r="1298" spans="1:9" ht="12.75" customHeight="1" x14ac:dyDescent="0.2">
      <c r="A1298" s="1">
        <v>40</v>
      </c>
      <c r="B1298" s="2">
        <v>6.39</v>
      </c>
      <c r="C1298" s="1">
        <v>0</v>
      </c>
      <c r="D1298" s="1">
        <v>0</v>
      </c>
      <c r="E1298" s="2">
        <v>5.0720000000000001</v>
      </c>
      <c r="F1298" s="2">
        <v>4.4610000000000003</v>
      </c>
      <c r="G1298" s="2">
        <v>6.59</v>
      </c>
      <c r="H1298" s="2">
        <v>5.87</v>
      </c>
      <c r="I1298" s="2">
        <v>3.69</v>
      </c>
    </row>
    <row r="1299" spans="1:9" ht="12.75" customHeight="1" x14ac:dyDescent="0.2">
      <c r="A1299" s="1">
        <v>32</v>
      </c>
      <c r="B1299" s="2">
        <v>5.89</v>
      </c>
      <c r="C1299" s="1">
        <v>0</v>
      </c>
      <c r="D1299" s="1">
        <v>0</v>
      </c>
      <c r="E1299" s="2">
        <v>3.0569999999999999</v>
      </c>
      <c r="F1299" s="2">
        <v>4.3760000000000003</v>
      </c>
      <c r="G1299" s="2">
        <v>4.99</v>
      </c>
      <c r="H1299" s="2">
        <v>5.157</v>
      </c>
      <c r="I1299" s="2">
        <v>3.49</v>
      </c>
    </row>
    <row r="1300" spans="1:9" ht="12.75" customHeight="1" x14ac:dyDescent="0.2">
      <c r="A1300" s="1">
        <v>14</v>
      </c>
      <c r="B1300" s="2">
        <v>6.29</v>
      </c>
      <c r="C1300" s="1">
        <v>0</v>
      </c>
      <c r="D1300" s="1">
        <v>0</v>
      </c>
      <c r="E1300" s="2">
        <v>5.0730000000000004</v>
      </c>
      <c r="F1300" s="2">
        <v>4.7699999999999996</v>
      </c>
      <c r="G1300" s="2">
        <v>6.39</v>
      </c>
      <c r="H1300" s="2">
        <v>3.7970000000000002</v>
      </c>
      <c r="I1300" s="2">
        <v>3.89</v>
      </c>
    </row>
    <row r="1301" spans="1:9" ht="12.75" customHeight="1" x14ac:dyDescent="0.2">
      <c r="A1301" s="1">
        <v>49</v>
      </c>
      <c r="B1301" s="2">
        <v>6.28</v>
      </c>
      <c r="C1301" s="1">
        <v>0</v>
      </c>
      <c r="D1301" s="1">
        <v>0</v>
      </c>
      <c r="E1301" s="2">
        <v>5.0730000000000004</v>
      </c>
      <c r="F1301" s="2">
        <v>4.7770000000000001</v>
      </c>
      <c r="G1301" s="2">
        <v>6.39</v>
      </c>
      <c r="H1301" s="2">
        <v>4.4950000000000001</v>
      </c>
      <c r="I1301" s="2">
        <v>3.89</v>
      </c>
    </row>
    <row r="1302" spans="1:9" ht="12.75" customHeight="1" x14ac:dyDescent="0.2">
      <c r="A1302" s="1">
        <v>46</v>
      </c>
      <c r="B1302" s="2">
        <v>6.34</v>
      </c>
      <c r="C1302" s="1">
        <v>0</v>
      </c>
      <c r="D1302" s="1">
        <v>0</v>
      </c>
      <c r="E1302" s="2">
        <v>5.0730000000000004</v>
      </c>
      <c r="F1302" s="2">
        <v>3.2629999999999999</v>
      </c>
      <c r="G1302" s="2">
        <v>6.49</v>
      </c>
      <c r="H1302" s="2">
        <v>4.8099999999999996</v>
      </c>
      <c r="I1302" s="2">
        <v>3.89</v>
      </c>
    </row>
    <row r="1303" spans="1:9" ht="12.75" customHeight="1" x14ac:dyDescent="0.2">
      <c r="A1303" s="1">
        <v>52</v>
      </c>
      <c r="B1303" s="2">
        <v>6.19</v>
      </c>
      <c r="C1303" s="1">
        <v>0</v>
      </c>
      <c r="D1303" s="1">
        <v>0</v>
      </c>
      <c r="E1303" s="2">
        <v>5.0730000000000004</v>
      </c>
      <c r="F1303" s="2">
        <v>3.431</v>
      </c>
      <c r="G1303" s="2">
        <v>5.9</v>
      </c>
      <c r="H1303" s="2">
        <v>3.33</v>
      </c>
      <c r="I1303" s="2">
        <v>2.0070000000000001</v>
      </c>
    </row>
    <row r="1304" spans="1:9" ht="12.75" customHeight="1" x14ac:dyDescent="0.2">
      <c r="A1304" s="1">
        <v>43</v>
      </c>
      <c r="B1304" s="2">
        <v>6.2569999999999997</v>
      </c>
      <c r="C1304" s="1">
        <v>0</v>
      </c>
      <c r="D1304" s="1">
        <v>0</v>
      </c>
      <c r="E1304" s="2">
        <v>5.0730000000000004</v>
      </c>
      <c r="F1304" s="2">
        <v>4.7770000000000001</v>
      </c>
      <c r="G1304" s="2">
        <v>6.39</v>
      </c>
      <c r="H1304" s="2">
        <v>4.4950000000000001</v>
      </c>
      <c r="I1304" s="2">
        <v>3.89</v>
      </c>
    </row>
    <row r="1305" spans="1:9" ht="12.75" customHeight="1" x14ac:dyDescent="0.2">
      <c r="A1305" s="1">
        <v>123</v>
      </c>
      <c r="B1305" s="2">
        <v>5.7</v>
      </c>
      <c r="C1305" s="1">
        <v>1</v>
      </c>
      <c r="D1305" s="1">
        <v>0</v>
      </c>
      <c r="E1305" s="2">
        <v>5.0730000000000004</v>
      </c>
      <c r="F1305" s="2">
        <v>4.032</v>
      </c>
      <c r="G1305" s="2">
        <v>6.49</v>
      </c>
      <c r="H1305" s="2">
        <v>5.82</v>
      </c>
      <c r="I1305" s="2">
        <v>3.89</v>
      </c>
    </row>
    <row r="1306" spans="1:9" ht="12.75" customHeight="1" x14ac:dyDescent="0.2">
      <c r="A1306" s="1">
        <v>69</v>
      </c>
      <c r="B1306" s="2">
        <v>5.8689999999999998</v>
      </c>
      <c r="C1306" s="1">
        <v>0</v>
      </c>
      <c r="D1306" s="1">
        <v>0</v>
      </c>
      <c r="E1306" s="2">
        <v>5.0730000000000004</v>
      </c>
      <c r="F1306" s="2">
        <v>4.7770000000000001</v>
      </c>
      <c r="G1306" s="2">
        <v>6.39</v>
      </c>
      <c r="H1306" s="2">
        <v>4.6319999999999997</v>
      </c>
      <c r="I1306" s="2">
        <v>3.89</v>
      </c>
    </row>
    <row r="1307" spans="1:9" ht="12.75" customHeight="1" x14ac:dyDescent="0.2">
      <c r="A1307" s="1">
        <v>24</v>
      </c>
      <c r="B1307" s="2">
        <v>6.29</v>
      </c>
      <c r="C1307" s="1">
        <v>0</v>
      </c>
      <c r="D1307" s="1">
        <v>0</v>
      </c>
      <c r="E1307" s="2">
        <v>5.0750000000000002</v>
      </c>
      <c r="F1307" s="2">
        <v>3.68</v>
      </c>
      <c r="G1307" s="2">
        <v>6.29</v>
      </c>
      <c r="H1307" s="2">
        <v>4.8949999999999996</v>
      </c>
      <c r="I1307" s="2">
        <v>3.0950000000000002</v>
      </c>
    </row>
    <row r="1308" spans="1:9" ht="12.75" customHeight="1" x14ac:dyDescent="0.2">
      <c r="A1308" s="1">
        <v>63</v>
      </c>
      <c r="B1308" s="2">
        <v>6.2690000000000001</v>
      </c>
      <c r="C1308" s="1">
        <v>0</v>
      </c>
      <c r="D1308" s="1">
        <v>0</v>
      </c>
      <c r="E1308" s="2">
        <v>5.0750000000000002</v>
      </c>
      <c r="F1308" s="2">
        <v>3.68</v>
      </c>
      <c r="G1308" s="2">
        <v>6.29</v>
      </c>
      <c r="H1308" s="2">
        <v>4.9950000000000001</v>
      </c>
      <c r="I1308" s="2">
        <v>3.0950000000000002</v>
      </c>
    </row>
    <row r="1309" spans="1:9" ht="12.75" customHeight="1" x14ac:dyDescent="0.2">
      <c r="A1309" s="1">
        <v>50</v>
      </c>
      <c r="B1309" s="2">
        <v>6.2350000000000003</v>
      </c>
      <c r="C1309" s="1">
        <v>0</v>
      </c>
      <c r="D1309" s="1">
        <v>0</v>
      </c>
      <c r="E1309" s="2">
        <v>5.0750000000000002</v>
      </c>
      <c r="F1309" s="2">
        <v>3.831</v>
      </c>
      <c r="G1309" s="2">
        <v>6.29</v>
      </c>
      <c r="H1309" s="2">
        <v>5.1929999999999996</v>
      </c>
      <c r="I1309" s="2">
        <v>2.5</v>
      </c>
    </row>
    <row r="1310" spans="1:9" ht="12.75" customHeight="1" x14ac:dyDescent="0.2">
      <c r="A1310" s="1">
        <v>47</v>
      </c>
      <c r="B1310" s="2">
        <v>6.29</v>
      </c>
      <c r="C1310" s="1">
        <v>0</v>
      </c>
      <c r="D1310" s="1">
        <v>0</v>
      </c>
      <c r="E1310" s="2">
        <v>5.0750000000000002</v>
      </c>
      <c r="F1310" s="2">
        <v>4.4039999999999999</v>
      </c>
      <c r="G1310" s="2">
        <v>6.29</v>
      </c>
      <c r="H1310" s="2">
        <v>5.3040000000000003</v>
      </c>
      <c r="I1310" s="2">
        <v>3.69</v>
      </c>
    </row>
    <row r="1311" spans="1:9" ht="12.75" customHeight="1" x14ac:dyDescent="0.2">
      <c r="A1311" s="1">
        <v>29</v>
      </c>
      <c r="B1311" s="2">
        <v>6.29</v>
      </c>
      <c r="C1311" s="1">
        <v>0</v>
      </c>
      <c r="D1311" s="1">
        <v>0</v>
      </c>
      <c r="E1311" s="2">
        <v>5.0750000000000002</v>
      </c>
      <c r="F1311" s="2">
        <v>3.831</v>
      </c>
      <c r="G1311" s="2">
        <v>6.29</v>
      </c>
      <c r="H1311" s="2">
        <v>5.476</v>
      </c>
      <c r="I1311" s="2">
        <v>2.7970000000000002</v>
      </c>
    </row>
    <row r="1312" spans="1:9" ht="12.75" customHeight="1" x14ac:dyDescent="0.2">
      <c r="A1312" s="1">
        <v>89</v>
      </c>
      <c r="B1312" s="2">
        <v>6.2350000000000003</v>
      </c>
      <c r="C1312" s="1">
        <v>0</v>
      </c>
      <c r="D1312" s="1">
        <v>0</v>
      </c>
      <c r="E1312" s="2">
        <v>5.0750000000000002</v>
      </c>
      <c r="F1312" s="2">
        <v>4.0679999999999996</v>
      </c>
      <c r="G1312" s="2">
        <v>6.29</v>
      </c>
      <c r="H1312" s="2">
        <v>5.39</v>
      </c>
      <c r="I1312" s="2">
        <v>3.69</v>
      </c>
    </row>
    <row r="1313" spans="1:9" ht="12.75" customHeight="1" x14ac:dyDescent="0.2">
      <c r="A1313" s="1">
        <v>55</v>
      </c>
      <c r="B1313" s="2">
        <v>6.2249999999999996</v>
      </c>
      <c r="C1313" s="1">
        <v>0</v>
      </c>
      <c r="D1313" s="1">
        <v>0</v>
      </c>
      <c r="E1313" s="2">
        <v>5.0750000000000002</v>
      </c>
      <c r="F1313" s="2">
        <v>4.49</v>
      </c>
      <c r="G1313" s="2">
        <v>6.29</v>
      </c>
      <c r="H1313" s="2">
        <v>5.44</v>
      </c>
      <c r="I1313" s="2">
        <v>3.69</v>
      </c>
    </row>
    <row r="1314" spans="1:9" ht="12.75" customHeight="1" x14ac:dyDescent="0.2">
      <c r="A1314" s="1">
        <v>49</v>
      </c>
      <c r="B1314" s="2">
        <v>6.29</v>
      </c>
      <c r="C1314" s="1">
        <v>0</v>
      </c>
      <c r="D1314" s="1">
        <v>0</v>
      </c>
      <c r="E1314" s="2">
        <v>5.0750000000000002</v>
      </c>
      <c r="F1314" s="2">
        <v>4.08</v>
      </c>
      <c r="G1314" s="2">
        <v>6.29</v>
      </c>
      <c r="H1314" s="2">
        <v>5.476</v>
      </c>
      <c r="I1314" s="2">
        <v>3.3919999999999999</v>
      </c>
    </row>
    <row r="1315" spans="1:9" ht="12.75" customHeight="1" x14ac:dyDescent="0.2">
      <c r="A1315" s="1">
        <v>23</v>
      </c>
      <c r="B1315" s="2">
        <v>6.39</v>
      </c>
      <c r="C1315" s="1">
        <v>0</v>
      </c>
      <c r="D1315" s="1">
        <v>0</v>
      </c>
      <c r="E1315" s="2">
        <v>5.0750000000000002</v>
      </c>
      <c r="F1315" s="2">
        <v>4.5030000000000001</v>
      </c>
      <c r="G1315" s="2">
        <v>6.59</v>
      </c>
      <c r="H1315" s="2">
        <v>5.5039999999999996</v>
      </c>
      <c r="I1315" s="2">
        <v>3.69</v>
      </c>
    </row>
    <row r="1316" spans="1:9" ht="12.75" customHeight="1" x14ac:dyDescent="0.2">
      <c r="A1316" s="1">
        <v>35</v>
      </c>
      <c r="B1316" s="2">
        <v>6.29</v>
      </c>
      <c r="C1316" s="1">
        <v>0</v>
      </c>
      <c r="D1316" s="1">
        <v>0</v>
      </c>
      <c r="E1316" s="2">
        <v>5.0750000000000002</v>
      </c>
      <c r="F1316" s="2">
        <v>4.4610000000000003</v>
      </c>
      <c r="G1316" s="2">
        <v>6.29</v>
      </c>
      <c r="H1316" s="2">
        <v>4.2809999999999997</v>
      </c>
      <c r="I1316" s="2">
        <v>3.69</v>
      </c>
    </row>
    <row r="1317" spans="1:9" ht="12.75" customHeight="1" x14ac:dyDescent="0.2">
      <c r="A1317" s="1">
        <v>44</v>
      </c>
      <c r="B1317" s="2">
        <v>6.09</v>
      </c>
      <c r="C1317" s="1">
        <v>0</v>
      </c>
      <c r="D1317" s="1">
        <v>0</v>
      </c>
      <c r="E1317" s="2">
        <v>5.0759999999999996</v>
      </c>
      <c r="F1317" s="2">
        <v>3.528</v>
      </c>
      <c r="G1317" s="2">
        <v>5.9210000000000003</v>
      </c>
      <c r="H1317" s="2">
        <v>3.33</v>
      </c>
      <c r="I1317" s="2">
        <v>2.0179999999999998</v>
      </c>
    </row>
    <row r="1318" spans="1:9" ht="12.75" customHeight="1" x14ac:dyDescent="0.2">
      <c r="A1318" s="1">
        <v>28</v>
      </c>
      <c r="B1318" s="2">
        <v>5.97</v>
      </c>
      <c r="C1318" s="1">
        <v>0</v>
      </c>
      <c r="D1318" s="1">
        <v>0</v>
      </c>
      <c r="E1318" s="2">
        <v>5.0759999999999996</v>
      </c>
      <c r="F1318" s="2">
        <v>3.74</v>
      </c>
      <c r="G1318" s="2">
        <v>5.99</v>
      </c>
      <c r="H1318" s="2">
        <v>4.1829999999999998</v>
      </c>
      <c r="I1318" s="2">
        <v>3.59</v>
      </c>
    </row>
    <row r="1319" spans="1:9" ht="12.75" customHeight="1" x14ac:dyDescent="0.2">
      <c r="A1319" s="1">
        <v>101</v>
      </c>
      <c r="B1319" s="2">
        <v>5.18</v>
      </c>
      <c r="C1319" s="1">
        <v>1</v>
      </c>
      <c r="D1319" s="1">
        <v>0</v>
      </c>
      <c r="E1319" s="2">
        <v>5.0759999999999996</v>
      </c>
      <c r="F1319" s="2">
        <v>3.3639999999999999</v>
      </c>
      <c r="G1319" s="2">
        <v>5.99</v>
      </c>
      <c r="H1319" s="2">
        <v>5.17</v>
      </c>
      <c r="I1319" s="2">
        <v>3.59</v>
      </c>
    </row>
    <row r="1320" spans="1:9" ht="12.75" customHeight="1" x14ac:dyDescent="0.2">
      <c r="A1320" s="1">
        <v>23</v>
      </c>
      <c r="B1320" s="2">
        <v>6.266</v>
      </c>
      <c r="C1320" s="1">
        <v>0</v>
      </c>
      <c r="D1320" s="1">
        <v>0</v>
      </c>
      <c r="E1320" s="2">
        <v>3.0529999999999999</v>
      </c>
      <c r="F1320" s="2">
        <v>3.23</v>
      </c>
      <c r="G1320" s="2">
        <v>6.39</v>
      </c>
      <c r="H1320" s="2">
        <v>5.5609999999999999</v>
      </c>
      <c r="I1320" s="2">
        <v>3.79</v>
      </c>
    </row>
    <row r="1321" spans="1:9" ht="12.75" customHeight="1" x14ac:dyDescent="0.2">
      <c r="A1321" s="1">
        <v>54</v>
      </c>
      <c r="B1321" s="2">
        <v>6.2329999999999997</v>
      </c>
      <c r="C1321" s="1">
        <v>0</v>
      </c>
      <c r="D1321" s="1">
        <v>0</v>
      </c>
      <c r="E1321" s="2">
        <v>5.077</v>
      </c>
      <c r="F1321" s="2">
        <v>4.49</v>
      </c>
      <c r="G1321" s="2">
        <v>5</v>
      </c>
      <c r="H1321" s="2">
        <v>5.49</v>
      </c>
      <c r="I1321" s="2">
        <v>3.79</v>
      </c>
    </row>
    <row r="1322" spans="1:9" ht="12.75" customHeight="1" x14ac:dyDescent="0.2">
      <c r="A1322" s="1">
        <v>105</v>
      </c>
      <c r="B1322" s="2">
        <v>5.3220000000000001</v>
      </c>
      <c r="C1322" s="1">
        <v>0</v>
      </c>
      <c r="D1322" s="1">
        <v>1</v>
      </c>
      <c r="E1322" s="2">
        <v>5.077</v>
      </c>
      <c r="F1322" s="2">
        <v>4.5759999999999996</v>
      </c>
      <c r="G1322" s="2">
        <v>6.39</v>
      </c>
      <c r="H1322" s="2">
        <v>5.49</v>
      </c>
      <c r="I1322" s="2">
        <v>2</v>
      </c>
    </row>
    <row r="1323" spans="1:9" ht="12.75" customHeight="1" x14ac:dyDescent="0.2">
      <c r="A1323" s="1">
        <v>54</v>
      </c>
      <c r="B1323" s="2">
        <v>6.218</v>
      </c>
      <c r="C1323" s="1">
        <v>0</v>
      </c>
      <c r="D1323" s="1">
        <v>1</v>
      </c>
      <c r="E1323" s="2">
        <v>5.077</v>
      </c>
      <c r="F1323" s="2">
        <v>3.7530000000000001</v>
      </c>
      <c r="G1323" s="2">
        <v>6.39</v>
      </c>
      <c r="H1323" s="2">
        <v>5.49</v>
      </c>
      <c r="I1323" s="2">
        <v>3.79</v>
      </c>
    </row>
    <row r="1324" spans="1:9" ht="12.75" customHeight="1" x14ac:dyDescent="0.2">
      <c r="A1324" s="1">
        <v>54</v>
      </c>
      <c r="B1324" s="2">
        <v>5.99</v>
      </c>
      <c r="C1324" s="1">
        <v>0</v>
      </c>
      <c r="D1324" s="1">
        <v>0</v>
      </c>
      <c r="E1324" s="2">
        <v>3.052</v>
      </c>
      <c r="F1324" s="2">
        <v>3.6779999999999999</v>
      </c>
      <c r="G1324" s="2">
        <v>5</v>
      </c>
      <c r="H1324" s="2">
        <v>4</v>
      </c>
      <c r="I1324" s="2">
        <v>2.96</v>
      </c>
    </row>
    <row r="1325" spans="1:9" ht="12.75" customHeight="1" x14ac:dyDescent="0.2">
      <c r="A1325" s="1">
        <v>39</v>
      </c>
      <c r="B1325" s="2">
        <v>6.29</v>
      </c>
      <c r="C1325" s="1">
        <v>0</v>
      </c>
      <c r="D1325" s="1">
        <v>0</v>
      </c>
      <c r="E1325" s="2">
        <v>5.0780000000000003</v>
      </c>
      <c r="F1325" s="2">
        <v>3.7450000000000001</v>
      </c>
      <c r="G1325" s="2">
        <v>6.29</v>
      </c>
      <c r="H1325" s="2">
        <v>5.19</v>
      </c>
      <c r="I1325" s="2">
        <v>3.0950000000000002</v>
      </c>
    </row>
    <row r="1326" spans="1:9" ht="12.75" customHeight="1" x14ac:dyDescent="0.2">
      <c r="A1326" s="1">
        <v>30</v>
      </c>
      <c r="B1326" s="2">
        <v>5.84</v>
      </c>
      <c r="C1326" s="1">
        <v>0</v>
      </c>
      <c r="D1326" s="1">
        <v>0</v>
      </c>
      <c r="E1326" s="2">
        <v>5.0789999999999997</v>
      </c>
      <c r="F1326" s="2">
        <v>3.7949999999999999</v>
      </c>
      <c r="G1326" s="2">
        <v>4.99</v>
      </c>
      <c r="H1326" s="2">
        <v>4.6630000000000003</v>
      </c>
      <c r="I1326" s="2">
        <v>2.79</v>
      </c>
    </row>
    <row r="1327" spans="1:9" ht="12.75" customHeight="1" x14ac:dyDescent="0.2">
      <c r="A1327" s="1">
        <v>70</v>
      </c>
      <c r="B1327" s="2">
        <v>5.827</v>
      </c>
      <c r="C1327" s="1">
        <v>1</v>
      </c>
      <c r="D1327" s="1">
        <v>0</v>
      </c>
      <c r="E1327" s="2">
        <v>5.0810000000000004</v>
      </c>
      <c r="F1327" s="2">
        <v>3.597</v>
      </c>
      <c r="G1327" s="2">
        <v>6.49</v>
      </c>
      <c r="H1327" s="2">
        <v>5.8869999999999996</v>
      </c>
      <c r="I1327" s="2">
        <v>3.2229999999999999</v>
      </c>
    </row>
    <row r="1328" spans="1:9" ht="12.75" customHeight="1" x14ac:dyDescent="0.2">
      <c r="A1328" s="1">
        <v>25</v>
      </c>
      <c r="B1328" s="2">
        <v>6.3470000000000004</v>
      </c>
      <c r="C1328" s="1">
        <v>0</v>
      </c>
      <c r="D1328" s="1">
        <v>0</v>
      </c>
      <c r="E1328" s="2">
        <v>5.0810000000000004</v>
      </c>
      <c r="F1328" s="2">
        <v>3.6240000000000001</v>
      </c>
      <c r="G1328" s="2">
        <v>6.49</v>
      </c>
      <c r="H1328" s="2">
        <v>4.8099999999999996</v>
      </c>
      <c r="I1328" s="2">
        <v>3.89</v>
      </c>
    </row>
    <row r="1329" spans="1:9" ht="12.75" customHeight="1" x14ac:dyDescent="0.2">
      <c r="A1329" s="1">
        <v>155</v>
      </c>
      <c r="B1329" s="2">
        <v>6.3520000000000003</v>
      </c>
      <c r="C1329" s="1">
        <v>1</v>
      </c>
      <c r="D1329" s="1">
        <v>1</v>
      </c>
      <c r="E1329" s="2">
        <v>5.0810000000000004</v>
      </c>
      <c r="F1329" s="2">
        <v>4.4809999999999999</v>
      </c>
      <c r="G1329" s="2">
        <v>6.49</v>
      </c>
      <c r="H1329" s="2">
        <v>5.2939999999999996</v>
      </c>
      <c r="I1329" s="2">
        <v>3.89</v>
      </c>
    </row>
    <row r="1330" spans="1:9" ht="12.75" customHeight="1" x14ac:dyDescent="0.2">
      <c r="A1330" s="1">
        <v>59</v>
      </c>
      <c r="B1330" s="2">
        <v>6.3380000000000001</v>
      </c>
      <c r="C1330" s="1">
        <v>1</v>
      </c>
      <c r="D1330" s="1">
        <v>0</v>
      </c>
      <c r="E1330" s="2">
        <v>5.0810000000000004</v>
      </c>
      <c r="F1330" s="2">
        <v>4.282</v>
      </c>
      <c r="G1330" s="2">
        <v>6.49</v>
      </c>
      <c r="H1330" s="2">
        <v>5.74</v>
      </c>
      <c r="I1330" s="2">
        <v>3.89</v>
      </c>
    </row>
    <row r="1331" spans="1:9" ht="12.75" customHeight="1" x14ac:dyDescent="0.2">
      <c r="A1331" s="1">
        <v>174</v>
      </c>
      <c r="B1331" s="2">
        <v>5.43</v>
      </c>
      <c r="C1331" s="1">
        <v>1</v>
      </c>
      <c r="D1331" s="1">
        <v>0</v>
      </c>
      <c r="E1331" s="2">
        <v>5.0810000000000004</v>
      </c>
      <c r="F1331" s="2">
        <v>3.6269999999999998</v>
      </c>
      <c r="G1331" s="2">
        <v>6.077</v>
      </c>
      <c r="H1331" s="2">
        <v>3.33</v>
      </c>
      <c r="I1331" s="2">
        <v>2.016</v>
      </c>
    </row>
    <row r="1332" spans="1:9" ht="12.75" customHeight="1" x14ac:dyDescent="0.2">
      <c r="A1332" s="1">
        <v>30</v>
      </c>
      <c r="B1332" s="2">
        <v>5.9329999999999998</v>
      </c>
      <c r="C1332" s="1">
        <v>0</v>
      </c>
      <c r="D1332" s="1">
        <v>0</v>
      </c>
      <c r="E1332" s="2">
        <v>5.0819999999999999</v>
      </c>
      <c r="F1332" s="2">
        <v>2.79</v>
      </c>
      <c r="G1332" s="2">
        <v>5.99</v>
      </c>
      <c r="H1332" s="2">
        <v>5.44</v>
      </c>
      <c r="I1332" s="2">
        <v>3.59</v>
      </c>
    </row>
    <row r="1333" spans="1:9" ht="12.75" customHeight="1" x14ac:dyDescent="0.2">
      <c r="A1333" s="1">
        <v>57</v>
      </c>
      <c r="B1333" s="2">
        <v>5.0880000000000001</v>
      </c>
      <c r="C1333" s="1">
        <v>1</v>
      </c>
      <c r="D1333" s="1">
        <v>0</v>
      </c>
      <c r="E1333" s="2">
        <v>5.0819999999999999</v>
      </c>
      <c r="F1333" s="2">
        <v>3.3620000000000001</v>
      </c>
      <c r="G1333" s="2">
        <v>5.6230000000000002</v>
      </c>
      <c r="H1333" s="2">
        <v>5.35</v>
      </c>
      <c r="I1333" s="2">
        <v>3.59</v>
      </c>
    </row>
    <row r="1334" spans="1:9" ht="12.75" customHeight="1" x14ac:dyDescent="0.2">
      <c r="A1334" s="1">
        <v>23</v>
      </c>
      <c r="B1334" s="2">
        <v>5.9649999999999999</v>
      </c>
      <c r="C1334" s="1">
        <v>0</v>
      </c>
      <c r="D1334" s="1">
        <v>0</v>
      </c>
      <c r="E1334" s="2">
        <v>5.0819999999999999</v>
      </c>
      <c r="F1334" s="2">
        <v>3.782</v>
      </c>
      <c r="G1334" s="2">
        <v>5.99</v>
      </c>
      <c r="H1334" s="2">
        <v>4</v>
      </c>
      <c r="I1334" s="2">
        <v>3.59</v>
      </c>
    </row>
    <row r="1335" spans="1:9" ht="12.75" customHeight="1" x14ac:dyDescent="0.2">
      <c r="A1335" s="1">
        <v>112</v>
      </c>
      <c r="B1335" s="2">
        <v>5.0090000000000003</v>
      </c>
      <c r="C1335" s="1">
        <v>1</v>
      </c>
      <c r="D1335" s="1">
        <v>0</v>
      </c>
      <c r="E1335" s="2">
        <v>3.0470000000000002</v>
      </c>
      <c r="F1335" s="2">
        <v>3.4279999999999999</v>
      </c>
      <c r="G1335" s="2">
        <v>5</v>
      </c>
      <c r="H1335" s="2">
        <v>4.6550000000000002</v>
      </c>
      <c r="I1335" s="2">
        <v>3.79</v>
      </c>
    </row>
    <row r="1336" spans="1:9" ht="12.75" customHeight="1" x14ac:dyDescent="0.2">
      <c r="A1336" s="1">
        <v>118</v>
      </c>
      <c r="B1336" s="2">
        <v>4.12</v>
      </c>
      <c r="C1336" s="1">
        <v>0</v>
      </c>
      <c r="D1336" s="1">
        <v>0</v>
      </c>
      <c r="E1336" s="2">
        <v>3.0459999999999998</v>
      </c>
      <c r="F1336" s="2">
        <v>3.4990000000000001</v>
      </c>
      <c r="G1336" s="2">
        <v>4.5</v>
      </c>
      <c r="H1336" s="2">
        <v>3.8559999999999999</v>
      </c>
      <c r="I1336" s="2">
        <v>2</v>
      </c>
    </row>
    <row r="1337" spans="1:9" ht="12.75" customHeight="1" x14ac:dyDescent="0.2">
      <c r="A1337" s="1">
        <v>24</v>
      </c>
      <c r="B1337" s="2">
        <v>6.29</v>
      </c>
      <c r="C1337" s="1">
        <v>0</v>
      </c>
      <c r="D1337" s="1">
        <v>0</v>
      </c>
      <c r="E1337" s="2">
        <v>3.0459999999999998</v>
      </c>
      <c r="F1337" s="2">
        <v>4.3179999999999996</v>
      </c>
      <c r="G1337" s="2">
        <v>6.49</v>
      </c>
      <c r="H1337" s="2">
        <v>4.5949999999999998</v>
      </c>
      <c r="I1337" s="2">
        <v>2</v>
      </c>
    </row>
    <row r="1338" spans="1:9" ht="12.75" customHeight="1" x14ac:dyDescent="0.2">
      <c r="A1338" s="1">
        <v>25</v>
      </c>
      <c r="B1338" s="2">
        <v>6.2370000000000001</v>
      </c>
      <c r="C1338" s="1">
        <v>0</v>
      </c>
      <c r="D1338" s="1">
        <v>0</v>
      </c>
      <c r="E1338" s="2">
        <v>5.0839999999999996</v>
      </c>
      <c r="F1338" s="2">
        <v>4.7770000000000001</v>
      </c>
      <c r="G1338" s="2">
        <v>6.39</v>
      </c>
      <c r="H1338" s="2">
        <v>4.4950000000000001</v>
      </c>
      <c r="I1338" s="2">
        <v>3.89</v>
      </c>
    </row>
    <row r="1339" spans="1:9" ht="12.75" customHeight="1" x14ac:dyDescent="0.2">
      <c r="A1339" s="1">
        <v>37</v>
      </c>
      <c r="B1339" s="2">
        <v>6.29</v>
      </c>
      <c r="C1339" s="1">
        <v>0</v>
      </c>
      <c r="D1339" s="1">
        <v>0</v>
      </c>
      <c r="E1339" s="2">
        <v>3.0449999999999999</v>
      </c>
      <c r="F1339" s="2">
        <v>3.5609999999999999</v>
      </c>
      <c r="G1339" s="2">
        <v>5</v>
      </c>
      <c r="H1339" s="2">
        <v>4.09</v>
      </c>
      <c r="I1339" s="2">
        <v>3.79</v>
      </c>
    </row>
    <row r="1340" spans="1:9" ht="12.75" customHeight="1" x14ac:dyDescent="0.2">
      <c r="A1340" s="1">
        <v>34</v>
      </c>
      <c r="B1340" s="2">
        <v>6.2569999999999997</v>
      </c>
      <c r="C1340" s="1">
        <v>0</v>
      </c>
      <c r="D1340" s="1">
        <v>0</v>
      </c>
      <c r="E1340" s="2">
        <v>5.085</v>
      </c>
      <c r="F1340" s="2">
        <v>4.6150000000000002</v>
      </c>
      <c r="G1340" s="2">
        <v>6.39</v>
      </c>
      <c r="H1340" s="2">
        <v>5.4189999999999996</v>
      </c>
      <c r="I1340" s="2">
        <v>2.895</v>
      </c>
    </row>
    <row r="1341" spans="1:9" ht="12.75" customHeight="1" x14ac:dyDescent="0.2">
      <c r="A1341" s="1">
        <v>160</v>
      </c>
      <c r="B1341" s="2">
        <v>5.819</v>
      </c>
      <c r="C1341" s="1">
        <v>1</v>
      </c>
      <c r="D1341" s="1">
        <v>1</v>
      </c>
      <c r="E1341" s="2">
        <v>5.085</v>
      </c>
      <c r="F1341" s="2">
        <v>3.7450000000000001</v>
      </c>
      <c r="G1341" s="2">
        <v>6.39</v>
      </c>
      <c r="H1341" s="2">
        <v>5.49</v>
      </c>
      <c r="I1341" s="2">
        <v>3.79</v>
      </c>
    </row>
    <row r="1342" spans="1:9" ht="12.75" customHeight="1" x14ac:dyDescent="0.2">
      <c r="A1342" s="1">
        <v>69</v>
      </c>
      <c r="B1342" s="2">
        <v>6.2649999999999997</v>
      </c>
      <c r="C1342" s="1">
        <v>0</v>
      </c>
      <c r="D1342" s="1">
        <v>0</v>
      </c>
      <c r="E1342" s="2">
        <v>5.085</v>
      </c>
      <c r="F1342" s="2">
        <v>4.7770000000000001</v>
      </c>
      <c r="G1342" s="2">
        <v>6.39</v>
      </c>
      <c r="H1342" s="2">
        <v>4.4950000000000001</v>
      </c>
      <c r="I1342" s="2">
        <v>3.89</v>
      </c>
    </row>
    <row r="1343" spans="1:9" ht="12.75" customHeight="1" x14ac:dyDescent="0.2">
      <c r="A1343" s="1">
        <v>21</v>
      </c>
      <c r="B1343" s="2">
        <v>6.3230000000000004</v>
      </c>
      <c r="C1343" s="1">
        <v>0</v>
      </c>
      <c r="D1343" s="1">
        <v>0</v>
      </c>
      <c r="E1343" s="2">
        <v>3.044</v>
      </c>
      <c r="F1343" s="2">
        <v>2.758</v>
      </c>
      <c r="G1343" s="2">
        <v>6.49</v>
      </c>
      <c r="H1343" s="2">
        <v>5.0209999999999999</v>
      </c>
      <c r="I1343" s="2">
        <v>3.89</v>
      </c>
    </row>
    <row r="1344" spans="1:9" ht="12.75" customHeight="1" x14ac:dyDescent="0.2">
      <c r="A1344" s="1">
        <v>34</v>
      </c>
      <c r="B1344" s="2">
        <v>6.35</v>
      </c>
      <c r="C1344" s="1">
        <v>0</v>
      </c>
      <c r="D1344" s="1">
        <v>0</v>
      </c>
      <c r="E1344" s="2">
        <v>3.044</v>
      </c>
      <c r="F1344" s="2">
        <v>3.6240000000000001</v>
      </c>
      <c r="G1344" s="2">
        <v>6.49</v>
      </c>
      <c r="H1344" s="2">
        <v>4.5990000000000002</v>
      </c>
      <c r="I1344" s="2">
        <v>3.89</v>
      </c>
    </row>
    <row r="1345" spans="1:9" ht="12.75" customHeight="1" x14ac:dyDescent="0.2">
      <c r="A1345" s="1">
        <v>80</v>
      </c>
      <c r="B1345" s="2">
        <v>5</v>
      </c>
      <c r="C1345" s="1">
        <v>0</v>
      </c>
      <c r="D1345" s="1">
        <v>0</v>
      </c>
      <c r="E1345" s="2">
        <v>3.044</v>
      </c>
      <c r="F1345" s="2">
        <v>4.1980000000000004</v>
      </c>
      <c r="G1345" s="2">
        <v>4.5</v>
      </c>
      <c r="H1345" s="2">
        <v>4.3840000000000003</v>
      </c>
      <c r="I1345" s="2">
        <v>1.6719999999999999</v>
      </c>
    </row>
    <row r="1346" spans="1:9" ht="12.75" customHeight="1" x14ac:dyDescent="0.2">
      <c r="A1346" s="1">
        <v>21</v>
      </c>
      <c r="B1346" s="2">
        <v>6.3470000000000004</v>
      </c>
      <c r="C1346" s="1">
        <v>0</v>
      </c>
      <c r="D1346" s="1">
        <v>0</v>
      </c>
      <c r="E1346" s="2">
        <v>3.044</v>
      </c>
      <c r="F1346" s="2">
        <v>3.2629999999999999</v>
      </c>
      <c r="G1346" s="2">
        <v>6.49</v>
      </c>
      <c r="H1346" s="2">
        <v>4.8099999999999996</v>
      </c>
      <c r="I1346" s="2">
        <v>3.89</v>
      </c>
    </row>
    <row r="1347" spans="1:9" ht="12.75" customHeight="1" x14ac:dyDescent="0.2">
      <c r="A1347" s="1">
        <v>93</v>
      </c>
      <c r="B1347" s="2">
        <v>6.3550000000000004</v>
      </c>
      <c r="C1347" s="1">
        <v>1</v>
      </c>
      <c r="D1347" s="1">
        <v>0</v>
      </c>
      <c r="E1347" s="2">
        <v>3.044</v>
      </c>
      <c r="F1347" s="2">
        <v>4.7770000000000001</v>
      </c>
      <c r="G1347" s="2">
        <v>6.49</v>
      </c>
      <c r="H1347" s="2">
        <v>5.819</v>
      </c>
      <c r="I1347" s="2">
        <v>3.89</v>
      </c>
    </row>
    <row r="1348" spans="1:9" ht="12.75" customHeight="1" x14ac:dyDescent="0.2">
      <c r="A1348" s="1">
        <v>108</v>
      </c>
      <c r="B1348" s="2">
        <v>5.6529999999999996</v>
      </c>
      <c r="C1348" s="1">
        <v>1</v>
      </c>
      <c r="D1348" s="1">
        <v>0</v>
      </c>
      <c r="E1348" s="2">
        <v>3.044</v>
      </c>
      <c r="F1348" s="2">
        <v>4.633</v>
      </c>
      <c r="G1348" s="2">
        <v>6.49</v>
      </c>
      <c r="H1348" s="2">
        <v>5.74</v>
      </c>
      <c r="I1348" s="2">
        <v>3.89</v>
      </c>
    </row>
    <row r="1349" spans="1:9" ht="12.75" customHeight="1" x14ac:dyDescent="0.2">
      <c r="A1349" s="1">
        <v>20</v>
      </c>
      <c r="B1349" s="2">
        <v>5.99</v>
      </c>
      <c r="C1349" s="1">
        <v>0</v>
      </c>
      <c r="D1349" s="1">
        <v>0</v>
      </c>
      <c r="E1349" s="2">
        <v>3.0409999999999999</v>
      </c>
      <c r="F1349" s="2">
        <v>4.0570000000000004</v>
      </c>
      <c r="G1349" s="2">
        <v>5.69</v>
      </c>
      <c r="H1349" s="2">
        <v>4.8899999999999997</v>
      </c>
      <c r="I1349" s="2">
        <v>3.49</v>
      </c>
    </row>
    <row r="1350" spans="1:9" ht="12.75" customHeight="1" x14ac:dyDescent="0.2">
      <c r="A1350" s="1">
        <v>28</v>
      </c>
      <c r="B1350" s="2">
        <v>6.29</v>
      </c>
      <c r="C1350" s="1">
        <v>0</v>
      </c>
      <c r="D1350" s="1">
        <v>0</v>
      </c>
      <c r="E1350" s="2">
        <v>3.0409999999999999</v>
      </c>
      <c r="F1350" s="2">
        <v>3.0449999999999999</v>
      </c>
      <c r="G1350" s="2">
        <v>5</v>
      </c>
      <c r="H1350" s="2">
        <v>3.93</v>
      </c>
      <c r="I1350" s="2">
        <v>2</v>
      </c>
    </row>
    <row r="1351" spans="1:9" ht="12.75" customHeight="1" x14ac:dyDescent="0.2">
      <c r="A1351" s="1">
        <v>2</v>
      </c>
      <c r="B1351" s="2">
        <v>5.89</v>
      </c>
      <c r="C1351" s="1">
        <v>0</v>
      </c>
      <c r="D1351" s="1">
        <v>0</v>
      </c>
      <c r="E1351" s="2">
        <v>3.0409999999999999</v>
      </c>
      <c r="F1351" s="2">
        <v>4.2169999999999996</v>
      </c>
      <c r="G1351" s="2">
        <v>5.99</v>
      </c>
      <c r="H1351" s="2">
        <v>4.8899999999999997</v>
      </c>
      <c r="I1351" s="2">
        <v>3.49</v>
      </c>
    </row>
    <row r="1352" spans="1:9" ht="12.75" customHeight="1" x14ac:dyDescent="0.2">
      <c r="A1352" s="1">
        <v>160</v>
      </c>
      <c r="B1352" s="2">
        <v>5.1150000000000002</v>
      </c>
      <c r="C1352" s="1">
        <v>1</v>
      </c>
      <c r="D1352" s="1">
        <v>0</v>
      </c>
      <c r="E1352" s="2">
        <v>3.04</v>
      </c>
      <c r="F1352" s="2">
        <v>3.7309999999999999</v>
      </c>
      <c r="G1352" s="2">
        <v>5</v>
      </c>
      <c r="H1352" s="2">
        <v>3.5</v>
      </c>
      <c r="I1352" s="2">
        <v>2.5</v>
      </c>
    </row>
    <row r="1353" spans="1:9" ht="12.75" customHeight="1" x14ac:dyDescent="0.2">
      <c r="A1353" s="1">
        <v>63</v>
      </c>
      <c r="B1353" s="2">
        <v>5.01</v>
      </c>
      <c r="C1353" s="1">
        <v>0</v>
      </c>
      <c r="D1353" s="1">
        <v>0</v>
      </c>
      <c r="E1353" s="2">
        <v>5.09</v>
      </c>
      <c r="F1353" s="2">
        <v>2.911</v>
      </c>
      <c r="G1353" s="2">
        <v>5</v>
      </c>
      <c r="H1353" s="2">
        <v>5.1520000000000001</v>
      </c>
      <c r="I1353" s="2">
        <v>2.5</v>
      </c>
    </row>
    <row r="1354" spans="1:9" ht="12.75" customHeight="1" x14ac:dyDescent="0.2">
      <c r="A1354" s="1">
        <v>22</v>
      </c>
      <c r="B1354" s="2">
        <v>5.8319999999999999</v>
      </c>
      <c r="C1354" s="1">
        <v>0</v>
      </c>
      <c r="D1354" s="1">
        <v>0</v>
      </c>
      <c r="E1354" s="2">
        <v>5.09</v>
      </c>
      <c r="F1354" s="2">
        <v>3.0550000000000002</v>
      </c>
      <c r="G1354" s="2">
        <v>6.617</v>
      </c>
      <c r="H1354" s="2">
        <v>5.0460000000000003</v>
      </c>
      <c r="I1354" s="2">
        <v>1.67</v>
      </c>
    </row>
    <row r="1355" spans="1:9" ht="12.75" customHeight="1" x14ac:dyDescent="0.2">
      <c r="A1355" s="1">
        <v>28</v>
      </c>
      <c r="B1355" s="2">
        <v>5.99</v>
      </c>
      <c r="C1355" s="1">
        <v>0</v>
      </c>
      <c r="D1355" s="1">
        <v>0</v>
      </c>
      <c r="E1355" s="2">
        <v>5.09</v>
      </c>
      <c r="F1355" s="2">
        <v>3.8690000000000002</v>
      </c>
      <c r="G1355" s="2">
        <v>4.99</v>
      </c>
      <c r="H1355" s="2">
        <v>3.5529999999999999</v>
      </c>
      <c r="I1355" s="2">
        <v>2.863</v>
      </c>
    </row>
    <row r="1356" spans="1:9" ht="12.75" customHeight="1" x14ac:dyDescent="0.2">
      <c r="A1356" s="1">
        <v>44</v>
      </c>
      <c r="B1356" s="2">
        <v>5.9569999999999999</v>
      </c>
      <c r="C1356" s="1">
        <v>0</v>
      </c>
      <c r="D1356" s="1">
        <v>0</v>
      </c>
      <c r="E1356" s="2">
        <v>5.09</v>
      </c>
      <c r="F1356" s="2">
        <v>3.645</v>
      </c>
      <c r="G1356" s="2">
        <v>4.99</v>
      </c>
      <c r="H1356" s="2">
        <v>3.8969999999999998</v>
      </c>
      <c r="I1356" s="2">
        <v>1.8680000000000001</v>
      </c>
    </row>
    <row r="1357" spans="1:9" ht="12.75" customHeight="1" x14ac:dyDescent="0.2">
      <c r="A1357" s="1">
        <v>67</v>
      </c>
      <c r="B1357" s="2">
        <v>5.7240000000000002</v>
      </c>
      <c r="C1357" s="1">
        <v>0</v>
      </c>
      <c r="D1357" s="1">
        <v>1</v>
      </c>
      <c r="E1357" s="2">
        <v>5.09</v>
      </c>
      <c r="F1357" s="2">
        <v>4.6150000000000002</v>
      </c>
      <c r="G1357" s="2">
        <v>6.39</v>
      </c>
      <c r="H1357" s="2">
        <v>5.49</v>
      </c>
      <c r="I1357" s="2">
        <v>2</v>
      </c>
    </row>
    <row r="1358" spans="1:9" ht="12.75" customHeight="1" x14ac:dyDescent="0.2">
      <c r="A1358" s="1">
        <v>24</v>
      </c>
      <c r="B1358" s="2">
        <v>6.29</v>
      </c>
      <c r="C1358" s="1">
        <v>0</v>
      </c>
      <c r="D1358" s="1">
        <v>0</v>
      </c>
      <c r="E1358" s="2">
        <v>5.09</v>
      </c>
      <c r="F1358" s="2">
        <v>3.7810000000000001</v>
      </c>
      <c r="G1358" s="2">
        <v>5.5</v>
      </c>
      <c r="H1358" s="2">
        <v>5.5609999999999999</v>
      </c>
      <c r="I1358" s="2">
        <v>3.79</v>
      </c>
    </row>
    <row r="1359" spans="1:9" ht="12.75" customHeight="1" x14ac:dyDescent="0.2">
      <c r="A1359" s="1">
        <v>27</v>
      </c>
      <c r="B1359" s="2">
        <v>6.49</v>
      </c>
      <c r="C1359" s="1">
        <v>0</v>
      </c>
      <c r="D1359" s="1">
        <v>0</v>
      </c>
      <c r="E1359" s="2">
        <v>5.09</v>
      </c>
      <c r="F1359" s="2">
        <v>3.91</v>
      </c>
      <c r="G1359" s="2">
        <v>6.69</v>
      </c>
      <c r="H1359" s="2">
        <v>5.5570000000000004</v>
      </c>
      <c r="I1359" s="2">
        <v>3.79</v>
      </c>
    </row>
    <row r="1360" spans="1:9" ht="12.75" customHeight="1" x14ac:dyDescent="0.2">
      <c r="A1360" s="1">
        <v>14</v>
      </c>
      <c r="B1360" s="2">
        <v>6.39</v>
      </c>
      <c r="C1360" s="1">
        <v>0</v>
      </c>
      <c r="D1360" s="1">
        <v>0</v>
      </c>
      <c r="E1360" s="2">
        <v>5.09</v>
      </c>
      <c r="F1360" s="2">
        <v>3.7469999999999999</v>
      </c>
      <c r="G1360" s="2">
        <v>6.1669999999999998</v>
      </c>
      <c r="H1360" s="2">
        <v>3.33</v>
      </c>
      <c r="I1360" s="2">
        <v>2.0129999999999999</v>
      </c>
    </row>
    <row r="1361" spans="1:9" ht="12.75" customHeight="1" x14ac:dyDescent="0.2">
      <c r="A1361" s="1">
        <v>40</v>
      </c>
      <c r="B1361" s="2">
        <v>6.29</v>
      </c>
      <c r="C1361" s="1">
        <v>0</v>
      </c>
      <c r="D1361" s="1">
        <v>0</v>
      </c>
      <c r="E1361" s="2">
        <v>5.09</v>
      </c>
      <c r="F1361" s="2">
        <v>3.68</v>
      </c>
      <c r="G1361" s="2">
        <v>6.29</v>
      </c>
      <c r="H1361" s="2">
        <v>4.8949999999999996</v>
      </c>
      <c r="I1361" s="2">
        <v>2.5</v>
      </c>
    </row>
    <row r="1362" spans="1:9" ht="12.75" customHeight="1" x14ac:dyDescent="0.2">
      <c r="A1362" s="1">
        <v>91</v>
      </c>
      <c r="B1362" s="2">
        <v>6.3390000000000004</v>
      </c>
      <c r="C1362" s="1">
        <v>0</v>
      </c>
      <c r="D1362" s="1">
        <v>0</v>
      </c>
      <c r="E1362" s="2">
        <v>5.09</v>
      </c>
      <c r="F1362" s="2">
        <v>4.5759999999999996</v>
      </c>
      <c r="G1362" s="2">
        <v>6.39</v>
      </c>
      <c r="H1362" s="2">
        <v>5.79</v>
      </c>
      <c r="I1362" s="2">
        <v>2.895</v>
      </c>
    </row>
    <row r="1363" spans="1:9" ht="12.75" customHeight="1" x14ac:dyDescent="0.2">
      <c r="A1363" s="1">
        <v>29</v>
      </c>
      <c r="B1363" s="2">
        <v>6.3730000000000002</v>
      </c>
      <c r="C1363" s="1">
        <v>0</v>
      </c>
      <c r="D1363" s="1">
        <v>0</v>
      </c>
      <c r="E1363" s="2">
        <v>5.09</v>
      </c>
      <c r="F1363" s="2">
        <v>3.8559999999999999</v>
      </c>
      <c r="G1363" s="2">
        <v>6.59</v>
      </c>
      <c r="H1363" s="2">
        <v>5.79</v>
      </c>
      <c r="I1363" s="2">
        <v>3.79</v>
      </c>
    </row>
    <row r="1364" spans="1:9" ht="12.75" customHeight="1" x14ac:dyDescent="0.2">
      <c r="A1364" s="1">
        <v>35</v>
      </c>
      <c r="B1364" s="2">
        <v>6.4569999999999999</v>
      </c>
      <c r="C1364" s="1">
        <v>0</v>
      </c>
      <c r="D1364" s="1">
        <v>0</v>
      </c>
      <c r="E1364" s="2">
        <v>5.09</v>
      </c>
      <c r="F1364" s="2">
        <v>3.8839999999999999</v>
      </c>
      <c r="G1364" s="2">
        <v>6.69</v>
      </c>
      <c r="H1364" s="2">
        <v>5.5570000000000004</v>
      </c>
      <c r="I1364" s="2">
        <v>3.89</v>
      </c>
    </row>
    <row r="1365" spans="1:9" ht="12.75" customHeight="1" x14ac:dyDescent="0.2">
      <c r="A1365" s="1">
        <v>132</v>
      </c>
      <c r="B1365" s="2">
        <v>5.7380000000000004</v>
      </c>
      <c r="C1365" s="1">
        <v>1</v>
      </c>
      <c r="D1365" s="1">
        <v>0</v>
      </c>
      <c r="E1365" s="2">
        <v>5.09</v>
      </c>
      <c r="F1365" s="2">
        <v>4.633</v>
      </c>
      <c r="G1365" s="2">
        <v>6.49</v>
      </c>
      <c r="H1365" s="2">
        <v>5.74</v>
      </c>
      <c r="I1365" s="2">
        <v>3.4449999999999998</v>
      </c>
    </row>
    <row r="1366" spans="1:9" ht="12.75" customHeight="1" x14ac:dyDescent="0.2">
      <c r="A1366" s="1">
        <v>227</v>
      </c>
      <c r="B1366" s="2">
        <v>5.3650000000000002</v>
      </c>
      <c r="C1366" s="1">
        <v>1</v>
      </c>
      <c r="D1366" s="1">
        <v>0</v>
      </c>
      <c r="E1366" s="2">
        <v>5.09</v>
      </c>
      <c r="F1366" s="2">
        <v>4.633</v>
      </c>
      <c r="G1366" s="2">
        <v>6.49</v>
      </c>
      <c r="H1366" s="2">
        <v>5.7530000000000001</v>
      </c>
      <c r="I1366" s="2">
        <v>2.5</v>
      </c>
    </row>
    <row r="1367" spans="1:9" ht="12.75" customHeight="1" x14ac:dyDescent="0.2">
      <c r="A1367" s="1">
        <v>58</v>
      </c>
      <c r="B1367" s="2">
        <v>6.3659999999999997</v>
      </c>
      <c r="C1367" s="1">
        <v>1</v>
      </c>
      <c r="D1367" s="1">
        <v>0</v>
      </c>
      <c r="E1367" s="2">
        <v>5.09</v>
      </c>
      <c r="F1367" s="2">
        <v>4.633</v>
      </c>
      <c r="G1367" s="2">
        <v>6.49</v>
      </c>
      <c r="H1367" s="2">
        <v>5.74</v>
      </c>
      <c r="I1367" s="2">
        <v>3.89</v>
      </c>
    </row>
    <row r="1368" spans="1:9" ht="12.75" customHeight="1" x14ac:dyDescent="0.2">
      <c r="A1368" s="1">
        <v>24</v>
      </c>
      <c r="B1368" s="2">
        <v>5.99</v>
      </c>
      <c r="C1368" s="1">
        <v>0</v>
      </c>
      <c r="D1368" s="1">
        <v>0</v>
      </c>
      <c r="E1368" s="2">
        <v>5.09</v>
      </c>
      <c r="F1368" s="2">
        <v>3.161</v>
      </c>
      <c r="G1368" s="2">
        <v>5.99</v>
      </c>
      <c r="H1368" s="2">
        <v>4.4269999999999996</v>
      </c>
      <c r="I1368" s="2">
        <v>3.59</v>
      </c>
    </row>
    <row r="1369" spans="1:9" ht="12.75" customHeight="1" x14ac:dyDescent="0.2">
      <c r="A1369" s="1">
        <v>27</v>
      </c>
      <c r="B1369" s="2">
        <v>6.39</v>
      </c>
      <c r="C1369" s="1">
        <v>0</v>
      </c>
      <c r="D1369" s="1">
        <v>0</v>
      </c>
      <c r="E1369" s="2">
        <v>5.09</v>
      </c>
      <c r="F1369" s="2">
        <v>4.59</v>
      </c>
      <c r="G1369" s="2">
        <v>6.59</v>
      </c>
      <c r="H1369" s="2">
        <v>4.99</v>
      </c>
      <c r="I1369" s="2">
        <v>3.69</v>
      </c>
    </row>
    <row r="1370" spans="1:9" ht="12.75" customHeight="1" x14ac:dyDescent="0.2">
      <c r="A1370" s="1">
        <v>221</v>
      </c>
      <c r="B1370" s="2">
        <v>5</v>
      </c>
      <c r="C1370" s="1">
        <v>1</v>
      </c>
      <c r="D1370" s="1">
        <v>1</v>
      </c>
      <c r="E1370" s="2">
        <v>3.0379999999999998</v>
      </c>
      <c r="F1370" s="2">
        <v>4.0919999999999996</v>
      </c>
      <c r="G1370" s="2">
        <v>5.99</v>
      </c>
      <c r="H1370" s="2">
        <v>3.55</v>
      </c>
      <c r="I1370" s="2">
        <v>2.2999999999999998</v>
      </c>
    </row>
    <row r="1371" spans="1:9" ht="12.75" customHeight="1" x14ac:dyDescent="0.2">
      <c r="A1371" s="1">
        <v>101</v>
      </c>
      <c r="B1371" s="2">
        <v>5.1189999999999998</v>
      </c>
      <c r="C1371" s="1">
        <v>1</v>
      </c>
      <c r="D1371" s="1">
        <v>0</v>
      </c>
      <c r="E1371" s="2">
        <v>3.0379999999999998</v>
      </c>
      <c r="F1371" s="2">
        <v>3.9430000000000001</v>
      </c>
      <c r="G1371" s="2">
        <v>4.5</v>
      </c>
      <c r="H1371" s="2">
        <v>5.14</v>
      </c>
      <c r="I1371" s="2">
        <v>2.4300000000000002</v>
      </c>
    </row>
    <row r="1372" spans="1:9" ht="12.75" customHeight="1" x14ac:dyDescent="0.2">
      <c r="A1372" s="1">
        <v>39</v>
      </c>
      <c r="B1372" s="2">
        <v>5.79</v>
      </c>
      <c r="C1372" s="1">
        <v>0</v>
      </c>
      <c r="D1372" s="1">
        <v>0</v>
      </c>
      <c r="E1372" s="2">
        <v>3.0379999999999998</v>
      </c>
      <c r="F1372" s="2">
        <v>3.9380000000000002</v>
      </c>
      <c r="G1372" s="2">
        <v>5.99</v>
      </c>
      <c r="H1372" s="2">
        <v>5.0759999999999996</v>
      </c>
      <c r="I1372" s="2">
        <v>2</v>
      </c>
    </row>
    <row r="1373" spans="1:9" ht="12.75" customHeight="1" x14ac:dyDescent="0.2">
      <c r="A1373" s="1">
        <v>123</v>
      </c>
      <c r="B1373" s="2">
        <v>5.8470000000000004</v>
      </c>
      <c r="C1373" s="1">
        <v>0</v>
      </c>
      <c r="D1373" s="1">
        <v>1</v>
      </c>
      <c r="E1373" s="2">
        <v>3.0369999999999999</v>
      </c>
      <c r="F1373" s="2">
        <v>4.7770000000000001</v>
      </c>
      <c r="G1373" s="2">
        <v>6.49</v>
      </c>
      <c r="H1373" s="2">
        <v>5.1449999999999996</v>
      </c>
      <c r="I1373" s="2">
        <v>3.89</v>
      </c>
    </row>
    <row r="1374" spans="1:9" ht="12.75" customHeight="1" x14ac:dyDescent="0.2">
      <c r="A1374" s="1">
        <v>29</v>
      </c>
      <c r="B1374" s="2">
        <v>6.3550000000000004</v>
      </c>
      <c r="C1374" s="1">
        <v>0</v>
      </c>
      <c r="D1374" s="1">
        <v>0</v>
      </c>
      <c r="E1374" s="2">
        <v>3.0369999999999999</v>
      </c>
      <c r="F1374" s="2">
        <v>4.7610000000000001</v>
      </c>
      <c r="G1374" s="2">
        <v>5.5</v>
      </c>
      <c r="H1374" s="2">
        <v>5.819</v>
      </c>
      <c r="I1374" s="2">
        <v>3.89</v>
      </c>
    </row>
    <row r="1375" spans="1:9" ht="12.75" customHeight="1" x14ac:dyDescent="0.2">
      <c r="A1375" s="1">
        <v>78</v>
      </c>
      <c r="B1375" s="2">
        <v>6.28</v>
      </c>
      <c r="C1375" s="1">
        <v>0</v>
      </c>
      <c r="D1375" s="1">
        <v>0</v>
      </c>
      <c r="E1375" s="2">
        <v>5.093</v>
      </c>
      <c r="F1375" s="2">
        <v>4.8899999999999997</v>
      </c>
      <c r="G1375" s="2">
        <v>6.39</v>
      </c>
      <c r="H1375" s="2">
        <v>5.0209999999999999</v>
      </c>
      <c r="I1375" s="2">
        <v>3.89</v>
      </c>
    </row>
    <row r="1376" spans="1:9" ht="12.75" customHeight="1" x14ac:dyDescent="0.2">
      <c r="A1376" s="1">
        <v>91</v>
      </c>
      <c r="B1376" s="2">
        <v>6.28</v>
      </c>
      <c r="C1376" s="1">
        <v>0</v>
      </c>
      <c r="D1376" s="1">
        <v>1</v>
      </c>
      <c r="E1376" s="2">
        <v>5.093</v>
      </c>
      <c r="F1376" s="2">
        <v>4.8899999999999997</v>
      </c>
      <c r="G1376" s="2">
        <v>6.39</v>
      </c>
      <c r="H1376" s="2">
        <v>3.7530000000000001</v>
      </c>
      <c r="I1376" s="2">
        <v>3.89</v>
      </c>
    </row>
    <row r="1377" spans="1:9" ht="12.75" customHeight="1" x14ac:dyDescent="0.2">
      <c r="A1377" s="1">
        <v>7</v>
      </c>
      <c r="B1377" s="2">
        <v>6.39</v>
      </c>
      <c r="C1377" s="1">
        <v>0</v>
      </c>
      <c r="D1377" s="1">
        <v>0</v>
      </c>
      <c r="E1377" s="2">
        <v>3.0350000000000001</v>
      </c>
      <c r="F1377" s="2">
        <v>3.254</v>
      </c>
      <c r="G1377" s="2">
        <v>5</v>
      </c>
      <c r="H1377" s="2">
        <v>4.673</v>
      </c>
      <c r="I1377" s="2">
        <v>3.69</v>
      </c>
    </row>
    <row r="1378" spans="1:9" ht="12.75" customHeight="1" x14ac:dyDescent="0.2">
      <c r="A1378" s="1">
        <v>25</v>
      </c>
      <c r="B1378" s="2">
        <v>6.19</v>
      </c>
      <c r="C1378" s="1">
        <v>0</v>
      </c>
      <c r="D1378" s="1">
        <v>0</v>
      </c>
      <c r="E1378" s="2">
        <v>3.0350000000000001</v>
      </c>
      <c r="F1378" s="2">
        <v>3.823</v>
      </c>
      <c r="G1378" s="2">
        <v>5.1749999999999998</v>
      </c>
      <c r="H1378" s="2">
        <v>4.7450000000000001</v>
      </c>
      <c r="I1378" s="2">
        <v>2.0419999999999998</v>
      </c>
    </row>
    <row r="1379" spans="1:9" ht="12.75" customHeight="1" x14ac:dyDescent="0.2">
      <c r="A1379" s="1">
        <v>60</v>
      </c>
      <c r="B1379" s="2">
        <v>5.79</v>
      </c>
      <c r="C1379" s="1">
        <v>0</v>
      </c>
      <c r="D1379" s="1">
        <v>0</v>
      </c>
      <c r="E1379" s="2">
        <v>3.0339999999999998</v>
      </c>
      <c r="F1379" s="2">
        <v>3.085</v>
      </c>
      <c r="G1379" s="2">
        <v>5.99</v>
      </c>
      <c r="H1379" s="2">
        <v>5.1459999999999999</v>
      </c>
      <c r="I1379" s="2">
        <v>3.49</v>
      </c>
    </row>
    <row r="1380" spans="1:9" ht="12.75" customHeight="1" x14ac:dyDescent="0.2">
      <c r="A1380" s="1">
        <v>81</v>
      </c>
      <c r="B1380" s="2">
        <v>5</v>
      </c>
      <c r="C1380" s="1">
        <v>0</v>
      </c>
      <c r="D1380" s="1">
        <v>0</v>
      </c>
      <c r="E1380" s="2">
        <v>3.0329999999999999</v>
      </c>
      <c r="F1380" s="2">
        <v>3.496</v>
      </c>
      <c r="G1380" s="2">
        <v>5</v>
      </c>
      <c r="H1380" s="2">
        <v>3.8620000000000001</v>
      </c>
      <c r="I1380" s="2">
        <v>3.79</v>
      </c>
    </row>
    <row r="1381" spans="1:9" ht="12.75" customHeight="1" x14ac:dyDescent="0.2">
      <c r="A1381" s="1">
        <v>17</v>
      </c>
      <c r="B1381" s="2">
        <v>6.39</v>
      </c>
      <c r="C1381" s="1">
        <v>0</v>
      </c>
      <c r="D1381" s="1">
        <v>0</v>
      </c>
      <c r="E1381" s="2">
        <v>3.0329999999999999</v>
      </c>
      <c r="F1381" s="2">
        <v>3.0750000000000002</v>
      </c>
      <c r="G1381" s="2">
        <v>6.59</v>
      </c>
      <c r="H1381" s="2">
        <v>4.7759999999999998</v>
      </c>
      <c r="I1381" s="2">
        <v>2.008</v>
      </c>
    </row>
    <row r="1382" spans="1:9" ht="12.75" customHeight="1" x14ac:dyDescent="0.2">
      <c r="A1382" s="1">
        <v>27</v>
      </c>
      <c r="B1382" s="2">
        <v>6.2149999999999999</v>
      </c>
      <c r="C1382" s="1">
        <v>0</v>
      </c>
      <c r="D1382" s="1">
        <v>0</v>
      </c>
      <c r="E1382" s="2">
        <v>3.032</v>
      </c>
      <c r="F1382" s="2">
        <v>3.91</v>
      </c>
      <c r="G1382" s="2">
        <v>6.39</v>
      </c>
      <c r="H1382" s="2">
        <v>5.1189999999999998</v>
      </c>
      <c r="I1382" s="2">
        <v>3.89</v>
      </c>
    </row>
    <row r="1383" spans="1:9" ht="12.75" customHeight="1" x14ac:dyDescent="0.2">
      <c r="A1383" s="1">
        <v>37</v>
      </c>
      <c r="B1383" s="2">
        <v>6.2069999999999999</v>
      </c>
      <c r="C1383" s="1">
        <v>0</v>
      </c>
      <c r="D1383" s="1">
        <v>0</v>
      </c>
      <c r="E1383" s="2">
        <v>3.032</v>
      </c>
      <c r="F1383" s="2">
        <v>4.2190000000000003</v>
      </c>
      <c r="G1383" s="2">
        <v>6.39</v>
      </c>
      <c r="H1383" s="2">
        <v>4.9950000000000001</v>
      </c>
      <c r="I1383" s="2">
        <v>2</v>
      </c>
    </row>
    <row r="1384" spans="1:9" ht="12.75" customHeight="1" x14ac:dyDescent="0.2">
      <c r="A1384" s="1">
        <v>55</v>
      </c>
      <c r="B1384" s="2">
        <v>6.29</v>
      </c>
      <c r="C1384" s="1">
        <v>0</v>
      </c>
      <c r="D1384" s="1">
        <v>0</v>
      </c>
      <c r="E1384" s="2">
        <v>3.032</v>
      </c>
      <c r="F1384" s="2">
        <v>4.633</v>
      </c>
      <c r="G1384" s="2">
        <v>5.6970000000000001</v>
      </c>
      <c r="H1384" s="2">
        <v>5.49</v>
      </c>
      <c r="I1384" s="2">
        <v>3.69</v>
      </c>
    </row>
    <row r="1385" spans="1:9" ht="12.75" customHeight="1" x14ac:dyDescent="0.2">
      <c r="A1385" s="1">
        <v>33</v>
      </c>
      <c r="B1385" s="2">
        <v>6.2750000000000004</v>
      </c>
      <c r="C1385" s="1">
        <v>0</v>
      </c>
      <c r="D1385" s="1">
        <v>0</v>
      </c>
      <c r="E1385" s="2">
        <v>3.032</v>
      </c>
      <c r="F1385" s="2">
        <v>4.6609999999999996</v>
      </c>
      <c r="G1385" s="2">
        <v>6.39</v>
      </c>
      <c r="H1385" s="2">
        <v>4.4950000000000001</v>
      </c>
      <c r="I1385" s="2">
        <v>3.79</v>
      </c>
    </row>
    <row r="1386" spans="1:9" ht="12.75" customHeight="1" x14ac:dyDescent="0.2">
      <c r="A1386" s="1">
        <v>61</v>
      </c>
      <c r="B1386" s="2">
        <v>6.24</v>
      </c>
      <c r="C1386" s="1">
        <v>0</v>
      </c>
      <c r="D1386" s="1">
        <v>0</v>
      </c>
      <c r="E1386" s="2">
        <v>3.032</v>
      </c>
      <c r="F1386" s="2">
        <v>4.5030000000000001</v>
      </c>
      <c r="G1386" s="2">
        <v>6.29</v>
      </c>
      <c r="H1386" s="2">
        <v>5.33</v>
      </c>
      <c r="I1386" s="2">
        <v>3.69</v>
      </c>
    </row>
    <row r="1387" spans="1:9" ht="12.75" customHeight="1" x14ac:dyDescent="0.2">
      <c r="A1387" s="1">
        <v>70</v>
      </c>
      <c r="B1387" s="2">
        <v>5.508</v>
      </c>
      <c r="C1387" s="1">
        <v>0</v>
      </c>
      <c r="D1387" s="1">
        <v>0</v>
      </c>
      <c r="E1387" s="2">
        <v>5.0979999999999999</v>
      </c>
      <c r="F1387" s="2">
        <v>3.3359999999999999</v>
      </c>
      <c r="G1387" s="2">
        <v>5.99</v>
      </c>
      <c r="H1387" s="2">
        <v>5.1559999999999997</v>
      </c>
      <c r="I1387" s="2">
        <v>3.54</v>
      </c>
    </row>
    <row r="1388" spans="1:9" ht="12.75" customHeight="1" x14ac:dyDescent="0.2">
      <c r="A1388" s="1">
        <v>40</v>
      </c>
      <c r="B1388" s="2">
        <v>5.4640000000000004</v>
      </c>
      <c r="C1388" s="1">
        <v>1</v>
      </c>
      <c r="D1388" s="1">
        <v>0</v>
      </c>
      <c r="E1388" s="2">
        <v>5.0979999999999999</v>
      </c>
      <c r="F1388" s="2">
        <v>4.7770000000000001</v>
      </c>
      <c r="G1388" s="2">
        <v>6.39</v>
      </c>
      <c r="H1388" s="2">
        <v>5.1369999999999996</v>
      </c>
      <c r="I1388" s="2">
        <v>2</v>
      </c>
    </row>
    <row r="1389" spans="1:9" ht="12.75" customHeight="1" x14ac:dyDescent="0.2">
      <c r="A1389" s="1">
        <v>32</v>
      </c>
      <c r="B1389" s="2">
        <v>6.2750000000000004</v>
      </c>
      <c r="C1389" s="1">
        <v>0</v>
      </c>
      <c r="D1389" s="1">
        <v>0</v>
      </c>
      <c r="E1389" s="2">
        <v>3.0310000000000001</v>
      </c>
      <c r="F1389" s="2">
        <v>4.7770000000000001</v>
      </c>
      <c r="G1389" s="2">
        <v>4.99</v>
      </c>
      <c r="H1389" s="2">
        <v>5.4189999999999996</v>
      </c>
      <c r="I1389" s="2">
        <v>3.89</v>
      </c>
    </row>
    <row r="1390" spans="1:9" ht="12.75" customHeight="1" x14ac:dyDescent="0.2">
      <c r="A1390" s="1">
        <v>73</v>
      </c>
      <c r="B1390" s="2">
        <v>5.4119999999999999</v>
      </c>
      <c r="C1390" s="1">
        <v>1</v>
      </c>
      <c r="D1390" s="1">
        <v>0</v>
      </c>
      <c r="E1390" s="2">
        <v>5.0990000000000002</v>
      </c>
      <c r="F1390" s="2">
        <v>3.4340000000000002</v>
      </c>
      <c r="G1390" s="2">
        <v>5.99</v>
      </c>
      <c r="H1390" s="2">
        <v>5.5039999999999996</v>
      </c>
      <c r="I1390" s="2">
        <v>3.59</v>
      </c>
    </row>
    <row r="1391" spans="1:9" ht="12.75" customHeight="1" x14ac:dyDescent="0.2">
      <c r="A1391" s="1">
        <v>56</v>
      </c>
      <c r="B1391" s="2">
        <v>6.29</v>
      </c>
      <c r="C1391" s="1">
        <v>0</v>
      </c>
      <c r="D1391" s="1">
        <v>0</v>
      </c>
      <c r="E1391" s="2">
        <v>3.0289999999999999</v>
      </c>
      <c r="F1391" s="2">
        <v>4.2949999999999999</v>
      </c>
      <c r="G1391" s="2">
        <v>6.49</v>
      </c>
      <c r="H1391" s="2">
        <v>4.51</v>
      </c>
      <c r="I1391" s="2">
        <v>2.0049999999999999</v>
      </c>
    </row>
    <row r="1392" spans="1:9" ht="12.75" customHeight="1" x14ac:dyDescent="0.2">
      <c r="A1392" s="1">
        <v>304</v>
      </c>
      <c r="B1392" s="2">
        <v>5.0369999999999999</v>
      </c>
      <c r="C1392" s="1">
        <v>1</v>
      </c>
      <c r="D1392" s="1">
        <v>1</v>
      </c>
      <c r="E1392" s="2">
        <v>3.0289999999999999</v>
      </c>
      <c r="F1392" s="2">
        <v>3.375</v>
      </c>
      <c r="G1392" s="2">
        <v>5.181</v>
      </c>
      <c r="H1392" s="2">
        <v>4.7089999999999996</v>
      </c>
      <c r="I1392" s="2">
        <v>2.5630000000000002</v>
      </c>
    </row>
    <row r="1393" spans="1:9" ht="12.75" customHeight="1" x14ac:dyDescent="0.2">
      <c r="A1393" s="1">
        <v>120</v>
      </c>
      <c r="B1393" s="2">
        <v>5.79</v>
      </c>
      <c r="C1393" s="1">
        <v>0</v>
      </c>
      <c r="D1393" s="1">
        <v>1</v>
      </c>
      <c r="E1393" s="2">
        <v>3.028</v>
      </c>
      <c r="F1393" s="2">
        <v>4.3529999999999998</v>
      </c>
      <c r="G1393" s="2">
        <v>5.99</v>
      </c>
      <c r="H1393" s="2">
        <v>4.3159999999999998</v>
      </c>
      <c r="I1393" s="2">
        <v>3.39</v>
      </c>
    </row>
    <row r="1394" spans="1:9" ht="12.75" customHeight="1" x14ac:dyDescent="0.2">
      <c r="A1394" s="1">
        <v>60</v>
      </c>
      <c r="B1394" s="2">
        <v>5</v>
      </c>
      <c r="C1394" s="1">
        <v>0</v>
      </c>
      <c r="D1394" s="1">
        <v>0</v>
      </c>
      <c r="E1394" s="2">
        <v>3.0270000000000001</v>
      </c>
      <c r="F1394" s="2">
        <v>3.9750000000000001</v>
      </c>
      <c r="G1394" s="2">
        <v>5</v>
      </c>
      <c r="H1394" s="2">
        <v>4.22</v>
      </c>
      <c r="I1394" s="2">
        <v>2</v>
      </c>
    </row>
    <row r="1395" spans="1:9" ht="12.75" customHeight="1" x14ac:dyDescent="0.2">
      <c r="A1395" s="1">
        <v>90</v>
      </c>
      <c r="B1395" s="2">
        <v>5.1639999999999997</v>
      </c>
      <c r="C1395" s="1">
        <v>1</v>
      </c>
      <c r="D1395" s="1">
        <v>0</v>
      </c>
      <c r="E1395" s="2">
        <v>3.0270000000000001</v>
      </c>
      <c r="F1395" s="2">
        <v>3.423</v>
      </c>
      <c r="G1395" s="2">
        <v>5</v>
      </c>
      <c r="H1395" s="2">
        <v>4.5030000000000001</v>
      </c>
      <c r="I1395" s="2">
        <v>3.59</v>
      </c>
    </row>
    <row r="1396" spans="1:9" ht="12.75" customHeight="1" x14ac:dyDescent="0.2">
      <c r="A1396" s="1">
        <v>35</v>
      </c>
      <c r="B1396" s="2">
        <v>5.78</v>
      </c>
      <c r="C1396" s="1">
        <v>0</v>
      </c>
      <c r="D1396" s="1">
        <v>0</v>
      </c>
      <c r="E1396" s="2">
        <v>3.0249999999999999</v>
      </c>
      <c r="F1396" s="2">
        <v>3.2130000000000001</v>
      </c>
      <c r="G1396" s="2">
        <v>5.4470000000000001</v>
      </c>
      <c r="H1396" s="2">
        <v>3.4260000000000002</v>
      </c>
      <c r="I1396" s="2">
        <v>2.2370000000000001</v>
      </c>
    </row>
    <row r="1397" spans="1:9" ht="12.75" customHeight="1" x14ac:dyDescent="0.2">
      <c r="A1397" s="1">
        <v>342</v>
      </c>
      <c r="B1397" s="2">
        <v>5.0570000000000004</v>
      </c>
      <c r="C1397" s="1">
        <v>1</v>
      </c>
      <c r="D1397" s="1">
        <v>0</v>
      </c>
      <c r="E1397" s="2">
        <v>3.0249999999999999</v>
      </c>
      <c r="F1397" s="2">
        <v>3.6349999999999998</v>
      </c>
      <c r="G1397" s="2">
        <v>5</v>
      </c>
      <c r="H1397" s="2">
        <v>4.5289999999999999</v>
      </c>
      <c r="I1397" s="2">
        <v>3.5339999999999998</v>
      </c>
    </row>
    <row r="1398" spans="1:9" ht="12.75" customHeight="1" x14ac:dyDescent="0.2">
      <c r="A1398" s="1">
        <v>56</v>
      </c>
      <c r="B1398" s="2">
        <v>6.3380000000000001</v>
      </c>
      <c r="C1398" s="1">
        <v>0</v>
      </c>
      <c r="D1398" s="1">
        <v>1</v>
      </c>
      <c r="E1398" s="2">
        <v>5.1050000000000004</v>
      </c>
      <c r="F1398" s="2">
        <v>4.4189999999999996</v>
      </c>
      <c r="G1398" s="2">
        <v>6.29</v>
      </c>
      <c r="H1398" s="2">
        <v>4.76</v>
      </c>
      <c r="I1398" s="2">
        <v>3.69</v>
      </c>
    </row>
    <row r="1399" spans="1:9" ht="12.75" customHeight="1" x14ac:dyDescent="0.2">
      <c r="A1399" s="1">
        <v>312</v>
      </c>
      <c r="B1399" s="2">
        <v>4.0170000000000003</v>
      </c>
      <c r="C1399" s="1">
        <v>1</v>
      </c>
      <c r="D1399" s="1">
        <v>1</v>
      </c>
      <c r="E1399" s="2">
        <v>5.1070000000000002</v>
      </c>
      <c r="F1399" s="2">
        <v>3.6059999999999999</v>
      </c>
      <c r="G1399" s="2">
        <v>5.99</v>
      </c>
      <c r="H1399" s="2">
        <v>5.39</v>
      </c>
      <c r="I1399" s="2">
        <v>3.2</v>
      </c>
    </row>
    <row r="1400" spans="1:9" ht="12.75" customHeight="1" x14ac:dyDescent="0.2">
      <c r="A1400" s="1">
        <v>188</v>
      </c>
      <c r="B1400" s="2">
        <v>5.3319999999999999</v>
      </c>
      <c r="C1400" s="1">
        <v>0</v>
      </c>
      <c r="D1400" s="1">
        <v>1</v>
      </c>
      <c r="E1400" s="2">
        <v>5.1070000000000002</v>
      </c>
      <c r="F1400" s="2">
        <v>3.097</v>
      </c>
      <c r="G1400" s="2">
        <v>6.39</v>
      </c>
      <c r="H1400" s="2">
        <v>5.49</v>
      </c>
      <c r="I1400" s="2">
        <v>3.79</v>
      </c>
    </row>
    <row r="1401" spans="1:9" ht="12.75" customHeight="1" x14ac:dyDescent="0.2">
      <c r="A1401" s="1">
        <v>75</v>
      </c>
      <c r="B1401" s="2">
        <v>6.2679999999999998</v>
      </c>
      <c r="C1401" s="1">
        <v>0</v>
      </c>
      <c r="D1401" s="1">
        <v>1</v>
      </c>
      <c r="E1401" s="2">
        <v>5.1070000000000002</v>
      </c>
      <c r="F1401" s="2">
        <v>3.7450000000000001</v>
      </c>
      <c r="G1401" s="2">
        <v>6.39</v>
      </c>
      <c r="H1401" s="2">
        <v>5.2759999999999998</v>
      </c>
      <c r="I1401" s="2">
        <v>3.79</v>
      </c>
    </row>
    <row r="1402" spans="1:9" ht="12.75" customHeight="1" x14ac:dyDescent="0.2">
      <c r="A1402" s="1">
        <v>53</v>
      </c>
      <c r="B1402" s="2">
        <v>5.5069999999999997</v>
      </c>
      <c r="C1402" s="1">
        <v>0</v>
      </c>
      <c r="D1402" s="1">
        <v>0</v>
      </c>
      <c r="E1402" s="2">
        <v>5.1070000000000002</v>
      </c>
      <c r="F1402" s="2">
        <v>3.2120000000000002</v>
      </c>
      <c r="G1402" s="2">
        <v>4.5</v>
      </c>
      <c r="H1402" s="2">
        <v>5.24</v>
      </c>
      <c r="I1402" s="2">
        <v>3.0070000000000001</v>
      </c>
    </row>
    <row r="1403" spans="1:9" ht="12.75" customHeight="1" x14ac:dyDescent="0.2">
      <c r="A1403" s="1">
        <v>29</v>
      </c>
      <c r="B1403" s="2">
        <v>6.2279999999999998</v>
      </c>
      <c r="C1403" s="1">
        <v>0</v>
      </c>
      <c r="D1403" s="1">
        <v>0</v>
      </c>
      <c r="E1403" s="2">
        <v>5.1070000000000002</v>
      </c>
      <c r="F1403" s="2">
        <v>4.7770000000000001</v>
      </c>
      <c r="G1403" s="2">
        <v>6.39</v>
      </c>
      <c r="H1403" s="2">
        <v>4.4950000000000001</v>
      </c>
      <c r="I1403" s="2">
        <v>3.89</v>
      </c>
    </row>
    <row r="1404" spans="1:9" ht="12.75" customHeight="1" x14ac:dyDescent="0.2">
      <c r="A1404" s="1">
        <v>171</v>
      </c>
      <c r="B1404" s="2">
        <v>5.25</v>
      </c>
      <c r="C1404" s="1">
        <v>1</v>
      </c>
      <c r="D1404" s="1">
        <v>0</v>
      </c>
      <c r="E1404" s="2">
        <v>5.1070000000000002</v>
      </c>
      <c r="F1404" s="2">
        <v>3.956</v>
      </c>
      <c r="G1404" s="2">
        <v>6.39</v>
      </c>
      <c r="H1404" s="2">
        <v>5.49</v>
      </c>
      <c r="I1404" s="2">
        <v>3.79</v>
      </c>
    </row>
    <row r="1405" spans="1:9" ht="12.75" customHeight="1" x14ac:dyDescent="0.2">
      <c r="A1405" s="1">
        <v>117</v>
      </c>
      <c r="B1405" s="2">
        <v>5.4169999999999998</v>
      </c>
      <c r="C1405" s="1">
        <v>0</v>
      </c>
      <c r="D1405" s="1">
        <v>1</v>
      </c>
      <c r="E1405" s="2">
        <v>5.1070000000000002</v>
      </c>
      <c r="F1405" s="2">
        <v>4.069</v>
      </c>
      <c r="G1405" s="2">
        <v>5.5</v>
      </c>
      <c r="H1405" s="2">
        <v>5.3230000000000004</v>
      </c>
      <c r="I1405" s="2">
        <v>3.79</v>
      </c>
    </row>
    <row r="1406" spans="1:9" ht="12.75" customHeight="1" x14ac:dyDescent="0.2">
      <c r="A1406" s="1">
        <v>34</v>
      </c>
      <c r="B1406" s="2">
        <v>6.29</v>
      </c>
      <c r="C1406" s="1">
        <v>0</v>
      </c>
      <c r="D1406" s="1">
        <v>0</v>
      </c>
      <c r="E1406" s="2">
        <v>5.1070000000000002</v>
      </c>
      <c r="F1406" s="2">
        <v>3.9950000000000001</v>
      </c>
      <c r="G1406" s="2">
        <v>6.39</v>
      </c>
      <c r="H1406" s="2">
        <v>4.8680000000000003</v>
      </c>
      <c r="I1406" s="2">
        <v>3.79</v>
      </c>
    </row>
    <row r="1407" spans="1:9" ht="12.75" customHeight="1" x14ac:dyDescent="0.2">
      <c r="A1407" s="1">
        <v>61</v>
      </c>
      <c r="B1407" s="2">
        <v>6.2569999999999997</v>
      </c>
      <c r="C1407" s="1">
        <v>0</v>
      </c>
      <c r="D1407" s="1">
        <v>0</v>
      </c>
      <c r="E1407" s="2">
        <v>5.1070000000000002</v>
      </c>
      <c r="F1407" s="2">
        <v>4.3940000000000001</v>
      </c>
      <c r="G1407" s="2">
        <v>6.29</v>
      </c>
      <c r="H1407" s="2">
        <v>4.4950000000000001</v>
      </c>
      <c r="I1407" s="2">
        <v>3.85</v>
      </c>
    </row>
    <row r="1408" spans="1:9" ht="12.75" customHeight="1" x14ac:dyDescent="0.2">
      <c r="A1408" s="1">
        <v>34</v>
      </c>
      <c r="B1408" s="2">
        <v>6.29</v>
      </c>
      <c r="C1408" s="1">
        <v>0</v>
      </c>
      <c r="D1408" s="1">
        <v>0</v>
      </c>
      <c r="E1408" s="2">
        <v>5.1070000000000002</v>
      </c>
      <c r="F1408" s="2">
        <v>3.9950000000000001</v>
      </c>
      <c r="G1408" s="2">
        <v>6.39</v>
      </c>
      <c r="H1408" s="2">
        <v>5.49</v>
      </c>
      <c r="I1408" s="2">
        <v>3.79</v>
      </c>
    </row>
    <row r="1409" spans="1:9" ht="12.75" customHeight="1" x14ac:dyDescent="0.2">
      <c r="A1409" s="1">
        <v>32</v>
      </c>
      <c r="B1409" s="2">
        <v>6.28</v>
      </c>
      <c r="C1409" s="1">
        <v>0</v>
      </c>
      <c r="D1409" s="1">
        <v>0</v>
      </c>
      <c r="E1409" s="2">
        <v>5.1070000000000002</v>
      </c>
      <c r="F1409" s="2">
        <v>4.5149999999999997</v>
      </c>
      <c r="G1409" s="2">
        <v>6.29</v>
      </c>
      <c r="H1409" s="2">
        <v>4.4950000000000001</v>
      </c>
      <c r="I1409" s="2">
        <v>3.85</v>
      </c>
    </row>
    <row r="1410" spans="1:9" ht="12.75" customHeight="1" x14ac:dyDescent="0.2">
      <c r="A1410" s="1">
        <v>27</v>
      </c>
      <c r="B1410" s="2">
        <v>6.29</v>
      </c>
      <c r="C1410" s="1">
        <v>0</v>
      </c>
      <c r="D1410" s="1">
        <v>0</v>
      </c>
      <c r="E1410" s="2">
        <v>5.1070000000000002</v>
      </c>
      <c r="F1410" s="2">
        <v>4.49</v>
      </c>
      <c r="G1410" s="2">
        <v>6.39</v>
      </c>
      <c r="H1410" s="2">
        <v>4.6630000000000003</v>
      </c>
      <c r="I1410" s="2">
        <v>2.5</v>
      </c>
    </row>
    <row r="1411" spans="1:9" ht="12.75" customHeight="1" x14ac:dyDescent="0.2">
      <c r="A1411" s="1">
        <v>89</v>
      </c>
      <c r="B1411" s="2">
        <v>5.5389999999999997</v>
      </c>
      <c r="C1411" s="1">
        <v>1</v>
      </c>
      <c r="D1411" s="1">
        <v>1</v>
      </c>
      <c r="E1411" s="2">
        <v>5.1070000000000002</v>
      </c>
      <c r="F1411" s="2">
        <v>4.032</v>
      </c>
      <c r="G1411" s="2">
        <v>6.49</v>
      </c>
      <c r="H1411" s="2">
        <v>5.82</v>
      </c>
      <c r="I1411" s="2">
        <v>3</v>
      </c>
    </row>
    <row r="1412" spans="1:9" ht="12.75" customHeight="1" x14ac:dyDescent="0.2">
      <c r="A1412" s="1">
        <v>62</v>
      </c>
      <c r="B1412" s="2">
        <v>6.29</v>
      </c>
      <c r="C1412" s="1">
        <v>0</v>
      </c>
      <c r="D1412" s="1">
        <v>0</v>
      </c>
      <c r="E1412" s="2">
        <v>5.1070000000000002</v>
      </c>
      <c r="F1412" s="2">
        <v>4.6900000000000004</v>
      </c>
      <c r="G1412" s="2">
        <v>6.39</v>
      </c>
      <c r="H1412" s="2">
        <v>5.49</v>
      </c>
      <c r="I1412" s="2">
        <v>3.79</v>
      </c>
    </row>
    <row r="1413" spans="1:9" ht="12.75" customHeight="1" x14ac:dyDescent="0.2">
      <c r="A1413" s="1">
        <v>106</v>
      </c>
      <c r="B1413" s="2">
        <v>5.61</v>
      </c>
      <c r="C1413" s="1">
        <v>1</v>
      </c>
      <c r="D1413" s="1">
        <v>0</v>
      </c>
      <c r="E1413" s="2">
        <v>5.1070000000000002</v>
      </c>
      <c r="F1413" s="2">
        <v>4.7770000000000001</v>
      </c>
      <c r="G1413" s="2">
        <v>6.39</v>
      </c>
      <c r="H1413" s="2">
        <v>5.5609999999999999</v>
      </c>
      <c r="I1413" s="2">
        <v>3.89</v>
      </c>
    </row>
    <row r="1414" spans="1:9" ht="12.75" customHeight="1" x14ac:dyDescent="0.2">
      <c r="A1414" s="1">
        <v>113</v>
      </c>
      <c r="B1414" s="2">
        <v>5.7610000000000001</v>
      </c>
      <c r="C1414" s="1">
        <v>1</v>
      </c>
      <c r="D1414" s="1">
        <v>0</v>
      </c>
      <c r="E1414" s="2">
        <v>5.1070000000000002</v>
      </c>
      <c r="F1414" s="2">
        <v>4.7770000000000001</v>
      </c>
      <c r="G1414" s="2">
        <v>6.39</v>
      </c>
      <c r="H1414" s="2">
        <v>5.657</v>
      </c>
      <c r="I1414" s="2">
        <v>3.89</v>
      </c>
    </row>
    <row r="1415" spans="1:9" ht="12.75" customHeight="1" x14ac:dyDescent="0.2">
      <c r="A1415" s="1">
        <v>36</v>
      </c>
      <c r="B1415" s="2">
        <v>6.2759999999999998</v>
      </c>
      <c r="C1415" s="1">
        <v>0</v>
      </c>
      <c r="D1415" s="1">
        <v>0</v>
      </c>
      <c r="E1415" s="2">
        <v>5.1070000000000002</v>
      </c>
      <c r="F1415" s="2">
        <v>3.75</v>
      </c>
      <c r="G1415" s="2">
        <v>6.39</v>
      </c>
      <c r="H1415" s="2">
        <v>5.49</v>
      </c>
      <c r="I1415" s="2">
        <v>3.89</v>
      </c>
    </row>
    <row r="1416" spans="1:9" ht="12.75" customHeight="1" x14ac:dyDescent="0.2">
      <c r="A1416" s="1">
        <v>29</v>
      </c>
      <c r="B1416" s="2">
        <v>6.28</v>
      </c>
      <c r="C1416" s="1">
        <v>0</v>
      </c>
      <c r="D1416" s="1">
        <v>0</v>
      </c>
      <c r="E1416" s="2">
        <v>5.1070000000000002</v>
      </c>
      <c r="F1416" s="2">
        <v>4.282</v>
      </c>
      <c r="G1416" s="2">
        <v>6.39</v>
      </c>
      <c r="H1416" s="2">
        <v>5.3230000000000004</v>
      </c>
      <c r="I1416" s="2">
        <v>3.85</v>
      </c>
    </row>
    <row r="1417" spans="1:9" ht="12.75" customHeight="1" x14ac:dyDescent="0.2">
      <c r="A1417" s="1">
        <v>33</v>
      </c>
      <c r="B1417" s="2">
        <v>6.2649999999999997</v>
      </c>
      <c r="C1417" s="1">
        <v>0</v>
      </c>
      <c r="D1417" s="1">
        <v>0</v>
      </c>
      <c r="E1417" s="2">
        <v>5.1070000000000002</v>
      </c>
      <c r="F1417" s="2">
        <v>4.282</v>
      </c>
      <c r="G1417" s="2">
        <v>6.39</v>
      </c>
      <c r="H1417" s="2">
        <v>5.49</v>
      </c>
      <c r="I1417" s="2">
        <v>3.89</v>
      </c>
    </row>
    <row r="1418" spans="1:9" ht="12.75" customHeight="1" x14ac:dyDescent="0.2">
      <c r="A1418" s="1">
        <v>154</v>
      </c>
      <c r="B1418" s="2">
        <v>5.726</v>
      </c>
      <c r="C1418" s="1">
        <v>1</v>
      </c>
      <c r="D1418" s="1">
        <v>0</v>
      </c>
      <c r="E1418" s="2">
        <v>5.1070000000000002</v>
      </c>
      <c r="F1418" s="2">
        <v>4.4050000000000002</v>
      </c>
      <c r="G1418" s="2">
        <v>6.39</v>
      </c>
      <c r="H1418" s="2">
        <v>5.1680000000000001</v>
      </c>
      <c r="I1418" s="2">
        <v>3.89</v>
      </c>
    </row>
    <row r="1419" spans="1:9" ht="12.75" customHeight="1" x14ac:dyDescent="0.2">
      <c r="A1419" s="1">
        <v>29</v>
      </c>
      <c r="B1419" s="2">
        <v>6.3520000000000003</v>
      </c>
      <c r="C1419" s="1">
        <v>0</v>
      </c>
      <c r="D1419" s="1">
        <v>0</v>
      </c>
      <c r="E1419" s="2">
        <v>5.1070000000000002</v>
      </c>
      <c r="F1419" s="2">
        <v>4.22</v>
      </c>
      <c r="G1419" s="2">
        <v>6.3150000000000004</v>
      </c>
      <c r="H1419" s="2">
        <v>5.5190000000000001</v>
      </c>
      <c r="I1419" s="2">
        <v>3.69</v>
      </c>
    </row>
    <row r="1420" spans="1:9" ht="12.75" customHeight="1" x14ac:dyDescent="0.2">
      <c r="A1420" s="1">
        <v>66</v>
      </c>
      <c r="B1420" s="2">
        <v>6.28</v>
      </c>
      <c r="C1420" s="1">
        <v>0</v>
      </c>
      <c r="D1420" s="1">
        <v>0</v>
      </c>
      <c r="E1420" s="2">
        <v>5.1070000000000002</v>
      </c>
      <c r="F1420" s="2">
        <v>4.282</v>
      </c>
      <c r="G1420" s="2">
        <v>6.39</v>
      </c>
      <c r="H1420" s="2">
        <v>5.5609999999999999</v>
      </c>
      <c r="I1420" s="2">
        <v>3.89</v>
      </c>
    </row>
    <row r="1421" spans="1:9" ht="12.75" customHeight="1" x14ac:dyDescent="0.2">
      <c r="A1421" s="1">
        <v>99</v>
      </c>
      <c r="B1421" s="2">
        <v>5.1319999999999997</v>
      </c>
      <c r="C1421" s="1">
        <v>1</v>
      </c>
      <c r="D1421" s="1">
        <v>1</v>
      </c>
      <c r="E1421" s="2">
        <v>5.1070000000000002</v>
      </c>
      <c r="F1421" s="2">
        <v>4.343</v>
      </c>
      <c r="G1421" s="2">
        <v>6.29</v>
      </c>
      <c r="H1421" s="2">
        <v>5.069</v>
      </c>
      <c r="I1421" s="2">
        <v>2</v>
      </c>
    </row>
    <row r="1422" spans="1:9" ht="12.75" customHeight="1" x14ac:dyDescent="0.2">
      <c r="A1422" s="1">
        <v>178</v>
      </c>
      <c r="B1422" s="2">
        <v>5.08</v>
      </c>
      <c r="C1422" s="1">
        <v>1</v>
      </c>
      <c r="D1422" s="1">
        <v>1</v>
      </c>
      <c r="E1422" s="2">
        <v>5.1070000000000002</v>
      </c>
      <c r="F1422" s="2">
        <v>3.97</v>
      </c>
      <c r="G1422" s="2">
        <v>6.29</v>
      </c>
      <c r="H1422" s="2">
        <v>5.069</v>
      </c>
      <c r="I1422" s="2">
        <v>2.9449999999999998</v>
      </c>
    </row>
    <row r="1423" spans="1:9" ht="12.75" customHeight="1" x14ac:dyDescent="0.2">
      <c r="A1423" s="1">
        <v>38</v>
      </c>
      <c r="B1423" s="2">
        <v>5</v>
      </c>
      <c r="C1423" s="1">
        <v>0</v>
      </c>
      <c r="D1423" s="1">
        <v>0</v>
      </c>
      <c r="E1423" s="2">
        <v>3.0219999999999998</v>
      </c>
      <c r="F1423" s="2">
        <v>4.0730000000000004</v>
      </c>
      <c r="G1423" s="2">
        <v>4.5</v>
      </c>
      <c r="H1423" s="2">
        <v>4.2830000000000004</v>
      </c>
      <c r="I1423" s="2">
        <v>1.6879999999999999</v>
      </c>
    </row>
    <row r="1424" spans="1:9" ht="12.75" customHeight="1" x14ac:dyDescent="0.2">
      <c r="A1424" s="1">
        <v>95</v>
      </c>
      <c r="B1424" s="2">
        <v>4.99</v>
      </c>
      <c r="C1424" s="1">
        <v>1</v>
      </c>
      <c r="D1424" s="1">
        <v>1</v>
      </c>
      <c r="E1424" s="2">
        <v>5.1079999999999997</v>
      </c>
      <c r="F1424" s="2">
        <v>3.169</v>
      </c>
      <c r="G1424" s="2">
        <v>4.99</v>
      </c>
      <c r="H1424" s="2">
        <v>3.988</v>
      </c>
      <c r="I1424" s="2">
        <v>1.8680000000000001</v>
      </c>
    </row>
    <row r="1425" spans="1:9" ht="12.75" customHeight="1" x14ac:dyDescent="0.2">
      <c r="A1425" s="1">
        <v>65</v>
      </c>
      <c r="B1425" s="2">
        <v>6.2649999999999997</v>
      </c>
      <c r="C1425" s="1">
        <v>0</v>
      </c>
      <c r="D1425" s="1">
        <v>0</v>
      </c>
      <c r="E1425" s="2">
        <v>5.1079999999999997</v>
      </c>
      <c r="F1425" s="2">
        <v>3.7530000000000001</v>
      </c>
      <c r="G1425" s="2">
        <v>6.39</v>
      </c>
      <c r="H1425" s="2">
        <v>5.3230000000000004</v>
      </c>
      <c r="I1425" s="2">
        <v>3.79</v>
      </c>
    </row>
    <row r="1426" spans="1:9" ht="12.75" customHeight="1" x14ac:dyDescent="0.2">
      <c r="A1426" s="1">
        <v>45</v>
      </c>
      <c r="B1426" s="2">
        <v>5.6980000000000004</v>
      </c>
      <c r="C1426" s="1">
        <v>1</v>
      </c>
      <c r="D1426" s="1">
        <v>0</v>
      </c>
      <c r="E1426" s="2">
        <v>5.1079999999999997</v>
      </c>
      <c r="F1426" s="2">
        <v>3.7810000000000001</v>
      </c>
      <c r="G1426" s="2">
        <v>6.19</v>
      </c>
      <c r="H1426" s="2">
        <v>5.5039999999999996</v>
      </c>
      <c r="I1426" s="2">
        <v>3.69</v>
      </c>
    </row>
    <row r="1427" spans="1:9" ht="12.75" customHeight="1" x14ac:dyDescent="0.2">
      <c r="A1427" s="1">
        <v>55</v>
      </c>
      <c r="B1427" s="2">
        <v>6.4260000000000002</v>
      </c>
      <c r="C1427" s="1">
        <v>0</v>
      </c>
      <c r="D1427" s="1">
        <v>0</v>
      </c>
      <c r="E1427" s="2">
        <v>5.1079999999999997</v>
      </c>
      <c r="F1427" s="2">
        <v>4.7770000000000001</v>
      </c>
      <c r="G1427" s="2">
        <v>7.49</v>
      </c>
      <c r="H1427" s="2">
        <v>4.5949999999999998</v>
      </c>
      <c r="I1427" s="2">
        <v>3.89</v>
      </c>
    </row>
    <row r="1428" spans="1:9" ht="12.75" customHeight="1" x14ac:dyDescent="0.2">
      <c r="A1428" s="1">
        <v>99</v>
      </c>
      <c r="B1428" s="2">
        <v>5.0620000000000003</v>
      </c>
      <c r="C1428" s="1">
        <v>1</v>
      </c>
      <c r="D1428" s="1">
        <v>0</v>
      </c>
      <c r="E1428" s="2">
        <v>3.0209999999999999</v>
      </c>
      <c r="F1428" s="2">
        <v>3.464</v>
      </c>
      <c r="G1428" s="2">
        <v>5</v>
      </c>
      <c r="H1428" s="2">
        <v>5.0869999999999997</v>
      </c>
      <c r="I1428" s="2">
        <v>3.79</v>
      </c>
    </row>
    <row r="1429" spans="1:9" ht="12.75" customHeight="1" x14ac:dyDescent="0.2">
      <c r="A1429" s="1">
        <v>70</v>
      </c>
      <c r="B1429" s="2">
        <v>5.6520000000000001</v>
      </c>
      <c r="C1429" s="1">
        <v>0</v>
      </c>
      <c r="D1429" s="1">
        <v>0</v>
      </c>
      <c r="E1429" s="2">
        <v>3.0209999999999999</v>
      </c>
      <c r="F1429" s="2">
        <v>3.6619999999999999</v>
      </c>
      <c r="G1429" s="2">
        <v>5</v>
      </c>
      <c r="H1429" s="2">
        <v>4.6779999999999999</v>
      </c>
      <c r="I1429" s="2">
        <v>2.5</v>
      </c>
    </row>
    <row r="1430" spans="1:9" ht="12.75" customHeight="1" x14ac:dyDescent="0.2">
      <c r="A1430" s="1">
        <v>83</v>
      </c>
      <c r="B1430" s="2">
        <v>6.19</v>
      </c>
      <c r="C1430" s="1">
        <v>0</v>
      </c>
      <c r="D1430" s="1">
        <v>0</v>
      </c>
      <c r="E1430" s="2">
        <v>5.109</v>
      </c>
      <c r="F1430" s="2">
        <v>3.6469999999999998</v>
      </c>
      <c r="G1430" s="2">
        <v>6.1020000000000003</v>
      </c>
      <c r="H1430" s="2">
        <v>3.33</v>
      </c>
      <c r="I1430" s="2">
        <v>2.0150000000000001</v>
      </c>
    </row>
    <row r="1431" spans="1:9" ht="12.75" customHeight="1" x14ac:dyDescent="0.2">
      <c r="A1431" s="1">
        <v>83</v>
      </c>
      <c r="B1431" s="2">
        <v>6.19</v>
      </c>
      <c r="C1431" s="1">
        <v>0</v>
      </c>
      <c r="D1431" s="1">
        <v>0</v>
      </c>
      <c r="E1431" s="2">
        <v>5.109</v>
      </c>
      <c r="F1431" s="2">
        <v>3.4540000000000002</v>
      </c>
      <c r="G1431" s="2">
        <v>5.5880000000000001</v>
      </c>
      <c r="H1431" s="2">
        <v>3.33</v>
      </c>
      <c r="I1431" s="2">
        <v>2.0249999999999999</v>
      </c>
    </row>
    <row r="1432" spans="1:9" ht="12.75" customHeight="1" x14ac:dyDescent="0.2">
      <c r="A1432" s="1">
        <v>82</v>
      </c>
      <c r="B1432" s="2">
        <v>6.19</v>
      </c>
      <c r="C1432" s="1">
        <v>0</v>
      </c>
      <c r="D1432" s="1">
        <v>0</v>
      </c>
      <c r="E1432" s="2">
        <v>5.109</v>
      </c>
      <c r="F1432" s="2">
        <v>3.69</v>
      </c>
      <c r="G1432" s="2">
        <v>5.9749999999999996</v>
      </c>
      <c r="H1432" s="2">
        <v>3.33</v>
      </c>
      <c r="I1432" s="2">
        <v>2.0059999999999998</v>
      </c>
    </row>
    <row r="1433" spans="1:9" ht="12.75" customHeight="1" x14ac:dyDescent="0.2">
      <c r="A1433" s="1">
        <v>25</v>
      </c>
      <c r="B1433" s="2">
        <v>5.78</v>
      </c>
      <c r="C1433" s="1">
        <v>0</v>
      </c>
      <c r="D1433" s="1">
        <v>0</v>
      </c>
      <c r="E1433" s="2">
        <v>3.02</v>
      </c>
      <c r="F1433" s="2">
        <v>3.3239999999999998</v>
      </c>
      <c r="G1433" s="2">
        <v>5.68</v>
      </c>
      <c r="H1433" s="2">
        <v>3.6960000000000002</v>
      </c>
      <c r="I1433" s="2">
        <v>2.59</v>
      </c>
    </row>
    <row r="1434" spans="1:9" ht="12.75" customHeight="1" x14ac:dyDescent="0.2">
      <c r="A1434" s="1">
        <v>21</v>
      </c>
      <c r="B1434" s="2">
        <v>5.99</v>
      </c>
      <c r="C1434" s="1">
        <v>0</v>
      </c>
      <c r="D1434" s="1">
        <v>0</v>
      </c>
      <c r="E1434" s="2">
        <v>3.02</v>
      </c>
      <c r="F1434" s="2">
        <v>4.2539999999999996</v>
      </c>
      <c r="G1434" s="2">
        <v>5.79</v>
      </c>
      <c r="H1434" s="2">
        <v>4.79</v>
      </c>
      <c r="I1434" s="2">
        <v>3.49</v>
      </c>
    </row>
    <row r="1435" spans="1:9" ht="12.75" customHeight="1" x14ac:dyDescent="0.2">
      <c r="A1435" s="1">
        <v>102</v>
      </c>
      <c r="B1435" s="2">
        <v>5</v>
      </c>
      <c r="C1435" s="1">
        <v>1</v>
      </c>
      <c r="D1435" s="1">
        <v>0</v>
      </c>
      <c r="E1435" s="2">
        <v>5.1100000000000003</v>
      </c>
      <c r="F1435" s="2">
        <v>3.637</v>
      </c>
      <c r="G1435" s="2">
        <v>5.99</v>
      </c>
      <c r="H1435" s="2">
        <v>4.3410000000000002</v>
      </c>
      <c r="I1435" s="2">
        <v>3.3650000000000002</v>
      </c>
    </row>
    <row r="1436" spans="1:9" ht="12.75" customHeight="1" x14ac:dyDescent="0.2">
      <c r="A1436" s="1">
        <v>36</v>
      </c>
      <c r="B1436" s="2">
        <v>5.9610000000000003</v>
      </c>
      <c r="C1436" s="1">
        <v>0</v>
      </c>
      <c r="D1436" s="1">
        <v>0</v>
      </c>
      <c r="E1436" s="2">
        <v>5.1100000000000003</v>
      </c>
      <c r="F1436" s="2">
        <v>3.7080000000000002</v>
      </c>
      <c r="G1436" s="2">
        <v>5.99</v>
      </c>
      <c r="H1436" s="2">
        <v>4.5620000000000003</v>
      </c>
      <c r="I1436" s="2">
        <v>3.59</v>
      </c>
    </row>
    <row r="1437" spans="1:9" ht="12.75" customHeight="1" x14ac:dyDescent="0.2">
      <c r="A1437" s="1">
        <v>21</v>
      </c>
      <c r="B1437" s="2">
        <v>5.923</v>
      </c>
      <c r="C1437" s="1">
        <v>0</v>
      </c>
      <c r="D1437" s="1">
        <v>0</v>
      </c>
      <c r="E1437" s="2">
        <v>5.1100000000000003</v>
      </c>
      <c r="F1437" s="2">
        <v>3.774</v>
      </c>
      <c r="G1437" s="2">
        <v>5.99</v>
      </c>
      <c r="H1437" s="2">
        <v>4</v>
      </c>
      <c r="I1437" s="2">
        <v>3.59</v>
      </c>
    </row>
    <row r="1438" spans="1:9" ht="12.75" customHeight="1" x14ac:dyDescent="0.2">
      <c r="A1438" s="1">
        <v>20</v>
      </c>
      <c r="B1438" s="2">
        <v>5.9610000000000003</v>
      </c>
      <c r="C1438" s="1">
        <v>0</v>
      </c>
      <c r="D1438" s="1">
        <v>0</v>
      </c>
      <c r="E1438" s="2">
        <v>5.1100000000000003</v>
      </c>
      <c r="F1438" s="2">
        <v>3.786</v>
      </c>
      <c r="G1438" s="2">
        <v>5.6150000000000002</v>
      </c>
      <c r="H1438" s="2">
        <v>4.3959999999999999</v>
      </c>
      <c r="I1438" s="2">
        <v>3.59</v>
      </c>
    </row>
    <row r="1439" spans="1:9" ht="12.75" customHeight="1" x14ac:dyDescent="0.2">
      <c r="A1439" s="1">
        <v>22</v>
      </c>
      <c r="B1439" s="2">
        <v>6.2030000000000003</v>
      </c>
      <c r="C1439" s="1">
        <v>0</v>
      </c>
      <c r="D1439" s="1">
        <v>0</v>
      </c>
      <c r="E1439" s="2">
        <v>5.1109999999999998</v>
      </c>
      <c r="F1439" s="2">
        <v>4.032</v>
      </c>
      <c r="G1439" s="2">
        <v>6.39</v>
      </c>
      <c r="H1439" s="2">
        <v>5.1189999999999998</v>
      </c>
      <c r="I1439" s="2">
        <v>3.89</v>
      </c>
    </row>
    <row r="1440" spans="1:9" ht="12.75" customHeight="1" x14ac:dyDescent="0.2">
      <c r="A1440" s="1">
        <v>25</v>
      </c>
      <c r="B1440" s="2">
        <v>5.8179999999999996</v>
      </c>
      <c r="C1440" s="1">
        <v>0</v>
      </c>
      <c r="D1440" s="1">
        <v>0</v>
      </c>
      <c r="E1440" s="2">
        <v>3.0179999999999998</v>
      </c>
      <c r="F1440" s="2">
        <v>3.88</v>
      </c>
      <c r="G1440" s="2">
        <v>5</v>
      </c>
      <c r="H1440" s="2">
        <v>4.5720000000000001</v>
      </c>
      <c r="I1440" s="2">
        <v>2.0099999999999998</v>
      </c>
    </row>
    <row r="1441" spans="1:9" ht="12.75" customHeight="1" x14ac:dyDescent="0.2">
      <c r="A1441" s="1">
        <v>61</v>
      </c>
      <c r="B1441" s="2">
        <v>6.29</v>
      </c>
      <c r="C1441" s="1">
        <v>0</v>
      </c>
      <c r="D1441" s="1">
        <v>0</v>
      </c>
      <c r="E1441" s="2">
        <v>3.0179999999999998</v>
      </c>
      <c r="F1441" s="2">
        <v>4.3840000000000003</v>
      </c>
      <c r="G1441" s="2">
        <v>6.49</v>
      </c>
      <c r="H1441" s="2">
        <v>4.4210000000000003</v>
      </c>
      <c r="I1441" s="2">
        <v>2</v>
      </c>
    </row>
    <row r="1442" spans="1:9" ht="12.75" customHeight="1" x14ac:dyDescent="0.2">
      <c r="A1442" s="1">
        <v>40</v>
      </c>
      <c r="B1442" s="2">
        <v>6.23</v>
      </c>
      <c r="C1442" s="1">
        <v>0</v>
      </c>
      <c r="D1442" s="1">
        <v>0</v>
      </c>
      <c r="E1442" s="2">
        <v>5.1120000000000001</v>
      </c>
      <c r="F1442" s="2">
        <v>4.5149999999999997</v>
      </c>
      <c r="G1442" s="2">
        <v>6.29</v>
      </c>
      <c r="H1442" s="2">
        <v>5.1150000000000002</v>
      </c>
      <c r="I1442" s="2">
        <v>3.69</v>
      </c>
    </row>
    <row r="1443" spans="1:9" ht="12.75" customHeight="1" x14ac:dyDescent="0.2">
      <c r="A1443" s="1">
        <v>29</v>
      </c>
      <c r="B1443" s="2">
        <v>5.78</v>
      </c>
      <c r="C1443" s="1">
        <v>0</v>
      </c>
      <c r="D1443" s="1">
        <v>0</v>
      </c>
      <c r="E1443" s="2">
        <v>3.0169999999999999</v>
      </c>
      <c r="F1443" s="2">
        <v>3.3809999999999998</v>
      </c>
      <c r="G1443" s="2">
        <v>5.5620000000000003</v>
      </c>
      <c r="H1443" s="2">
        <v>4.49</v>
      </c>
      <c r="I1443" s="2">
        <v>2.75</v>
      </c>
    </row>
    <row r="1444" spans="1:9" ht="12.75" customHeight="1" x14ac:dyDescent="0.2">
      <c r="A1444" s="1">
        <v>31</v>
      </c>
      <c r="B1444" s="2">
        <v>5.89</v>
      </c>
      <c r="C1444" s="1">
        <v>0</v>
      </c>
      <c r="D1444" s="1">
        <v>0</v>
      </c>
      <c r="E1444" s="2">
        <v>3.0169999999999999</v>
      </c>
      <c r="F1444" s="2">
        <v>4.2519999999999998</v>
      </c>
      <c r="G1444" s="2">
        <v>5.99</v>
      </c>
      <c r="H1444" s="2">
        <v>5.2329999999999997</v>
      </c>
      <c r="I1444" s="2">
        <v>3.49</v>
      </c>
    </row>
    <row r="1445" spans="1:9" ht="12.75" customHeight="1" x14ac:dyDescent="0.2">
      <c r="A1445" s="1">
        <v>36</v>
      </c>
      <c r="B1445" s="2">
        <v>6.29</v>
      </c>
      <c r="C1445" s="1">
        <v>0</v>
      </c>
      <c r="D1445" s="1">
        <v>0</v>
      </c>
      <c r="E1445" s="2">
        <v>3.0169999999999999</v>
      </c>
      <c r="F1445" s="2">
        <v>4.5279999999999996</v>
      </c>
      <c r="G1445" s="2">
        <v>6.49</v>
      </c>
      <c r="H1445" s="2">
        <v>4.5579999999999998</v>
      </c>
      <c r="I1445" s="2">
        <v>2</v>
      </c>
    </row>
    <row r="1446" spans="1:9" ht="12.75" customHeight="1" x14ac:dyDescent="0.2">
      <c r="A1446" s="1">
        <v>41</v>
      </c>
      <c r="B1446" s="2">
        <v>6.29</v>
      </c>
      <c r="C1446" s="1">
        <v>0</v>
      </c>
      <c r="D1446" s="1">
        <v>0</v>
      </c>
      <c r="E1446" s="2">
        <v>3.016</v>
      </c>
      <c r="F1446" s="2">
        <v>4.5060000000000002</v>
      </c>
      <c r="G1446" s="2">
        <v>6.49</v>
      </c>
      <c r="H1446" s="2">
        <v>4.51</v>
      </c>
      <c r="I1446" s="2">
        <v>2</v>
      </c>
    </row>
    <row r="1447" spans="1:9" ht="12.75" customHeight="1" x14ac:dyDescent="0.2">
      <c r="A1447" s="1">
        <v>193</v>
      </c>
      <c r="B1447" s="2">
        <v>5.048</v>
      </c>
      <c r="C1447" s="1">
        <v>1</v>
      </c>
      <c r="D1447" s="1">
        <v>0</v>
      </c>
      <c r="E1447" s="2">
        <v>3.0150000000000001</v>
      </c>
      <c r="F1447" s="2">
        <v>3.6120000000000001</v>
      </c>
      <c r="G1447" s="2">
        <v>5</v>
      </c>
      <c r="H1447" s="2">
        <v>4.67</v>
      </c>
      <c r="I1447" s="2">
        <v>3.79</v>
      </c>
    </row>
    <row r="1448" spans="1:9" ht="12.75" customHeight="1" x14ac:dyDescent="0.2">
      <c r="A1448" s="1">
        <v>30</v>
      </c>
      <c r="B1448" s="2">
        <v>6.1589999999999998</v>
      </c>
      <c r="C1448" s="1">
        <v>0</v>
      </c>
      <c r="D1448" s="1">
        <v>0</v>
      </c>
      <c r="E1448" s="2">
        <v>3.0129999999999999</v>
      </c>
      <c r="F1448" s="2">
        <v>4.2190000000000003</v>
      </c>
      <c r="G1448" s="2">
        <v>6.39</v>
      </c>
      <c r="H1448" s="2">
        <v>5.1189999999999998</v>
      </c>
      <c r="I1448" s="2">
        <v>3.89</v>
      </c>
    </row>
    <row r="1449" spans="1:9" ht="12.75" customHeight="1" x14ac:dyDescent="0.2">
      <c r="A1449" s="1">
        <v>22</v>
      </c>
      <c r="B1449" s="2">
        <v>6.234</v>
      </c>
      <c r="C1449" s="1">
        <v>0</v>
      </c>
      <c r="D1449" s="1">
        <v>0</v>
      </c>
      <c r="E1449" s="2">
        <v>3.0129999999999999</v>
      </c>
      <c r="F1449" s="2">
        <v>4.1559999999999997</v>
      </c>
      <c r="G1449" s="2">
        <v>6.29</v>
      </c>
      <c r="H1449" s="2">
        <v>5.069</v>
      </c>
      <c r="I1449" s="2">
        <v>2.4729999999999999</v>
      </c>
    </row>
    <row r="1450" spans="1:9" ht="12.75" customHeight="1" x14ac:dyDescent="0.2">
      <c r="A1450" s="1">
        <v>33</v>
      </c>
      <c r="B1450" s="2">
        <v>6.2560000000000002</v>
      </c>
      <c r="C1450" s="1">
        <v>0</v>
      </c>
      <c r="D1450" s="1">
        <v>0</v>
      </c>
      <c r="E1450" s="2">
        <v>5.117</v>
      </c>
      <c r="F1450" s="2">
        <v>3.9950000000000001</v>
      </c>
      <c r="G1450" s="2">
        <v>6.39</v>
      </c>
      <c r="H1450" s="2">
        <v>5.4189999999999996</v>
      </c>
      <c r="I1450" s="2">
        <v>3.79</v>
      </c>
    </row>
    <row r="1451" spans="1:9" ht="12.75" customHeight="1" x14ac:dyDescent="0.2">
      <c r="A1451" s="1">
        <v>15</v>
      </c>
      <c r="B1451" s="2">
        <v>6.29</v>
      </c>
      <c r="C1451" s="1">
        <v>0</v>
      </c>
      <c r="D1451" s="1">
        <v>0</v>
      </c>
      <c r="E1451" s="2">
        <v>5.117</v>
      </c>
      <c r="F1451" s="2">
        <v>3.6160000000000001</v>
      </c>
      <c r="G1451" s="2">
        <v>6.39</v>
      </c>
      <c r="H1451" s="2">
        <v>4.66</v>
      </c>
      <c r="I1451" s="2">
        <v>3.79</v>
      </c>
    </row>
    <row r="1452" spans="1:9" ht="12.75" customHeight="1" x14ac:dyDescent="0.2">
      <c r="A1452" s="1">
        <v>155</v>
      </c>
      <c r="B1452" s="2">
        <v>4.5110000000000001</v>
      </c>
      <c r="C1452" s="1">
        <v>0</v>
      </c>
      <c r="D1452" s="1">
        <v>1</v>
      </c>
      <c r="E1452" s="2">
        <v>5.117</v>
      </c>
      <c r="F1452" s="2">
        <v>3</v>
      </c>
      <c r="G1452" s="2">
        <v>5.99</v>
      </c>
      <c r="H1452" s="2">
        <v>4.9130000000000003</v>
      </c>
      <c r="I1452" s="2">
        <v>3</v>
      </c>
    </row>
    <row r="1453" spans="1:9" ht="12.75" customHeight="1" x14ac:dyDescent="0.2">
      <c r="A1453" s="1">
        <v>23</v>
      </c>
      <c r="B1453" s="2">
        <v>5.9610000000000003</v>
      </c>
      <c r="C1453" s="1">
        <v>0</v>
      </c>
      <c r="D1453" s="1">
        <v>0</v>
      </c>
      <c r="E1453" s="2">
        <v>5.1189999999999998</v>
      </c>
      <c r="F1453" s="2">
        <v>3.76</v>
      </c>
      <c r="G1453" s="2">
        <v>5.99</v>
      </c>
      <c r="H1453" s="2">
        <v>4</v>
      </c>
      <c r="I1453" s="2">
        <v>3.59</v>
      </c>
    </row>
    <row r="1454" spans="1:9" ht="12.75" customHeight="1" x14ac:dyDescent="0.2">
      <c r="A1454" s="1">
        <v>28</v>
      </c>
      <c r="B1454" s="2">
        <v>5.9329999999999998</v>
      </c>
      <c r="C1454" s="1">
        <v>0</v>
      </c>
      <c r="D1454" s="1">
        <v>0</v>
      </c>
      <c r="E1454" s="2">
        <v>5.1189999999999998</v>
      </c>
      <c r="F1454" s="2">
        <v>3.7250000000000001</v>
      </c>
      <c r="G1454" s="2">
        <v>5.3</v>
      </c>
      <c r="H1454" s="2">
        <v>5.2469999999999999</v>
      </c>
      <c r="I1454" s="2">
        <v>2.75</v>
      </c>
    </row>
    <row r="1455" spans="1:9" ht="12.75" customHeight="1" x14ac:dyDescent="0.2">
      <c r="A1455" s="1">
        <v>163</v>
      </c>
      <c r="B1455" s="2">
        <v>5.7930000000000001</v>
      </c>
      <c r="C1455" s="1">
        <v>0</v>
      </c>
      <c r="D1455" s="1">
        <v>1</v>
      </c>
      <c r="E1455" s="2">
        <v>5.1189999999999998</v>
      </c>
      <c r="F1455" s="2">
        <v>3.92</v>
      </c>
      <c r="G1455" s="2">
        <v>5.5</v>
      </c>
      <c r="H1455" s="2">
        <v>5.3230000000000004</v>
      </c>
      <c r="I1455" s="2">
        <v>3.69</v>
      </c>
    </row>
    <row r="1456" spans="1:9" ht="12.75" customHeight="1" x14ac:dyDescent="0.2">
      <c r="A1456" s="1">
        <v>87</v>
      </c>
      <c r="B1456" s="2">
        <v>6.2350000000000003</v>
      </c>
      <c r="C1456" s="1">
        <v>0</v>
      </c>
      <c r="D1456" s="1">
        <v>0</v>
      </c>
      <c r="E1456" s="2">
        <v>5.1189999999999998</v>
      </c>
      <c r="F1456" s="2">
        <v>4.49</v>
      </c>
      <c r="G1456" s="2">
        <v>6.29</v>
      </c>
      <c r="H1456" s="2">
        <v>5.3040000000000003</v>
      </c>
      <c r="I1456" s="2">
        <v>2.7970000000000002</v>
      </c>
    </row>
    <row r="1457" spans="1:9" ht="12.75" customHeight="1" x14ac:dyDescent="0.2">
      <c r="A1457" s="1">
        <v>23</v>
      </c>
      <c r="B1457" s="2">
        <v>6.29</v>
      </c>
      <c r="C1457" s="1">
        <v>0</v>
      </c>
      <c r="D1457" s="1">
        <v>0</v>
      </c>
      <c r="E1457" s="2">
        <v>3.01</v>
      </c>
      <c r="F1457" s="2">
        <v>2.5</v>
      </c>
      <c r="G1457" s="2">
        <v>5</v>
      </c>
      <c r="H1457" s="2">
        <v>4.9260000000000002</v>
      </c>
      <c r="I1457" s="2">
        <v>3.79</v>
      </c>
    </row>
    <row r="1458" spans="1:9" ht="12.75" customHeight="1" x14ac:dyDescent="0.2">
      <c r="A1458" s="1">
        <v>33</v>
      </c>
      <c r="B1458" s="2">
        <v>5.79</v>
      </c>
      <c r="C1458" s="1">
        <v>0</v>
      </c>
      <c r="D1458" s="1">
        <v>0</v>
      </c>
      <c r="E1458" s="2">
        <v>3.01</v>
      </c>
      <c r="F1458" s="2">
        <v>3.621</v>
      </c>
      <c r="G1458" s="2">
        <v>4.5</v>
      </c>
      <c r="H1458" s="2">
        <v>5.19</v>
      </c>
      <c r="I1458" s="2">
        <v>3.39</v>
      </c>
    </row>
    <row r="1459" spans="1:9" ht="12.75" customHeight="1" x14ac:dyDescent="0.2">
      <c r="A1459" s="1">
        <v>25</v>
      </c>
      <c r="B1459" s="2">
        <v>6.4649999999999999</v>
      </c>
      <c r="C1459" s="1">
        <v>0</v>
      </c>
      <c r="D1459" s="1">
        <v>0</v>
      </c>
      <c r="E1459" s="2">
        <v>5.12</v>
      </c>
      <c r="F1459" s="2">
        <v>4.734</v>
      </c>
      <c r="G1459" s="2">
        <v>6.69</v>
      </c>
      <c r="H1459" s="2">
        <v>5.1449999999999996</v>
      </c>
      <c r="I1459" s="2">
        <v>2.5</v>
      </c>
    </row>
    <row r="1460" spans="1:9" ht="12.75" customHeight="1" x14ac:dyDescent="0.2">
      <c r="A1460" s="1">
        <v>24</v>
      </c>
      <c r="B1460" s="2">
        <v>6.19</v>
      </c>
      <c r="C1460" s="1">
        <v>0</v>
      </c>
      <c r="D1460" s="1">
        <v>0</v>
      </c>
      <c r="E1460" s="2">
        <v>5.1210000000000004</v>
      </c>
      <c r="F1460" s="2">
        <v>4.7610000000000001</v>
      </c>
      <c r="G1460" s="2">
        <v>6.39</v>
      </c>
      <c r="H1460" s="2">
        <v>4.4950000000000001</v>
      </c>
      <c r="I1460" s="2">
        <v>3.89</v>
      </c>
    </row>
    <row r="1461" spans="1:9" ht="12.75" customHeight="1" x14ac:dyDescent="0.2">
      <c r="A1461" s="1">
        <v>38</v>
      </c>
      <c r="B1461" s="2">
        <v>6.19</v>
      </c>
      <c r="C1461" s="1">
        <v>0</v>
      </c>
      <c r="D1461" s="1">
        <v>0</v>
      </c>
      <c r="E1461" s="2">
        <v>5.1210000000000004</v>
      </c>
      <c r="F1461" s="2">
        <v>3.3639999999999999</v>
      </c>
      <c r="G1461" s="2">
        <v>6.1639999999999997</v>
      </c>
      <c r="H1461" s="2">
        <v>2.71</v>
      </c>
      <c r="I1461" s="2">
        <v>2</v>
      </c>
    </row>
    <row r="1462" spans="1:9" ht="12.75" customHeight="1" x14ac:dyDescent="0.2">
      <c r="A1462" s="1">
        <v>29</v>
      </c>
      <c r="B1462" s="2">
        <v>6.19</v>
      </c>
      <c r="C1462" s="1">
        <v>0</v>
      </c>
      <c r="D1462" s="1">
        <v>0</v>
      </c>
      <c r="E1462" s="2">
        <v>5.1210000000000004</v>
      </c>
      <c r="F1462" s="2">
        <v>3.694</v>
      </c>
      <c r="G1462" s="2">
        <v>6.39</v>
      </c>
      <c r="H1462" s="2">
        <v>3.2970000000000002</v>
      </c>
      <c r="I1462" s="2">
        <v>2</v>
      </c>
    </row>
    <row r="1463" spans="1:9" ht="12.75" customHeight="1" x14ac:dyDescent="0.2">
      <c r="A1463" s="1">
        <v>56</v>
      </c>
      <c r="B1463" s="2">
        <v>6.19</v>
      </c>
      <c r="C1463" s="1">
        <v>0</v>
      </c>
      <c r="D1463" s="1">
        <v>0</v>
      </c>
      <c r="E1463" s="2">
        <v>5.1210000000000004</v>
      </c>
      <c r="F1463" s="2">
        <v>3.3410000000000002</v>
      </c>
      <c r="G1463" s="2">
        <v>6.09</v>
      </c>
      <c r="H1463" s="2">
        <v>3.33</v>
      </c>
      <c r="I1463" s="2">
        <v>2</v>
      </c>
    </row>
    <row r="1464" spans="1:9" ht="12.75" customHeight="1" x14ac:dyDescent="0.2">
      <c r="A1464" s="1">
        <v>49</v>
      </c>
      <c r="B1464" s="2">
        <v>6.29</v>
      </c>
      <c r="C1464" s="1">
        <v>0</v>
      </c>
      <c r="D1464" s="1">
        <v>0</v>
      </c>
      <c r="E1464" s="2">
        <v>5.1210000000000004</v>
      </c>
      <c r="F1464" s="2">
        <v>4.7770000000000001</v>
      </c>
      <c r="G1464" s="2">
        <v>6.39</v>
      </c>
      <c r="H1464" s="2">
        <v>4.4950000000000001</v>
      </c>
      <c r="I1464" s="2">
        <v>3.89</v>
      </c>
    </row>
    <row r="1465" spans="1:9" ht="12.75" customHeight="1" x14ac:dyDescent="0.2">
      <c r="A1465" s="1">
        <v>59</v>
      </c>
      <c r="B1465" s="2">
        <v>6.2569999999999997</v>
      </c>
      <c r="C1465" s="1">
        <v>0</v>
      </c>
      <c r="D1465" s="1">
        <v>0</v>
      </c>
      <c r="E1465" s="2">
        <v>5.1210000000000004</v>
      </c>
      <c r="F1465" s="2">
        <v>4.7770000000000001</v>
      </c>
      <c r="G1465" s="2">
        <v>6.39</v>
      </c>
      <c r="H1465" s="2">
        <v>4.4950000000000001</v>
      </c>
      <c r="I1465" s="2">
        <v>3.89</v>
      </c>
    </row>
    <row r="1466" spans="1:9" ht="12.75" customHeight="1" x14ac:dyDescent="0.2">
      <c r="A1466" s="1">
        <v>32</v>
      </c>
      <c r="B1466" s="2">
        <v>6.19</v>
      </c>
      <c r="C1466" s="1">
        <v>0</v>
      </c>
      <c r="D1466" s="1">
        <v>0</v>
      </c>
      <c r="E1466" s="2">
        <v>5.1210000000000004</v>
      </c>
      <c r="F1466" s="2">
        <v>3.5219999999999998</v>
      </c>
      <c r="G1466" s="2">
        <v>6.14</v>
      </c>
      <c r="H1466" s="2">
        <v>3.33</v>
      </c>
      <c r="I1466" s="2">
        <v>2</v>
      </c>
    </row>
    <row r="1467" spans="1:9" ht="12.75" customHeight="1" x14ac:dyDescent="0.2">
      <c r="A1467" s="1">
        <v>19</v>
      </c>
      <c r="B1467" s="2">
        <v>6.29</v>
      </c>
      <c r="C1467" s="1">
        <v>0</v>
      </c>
      <c r="D1467" s="1">
        <v>0</v>
      </c>
      <c r="E1467" s="2">
        <v>3.008</v>
      </c>
      <c r="F1467" s="2">
        <v>4.0380000000000003</v>
      </c>
      <c r="G1467" s="2">
        <v>6.49</v>
      </c>
      <c r="H1467" s="2">
        <v>4.476</v>
      </c>
      <c r="I1467" s="2">
        <v>2.0219999999999998</v>
      </c>
    </row>
    <row r="1468" spans="1:9" ht="12.75" customHeight="1" x14ac:dyDescent="0.2">
      <c r="A1468" s="1">
        <v>28</v>
      </c>
      <c r="B1468" s="2">
        <v>6.25</v>
      </c>
      <c r="C1468" s="1">
        <v>0</v>
      </c>
      <c r="D1468" s="1">
        <v>0</v>
      </c>
      <c r="E1468" s="2">
        <v>3.0059999999999998</v>
      </c>
      <c r="F1468" s="2">
        <v>4.5529999999999999</v>
      </c>
      <c r="G1468" s="2">
        <v>6.29</v>
      </c>
      <c r="H1468" s="2">
        <v>5.44</v>
      </c>
      <c r="I1468" s="2">
        <v>3.69</v>
      </c>
    </row>
    <row r="1469" spans="1:9" ht="12.75" customHeight="1" x14ac:dyDescent="0.2">
      <c r="A1469" s="1">
        <v>51</v>
      </c>
      <c r="B1469" s="2">
        <v>5.0410000000000004</v>
      </c>
      <c r="C1469" s="1">
        <v>1</v>
      </c>
      <c r="D1469" s="1">
        <v>0</v>
      </c>
      <c r="E1469" s="2">
        <v>3.004</v>
      </c>
      <c r="F1469" s="2">
        <v>3.448</v>
      </c>
      <c r="G1469" s="2">
        <v>5</v>
      </c>
      <c r="H1469" s="2">
        <v>5.4569999999999999</v>
      </c>
      <c r="I1469" s="2">
        <v>3.79</v>
      </c>
    </row>
    <row r="1470" spans="1:9" ht="12.75" customHeight="1" x14ac:dyDescent="0.2">
      <c r="A1470" s="1">
        <v>218</v>
      </c>
      <c r="B1470" s="2">
        <v>5.024</v>
      </c>
      <c r="C1470" s="1">
        <v>1</v>
      </c>
      <c r="D1470" s="1">
        <v>0</v>
      </c>
      <c r="E1470" s="2">
        <v>3.0030000000000001</v>
      </c>
      <c r="F1470" s="2">
        <v>3.6139999999999999</v>
      </c>
      <c r="G1470" s="2">
        <v>5</v>
      </c>
      <c r="H1470" s="2">
        <v>4.7389999999999999</v>
      </c>
      <c r="I1470" s="2">
        <v>3.79</v>
      </c>
    </row>
    <row r="1471" spans="1:9" ht="12.75" customHeight="1" x14ac:dyDescent="0.2">
      <c r="A1471" s="1">
        <v>28</v>
      </c>
      <c r="B1471" s="2">
        <v>6.29</v>
      </c>
      <c r="C1471" s="1">
        <v>0</v>
      </c>
      <c r="D1471" s="1">
        <v>0</v>
      </c>
      <c r="E1471" s="2">
        <v>3.0019999999999998</v>
      </c>
      <c r="F1471" s="2">
        <v>4.306</v>
      </c>
      <c r="G1471" s="2">
        <v>6.49</v>
      </c>
      <c r="H1471" s="2">
        <v>4.5949999999999998</v>
      </c>
      <c r="I1471" s="2">
        <v>2</v>
      </c>
    </row>
    <row r="1472" spans="1:9" ht="12.75" customHeight="1" x14ac:dyDescent="0.2">
      <c r="A1472" s="1">
        <v>139</v>
      </c>
      <c r="B1472" s="2">
        <v>5.5650000000000004</v>
      </c>
      <c r="C1472" s="1">
        <v>0</v>
      </c>
      <c r="D1472" s="1">
        <v>1</v>
      </c>
      <c r="E1472" s="2">
        <v>5.1280000000000001</v>
      </c>
      <c r="F1472" s="2">
        <v>3.694</v>
      </c>
      <c r="G1472" s="2">
        <v>5</v>
      </c>
      <c r="H1472" s="2">
        <v>5.1459999999999999</v>
      </c>
      <c r="I1472" s="2">
        <v>2.863</v>
      </c>
    </row>
    <row r="1473" spans="1:9" ht="12.75" customHeight="1" x14ac:dyDescent="0.2">
      <c r="A1473" s="1">
        <v>49</v>
      </c>
      <c r="B1473" s="2">
        <v>5.99</v>
      </c>
      <c r="C1473" s="1">
        <v>0</v>
      </c>
      <c r="D1473" s="1">
        <v>0</v>
      </c>
      <c r="E1473" s="2">
        <v>5.1280000000000001</v>
      </c>
      <c r="F1473" s="2">
        <v>3.165</v>
      </c>
      <c r="G1473" s="2">
        <v>5.99</v>
      </c>
      <c r="H1473" s="2">
        <v>4.0890000000000004</v>
      </c>
      <c r="I1473" s="2">
        <v>3.59</v>
      </c>
    </row>
    <row r="1474" spans="1:9" ht="12.75" customHeight="1" x14ac:dyDescent="0.2">
      <c r="A1474" s="1">
        <v>25</v>
      </c>
      <c r="B1474" s="2">
        <v>5.9569999999999999</v>
      </c>
      <c r="C1474" s="1">
        <v>0</v>
      </c>
      <c r="D1474" s="1">
        <v>0</v>
      </c>
      <c r="E1474" s="2">
        <v>5.1280000000000001</v>
      </c>
      <c r="F1474" s="2">
        <v>3.03</v>
      </c>
      <c r="G1474" s="2">
        <v>5.99</v>
      </c>
      <c r="H1474" s="2">
        <v>5.3760000000000003</v>
      </c>
      <c r="I1474" s="2">
        <v>3.59</v>
      </c>
    </row>
    <row r="1475" spans="1:9" ht="12.75" customHeight="1" x14ac:dyDescent="0.2">
      <c r="A1475" s="1">
        <v>21</v>
      </c>
      <c r="B1475" s="2">
        <v>6.29</v>
      </c>
      <c r="C1475" s="1">
        <v>0</v>
      </c>
      <c r="D1475" s="1">
        <v>0</v>
      </c>
      <c r="E1475" s="2">
        <v>3.0009999999999999</v>
      </c>
      <c r="F1475" s="2">
        <v>4.1779999999999999</v>
      </c>
      <c r="G1475" s="2">
        <v>6.49</v>
      </c>
      <c r="H1475" s="2">
        <v>4.5949999999999998</v>
      </c>
      <c r="I1475" s="2">
        <v>2.0049999999999999</v>
      </c>
    </row>
    <row r="1476" spans="1:9" ht="12.75" customHeight="1" x14ac:dyDescent="0.2">
      <c r="A1476" s="1">
        <v>56</v>
      </c>
      <c r="B1476" s="2">
        <v>5</v>
      </c>
      <c r="C1476" s="1">
        <v>0</v>
      </c>
      <c r="D1476" s="1">
        <v>0</v>
      </c>
      <c r="E1476" s="2">
        <v>3</v>
      </c>
      <c r="F1476" s="2">
        <v>4.0449999999999999</v>
      </c>
      <c r="G1476" s="2">
        <v>5.69</v>
      </c>
      <c r="H1476" s="2">
        <v>4.3470000000000004</v>
      </c>
      <c r="I1476" s="2">
        <v>3.29</v>
      </c>
    </row>
    <row r="1477" spans="1:9" ht="12.75" customHeight="1" x14ac:dyDescent="0.2">
      <c r="A1477" s="1">
        <v>193</v>
      </c>
      <c r="B1477" s="2">
        <v>5</v>
      </c>
      <c r="C1477" s="1">
        <v>1</v>
      </c>
      <c r="D1477" s="1">
        <v>0</v>
      </c>
      <c r="E1477" s="2">
        <v>3</v>
      </c>
      <c r="F1477" s="2">
        <v>3.9769999999999999</v>
      </c>
      <c r="G1477" s="2">
        <v>5.2949999999999999</v>
      </c>
      <c r="H1477" s="2">
        <v>4.6900000000000004</v>
      </c>
      <c r="I1477" s="2">
        <v>3.29</v>
      </c>
    </row>
    <row r="1478" spans="1:9" ht="12.75" customHeight="1" x14ac:dyDescent="0.2">
      <c r="A1478" s="1">
        <v>223</v>
      </c>
      <c r="B1478" s="2">
        <v>5</v>
      </c>
      <c r="C1478" s="1">
        <v>1</v>
      </c>
      <c r="D1478" s="1">
        <v>1</v>
      </c>
      <c r="E1478" s="2">
        <v>3</v>
      </c>
      <c r="F1478" s="2">
        <v>3.9750000000000001</v>
      </c>
      <c r="G1478" s="2">
        <v>5.69</v>
      </c>
      <c r="H1478" s="2">
        <v>4.6900000000000004</v>
      </c>
      <c r="I1478" s="2">
        <v>3.29</v>
      </c>
    </row>
    <row r="1479" spans="1:9" ht="12.75" customHeight="1" x14ac:dyDescent="0.2">
      <c r="A1479" s="1">
        <v>27</v>
      </c>
      <c r="B1479" s="2">
        <v>5</v>
      </c>
      <c r="C1479" s="1">
        <v>0</v>
      </c>
      <c r="D1479" s="1">
        <v>0</v>
      </c>
      <c r="E1479" s="2">
        <v>3</v>
      </c>
      <c r="F1479" s="2">
        <v>3.25</v>
      </c>
      <c r="G1479" s="2">
        <v>4.5</v>
      </c>
      <c r="H1479" s="2">
        <v>3.57</v>
      </c>
      <c r="I1479" s="2">
        <v>2.5</v>
      </c>
    </row>
    <row r="1480" spans="1:9" ht="12.75" customHeight="1" x14ac:dyDescent="0.2">
      <c r="A1480" s="1">
        <v>24</v>
      </c>
      <c r="B1480" s="2">
        <v>5.2969999999999997</v>
      </c>
      <c r="C1480" s="1">
        <v>0</v>
      </c>
      <c r="D1480" s="1">
        <v>0</v>
      </c>
      <c r="E1480" s="2">
        <v>3</v>
      </c>
      <c r="F1480" s="2">
        <v>3.375</v>
      </c>
      <c r="G1480" s="2">
        <v>5.99</v>
      </c>
      <c r="H1480" s="2">
        <v>3.72</v>
      </c>
      <c r="I1480" s="2">
        <v>2.5</v>
      </c>
    </row>
    <row r="1481" spans="1:9" ht="12.75" customHeight="1" x14ac:dyDescent="0.2">
      <c r="A1481" s="1">
        <v>18</v>
      </c>
      <c r="B1481" s="2">
        <v>5</v>
      </c>
      <c r="C1481" s="1">
        <v>0</v>
      </c>
      <c r="D1481" s="1">
        <v>0</v>
      </c>
      <c r="E1481" s="2">
        <v>3</v>
      </c>
      <c r="F1481" s="2">
        <v>3.3330000000000002</v>
      </c>
      <c r="G1481" s="2">
        <v>4.5</v>
      </c>
      <c r="H1481" s="2">
        <v>3.6280000000000001</v>
      </c>
      <c r="I1481" s="2">
        <v>2.5</v>
      </c>
    </row>
    <row r="1482" spans="1:9" ht="12.75" customHeight="1" x14ac:dyDescent="0.2">
      <c r="A1482" s="1">
        <v>37</v>
      </c>
      <c r="B1482" s="2">
        <v>5</v>
      </c>
      <c r="C1482" s="1">
        <v>0</v>
      </c>
      <c r="D1482" s="1">
        <v>0</v>
      </c>
      <c r="E1482" s="2">
        <v>3</v>
      </c>
      <c r="F1482" s="2">
        <v>3.3330000000000002</v>
      </c>
      <c r="G1482" s="2">
        <v>4.5</v>
      </c>
      <c r="H1482" s="2">
        <v>3.33</v>
      </c>
      <c r="I1482" s="2">
        <v>2.5</v>
      </c>
    </row>
    <row r="1483" spans="1:9" ht="12.75" customHeight="1" x14ac:dyDescent="0.2">
      <c r="A1483" s="1">
        <v>18</v>
      </c>
      <c r="B1483" s="2">
        <v>6.39</v>
      </c>
      <c r="C1483" s="1">
        <v>0</v>
      </c>
      <c r="D1483" s="1">
        <v>0</v>
      </c>
      <c r="E1483" s="2">
        <v>3</v>
      </c>
      <c r="F1483" s="2">
        <v>2.9319999999999999</v>
      </c>
      <c r="G1483" s="2">
        <v>6.59</v>
      </c>
      <c r="H1483" s="2">
        <v>4.74</v>
      </c>
      <c r="I1483" s="2">
        <v>2.02</v>
      </c>
    </row>
    <row r="1484" spans="1:9" ht="12.75" customHeight="1" x14ac:dyDescent="0.2">
      <c r="A1484" s="1">
        <v>37</v>
      </c>
      <c r="B1484" s="2">
        <v>5</v>
      </c>
      <c r="C1484" s="1">
        <v>0</v>
      </c>
      <c r="D1484" s="1">
        <v>0</v>
      </c>
      <c r="E1484" s="2">
        <v>3</v>
      </c>
      <c r="F1484" s="2">
        <v>3.294</v>
      </c>
      <c r="G1484" s="2">
        <v>4.5</v>
      </c>
      <c r="H1484" s="2">
        <v>3.33</v>
      </c>
      <c r="I1484" s="2">
        <v>2.5</v>
      </c>
    </row>
    <row r="1485" spans="1:9" ht="12.75" customHeight="1" x14ac:dyDescent="0.2">
      <c r="A1485" s="1">
        <v>35</v>
      </c>
      <c r="B1485" s="2">
        <v>5.78</v>
      </c>
      <c r="C1485" s="1">
        <v>0</v>
      </c>
      <c r="D1485" s="1">
        <v>0</v>
      </c>
      <c r="E1485" s="2">
        <v>3</v>
      </c>
      <c r="F1485" s="2">
        <v>3.4550000000000001</v>
      </c>
      <c r="G1485" s="2">
        <v>4.5</v>
      </c>
      <c r="H1485" s="2">
        <v>3.5089999999999999</v>
      </c>
      <c r="I1485" s="2">
        <v>2.4049999999999998</v>
      </c>
    </row>
    <row r="1486" spans="1:9" ht="12.75" customHeight="1" x14ac:dyDescent="0.2">
      <c r="A1486" s="1">
        <v>30</v>
      </c>
      <c r="B1486" s="2">
        <v>5.99</v>
      </c>
      <c r="C1486" s="1">
        <v>0</v>
      </c>
      <c r="D1486" s="1">
        <v>0</v>
      </c>
      <c r="E1486" s="2">
        <v>3</v>
      </c>
      <c r="F1486" s="2">
        <v>3.8639999999999999</v>
      </c>
      <c r="G1486" s="2">
        <v>5.0199999999999996</v>
      </c>
      <c r="H1486" s="2">
        <v>5.24</v>
      </c>
      <c r="I1486" s="2">
        <v>3.59</v>
      </c>
    </row>
    <row r="1487" spans="1:9" ht="12.75" customHeight="1" x14ac:dyDescent="0.2">
      <c r="A1487" s="1">
        <v>56</v>
      </c>
      <c r="B1487" s="2">
        <v>5.1870000000000003</v>
      </c>
      <c r="C1487" s="1">
        <v>0</v>
      </c>
      <c r="D1487" s="1">
        <v>0</v>
      </c>
      <c r="E1487" s="2">
        <v>3</v>
      </c>
      <c r="F1487" s="2">
        <v>3.673</v>
      </c>
      <c r="G1487" s="2">
        <v>5.0449999999999999</v>
      </c>
      <c r="H1487" s="2">
        <v>5.49</v>
      </c>
      <c r="I1487" s="2">
        <v>1.88</v>
      </c>
    </row>
    <row r="1488" spans="1:9" ht="12.75" customHeight="1" x14ac:dyDescent="0.2">
      <c r="A1488" s="1">
        <v>33</v>
      </c>
      <c r="B1488" s="2">
        <v>5.99</v>
      </c>
      <c r="C1488" s="1">
        <v>0</v>
      </c>
      <c r="D1488" s="1">
        <v>0</v>
      </c>
      <c r="E1488" s="2">
        <v>3</v>
      </c>
      <c r="F1488" s="2">
        <v>4.2</v>
      </c>
      <c r="G1488" s="2">
        <v>6.09</v>
      </c>
      <c r="H1488" s="2">
        <v>5.0229999999999997</v>
      </c>
      <c r="I1488" s="2">
        <v>3.49</v>
      </c>
    </row>
    <row r="1489" spans="1:9" ht="12.75" customHeight="1" x14ac:dyDescent="0.2">
      <c r="A1489" s="1">
        <v>19</v>
      </c>
      <c r="B1489" s="2">
        <v>5.89</v>
      </c>
      <c r="C1489" s="1">
        <v>0</v>
      </c>
      <c r="D1489" s="1">
        <v>0</v>
      </c>
      <c r="E1489" s="2">
        <v>3</v>
      </c>
      <c r="F1489" s="2">
        <v>4.1749999999999998</v>
      </c>
      <c r="G1489" s="2">
        <v>5.99</v>
      </c>
      <c r="H1489" s="2">
        <v>5.37</v>
      </c>
      <c r="I1489" s="2">
        <v>3.49</v>
      </c>
    </row>
    <row r="1490" spans="1:9" ht="12.75" customHeight="1" x14ac:dyDescent="0.2">
      <c r="A1490" s="1">
        <v>4</v>
      </c>
      <c r="B1490" s="2">
        <v>6.29</v>
      </c>
      <c r="C1490" s="1">
        <v>0</v>
      </c>
      <c r="D1490" s="1">
        <v>0</v>
      </c>
      <c r="E1490" s="2">
        <v>3</v>
      </c>
      <c r="F1490" s="2">
        <v>2.1259999999999999</v>
      </c>
      <c r="G1490" s="2">
        <v>5</v>
      </c>
      <c r="H1490" s="2">
        <v>5.0460000000000003</v>
      </c>
      <c r="I1490" s="2">
        <v>2.5</v>
      </c>
    </row>
    <row r="1491" spans="1:9" ht="12.75" customHeight="1" x14ac:dyDescent="0.2">
      <c r="A1491" s="1">
        <v>5</v>
      </c>
      <c r="B1491" s="2">
        <v>6.29</v>
      </c>
      <c r="C1491" s="1">
        <v>0</v>
      </c>
      <c r="D1491" s="1">
        <v>0</v>
      </c>
      <c r="E1491" s="2">
        <v>3</v>
      </c>
      <c r="F1491" s="2">
        <v>3.5129999999999999</v>
      </c>
      <c r="G1491" s="2">
        <v>5.8</v>
      </c>
      <c r="H1491" s="2">
        <v>4.476</v>
      </c>
      <c r="I1491" s="2">
        <v>2.0169999999999999</v>
      </c>
    </row>
    <row r="1492" spans="1:9" ht="12.75" customHeight="1" x14ac:dyDescent="0.2">
      <c r="A1492" s="1">
        <v>16</v>
      </c>
      <c r="B1492" s="2">
        <v>6.39</v>
      </c>
      <c r="C1492" s="1">
        <v>0</v>
      </c>
      <c r="D1492" s="1">
        <v>0</v>
      </c>
      <c r="E1492" s="2">
        <v>3</v>
      </c>
      <c r="F1492" s="2">
        <v>3.6749999999999998</v>
      </c>
      <c r="G1492" s="2">
        <v>6.59</v>
      </c>
      <c r="H1492" s="2">
        <v>5.1870000000000003</v>
      </c>
      <c r="I1492" s="2">
        <v>2</v>
      </c>
    </row>
    <row r="1493" spans="1:9" ht="12.75" customHeight="1" x14ac:dyDescent="0.2">
      <c r="A1493" s="1">
        <v>31</v>
      </c>
      <c r="B1493" s="2">
        <v>5.79</v>
      </c>
      <c r="C1493" s="1">
        <v>0</v>
      </c>
      <c r="D1493" s="1">
        <v>0</v>
      </c>
      <c r="E1493" s="2">
        <v>3</v>
      </c>
      <c r="F1493" s="2">
        <v>3.7280000000000002</v>
      </c>
      <c r="G1493" s="2">
        <v>5.98</v>
      </c>
      <c r="H1493" s="2">
        <v>4.9269999999999996</v>
      </c>
      <c r="I1493" s="2">
        <v>3.41</v>
      </c>
    </row>
    <row r="1494" spans="1:9" ht="12.75" customHeight="1" x14ac:dyDescent="0.2">
      <c r="A1494" s="1">
        <v>10</v>
      </c>
      <c r="B1494" s="2">
        <v>6.39</v>
      </c>
      <c r="C1494" s="1">
        <v>0</v>
      </c>
      <c r="D1494" s="1">
        <v>0</v>
      </c>
      <c r="E1494" s="2">
        <v>3</v>
      </c>
      <c r="F1494" s="2">
        <v>3.1150000000000002</v>
      </c>
      <c r="G1494" s="2">
        <v>5.9850000000000003</v>
      </c>
      <c r="H1494" s="2">
        <v>4.8449999999999998</v>
      </c>
      <c r="I1494" s="2">
        <v>3.69</v>
      </c>
    </row>
    <row r="1495" spans="1:9" ht="12.75" customHeight="1" x14ac:dyDescent="0.2">
      <c r="A1495" s="1">
        <v>43</v>
      </c>
      <c r="B1495" s="2">
        <v>5.702</v>
      </c>
      <c r="C1495" s="1">
        <v>0</v>
      </c>
      <c r="D1495" s="1">
        <v>0</v>
      </c>
      <c r="E1495" s="2">
        <v>3</v>
      </c>
      <c r="F1495" s="2">
        <v>3.8180000000000001</v>
      </c>
      <c r="G1495" s="2">
        <v>5.99</v>
      </c>
      <c r="H1495" s="2">
        <v>4.5030000000000001</v>
      </c>
      <c r="I1495" s="2">
        <v>3.3</v>
      </c>
    </row>
    <row r="1496" spans="1:9" ht="12.75" customHeight="1" x14ac:dyDescent="0.2">
      <c r="A1496" s="1">
        <v>79</v>
      </c>
      <c r="B1496" s="2">
        <v>5.7380000000000004</v>
      </c>
      <c r="C1496" s="1">
        <v>0</v>
      </c>
      <c r="D1496" s="1">
        <v>0</v>
      </c>
      <c r="E1496" s="2">
        <v>3</v>
      </c>
      <c r="F1496" s="2">
        <v>3.9329999999999998</v>
      </c>
      <c r="G1496" s="2">
        <v>5.99</v>
      </c>
      <c r="H1496" s="2">
        <v>4.59</v>
      </c>
      <c r="I1496" s="2">
        <v>3.29</v>
      </c>
    </row>
    <row r="1497" spans="1:9" ht="12.75" customHeight="1" x14ac:dyDescent="0.2">
      <c r="A1497" s="1">
        <v>59</v>
      </c>
      <c r="B1497" s="2">
        <v>5.79</v>
      </c>
      <c r="C1497" s="1">
        <v>0</v>
      </c>
      <c r="D1497" s="1">
        <v>0</v>
      </c>
      <c r="E1497" s="2">
        <v>3</v>
      </c>
      <c r="F1497" s="2">
        <v>3.89</v>
      </c>
      <c r="G1497" s="2">
        <v>5.742</v>
      </c>
      <c r="H1497" s="2">
        <v>3.9729999999999999</v>
      </c>
      <c r="I1497" s="2">
        <v>3.29</v>
      </c>
    </row>
    <row r="1498" spans="1:9" ht="12.75" customHeight="1" x14ac:dyDescent="0.2">
      <c r="A1498" s="1">
        <v>57</v>
      </c>
      <c r="B1498" s="2">
        <v>5.79</v>
      </c>
      <c r="C1498" s="1">
        <v>0</v>
      </c>
      <c r="D1498" s="1">
        <v>0</v>
      </c>
      <c r="E1498" s="2">
        <v>3</v>
      </c>
      <c r="F1498" s="2">
        <v>3.4550000000000001</v>
      </c>
      <c r="G1498" s="2">
        <v>5.99</v>
      </c>
      <c r="H1498" s="2">
        <v>4.6900000000000004</v>
      </c>
      <c r="I1498" s="2">
        <v>3.29</v>
      </c>
    </row>
    <row r="1499" spans="1:9" ht="12.75" customHeight="1" x14ac:dyDescent="0.2">
      <c r="A1499" s="1">
        <v>63</v>
      </c>
      <c r="B1499" s="2">
        <v>5.79</v>
      </c>
      <c r="C1499" s="1">
        <v>0</v>
      </c>
      <c r="D1499" s="1">
        <v>0</v>
      </c>
      <c r="E1499" s="2">
        <v>3</v>
      </c>
      <c r="F1499" s="2">
        <v>3.8969999999999998</v>
      </c>
      <c r="G1499" s="2">
        <v>5.99</v>
      </c>
      <c r="H1499" s="2">
        <v>4.6900000000000004</v>
      </c>
      <c r="I1499" s="2">
        <v>2.25</v>
      </c>
    </row>
    <row r="1500" spans="1:9" ht="12.75" customHeight="1" x14ac:dyDescent="0.2">
      <c r="A1500" s="1">
        <v>100</v>
      </c>
      <c r="B1500" s="2">
        <v>5</v>
      </c>
      <c r="C1500" s="1">
        <v>0</v>
      </c>
      <c r="D1500" s="1">
        <v>0</v>
      </c>
      <c r="E1500" s="2">
        <v>3</v>
      </c>
      <c r="F1500" s="2">
        <v>3.9529999999999998</v>
      </c>
      <c r="G1500" s="2">
        <v>5.69</v>
      </c>
      <c r="H1500" s="2">
        <v>4.8499999999999996</v>
      </c>
      <c r="I1500" s="2">
        <v>3.29</v>
      </c>
    </row>
    <row r="1501" spans="1:9" ht="12.75" customHeight="1" x14ac:dyDescent="0.2">
      <c r="A1501" s="1">
        <v>50</v>
      </c>
      <c r="B1501" s="2">
        <v>5.95</v>
      </c>
      <c r="C1501" s="1">
        <v>0</v>
      </c>
      <c r="D1501" s="1">
        <v>0</v>
      </c>
      <c r="E1501" s="2">
        <v>3</v>
      </c>
      <c r="F1501" s="2">
        <v>3.6850000000000001</v>
      </c>
      <c r="G1501" s="2">
        <v>5.99</v>
      </c>
      <c r="H1501" s="2">
        <v>4.8120000000000003</v>
      </c>
      <c r="I1501" s="2">
        <v>3.44</v>
      </c>
    </row>
    <row r="1502" spans="1:9" ht="12.75" customHeight="1" x14ac:dyDescent="0.2">
      <c r="A1502" s="1">
        <v>41</v>
      </c>
      <c r="B1502" s="2">
        <v>5.99</v>
      </c>
      <c r="C1502" s="1">
        <v>0</v>
      </c>
      <c r="D1502" s="1">
        <v>0</v>
      </c>
      <c r="E1502" s="2">
        <v>3</v>
      </c>
      <c r="F1502" s="2">
        <v>3.7879999999999998</v>
      </c>
      <c r="G1502" s="2">
        <v>5.99</v>
      </c>
      <c r="H1502" s="2">
        <v>5.0010000000000003</v>
      </c>
      <c r="I1502" s="2">
        <v>3.5550000000000002</v>
      </c>
    </row>
    <row r="1503" spans="1:9" ht="12.75" customHeight="1" x14ac:dyDescent="0.2">
      <c r="A1503" s="1">
        <v>121</v>
      </c>
      <c r="B1503" s="2">
        <v>5.0679999999999996</v>
      </c>
      <c r="C1503" s="1">
        <v>1</v>
      </c>
      <c r="D1503" s="1">
        <v>0</v>
      </c>
      <c r="E1503" s="2">
        <v>3</v>
      </c>
      <c r="F1503" s="2">
        <v>2.5409999999999999</v>
      </c>
      <c r="G1503" s="2">
        <v>5</v>
      </c>
      <c r="H1503" s="2">
        <v>4.8440000000000003</v>
      </c>
      <c r="I1503" s="2">
        <v>3.79</v>
      </c>
    </row>
    <row r="1504" spans="1:9" ht="12.75" customHeight="1" x14ac:dyDescent="0.2">
      <c r="A1504" s="1">
        <v>135</v>
      </c>
      <c r="B1504" s="2">
        <v>5.0149999999999997</v>
      </c>
      <c r="C1504" s="1">
        <v>1</v>
      </c>
      <c r="D1504" s="1">
        <v>0</v>
      </c>
      <c r="E1504" s="2">
        <v>3</v>
      </c>
      <c r="F1504" s="2">
        <v>3.3140000000000001</v>
      </c>
      <c r="G1504" s="2">
        <v>5</v>
      </c>
      <c r="H1504" s="2">
        <v>4.5949999999999998</v>
      </c>
      <c r="I1504" s="2">
        <v>3.79</v>
      </c>
    </row>
    <row r="1505" spans="1:9" ht="12.75" customHeight="1" x14ac:dyDescent="0.2">
      <c r="A1505" s="1">
        <v>110</v>
      </c>
      <c r="B1505" s="2">
        <v>5.0380000000000003</v>
      </c>
      <c r="C1505" s="1">
        <v>1</v>
      </c>
      <c r="D1505" s="1">
        <v>0</v>
      </c>
      <c r="E1505" s="2">
        <v>3</v>
      </c>
      <c r="F1505" s="2">
        <v>3.6030000000000002</v>
      </c>
      <c r="G1505" s="2">
        <v>5</v>
      </c>
      <c r="H1505" s="2">
        <v>4.2960000000000003</v>
      </c>
      <c r="I1505" s="2">
        <v>3.79</v>
      </c>
    </row>
    <row r="1506" spans="1:9" ht="12.75" customHeight="1" x14ac:dyDescent="0.2">
      <c r="A1506" s="1">
        <v>21</v>
      </c>
      <c r="B1506" s="2">
        <v>5.99</v>
      </c>
      <c r="C1506" s="1">
        <v>0</v>
      </c>
      <c r="D1506" s="1">
        <v>0</v>
      </c>
      <c r="E1506" s="2">
        <v>5.13</v>
      </c>
      <c r="F1506" s="2">
        <v>3.79</v>
      </c>
      <c r="G1506" s="2">
        <v>4.6479999999999997</v>
      </c>
      <c r="H1506" s="2">
        <v>3.9</v>
      </c>
      <c r="I1506" s="2">
        <v>1.99</v>
      </c>
    </row>
    <row r="1507" spans="1:9" ht="12.75" customHeight="1" x14ac:dyDescent="0.2">
      <c r="A1507" s="1">
        <v>51</v>
      </c>
      <c r="B1507" s="2">
        <v>5.99</v>
      </c>
      <c r="C1507" s="1">
        <v>0</v>
      </c>
      <c r="D1507" s="1">
        <v>0</v>
      </c>
      <c r="E1507" s="2">
        <v>5.13</v>
      </c>
      <c r="F1507" s="2">
        <v>3.6760000000000002</v>
      </c>
      <c r="G1507" s="2">
        <v>5.99</v>
      </c>
      <c r="H1507" s="2">
        <v>5.0579999999999998</v>
      </c>
      <c r="I1507" s="2">
        <v>2.79</v>
      </c>
    </row>
    <row r="1508" spans="1:9" ht="12.75" customHeight="1" x14ac:dyDescent="0.2">
      <c r="A1508" s="1">
        <v>267</v>
      </c>
      <c r="B1508" s="2">
        <v>5.5430000000000001</v>
      </c>
      <c r="C1508" s="1">
        <v>1</v>
      </c>
      <c r="D1508" s="1">
        <v>1</v>
      </c>
      <c r="E1508" s="2">
        <v>5.13</v>
      </c>
      <c r="F1508" s="2">
        <v>3.7450000000000001</v>
      </c>
      <c r="G1508" s="2">
        <v>6.39</v>
      </c>
      <c r="H1508" s="2">
        <v>4.99</v>
      </c>
      <c r="I1508" s="2">
        <v>3.79</v>
      </c>
    </row>
    <row r="1509" spans="1:9" ht="12.75" customHeight="1" x14ac:dyDescent="0.2">
      <c r="A1509" s="1">
        <v>29</v>
      </c>
      <c r="B1509" s="2">
        <v>6.29</v>
      </c>
      <c r="C1509" s="1">
        <v>0</v>
      </c>
      <c r="D1509" s="1">
        <v>0</v>
      </c>
      <c r="E1509" s="2">
        <v>5.13</v>
      </c>
      <c r="F1509" s="2">
        <v>4.59</v>
      </c>
      <c r="G1509" s="2">
        <v>6.39</v>
      </c>
      <c r="H1509" s="2">
        <v>4.9950000000000001</v>
      </c>
      <c r="I1509" s="2">
        <v>2.5</v>
      </c>
    </row>
    <row r="1510" spans="1:9" ht="12.75" customHeight="1" x14ac:dyDescent="0.2">
      <c r="A1510" s="1">
        <v>39</v>
      </c>
      <c r="B1510" s="2">
        <v>5</v>
      </c>
      <c r="C1510" s="1">
        <v>0</v>
      </c>
      <c r="D1510" s="1">
        <v>0</v>
      </c>
      <c r="E1510" s="2">
        <v>2.9990000000000001</v>
      </c>
      <c r="F1510" s="2">
        <v>4.0970000000000004</v>
      </c>
      <c r="G1510" s="2">
        <v>5</v>
      </c>
      <c r="H1510" s="2">
        <v>4.3449999999999998</v>
      </c>
      <c r="I1510" s="2">
        <v>2</v>
      </c>
    </row>
    <row r="1511" spans="1:9" ht="12.75" customHeight="1" x14ac:dyDescent="0.2">
      <c r="A1511" s="1">
        <v>28</v>
      </c>
      <c r="B1511" s="2">
        <v>6.29</v>
      </c>
      <c r="C1511" s="1">
        <v>0</v>
      </c>
      <c r="D1511" s="1">
        <v>0</v>
      </c>
      <c r="E1511" s="2">
        <v>2.9990000000000001</v>
      </c>
      <c r="F1511" s="2">
        <v>4.41</v>
      </c>
      <c r="G1511" s="2">
        <v>6.49</v>
      </c>
      <c r="H1511" s="2">
        <v>4.5949999999999998</v>
      </c>
      <c r="I1511" s="2">
        <v>2.0750000000000002</v>
      </c>
    </row>
    <row r="1512" spans="1:9" ht="12.75" customHeight="1" x14ac:dyDescent="0.2">
      <c r="A1512" s="1">
        <v>44</v>
      </c>
      <c r="B1512" s="2">
        <v>6.2649999999999997</v>
      </c>
      <c r="C1512" s="1">
        <v>0</v>
      </c>
      <c r="D1512" s="1">
        <v>0</v>
      </c>
      <c r="E1512" s="2">
        <v>2.9990000000000001</v>
      </c>
      <c r="F1512" s="2">
        <v>4.54</v>
      </c>
      <c r="G1512" s="2">
        <v>6.29</v>
      </c>
      <c r="H1512" s="2">
        <v>5.4189999999999996</v>
      </c>
      <c r="I1512" s="2">
        <v>3.69</v>
      </c>
    </row>
    <row r="1513" spans="1:9" ht="12.75" customHeight="1" x14ac:dyDescent="0.2">
      <c r="A1513" s="1">
        <v>33</v>
      </c>
      <c r="B1513" s="2">
        <v>5.1239999999999997</v>
      </c>
      <c r="C1513" s="1">
        <v>1</v>
      </c>
      <c r="D1513" s="1">
        <v>0</v>
      </c>
      <c r="E1513" s="2">
        <v>2.9980000000000002</v>
      </c>
      <c r="F1513" s="2">
        <v>3.9670000000000001</v>
      </c>
      <c r="G1513" s="2">
        <v>5.8630000000000004</v>
      </c>
      <c r="H1513" s="2">
        <v>3.472</v>
      </c>
      <c r="I1513" s="2">
        <v>3.69</v>
      </c>
    </row>
    <row r="1514" spans="1:9" ht="12.75" customHeight="1" x14ac:dyDescent="0.2">
      <c r="A1514" s="1">
        <v>16</v>
      </c>
      <c r="B1514" s="2">
        <v>6.3449999999999998</v>
      </c>
      <c r="C1514" s="1">
        <v>0</v>
      </c>
      <c r="D1514" s="1">
        <v>0</v>
      </c>
      <c r="E1514" s="2">
        <v>2.9980000000000002</v>
      </c>
      <c r="F1514" s="2">
        <v>4.633</v>
      </c>
      <c r="G1514" s="2">
        <v>6.49</v>
      </c>
      <c r="H1514" s="2">
        <v>5.923</v>
      </c>
      <c r="I1514" s="2">
        <v>3.89</v>
      </c>
    </row>
    <row r="1515" spans="1:9" ht="12.75" customHeight="1" x14ac:dyDescent="0.2">
      <c r="A1515" s="1">
        <v>25</v>
      </c>
      <c r="B1515" s="2">
        <v>6.343</v>
      </c>
      <c r="C1515" s="1">
        <v>0</v>
      </c>
      <c r="D1515" s="1">
        <v>0</v>
      </c>
      <c r="E1515" s="2">
        <v>2.9980000000000002</v>
      </c>
      <c r="F1515" s="2">
        <v>3.99</v>
      </c>
      <c r="G1515" s="2">
        <v>5.5</v>
      </c>
      <c r="H1515" s="2">
        <v>5.63</v>
      </c>
      <c r="I1515" s="2">
        <v>2.8479999999999999</v>
      </c>
    </row>
    <row r="1516" spans="1:9" ht="12.75" customHeight="1" x14ac:dyDescent="0.2">
      <c r="A1516" s="1">
        <v>44</v>
      </c>
      <c r="B1516" s="2">
        <v>6.3479999999999999</v>
      </c>
      <c r="C1516" s="1">
        <v>0</v>
      </c>
      <c r="D1516" s="1">
        <v>0</v>
      </c>
      <c r="E1516" s="2">
        <v>2.9980000000000002</v>
      </c>
      <c r="F1516" s="2">
        <v>3.782</v>
      </c>
      <c r="G1516" s="2">
        <v>6.49</v>
      </c>
      <c r="H1516" s="2">
        <v>5.0209999999999999</v>
      </c>
      <c r="I1516" s="2">
        <v>3.89</v>
      </c>
    </row>
    <row r="1517" spans="1:9" ht="12.75" customHeight="1" x14ac:dyDescent="0.2">
      <c r="A1517" s="1">
        <v>17</v>
      </c>
      <c r="B1517" s="2">
        <v>6.33</v>
      </c>
      <c r="C1517" s="1">
        <v>0</v>
      </c>
      <c r="D1517" s="1">
        <v>0</v>
      </c>
      <c r="E1517" s="2">
        <v>5.133</v>
      </c>
      <c r="F1517" s="2">
        <v>3.6240000000000001</v>
      </c>
      <c r="G1517" s="2">
        <v>6.49</v>
      </c>
      <c r="H1517" s="2">
        <v>4.8099999999999996</v>
      </c>
      <c r="I1517" s="2">
        <v>3.89</v>
      </c>
    </row>
    <row r="1518" spans="1:9" ht="12.75" customHeight="1" x14ac:dyDescent="0.2">
      <c r="A1518" s="1">
        <v>17</v>
      </c>
      <c r="B1518" s="2">
        <v>6.29</v>
      </c>
      <c r="C1518" s="1">
        <v>0</v>
      </c>
      <c r="D1518" s="1">
        <v>0</v>
      </c>
      <c r="E1518" s="2">
        <v>2.996</v>
      </c>
      <c r="F1518" s="2">
        <v>3.952</v>
      </c>
      <c r="G1518" s="2">
        <v>5.6829999999999998</v>
      </c>
      <c r="H1518" s="2">
        <v>4.476</v>
      </c>
      <c r="I1518" s="2">
        <v>2.04</v>
      </c>
    </row>
    <row r="1519" spans="1:9" ht="12.75" customHeight="1" x14ac:dyDescent="0.2">
      <c r="A1519" s="1">
        <v>132</v>
      </c>
      <c r="B1519" s="2">
        <v>5.99</v>
      </c>
      <c r="C1519" s="1">
        <v>0</v>
      </c>
      <c r="D1519" s="1">
        <v>0</v>
      </c>
      <c r="E1519" s="2">
        <v>2.9950000000000001</v>
      </c>
      <c r="F1519" s="2">
        <v>3.645</v>
      </c>
      <c r="G1519" s="2">
        <v>5</v>
      </c>
      <c r="H1519" s="2">
        <v>5.1909999999999998</v>
      </c>
      <c r="I1519" s="2">
        <v>2.96</v>
      </c>
    </row>
    <row r="1520" spans="1:9" ht="12.75" customHeight="1" x14ac:dyDescent="0.2">
      <c r="A1520" s="1">
        <v>19</v>
      </c>
      <c r="B1520" s="2">
        <v>6.49</v>
      </c>
      <c r="C1520" s="1">
        <v>0</v>
      </c>
      <c r="D1520" s="1">
        <v>0</v>
      </c>
      <c r="E1520" s="2">
        <v>5.1349999999999998</v>
      </c>
      <c r="F1520" s="2">
        <v>4.3570000000000002</v>
      </c>
      <c r="G1520" s="2">
        <v>6.69</v>
      </c>
      <c r="H1520" s="2">
        <v>5.1529999999999996</v>
      </c>
      <c r="I1520" s="2">
        <v>3.69</v>
      </c>
    </row>
    <row r="1521" spans="1:9" ht="12.75" customHeight="1" x14ac:dyDescent="0.2">
      <c r="A1521" s="1">
        <v>14</v>
      </c>
      <c r="B1521" s="2">
        <v>6.39</v>
      </c>
      <c r="C1521" s="1">
        <v>0</v>
      </c>
      <c r="D1521" s="1">
        <v>0</v>
      </c>
      <c r="E1521" s="2">
        <v>2.9940000000000002</v>
      </c>
      <c r="F1521" s="2">
        <v>3.6909999999999998</v>
      </c>
      <c r="G1521" s="2">
        <v>6.59</v>
      </c>
      <c r="H1521" s="2">
        <v>4.1440000000000001</v>
      </c>
      <c r="I1521" s="2">
        <v>2.5</v>
      </c>
    </row>
    <row r="1522" spans="1:9" ht="12.75" customHeight="1" x14ac:dyDescent="0.2">
      <c r="A1522" s="1">
        <v>25</v>
      </c>
      <c r="B1522" s="2">
        <v>6.39</v>
      </c>
      <c r="C1522" s="1">
        <v>0</v>
      </c>
      <c r="D1522" s="1">
        <v>0</v>
      </c>
      <c r="E1522" s="2">
        <v>2.9940000000000002</v>
      </c>
      <c r="F1522" s="2">
        <v>2.4220000000000002</v>
      </c>
      <c r="G1522" s="2">
        <v>5.5730000000000004</v>
      </c>
      <c r="H1522" s="2">
        <v>3.7320000000000002</v>
      </c>
      <c r="I1522" s="2">
        <v>3.69</v>
      </c>
    </row>
    <row r="1523" spans="1:9" ht="12.75" customHeight="1" x14ac:dyDescent="0.2">
      <c r="A1523" s="1">
        <v>24</v>
      </c>
      <c r="B1523" s="2">
        <v>6.29</v>
      </c>
      <c r="C1523" s="1">
        <v>0</v>
      </c>
      <c r="D1523" s="1">
        <v>1</v>
      </c>
      <c r="E1523" s="2">
        <v>5.1360000000000001</v>
      </c>
      <c r="F1523" s="2">
        <v>3.3780000000000001</v>
      </c>
      <c r="G1523" s="2">
        <v>6.29</v>
      </c>
      <c r="H1523" s="2">
        <v>4.8949999999999996</v>
      </c>
      <c r="I1523" s="2">
        <v>2.5</v>
      </c>
    </row>
    <row r="1524" spans="1:9" ht="12.75" customHeight="1" x14ac:dyDescent="0.2">
      <c r="A1524" s="1">
        <v>84</v>
      </c>
      <c r="B1524" s="2">
        <v>5</v>
      </c>
      <c r="C1524" s="1">
        <v>0</v>
      </c>
      <c r="D1524" s="1">
        <v>0</v>
      </c>
      <c r="E1524" s="2">
        <v>2.9929999999999999</v>
      </c>
      <c r="F1524" s="2">
        <v>4.218</v>
      </c>
      <c r="G1524" s="2">
        <v>4.5</v>
      </c>
      <c r="H1524" s="2">
        <v>4.47</v>
      </c>
      <c r="I1524" s="2">
        <v>1.667</v>
      </c>
    </row>
    <row r="1525" spans="1:9" ht="12.75" customHeight="1" x14ac:dyDescent="0.2">
      <c r="A1525" s="1">
        <v>155</v>
      </c>
      <c r="B1525" s="2">
        <v>4.774</v>
      </c>
      <c r="C1525" s="1">
        <v>1</v>
      </c>
      <c r="D1525" s="1">
        <v>0</v>
      </c>
      <c r="E1525" s="2">
        <v>2.9929999999999999</v>
      </c>
      <c r="F1525" s="2">
        <v>3.4140000000000001</v>
      </c>
      <c r="G1525" s="2">
        <v>5.2629999999999999</v>
      </c>
      <c r="H1525" s="2">
        <v>3.7930000000000001</v>
      </c>
      <c r="I1525" s="2">
        <v>3.09</v>
      </c>
    </row>
    <row r="1526" spans="1:9" ht="12.75" customHeight="1" x14ac:dyDescent="0.2">
      <c r="A1526" s="1">
        <v>15</v>
      </c>
      <c r="B1526" s="2">
        <v>5.99</v>
      </c>
      <c r="C1526" s="1">
        <v>0</v>
      </c>
      <c r="D1526" s="1">
        <v>0</v>
      </c>
      <c r="E1526" s="2">
        <v>2.9929999999999999</v>
      </c>
      <c r="F1526" s="2">
        <v>3.3730000000000002</v>
      </c>
      <c r="G1526" s="2">
        <v>5.99</v>
      </c>
      <c r="H1526" s="2">
        <v>3.8719999999999999</v>
      </c>
      <c r="I1526" s="2">
        <v>3.59</v>
      </c>
    </row>
    <row r="1527" spans="1:9" ht="12.75" customHeight="1" x14ac:dyDescent="0.2">
      <c r="A1527" s="1">
        <v>130</v>
      </c>
      <c r="B1527" s="2">
        <v>5.0750000000000002</v>
      </c>
      <c r="C1527" s="1">
        <v>1</v>
      </c>
      <c r="D1527" s="1">
        <v>0</v>
      </c>
      <c r="E1527" s="2">
        <v>2.9929999999999999</v>
      </c>
      <c r="F1527" s="2">
        <v>4.04</v>
      </c>
      <c r="G1527" s="2">
        <v>4.5</v>
      </c>
      <c r="H1527" s="2">
        <v>5.49</v>
      </c>
      <c r="I1527" s="2">
        <v>2.12</v>
      </c>
    </row>
    <row r="1528" spans="1:9" ht="12.75" customHeight="1" x14ac:dyDescent="0.2">
      <c r="A1528" s="1">
        <v>13</v>
      </c>
      <c r="B1528" s="2">
        <v>6.25</v>
      </c>
      <c r="C1528" s="1">
        <v>0</v>
      </c>
      <c r="D1528" s="1">
        <v>0</v>
      </c>
      <c r="E1528" s="2">
        <v>5.1379999999999999</v>
      </c>
      <c r="F1528" s="2">
        <v>4.59</v>
      </c>
      <c r="G1528" s="2">
        <v>6.39</v>
      </c>
      <c r="H1528" s="2">
        <v>5.2750000000000004</v>
      </c>
      <c r="I1528" s="2">
        <v>3.89</v>
      </c>
    </row>
    <row r="1529" spans="1:9" ht="12.75" customHeight="1" x14ac:dyDescent="0.2">
      <c r="A1529" s="1">
        <v>35</v>
      </c>
      <c r="B1529" s="2">
        <v>6.28</v>
      </c>
      <c r="C1529" s="1">
        <v>0</v>
      </c>
      <c r="D1529" s="1">
        <v>0</v>
      </c>
      <c r="E1529" s="2">
        <v>5.1379999999999999</v>
      </c>
      <c r="F1529" s="2">
        <v>4.2450000000000001</v>
      </c>
      <c r="G1529" s="2">
        <v>6.39</v>
      </c>
      <c r="H1529" s="2">
        <v>4.5659999999999998</v>
      </c>
      <c r="I1529" s="2">
        <v>3.89</v>
      </c>
    </row>
    <row r="1530" spans="1:9" ht="12.75" customHeight="1" x14ac:dyDescent="0.2">
      <c r="A1530" s="1">
        <v>109</v>
      </c>
      <c r="B1530" s="2">
        <v>5</v>
      </c>
      <c r="C1530" s="1">
        <v>0</v>
      </c>
      <c r="D1530" s="1">
        <v>0</v>
      </c>
      <c r="E1530" s="2">
        <v>2.9910000000000001</v>
      </c>
      <c r="F1530" s="2">
        <v>4.2210000000000001</v>
      </c>
      <c r="G1530" s="2">
        <v>4.5</v>
      </c>
      <c r="H1530" s="2">
        <v>4.47</v>
      </c>
      <c r="I1530" s="2">
        <v>1.677</v>
      </c>
    </row>
    <row r="1531" spans="1:9" ht="12.75" customHeight="1" x14ac:dyDescent="0.2">
      <c r="A1531" s="1">
        <v>23</v>
      </c>
      <c r="B1531" s="2">
        <v>6.0629999999999997</v>
      </c>
      <c r="C1531" s="1">
        <v>0</v>
      </c>
      <c r="D1531" s="1">
        <v>0</v>
      </c>
      <c r="E1531" s="2">
        <v>2.9910000000000001</v>
      </c>
      <c r="F1531" s="2">
        <v>4.0629999999999997</v>
      </c>
      <c r="G1531" s="2">
        <v>5</v>
      </c>
      <c r="H1531" s="2">
        <v>4.8449999999999998</v>
      </c>
      <c r="I1531" s="2">
        <v>2.032</v>
      </c>
    </row>
    <row r="1532" spans="1:9" ht="12.75" customHeight="1" x14ac:dyDescent="0.2">
      <c r="A1532" s="1">
        <v>29</v>
      </c>
      <c r="B1532" s="2">
        <v>6.19</v>
      </c>
      <c r="C1532" s="1">
        <v>0</v>
      </c>
      <c r="D1532" s="1">
        <v>0</v>
      </c>
      <c r="E1532" s="2">
        <v>2.9910000000000001</v>
      </c>
      <c r="F1532" s="2">
        <v>4.2030000000000003</v>
      </c>
      <c r="G1532" s="2">
        <v>6.39</v>
      </c>
      <c r="H1532" s="2">
        <v>4.5110000000000001</v>
      </c>
      <c r="I1532" s="2">
        <v>2</v>
      </c>
    </row>
    <row r="1533" spans="1:9" ht="12.75" customHeight="1" x14ac:dyDescent="0.2">
      <c r="A1533" s="1">
        <v>72</v>
      </c>
      <c r="B1533" s="2">
        <v>5.0730000000000004</v>
      </c>
      <c r="C1533" s="1">
        <v>1</v>
      </c>
      <c r="D1533" s="1">
        <v>0</v>
      </c>
      <c r="E1533" s="2">
        <v>2.9910000000000001</v>
      </c>
      <c r="F1533" s="2">
        <v>4.16</v>
      </c>
      <c r="G1533" s="2">
        <v>4.5</v>
      </c>
      <c r="H1533" s="2">
        <v>5.4189999999999996</v>
      </c>
      <c r="I1533" s="2">
        <v>3.1</v>
      </c>
    </row>
    <row r="1534" spans="1:9" ht="12.75" customHeight="1" x14ac:dyDescent="0.2">
      <c r="A1534" s="1">
        <v>188</v>
      </c>
      <c r="B1534" s="2">
        <v>5.016</v>
      </c>
      <c r="C1534" s="1">
        <v>1</v>
      </c>
      <c r="D1534" s="1">
        <v>0</v>
      </c>
      <c r="E1534" s="2">
        <v>2.9910000000000001</v>
      </c>
      <c r="F1534" s="2">
        <v>4.1100000000000003</v>
      </c>
      <c r="G1534" s="2">
        <v>4.5</v>
      </c>
      <c r="H1534" s="2">
        <v>5.49</v>
      </c>
      <c r="I1534" s="2">
        <v>2.13</v>
      </c>
    </row>
    <row r="1535" spans="1:9" ht="12.75" customHeight="1" x14ac:dyDescent="0.2">
      <c r="A1535" s="1">
        <v>33</v>
      </c>
      <c r="B1535" s="2">
        <v>5.5</v>
      </c>
      <c r="C1535" s="1">
        <v>0</v>
      </c>
      <c r="D1535" s="1">
        <v>0</v>
      </c>
      <c r="E1535" s="2">
        <v>2.99</v>
      </c>
      <c r="F1535" s="2">
        <v>3.694</v>
      </c>
      <c r="G1535" s="2">
        <v>5</v>
      </c>
      <c r="H1535" s="2">
        <v>3.4950000000000001</v>
      </c>
      <c r="I1535" s="2">
        <v>2</v>
      </c>
    </row>
    <row r="1536" spans="1:9" ht="12.75" customHeight="1" x14ac:dyDescent="0.2">
      <c r="A1536" s="1">
        <v>33</v>
      </c>
      <c r="B1536" s="2">
        <v>5.5</v>
      </c>
      <c r="C1536" s="1">
        <v>0</v>
      </c>
      <c r="D1536" s="1">
        <v>0</v>
      </c>
      <c r="E1536" s="2">
        <v>2.99</v>
      </c>
      <c r="F1536" s="2">
        <v>3.694</v>
      </c>
      <c r="G1536" s="2">
        <v>5</v>
      </c>
      <c r="H1536" s="2">
        <v>3.2450000000000001</v>
      </c>
      <c r="I1536" s="2">
        <v>2</v>
      </c>
    </row>
    <row r="1537" spans="1:9" ht="12.75" customHeight="1" x14ac:dyDescent="0.2">
      <c r="A1537" s="1">
        <v>177</v>
      </c>
      <c r="B1537" s="2">
        <v>5.008</v>
      </c>
      <c r="C1537" s="1">
        <v>0</v>
      </c>
      <c r="D1537" s="1">
        <v>1</v>
      </c>
      <c r="E1537" s="2">
        <v>5.14</v>
      </c>
      <c r="F1537" s="2">
        <v>3.613</v>
      </c>
      <c r="G1537" s="2">
        <v>5.99</v>
      </c>
      <c r="H1537" s="2">
        <v>4.4669999999999996</v>
      </c>
      <c r="I1537" s="2">
        <v>2.02</v>
      </c>
    </row>
    <row r="1538" spans="1:9" ht="12.75" customHeight="1" x14ac:dyDescent="0.2">
      <c r="A1538" s="1">
        <v>36</v>
      </c>
      <c r="B1538" s="2">
        <v>5.726</v>
      </c>
      <c r="C1538" s="1">
        <v>0</v>
      </c>
      <c r="D1538" s="1">
        <v>0</v>
      </c>
      <c r="E1538" s="2">
        <v>5.14</v>
      </c>
      <c r="F1538" s="2">
        <v>3.456</v>
      </c>
      <c r="G1538" s="2">
        <v>5.99</v>
      </c>
      <c r="H1538" s="2">
        <v>5</v>
      </c>
      <c r="I1538" s="2">
        <v>2.02</v>
      </c>
    </row>
    <row r="1539" spans="1:9" ht="12.75" customHeight="1" x14ac:dyDescent="0.2">
      <c r="A1539" s="1">
        <v>148</v>
      </c>
      <c r="B1539" s="2">
        <v>5</v>
      </c>
      <c r="C1539" s="1">
        <v>0</v>
      </c>
      <c r="D1539" s="1">
        <v>1</v>
      </c>
      <c r="E1539" s="2">
        <v>2.9889999999999999</v>
      </c>
      <c r="F1539" s="2">
        <v>4.3</v>
      </c>
      <c r="G1539" s="2">
        <v>4.5</v>
      </c>
      <c r="H1539" s="2">
        <v>3.7040000000000002</v>
      </c>
      <c r="I1539" s="2">
        <v>3.49</v>
      </c>
    </row>
    <row r="1540" spans="1:9" ht="12.75" customHeight="1" x14ac:dyDescent="0.2">
      <c r="A1540" s="1">
        <v>89</v>
      </c>
      <c r="B1540" s="2">
        <v>6.258</v>
      </c>
      <c r="C1540" s="1">
        <v>0</v>
      </c>
      <c r="D1540" s="1">
        <v>0</v>
      </c>
      <c r="E1540" s="2">
        <v>2.9870000000000001</v>
      </c>
      <c r="F1540" s="2">
        <v>4.3499999999999996</v>
      </c>
      <c r="G1540" s="2">
        <v>4.99</v>
      </c>
      <c r="H1540" s="2">
        <v>5.657</v>
      </c>
      <c r="I1540" s="2">
        <v>3.89</v>
      </c>
    </row>
    <row r="1541" spans="1:9" ht="12.75" customHeight="1" x14ac:dyDescent="0.2">
      <c r="A1541" s="1">
        <v>34</v>
      </c>
      <c r="B1541" s="2">
        <v>6.2389999999999999</v>
      </c>
      <c r="C1541" s="1">
        <v>0</v>
      </c>
      <c r="D1541" s="1">
        <v>0</v>
      </c>
      <c r="E1541" s="2">
        <v>5.1429999999999998</v>
      </c>
      <c r="F1541" s="2">
        <v>3.9950000000000001</v>
      </c>
      <c r="G1541" s="2">
        <v>6.39</v>
      </c>
      <c r="H1541" s="2">
        <v>5.4189999999999996</v>
      </c>
      <c r="I1541" s="2">
        <v>3.79</v>
      </c>
    </row>
    <row r="1542" spans="1:9" ht="12.75" customHeight="1" x14ac:dyDescent="0.2">
      <c r="A1542" s="1">
        <v>77</v>
      </c>
      <c r="B1542" s="2">
        <v>5.5</v>
      </c>
      <c r="C1542" s="1">
        <v>0</v>
      </c>
      <c r="D1542" s="1">
        <v>0</v>
      </c>
      <c r="E1542" s="2">
        <v>2.9860000000000002</v>
      </c>
      <c r="F1542" s="2">
        <v>3.718</v>
      </c>
      <c r="G1542" s="2">
        <v>5</v>
      </c>
      <c r="H1542" s="2">
        <v>3.5</v>
      </c>
      <c r="I1542" s="2">
        <v>2.5</v>
      </c>
    </row>
    <row r="1543" spans="1:9" ht="12.75" customHeight="1" x14ac:dyDescent="0.2">
      <c r="A1543" s="1">
        <v>58</v>
      </c>
      <c r="B1543" s="2">
        <v>4.9800000000000004</v>
      </c>
      <c r="C1543" s="1">
        <v>0</v>
      </c>
      <c r="D1543" s="1">
        <v>0</v>
      </c>
      <c r="E1543" s="2">
        <v>5.1459999999999999</v>
      </c>
      <c r="F1543" s="2">
        <v>4.1150000000000002</v>
      </c>
      <c r="G1543" s="2">
        <v>5.98</v>
      </c>
      <c r="H1543" s="2">
        <v>5.01</v>
      </c>
      <c r="I1543" s="2">
        <v>3.29</v>
      </c>
    </row>
    <row r="1544" spans="1:9" ht="12.75" customHeight="1" x14ac:dyDescent="0.2">
      <c r="A1544" s="1">
        <v>28</v>
      </c>
      <c r="B1544" s="2">
        <v>6.29</v>
      </c>
      <c r="C1544" s="1">
        <v>0</v>
      </c>
      <c r="D1544" s="1">
        <v>0</v>
      </c>
      <c r="E1544" s="2">
        <v>2.9830000000000001</v>
      </c>
      <c r="F1544" s="2">
        <v>3.931</v>
      </c>
      <c r="G1544" s="2">
        <v>6.49</v>
      </c>
      <c r="H1544" s="2">
        <v>4.274</v>
      </c>
      <c r="I1544" s="2">
        <v>2.0129999999999999</v>
      </c>
    </row>
    <row r="1545" spans="1:9" ht="12.75" customHeight="1" x14ac:dyDescent="0.2">
      <c r="A1545" s="1">
        <v>46</v>
      </c>
      <c r="B1545" s="2">
        <v>6.19</v>
      </c>
      <c r="C1545" s="1">
        <v>0</v>
      </c>
      <c r="D1545" s="1">
        <v>0</v>
      </c>
      <c r="E1545" s="2">
        <v>5.1470000000000002</v>
      </c>
      <c r="F1545" s="2">
        <v>3.4009999999999998</v>
      </c>
      <c r="G1545" s="2">
        <v>5.9020000000000001</v>
      </c>
      <c r="H1545" s="2">
        <v>3.33</v>
      </c>
      <c r="I1545" s="2">
        <v>2.0070000000000001</v>
      </c>
    </row>
    <row r="1546" spans="1:9" ht="12.75" customHeight="1" x14ac:dyDescent="0.2">
      <c r="A1546" s="1">
        <v>34</v>
      </c>
      <c r="B1546" s="2">
        <v>5.0659999999999998</v>
      </c>
      <c r="C1546" s="1">
        <v>0</v>
      </c>
      <c r="D1546" s="1">
        <v>0</v>
      </c>
      <c r="E1546" s="2">
        <v>2.9820000000000002</v>
      </c>
      <c r="F1546" s="2">
        <v>3.15</v>
      </c>
      <c r="G1546" s="2">
        <v>5</v>
      </c>
      <c r="H1546" s="2">
        <v>4.2169999999999996</v>
      </c>
      <c r="I1546" s="2">
        <v>3.79</v>
      </c>
    </row>
    <row r="1547" spans="1:9" ht="12.75" customHeight="1" x14ac:dyDescent="0.2">
      <c r="A1547" s="1">
        <v>10</v>
      </c>
      <c r="B1547" s="2">
        <v>5.89</v>
      </c>
      <c r="C1547" s="1">
        <v>0</v>
      </c>
      <c r="D1547" s="1">
        <v>0</v>
      </c>
      <c r="E1547" s="2">
        <v>2.9820000000000002</v>
      </c>
      <c r="F1547" s="2">
        <v>4.33</v>
      </c>
      <c r="G1547" s="2">
        <v>5.99</v>
      </c>
      <c r="H1547" s="2">
        <v>4.8899999999999997</v>
      </c>
      <c r="I1547" s="2">
        <v>3.49</v>
      </c>
    </row>
    <row r="1548" spans="1:9" ht="12.75" customHeight="1" x14ac:dyDescent="0.2">
      <c r="A1548" s="1">
        <v>113</v>
      </c>
      <c r="B1548" s="2">
        <v>5.0549999999999997</v>
      </c>
      <c r="C1548" s="1">
        <v>1</v>
      </c>
      <c r="D1548" s="1">
        <v>0</v>
      </c>
      <c r="E1548" s="2">
        <v>2.98</v>
      </c>
      <c r="F1548" s="2">
        <v>3.4239999999999999</v>
      </c>
      <c r="G1548" s="2">
        <v>5</v>
      </c>
      <c r="H1548" s="2">
        <v>4.67</v>
      </c>
      <c r="I1548" s="2">
        <v>3.79</v>
      </c>
    </row>
    <row r="1549" spans="1:9" ht="12.75" customHeight="1" x14ac:dyDescent="0.2">
      <c r="A1549" s="1">
        <v>31</v>
      </c>
      <c r="B1549" s="2">
        <v>5.99</v>
      </c>
      <c r="C1549" s="1">
        <v>0</v>
      </c>
      <c r="D1549" s="1">
        <v>0</v>
      </c>
      <c r="E1549" s="2">
        <v>5.15</v>
      </c>
      <c r="F1549" s="2">
        <v>2.8969999999999998</v>
      </c>
      <c r="G1549" s="2">
        <v>5.99</v>
      </c>
      <c r="H1549" s="2">
        <v>5.3280000000000003</v>
      </c>
      <c r="I1549" s="2">
        <v>2.5</v>
      </c>
    </row>
    <row r="1550" spans="1:9" ht="12.75" customHeight="1" x14ac:dyDescent="0.2">
      <c r="A1550" s="1">
        <v>38</v>
      </c>
      <c r="B1550" s="2">
        <v>5.9569999999999999</v>
      </c>
      <c r="C1550" s="1">
        <v>0</v>
      </c>
      <c r="D1550" s="1">
        <v>0</v>
      </c>
      <c r="E1550" s="2">
        <v>5.15</v>
      </c>
      <c r="F1550" s="2">
        <v>3.7389999999999999</v>
      </c>
      <c r="G1550" s="2">
        <v>5.29</v>
      </c>
      <c r="H1550" s="2">
        <v>5.14</v>
      </c>
      <c r="I1550" s="2">
        <v>2.75</v>
      </c>
    </row>
    <row r="1551" spans="1:9" ht="12.75" customHeight="1" x14ac:dyDescent="0.2">
      <c r="A1551" s="1">
        <v>40</v>
      </c>
      <c r="B1551" s="2">
        <v>6.28</v>
      </c>
      <c r="C1551" s="1">
        <v>0</v>
      </c>
      <c r="D1551" s="1">
        <v>0</v>
      </c>
      <c r="E1551" s="2">
        <v>5.1509999999999998</v>
      </c>
      <c r="F1551" s="2">
        <v>4.282</v>
      </c>
      <c r="G1551" s="2">
        <v>6.39</v>
      </c>
      <c r="H1551" s="2">
        <v>5.19</v>
      </c>
      <c r="I1551" s="2">
        <v>3.89</v>
      </c>
    </row>
    <row r="1552" spans="1:9" ht="12.75" customHeight="1" x14ac:dyDescent="0.2">
      <c r="A1552" s="1">
        <v>10</v>
      </c>
      <c r="B1552" s="2">
        <v>6.31</v>
      </c>
      <c r="C1552" s="1">
        <v>0</v>
      </c>
      <c r="D1552" s="1">
        <v>0</v>
      </c>
      <c r="E1552" s="2">
        <v>2.9780000000000002</v>
      </c>
      <c r="F1552" s="2">
        <v>4.7610000000000001</v>
      </c>
      <c r="G1552" s="2">
        <v>6.49</v>
      </c>
      <c r="H1552" s="2">
        <v>5.1449999999999996</v>
      </c>
      <c r="I1552" s="2">
        <v>3.89</v>
      </c>
    </row>
    <row r="1553" spans="1:9" ht="12.75" customHeight="1" x14ac:dyDescent="0.2">
      <c r="A1553" s="1">
        <v>198</v>
      </c>
      <c r="B1553" s="2">
        <v>4.9859999999999998</v>
      </c>
      <c r="C1553" s="1">
        <v>0</v>
      </c>
      <c r="D1553" s="1">
        <v>1</v>
      </c>
      <c r="E1553" s="2">
        <v>2.9780000000000002</v>
      </c>
      <c r="F1553" s="2">
        <v>4.0869999999999997</v>
      </c>
      <c r="G1553" s="2">
        <v>4.5</v>
      </c>
      <c r="H1553" s="2">
        <v>4.423</v>
      </c>
      <c r="I1553" s="2">
        <v>1.6779999999999999</v>
      </c>
    </row>
    <row r="1554" spans="1:9" ht="12.75" customHeight="1" x14ac:dyDescent="0.2">
      <c r="A1554" s="1">
        <v>187</v>
      </c>
      <c r="B1554" s="2">
        <v>5.6879999999999997</v>
      </c>
      <c r="C1554" s="1">
        <v>0</v>
      </c>
      <c r="D1554" s="1">
        <v>1</v>
      </c>
      <c r="E1554" s="2">
        <v>5.1520000000000001</v>
      </c>
      <c r="F1554" s="2">
        <v>4.423</v>
      </c>
      <c r="G1554" s="2">
        <v>6.39</v>
      </c>
      <c r="H1554" s="2">
        <v>5.4189999999999996</v>
      </c>
      <c r="I1554" s="2">
        <v>2</v>
      </c>
    </row>
    <row r="1555" spans="1:9" ht="12.75" customHeight="1" x14ac:dyDescent="0.2">
      <c r="A1555" s="1">
        <v>63</v>
      </c>
      <c r="B1555" s="2">
        <v>6.2450000000000001</v>
      </c>
      <c r="C1555" s="1">
        <v>0</v>
      </c>
      <c r="D1555" s="1">
        <v>0</v>
      </c>
      <c r="E1555" s="2">
        <v>5.1520000000000001</v>
      </c>
      <c r="F1555" s="2">
        <v>3.9950000000000001</v>
      </c>
      <c r="G1555" s="2">
        <v>6.39</v>
      </c>
      <c r="H1555" s="2">
        <v>5.4189999999999996</v>
      </c>
      <c r="I1555" s="2">
        <v>3.79</v>
      </c>
    </row>
    <row r="1556" spans="1:9" ht="12.75" customHeight="1" x14ac:dyDescent="0.2">
      <c r="A1556" s="1">
        <v>63</v>
      </c>
      <c r="B1556" s="2">
        <v>6.2450000000000001</v>
      </c>
      <c r="C1556" s="1">
        <v>0</v>
      </c>
      <c r="D1556" s="1">
        <v>0</v>
      </c>
      <c r="E1556" s="2">
        <v>5.1520000000000001</v>
      </c>
      <c r="F1556" s="2">
        <v>4.6900000000000004</v>
      </c>
      <c r="G1556" s="2">
        <v>5</v>
      </c>
      <c r="H1556" s="2">
        <v>5.4189999999999996</v>
      </c>
      <c r="I1556" s="2">
        <v>3.79</v>
      </c>
    </row>
    <row r="1557" spans="1:9" ht="12.75" customHeight="1" x14ac:dyDescent="0.2">
      <c r="A1557" s="1">
        <v>34</v>
      </c>
      <c r="B1557" s="2">
        <v>5.99</v>
      </c>
      <c r="C1557" s="1">
        <v>0</v>
      </c>
      <c r="D1557" s="1">
        <v>0</v>
      </c>
      <c r="E1557" s="2">
        <v>5.1520000000000001</v>
      </c>
      <c r="F1557" s="2">
        <v>3.3809999999999998</v>
      </c>
      <c r="G1557" s="2">
        <v>5.8170000000000002</v>
      </c>
      <c r="H1557" s="2">
        <v>5.0730000000000004</v>
      </c>
      <c r="I1557" s="2">
        <v>2.605</v>
      </c>
    </row>
    <row r="1558" spans="1:9" ht="12.75" customHeight="1" x14ac:dyDescent="0.2">
      <c r="A1558" s="1">
        <v>71</v>
      </c>
      <c r="B1558" s="2">
        <v>6.2460000000000004</v>
      </c>
      <c r="C1558" s="1">
        <v>0</v>
      </c>
      <c r="D1558" s="1">
        <v>0</v>
      </c>
      <c r="E1558" s="2">
        <v>5.1520000000000001</v>
      </c>
      <c r="F1558" s="2">
        <v>3.9950000000000001</v>
      </c>
      <c r="G1558" s="2">
        <v>6.39</v>
      </c>
      <c r="H1558" s="2">
        <v>5.4189999999999996</v>
      </c>
      <c r="I1558" s="2">
        <v>3.79</v>
      </c>
    </row>
    <row r="1559" spans="1:9" ht="12.75" customHeight="1" x14ac:dyDescent="0.2">
      <c r="A1559" s="1">
        <v>227</v>
      </c>
      <c r="B1559" s="2">
        <v>5.1100000000000003</v>
      </c>
      <c r="C1559" s="1">
        <v>1</v>
      </c>
      <c r="D1559" s="1">
        <v>0</v>
      </c>
      <c r="E1559" s="2">
        <v>5.1520000000000001</v>
      </c>
      <c r="F1559" s="2">
        <v>4.6150000000000002</v>
      </c>
      <c r="G1559" s="2">
        <v>6.39</v>
      </c>
      <c r="H1559" s="2">
        <v>5.19</v>
      </c>
      <c r="I1559" s="2">
        <v>2.4470000000000001</v>
      </c>
    </row>
    <row r="1560" spans="1:9" ht="12.75" customHeight="1" x14ac:dyDescent="0.2">
      <c r="A1560" s="1">
        <v>241</v>
      </c>
      <c r="B1560" s="2">
        <v>5.2370000000000001</v>
      </c>
      <c r="C1560" s="1">
        <v>1</v>
      </c>
      <c r="D1560" s="1">
        <v>1</v>
      </c>
      <c r="E1560" s="2">
        <v>5.1520000000000001</v>
      </c>
      <c r="F1560" s="2">
        <v>3.7450000000000001</v>
      </c>
      <c r="G1560" s="2">
        <v>6.39</v>
      </c>
      <c r="H1560" s="2">
        <v>5.49</v>
      </c>
      <c r="I1560" s="2">
        <v>3.79</v>
      </c>
    </row>
    <row r="1561" spans="1:9" ht="12.75" customHeight="1" x14ac:dyDescent="0.2">
      <c r="A1561" s="1">
        <v>58</v>
      </c>
      <c r="B1561" s="2">
        <v>6.2539999999999996</v>
      </c>
      <c r="C1561" s="1">
        <v>0</v>
      </c>
      <c r="D1561" s="1">
        <v>0</v>
      </c>
      <c r="E1561" s="2">
        <v>5.1520000000000001</v>
      </c>
      <c r="F1561" s="2">
        <v>4.7770000000000001</v>
      </c>
      <c r="G1561" s="2">
        <v>6.39</v>
      </c>
      <c r="H1561" s="2">
        <v>4.9950000000000001</v>
      </c>
      <c r="I1561" s="2">
        <v>2.5</v>
      </c>
    </row>
    <row r="1562" spans="1:9" ht="12.75" customHeight="1" x14ac:dyDescent="0.2">
      <c r="A1562" s="1">
        <v>21</v>
      </c>
      <c r="B1562" s="2">
        <v>6.29</v>
      </c>
      <c r="C1562" s="1">
        <v>0</v>
      </c>
      <c r="D1562" s="1">
        <v>0</v>
      </c>
      <c r="E1562" s="2">
        <v>5.1520000000000001</v>
      </c>
      <c r="F1562" s="2">
        <v>4.49</v>
      </c>
      <c r="G1562" s="2">
        <v>6.39</v>
      </c>
      <c r="H1562" s="2">
        <v>4.931</v>
      </c>
      <c r="I1562" s="2">
        <v>3.79</v>
      </c>
    </row>
    <row r="1563" spans="1:9" ht="12.75" customHeight="1" x14ac:dyDescent="0.2">
      <c r="A1563" s="1">
        <v>64</v>
      </c>
      <c r="B1563" s="2">
        <v>6.2350000000000003</v>
      </c>
      <c r="C1563" s="1">
        <v>0</v>
      </c>
      <c r="D1563" s="1">
        <v>0</v>
      </c>
      <c r="E1563" s="2">
        <v>5.1520000000000001</v>
      </c>
      <c r="F1563" s="2">
        <v>4.7770000000000001</v>
      </c>
      <c r="G1563" s="2">
        <v>6.39</v>
      </c>
      <c r="H1563" s="2">
        <v>4.9950000000000001</v>
      </c>
      <c r="I1563" s="2">
        <v>2.5</v>
      </c>
    </row>
    <row r="1564" spans="1:9" ht="12.75" customHeight="1" x14ac:dyDescent="0.2">
      <c r="A1564" s="1">
        <v>22</v>
      </c>
      <c r="B1564" s="2">
        <v>6.3470000000000004</v>
      </c>
      <c r="C1564" s="1">
        <v>0</v>
      </c>
      <c r="D1564" s="1">
        <v>0</v>
      </c>
      <c r="E1564" s="2">
        <v>5.1539999999999999</v>
      </c>
      <c r="F1564" s="2">
        <v>4.5529999999999999</v>
      </c>
      <c r="G1564" s="2">
        <v>6.3150000000000004</v>
      </c>
      <c r="H1564" s="2">
        <v>4.4450000000000003</v>
      </c>
      <c r="I1564" s="2">
        <v>3.69</v>
      </c>
    </row>
    <row r="1565" spans="1:9" ht="12.75" customHeight="1" x14ac:dyDescent="0.2">
      <c r="A1565" s="1">
        <v>124</v>
      </c>
      <c r="B1565" s="2">
        <v>5.3449999999999998</v>
      </c>
      <c r="C1565" s="1">
        <v>0</v>
      </c>
      <c r="D1565" s="1">
        <v>1</v>
      </c>
      <c r="E1565" s="2">
        <v>5.1539999999999999</v>
      </c>
      <c r="F1565" s="2">
        <v>4.032</v>
      </c>
      <c r="G1565" s="2">
        <v>6.39</v>
      </c>
      <c r="H1565" s="2">
        <v>5.5609999999999999</v>
      </c>
      <c r="I1565" s="2">
        <v>3.89</v>
      </c>
    </row>
    <row r="1566" spans="1:9" ht="12.75" customHeight="1" x14ac:dyDescent="0.2">
      <c r="A1566" s="1">
        <v>124</v>
      </c>
      <c r="B1566" s="2">
        <v>5.0419999999999998</v>
      </c>
      <c r="C1566" s="1">
        <v>0</v>
      </c>
      <c r="D1566" s="1">
        <v>1</v>
      </c>
      <c r="E1566" s="2">
        <v>5.1539999999999999</v>
      </c>
      <c r="F1566" s="2">
        <v>3.7810000000000001</v>
      </c>
      <c r="G1566" s="2">
        <v>6.39</v>
      </c>
      <c r="H1566" s="2">
        <v>5.42</v>
      </c>
      <c r="I1566" s="2">
        <v>2.9449999999999998</v>
      </c>
    </row>
    <row r="1567" spans="1:9" ht="12.75" customHeight="1" x14ac:dyDescent="0.2">
      <c r="A1567" s="1">
        <v>47</v>
      </c>
      <c r="B1567" s="2">
        <v>5</v>
      </c>
      <c r="C1567" s="1">
        <v>0</v>
      </c>
      <c r="D1567" s="1">
        <v>0</v>
      </c>
      <c r="E1567" s="2">
        <v>2.9740000000000002</v>
      </c>
      <c r="F1567" s="2">
        <v>2.016</v>
      </c>
      <c r="G1567" s="2">
        <v>5</v>
      </c>
      <c r="H1567" s="2">
        <v>4.47</v>
      </c>
      <c r="I1567" s="2">
        <v>3.79</v>
      </c>
    </row>
    <row r="1568" spans="1:9" ht="12.75" customHeight="1" x14ac:dyDescent="0.2">
      <c r="A1568" s="1">
        <v>212</v>
      </c>
      <c r="B1568" s="2">
        <v>4.7030000000000003</v>
      </c>
      <c r="C1568" s="1">
        <v>1</v>
      </c>
      <c r="D1568" s="1">
        <v>1</v>
      </c>
      <c r="E1568" s="2">
        <v>2.9740000000000002</v>
      </c>
      <c r="F1568" s="2">
        <v>2.9039999999999999</v>
      </c>
      <c r="G1568" s="2">
        <v>5.5149999999999997</v>
      </c>
      <c r="H1568" s="2">
        <v>3.859</v>
      </c>
      <c r="I1568" s="2">
        <v>2</v>
      </c>
    </row>
    <row r="1569" spans="1:9" ht="12.75" customHeight="1" x14ac:dyDescent="0.2">
      <c r="A1569" s="1">
        <v>153</v>
      </c>
      <c r="B1569" s="2">
        <v>5.4219999999999997</v>
      </c>
      <c r="C1569" s="1">
        <v>1</v>
      </c>
      <c r="D1569" s="1">
        <v>1</v>
      </c>
      <c r="E1569" s="2">
        <v>5.157</v>
      </c>
      <c r="F1569" s="2">
        <v>4.032</v>
      </c>
      <c r="G1569" s="2">
        <v>6.49</v>
      </c>
      <c r="H1569" s="2">
        <v>5.8869999999999996</v>
      </c>
      <c r="I1569" s="2">
        <v>3.89</v>
      </c>
    </row>
    <row r="1570" spans="1:9" ht="12.75" customHeight="1" x14ac:dyDescent="0.2">
      <c r="A1570" s="1">
        <v>35</v>
      </c>
      <c r="B1570" s="2">
        <v>6.3029999999999999</v>
      </c>
      <c r="C1570" s="1">
        <v>0</v>
      </c>
      <c r="D1570" s="1">
        <v>0</v>
      </c>
      <c r="E1570" s="2">
        <v>5.1589999999999998</v>
      </c>
      <c r="F1570" s="2">
        <v>4.2450000000000001</v>
      </c>
      <c r="G1570" s="2">
        <v>6.39</v>
      </c>
      <c r="H1570" s="2">
        <v>4.4950000000000001</v>
      </c>
      <c r="I1570" s="2">
        <v>3.89</v>
      </c>
    </row>
    <row r="1571" spans="1:9" ht="12.75" customHeight="1" x14ac:dyDescent="0.2">
      <c r="A1571" s="1">
        <v>41</v>
      </c>
      <c r="B1571" s="2">
        <v>6.39</v>
      </c>
      <c r="C1571" s="1">
        <v>0</v>
      </c>
      <c r="D1571" s="1">
        <v>0</v>
      </c>
      <c r="E1571" s="2">
        <v>5.16</v>
      </c>
      <c r="F1571" s="2">
        <v>4.5149999999999997</v>
      </c>
      <c r="G1571" s="2">
        <v>6.59</v>
      </c>
      <c r="H1571" s="2">
        <v>5.14</v>
      </c>
      <c r="I1571" s="2">
        <v>3.69</v>
      </c>
    </row>
    <row r="1572" spans="1:9" ht="12.75" customHeight="1" x14ac:dyDescent="0.2">
      <c r="A1572" s="1">
        <v>33</v>
      </c>
      <c r="B1572" s="2">
        <v>6.19</v>
      </c>
      <c r="C1572" s="1">
        <v>0</v>
      </c>
      <c r="D1572" s="1">
        <v>0</v>
      </c>
      <c r="E1572" s="2">
        <v>5.1609999999999996</v>
      </c>
      <c r="F1572" s="2">
        <v>3.508</v>
      </c>
      <c r="G1572" s="2">
        <v>5.9320000000000004</v>
      </c>
      <c r="H1572" s="2">
        <v>3.33</v>
      </c>
      <c r="I1572" s="2">
        <v>2.0270000000000001</v>
      </c>
    </row>
    <row r="1573" spans="1:9" ht="12.75" customHeight="1" x14ac:dyDescent="0.2">
      <c r="A1573" s="1">
        <v>42</v>
      </c>
      <c r="B1573" s="2">
        <v>6.3049999999999997</v>
      </c>
      <c r="C1573" s="1">
        <v>0</v>
      </c>
      <c r="D1573" s="1">
        <v>0</v>
      </c>
      <c r="E1573" s="2">
        <v>5.1609999999999996</v>
      </c>
      <c r="F1573" s="2">
        <v>4.7770000000000001</v>
      </c>
      <c r="G1573" s="2">
        <v>6.39</v>
      </c>
      <c r="H1573" s="2">
        <v>4.4950000000000001</v>
      </c>
      <c r="I1573" s="2">
        <v>3.89</v>
      </c>
    </row>
    <row r="1574" spans="1:9" ht="12.75" customHeight="1" x14ac:dyDescent="0.2">
      <c r="A1574" s="1">
        <v>49</v>
      </c>
      <c r="B1574" s="2">
        <v>6.2</v>
      </c>
      <c r="C1574" s="1">
        <v>0</v>
      </c>
      <c r="D1574" s="1">
        <v>0</v>
      </c>
      <c r="E1574" s="2">
        <v>5.1609999999999996</v>
      </c>
      <c r="F1574" s="2">
        <v>4.032</v>
      </c>
      <c r="G1574" s="2">
        <v>6.39</v>
      </c>
      <c r="H1574" s="2">
        <v>3.927</v>
      </c>
      <c r="I1574" s="2">
        <v>3.89</v>
      </c>
    </row>
    <row r="1575" spans="1:9" ht="12.75" customHeight="1" x14ac:dyDescent="0.2">
      <c r="A1575" s="1">
        <v>42</v>
      </c>
      <c r="B1575" s="2">
        <v>5</v>
      </c>
      <c r="C1575" s="1">
        <v>0</v>
      </c>
      <c r="D1575" s="1">
        <v>0</v>
      </c>
      <c r="E1575" s="2">
        <v>2.968</v>
      </c>
      <c r="F1575" s="2">
        <v>3.5640000000000001</v>
      </c>
      <c r="G1575" s="2">
        <v>4.5</v>
      </c>
      <c r="H1575" s="2">
        <v>4.0449999999999999</v>
      </c>
      <c r="I1575" s="2">
        <v>1.6719999999999999</v>
      </c>
    </row>
    <row r="1576" spans="1:9" ht="12.75" customHeight="1" x14ac:dyDescent="0.2">
      <c r="A1576" s="1">
        <v>93</v>
      </c>
      <c r="B1576" s="2">
        <v>5.0839999999999996</v>
      </c>
      <c r="C1576" s="1">
        <v>1</v>
      </c>
      <c r="D1576" s="1">
        <v>0</v>
      </c>
      <c r="E1576" s="2">
        <v>2.968</v>
      </c>
      <c r="F1576" s="2">
        <v>4.0819999999999999</v>
      </c>
      <c r="G1576" s="2">
        <v>4.5</v>
      </c>
      <c r="H1576" s="2">
        <v>5.49</v>
      </c>
      <c r="I1576" s="2">
        <v>2</v>
      </c>
    </row>
    <row r="1577" spans="1:9" ht="12.75" customHeight="1" x14ac:dyDescent="0.2">
      <c r="A1577" s="1">
        <v>30</v>
      </c>
      <c r="B1577" s="2">
        <v>5.69</v>
      </c>
      <c r="C1577" s="1">
        <v>0</v>
      </c>
      <c r="D1577" s="1">
        <v>0</v>
      </c>
      <c r="E1577" s="2">
        <v>2.9670000000000001</v>
      </c>
      <c r="F1577" s="2">
        <v>4.1070000000000002</v>
      </c>
      <c r="G1577" s="2">
        <v>5.98</v>
      </c>
      <c r="H1577" s="2">
        <v>5.2229999999999999</v>
      </c>
      <c r="I1577" s="2">
        <v>3.29</v>
      </c>
    </row>
    <row r="1578" spans="1:9" ht="12.75" customHeight="1" x14ac:dyDescent="0.2">
      <c r="A1578" s="1">
        <v>80</v>
      </c>
      <c r="B1578" s="2">
        <v>6.36</v>
      </c>
      <c r="C1578" s="1">
        <v>0</v>
      </c>
      <c r="D1578" s="1">
        <v>0</v>
      </c>
      <c r="E1578" s="2">
        <v>5.1630000000000003</v>
      </c>
      <c r="F1578" s="2">
        <v>4.2060000000000004</v>
      </c>
      <c r="G1578" s="2">
        <v>5</v>
      </c>
      <c r="H1578" s="2">
        <v>5.59</v>
      </c>
      <c r="I1578" s="2">
        <v>3.79</v>
      </c>
    </row>
    <row r="1579" spans="1:9" ht="12.75" customHeight="1" x14ac:dyDescent="0.2">
      <c r="A1579" s="1">
        <v>46</v>
      </c>
      <c r="B1579" s="2">
        <v>5.78</v>
      </c>
      <c r="C1579" s="1">
        <v>0</v>
      </c>
      <c r="D1579" s="1">
        <v>0</v>
      </c>
      <c r="E1579" s="2">
        <v>2.9660000000000002</v>
      </c>
      <c r="F1579" s="2">
        <v>3.806</v>
      </c>
      <c r="G1579" s="2">
        <v>4.5</v>
      </c>
      <c r="H1579" s="2">
        <v>3.6440000000000001</v>
      </c>
      <c r="I1579" s="2">
        <v>2</v>
      </c>
    </row>
    <row r="1580" spans="1:9" ht="12.75" customHeight="1" x14ac:dyDescent="0.2">
      <c r="A1580" s="1">
        <v>65</v>
      </c>
      <c r="B1580" s="2">
        <v>5</v>
      </c>
      <c r="C1580" s="1">
        <v>0</v>
      </c>
      <c r="D1580" s="1">
        <v>0</v>
      </c>
      <c r="E1580" s="2">
        <v>2.9649999999999999</v>
      </c>
      <c r="F1580" s="2">
        <v>4.3339999999999996</v>
      </c>
      <c r="G1580" s="2">
        <v>4.5</v>
      </c>
      <c r="H1580" s="2">
        <v>4.09</v>
      </c>
      <c r="I1580" s="2">
        <v>1.6619999999999999</v>
      </c>
    </row>
    <row r="1581" spans="1:9" ht="12.75" customHeight="1" x14ac:dyDescent="0.2">
      <c r="A1581" s="1">
        <v>54</v>
      </c>
      <c r="B1581" s="2">
        <v>5.2489999999999997</v>
      </c>
      <c r="C1581" s="1">
        <v>0</v>
      </c>
      <c r="D1581" s="1">
        <v>0</v>
      </c>
      <c r="E1581" s="2">
        <v>5.165</v>
      </c>
      <c r="F1581" s="2">
        <v>3.47</v>
      </c>
      <c r="G1581" s="2">
        <v>5.99</v>
      </c>
      <c r="H1581" s="2">
        <v>3.2429999999999999</v>
      </c>
      <c r="I1581" s="2">
        <v>3</v>
      </c>
    </row>
    <row r="1582" spans="1:9" ht="12.75" customHeight="1" x14ac:dyDescent="0.2">
      <c r="A1582" s="1">
        <v>24</v>
      </c>
      <c r="B1582" s="2">
        <v>6.29</v>
      </c>
      <c r="C1582" s="1">
        <v>0</v>
      </c>
      <c r="D1582" s="1">
        <v>0</v>
      </c>
      <c r="E1582" s="2">
        <v>5.165</v>
      </c>
      <c r="F1582" s="2">
        <v>3.43</v>
      </c>
      <c r="G1582" s="2">
        <v>6.39</v>
      </c>
      <c r="H1582" s="2">
        <v>4.8680000000000003</v>
      </c>
      <c r="I1582" s="2">
        <v>3.79</v>
      </c>
    </row>
    <row r="1583" spans="1:9" ht="12.75" customHeight="1" x14ac:dyDescent="0.2">
      <c r="A1583" s="1">
        <v>100</v>
      </c>
      <c r="B1583" s="2">
        <v>5.4859999999999998</v>
      </c>
      <c r="C1583" s="1">
        <v>0</v>
      </c>
      <c r="D1583" s="1">
        <v>1</v>
      </c>
      <c r="E1583" s="2">
        <v>5.165</v>
      </c>
      <c r="F1583" s="2">
        <v>3.23</v>
      </c>
      <c r="G1583" s="2">
        <v>6.39</v>
      </c>
      <c r="H1583" s="2">
        <v>5.49</v>
      </c>
      <c r="I1583" s="2">
        <v>3.79</v>
      </c>
    </row>
    <row r="1584" spans="1:9" ht="12.75" customHeight="1" x14ac:dyDescent="0.2">
      <c r="A1584" s="1">
        <v>192</v>
      </c>
      <c r="B1584" s="2">
        <v>5.0999999999999996</v>
      </c>
      <c r="C1584" s="1">
        <v>0</v>
      </c>
      <c r="D1584" s="1">
        <v>1</v>
      </c>
      <c r="E1584" s="2">
        <v>5.165</v>
      </c>
      <c r="F1584" s="2">
        <v>4.6150000000000002</v>
      </c>
      <c r="G1584" s="2">
        <v>6.39</v>
      </c>
      <c r="H1584" s="2">
        <v>5.3230000000000004</v>
      </c>
      <c r="I1584" s="2">
        <v>2.895</v>
      </c>
    </row>
    <row r="1585" spans="1:9" ht="12.75" customHeight="1" x14ac:dyDescent="0.2">
      <c r="A1585" s="1">
        <v>205</v>
      </c>
      <c r="B1585" s="2">
        <v>4.9800000000000004</v>
      </c>
      <c r="C1585" s="1">
        <v>1</v>
      </c>
      <c r="D1585" s="1">
        <v>0</v>
      </c>
      <c r="E1585" s="2">
        <v>5.165</v>
      </c>
      <c r="F1585" s="2">
        <v>3.9809999999999999</v>
      </c>
      <c r="G1585" s="2">
        <v>6.39</v>
      </c>
      <c r="H1585" s="2">
        <v>5.4189999999999996</v>
      </c>
      <c r="I1585" s="2">
        <v>3.79</v>
      </c>
    </row>
    <row r="1586" spans="1:9" ht="12.75" customHeight="1" x14ac:dyDescent="0.2">
      <c r="A1586" s="1">
        <v>66</v>
      </c>
      <c r="B1586" s="2">
        <v>6.2389999999999999</v>
      </c>
      <c r="C1586" s="1">
        <v>0</v>
      </c>
      <c r="D1586" s="1">
        <v>0</v>
      </c>
      <c r="E1586" s="2">
        <v>5.165</v>
      </c>
      <c r="F1586" s="2">
        <v>3.9950000000000001</v>
      </c>
      <c r="G1586" s="2">
        <v>5</v>
      </c>
      <c r="H1586" s="2">
        <v>5.4189999999999996</v>
      </c>
      <c r="I1586" s="2">
        <v>3.79</v>
      </c>
    </row>
    <row r="1587" spans="1:9" ht="12.75" customHeight="1" x14ac:dyDescent="0.2">
      <c r="A1587" s="1">
        <v>55</v>
      </c>
      <c r="B1587" s="2">
        <v>6.2469999999999999</v>
      </c>
      <c r="C1587" s="1">
        <v>0</v>
      </c>
      <c r="D1587" s="1">
        <v>0</v>
      </c>
      <c r="E1587" s="2">
        <v>5.165</v>
      </c>
      <c r="F1587" s="2">
        <v>4.59</v>
      </c>
      <c r="G1587" s="2">
        <v>6.39</v>
      </c>
      <c r="H1587" s="2">
        <v>4.9950000000000001</v>
      </c>
      <c r="I1587" s="2">
        <v>2.5</v>
      </c>
    </row>
    <row r="1588" spans="1:9" ht="12.75" customHeight="1" x14ac:dyDescent="0.2">
      <c r="A1588" s="1">
        <v>27</v>
      </c>
      <c r="B1588" s="2">
        <v>6.23</v>
      </c>
      <c r="C1588" s="1">
        <v>0</v>
      </c>
      <c r="D1588" s="1">
        <v>0</v>
      </c>
      <c r="E1588" s="2">
        <v>5.165</v>
      </c>
      <c r="F1588" s="2">
        <v>3.9950000000000001</v>
      </c>
      <c r="G1588" s="2">
        <v>6.39</v>
      </c>
      <c r="H1588" s="2">
        <v>5.0750000000000002</v>
      </c>
      <c r="I1588" s="2">
        <v>3.79</v>
      </c>
    </row>
    <row r="1589" spans="1:9" ht="12.75" customHeight="1" x14ac:dyDescent="0.2">
      <c r="A1589" s="1">
        <v>28</v>
      </c>
      <c r="B1589" s="2">
        <v>6.23</v>
      </c>
      <c r="C1589" s="1">
        <v>0</v>
      </c>
      <c r="D1589" s="1">
        <v>0</v>
      </c>
      <c r="E1589" s="2">
        <v>5.165</v>
      </c>
      <c r="F1589" s="2">
        <v>4.6900000000000004</v>
      </c>
      <c r="G1589" s="2">
        <v>6.39</v>
      </c>
      <c r="H1589" s="2">
        <v>5.49</v>
      </c>
      <c r="I1589" s="2">
        <v>3.79</v>
      </c>
    </row>
    <row r="1590" spans="1:9" ht="12.75" customHeight="1" x14ac:dyDescent="0.2">
      <c r="A1590" s="1">
        <v>62</v>
      </c>
      <c r="B1590" s="2">
        <v>5.4740000000000002</v>
      </c>
      <c r="C1590" s="1">
        <v>0</v>
      </c>
      <c r="D1590" s="1">
        <v>1</v>
      </c>
      <c r="E1590" s="2">
        <v>5.1669999999999998</v>
      </c>
      <c r="F1590" s="2">
        <v>3.246</v>
      </c>
      <c r="G1590" s="2">
        <v>5.0679999999999996</v>
      </c>
      <c r="H1590" s="2">
        <v>3.9830000000000001</v>
      </c>
      <c r="I1590" s="2">
        <v>2.0179999999999998</v>
      </c>
    </row>
    <row r="1591" spans="1:9" ht="12.75" customHeight="1" x14ac:dyDescent="0.2">
      <c r="A1591" s="1">
        <v>45</v>
      </c>
      <c r="B1591" s="2">
        <v>6.2859999999999996</v>
      </c>
      <c r="C1591" s="1">
        <v>0</v>
      </c>
      <c r="D1591" s="1">
        <v>0</v>
      </c>
      <c r="E1591" s="2">
        <v>5.1669999999999998</v>
      </c>
      <c r="F1591" s="2">
        <v>4.2450000000000001</v>
      </c>
      <c r="G1591" s="2">
        <v>6.39</v>
      </c>
      <c r="H1591" s="2">
        <v>4.4950000000000001</v>
      </c>
      <c r="I1591" s="2">
        <v>3.89</v>
      </c>
    </row>
    <row r="1592" spans="1:9" ht="12.75" customHeight="1" x14ac:dyDescent="0.2">
      <c r="A1592" s="1">
        <v>28</v>
      </c>
      <c r="B1592" s="2">
        <v>6.2329999999999997</v>
      </c>
      <c r="C1592" s="1">
        <v>0</v>
      </c>
      <c r="D1592" s="1">
        <v>0</v>
      </c>
      <c r="E1592" s="2">
        <v>5.1669999999999998</v>
      </c>
      <c r="F1592" s="2">
        <v>4.282</v>
      </c>
      <c r="G1592" s="2">
        <v>6.39</v>
      </c>
      <c r="H1592" s="2">
        <v>5.4189999999999996</v>
      </c>
      <c r="I1592" s="2">
        <v>3.89</v>
      </c>
    </row>
    <row r="1593" spans="1:9" ht="12.75" customHeight="1" x14ac:dyDescent="0.2">
      <c r="A1593" s="1">
        <v>20</v>
      </c>
      <c r="B1593" s="2">
        <v>6.2949999999999999</v>
      </c>
      <c r="C1593" s="1">
        <v>0</v>
      </c>
      <c r="D1593" s="1">
        <v>0</v>
      </c>
      <c r="E1593" s="2">
        <v>5.1669999999999998</v>
      </c>
      <c r="F1593" s="2">
        <v>4.282</v>
      </c>
      <c r="G1593" s="2">
        <v>6.39</v>
      </c>
      <c r="H1593" s="2">
        <v>5.49</v>
      </c>
      <c r="I1593" s="2">
        <v>3.89</v>
      </c>
    </row>
    <row r="1594" spans="1:9" ht="12.75" customHeight="1" x14ac:dyDescent="0.2">
      <c r="A1594" s="1">
        <v>140</v>
      </c>
      <c r="B1594" s="2">
        <v>5.6470000000000002</v>
      </c>
      <c r="C1594" s="1">
        <v>1</v>
      </c>
      <c r="D1594" s="1">
        <v>1</v>
      </c>
      <c r="E1594" s="2">
        <v>5.1669999999999998</v>
      </c>
      <c r="F1594" s="2">
        <v>4.7610000000000001</v>
      </c>
      <c r="G1594" s="2">
        <v>6.39</v>
      </c>
      <c r="H1594" s="2">
        <v>5.657</v>
      </c>
      <c r="I1594" s="2">
        <v>3.89</v>
      </c>
    </row>
    <row r="1595" spans="1:9" ht="12.75" customHeight="1" x14ac:dyDescent="0.2">
      <c r="A1595" s="1">
        <v>26</v>
      </c>
      <c r="B1595" s="2">
        <v>6.34</v>
      </c>
      <c r="C1595" s="1">
        <v>0</v>
      </c>
      <c r="D1595" s="1">
        <v>0</v>
      </c>
      <c r="E1595" s="2">
        <v>5.1669999999999998</v>
      </c>
      <c r="F1595" s="2">
        <v>4.22</v>
      </c>
      <c r="G1595" s="2">
        <v>6.39</v>
      </c>
      <c r="H1595" s="2">
        <v>5.2569999999999997</v>
      </c>
      <c r="I1595" s="2">
        <v>3.69</v>
      </c>
    </row>
    <row r="1596" spans="1:9" ht="12.75" customHeight="1" x14ac:dyDescent="0.2">
      <c r="A1596" s="1">
        <v>71</v>
      </c>
      <c r="B1596" s="2">
        <v>5.0650000000000004</v>
      </c>
      <c r="C1596" s="1">
        <v>1</v>
      </c>
      <c r="D1596" s="1">
        <v>0</v>
      </c>
      <c r="E1596" s="2">
        <v>2.9620000000000002</v>
      </c>
      <c r="F1596" s="2">
        <v>3.1629999999999998</v>
      </c>
      <c r="G1596" s="2">
        <v>5</v>
      </c>
      <c r="H1596" s="2">
        <v>4.8120000000000003</v>
      </c>
      <c r="I1596" s="2">
        <v>3.79</v>
      </c>
    </row>
    <row r="1597" spans="1:9" ht="12.75" customHeight="1" x14ac:dyDescent="0.2">
      <c r="A1597" s="1">
        <v>25</v>
      </c>
      <c r="B1597" s="2">
        <v>6.39</v>
      </c>
      <c r="C1597" s="1">
        <v>0</v>
      </c>
      <c r="D1597" s="1">
        <v>0</v>
      </c>
      <c r="E1597" s="2">
        <v>5.17</v>
      </c>
      <c r="F1597" s="2">
        <v>3.68</v>
      </c>
      <c r="G1597" s="2">
        <v>6.59</v>
      </c>
      <c r="H1597" s="2">
        <v>5.49</v>
      </c>
      <c r="I1597" s="2">
        <v>2.5</v>
      </c>
    </row>
    <row r="1598" spans="1:9" ht="12.75" customHeight="1" x14ac:dyDescent="0.2">
      <c r="A1598" s="1">
        <v>110</v>
      </c>
      <c r="B1598" s="2">
        <v>5.99</v>
      </c>
      <c r="C1598" s="1">
        <v>0</v>
      </c>
      <c r="D1598" s="1">
        <v>0</v>
      </c>
      <c r="E1598" s="2">
        <v>2.9580000000000002</v>
      </c>
      <c r="F1598" s="2">
        <v>3.6419999999999999</v>
      </c>
      <c r="G1598" s="2">
        <v>6.23</v>
      </c>
      <c r="H1598" s="2">
        <v>4.8899999999999997</v>
      </c>
      <c r="I1598" s="2">
        <v>2.5</v>
      </c>
    </row>
    <row r="1599" spans="1:9" ht="12.75" customHeight="1" x14ac:dyDescent="0.2">
      <c r="A1599" s="1">
        <v>25</v>
      </c>
      <c r="B1599" s="2">
        <v>6.32</v>
      </c>
      <c r="C1599" s="1">
        <v>0</v>
      </c>
      <c r="D1599" s="1">
        <v>0</v>
      </c>
      <c r="E1599" s="2">
        <v>5.1719999999999997</v>
      </c>
      <c r="F1599" s="2">
        <v>3.782</v>
      </c>
      <c r="G1599" s="2">
        <v>6.49</v>
      </c>
      <c r="H1599" s="2">
        <v>4.8099999999999996</v>
      </c>
      <c r="I1599" s="2">
        <v>3.89</v>
      </c>
    </row>
    <row r="1600" spans="1:9" ht="12.75" customHeight="1" x14ac:dyDescent="0.2">
      <c r="A1600" s="1">
        <v>24</v>
      </c>
      <c r="B1600" s="2">
        <v>6.3049999999999997</v>
      </c>
      <c r="C1600" s="1">
        <v>0</v>
      </c>
      <c r="D1600" s="1">
        <v>0</v>
      </c>
      <c r="E1600" s="2">
        <v>5.1719999999999997</v>
      </c>
      <c r="F1600" s="2">
        <v>3.2629999999999999</v>
      </c>
      <c r="G1600" s="2">
        <v>6.49</v>
      </c>
      <c r="H1600" s="2">
        <v>4.5990000000000002</v>
      </c>
      <c r="I1600" s="2">
        <v>3.89</v>
      </c>
    </row>
    <row r="1601" spans="1:9" ht="12.75" customHeight="1" x14ac:dyDescent="0.2">
      <c r="A1601" s="1">
        <v>29</v>
      </c>
      <c r="B1601" s="2">
        <v>6.49</v>
      </c>
      <c r="C1601" s="1">
        <v>0</v>
      </c>
      <c r="D1601" s="1">
        <v>0</v>
      </c>
      <c r="E1601" s="2">
        <v>5.1719999999999997</v>
      </c>
      <c r="F1601" s="2">
        <v>4.7869999999999999</v>
      </c>
      <c r="G1601" s="2">
        <v>6.99</v>
      </c>
      <c r="H1601" s="2">
        <v>4.1669999999999998</v>
      </c>
      <c r="I1601" s="2">
        <v>3.95</v>
      </c>
    </row>
    <row r="1602" spans="1:9" ht="12.75" customHeight="1" x14ac:dyDescent="0.2">
      <c r="A1602" s="1">
        <v>32</v>
      </c>
      <c r="B1602" s="2">
        <v>5.99</v>
      </c>
      <c r="C1602" s="1">
        <v>0</v>
      </c>
      <c r="D1602" s="1">
        <v>0</v>
      </c>
      <c r="E1602" s="2">
        <v>5.1749999999999998</v>
      </c>
      <c r="F1602" s="2">
        <v>3.55</v>
      </c>
      <c r="G1602" s="2">
        <v>4.99</v>
      </c>
      <c r="H1602" s="2">
        <v>4.5599999999999996</v>
      </c>
      <c r="I1602" s="2">
        <v>2.1720000000000002</v>
      </c>
    </row>
    <row r="1603" spans="1:9" ht="12.75" customHeight="1" x14ac:dyDescent="0.2">
      <c r="A1603" s="1">
        <v>29</v>
      </c>
      <c r="B1603" s="2">
        <v>5.79</v>
      </c>
      <c r="C1603" s="1">
        <v>0</v>
      </c>
      <c r="D1603" s="1">
        <v>0</v>
      </c>
      <c r="E1603" s="2">
        <v>2.9540000000000002</v>
      </c>
      <c r="F1603" s="2">
        <v>3.94</v>
      </c>
      <c r="G1603" s="2">
        <v>5.1130000000000004</v>
      </c>
      <c r="H1603" s="2">
        <v>3.9340000000000002</v>
      </c>
      <c r="I1603" s="2">
        <v>3.29</v>
      </c>
    </row>
    <row r="1604" spans="1:9" ht="12.75" customHeight="1" x14ac:dyDescent="0.2">
      <c r="A1604" s="1">
        <v>59</v>
      </c>
      <c r="B1604" s="2">
        <v>6.2809999999999997</v>
      </c>
      <c r="C1604" s="1">
        <v>0</v>
      </c>
      <c r="D1604" s="1">
        <v>0</v>
      </c>
      <c r="E1604" s="2">
        <v>5.1769999999999996</v>
      </c>
      <c r="F1604" s="2">
        <v>4.6900000000000004</v>
      </c>
      <c r="G1604" s="2">
        <v>6.39</v>
      </c>
      <c r="H1604" s="2">
        <v>5.49</v>
      </c>
      <c r="I1604" s="2">
        <v>3.79</v>
      </c>
    </row>
    <row r="1605" spans="1:9" ht="12.75" customHeight="1" x14ac:dyDescent="0.2">
      <c r="A1605" s="1">
        <v>240</v>
      </c>
      <c r="B1605" s="2">
        <v>5.649</v>
      </c>
      <c r="C1605" s="1">
        <v>1</v>
      </c>
      <c r="D1605" s="1">
        <v>1</v>
      </c>
      <c r="E1605" s="2">
        <v>5.1779999999999999</v>
      </c>
      <c r="F1605" s="2">
        <v>4.069</v>
      </c>
      <c r="G1605" s="2">
        <v>5.5</v>
      </c>
      <c r="H1605" s="2">
        <v>5.19</v>
      </c>
      <c r="I1605" s="2">
        <v>3.79</v>
      </c>
    </row>
    <row r="1606" spans="1:9" ht="12.75" customHeight="1" x14ac:dyDescent="0.2">
      <c r="A1606" s="1">
        <v>24</v>
      </c>
      <c r="B1606" s="2">
        <v>6.39</v>
      </c>
      <c r="C1606" s="1">
        <v>0</v>
      </c>
      <c r="D1606" s="1">
        <v>0</v>
      </c>
      <c r="E1606" s="2">
        <v>5.1790000000000003</v>
      </c>
      <c r="F1606" s="2">
        <v>3.4910000000000001</v>
      </c>
      <c r="G1606" s="2">
        <v>6.1719999999999997</v>
      </c>
      <c r="H1606" s="2">
        <v>3.33</v>
      </c>
      <c r="I1606" s="2">
        <v>2.0459999999999998</v>
      </c>
    </row>
    <row r="1607" spans="1:9" ht="12.75" customHeight="1" x14ac:dyDescent="0.2">
      <c r="A1607" s="1">
        <v>36</v>
      </c>
      <c r="B1607" s="2">
        <v>6.39</v>
      </c>
      <c r="C1607" s="1">
        <v>0</v>
      </c>
      <c r="D1607" s="1">
        <v>0</v>
      </c>
      <c r="E1607" s="2">
        <v>5.1790000000000003</v>
      </c>
      <c r="F1607" s="2">
        <v>3.3959999999999999</v>
      </c>
      <c r="G1607" s="2">
        <v>6.29</v>
      </c>
      <c r="H1607" s="2">
        <v>4.9950000000000001</v>
      </c>
      <c r="I1607" s="2">
        <v>2.5</v>
      </c>
    </row>
    <row r="1608" spans="1:9" ht="12.75" customHeight="1" x14ac:dyDescent="0.2">
      <c r="A1608" s="1">
        <v>79</v>
      </c>
      <c r="B1608" s="2">
        <v>6.39</v>
      </c>
      <c r="C1608" s="1">
        <v>0</v>
      </c>
      <c r="D1608" s="1">
        <v>0</v>
      </c>
      <c r="E1608" s="2">
        <v>5.1790000000000003</v>
      </c>
      <c r="F1608" s="2">
        <v>3.84</v>
      </c>
      <c r="G1608" s="2">
        <v>6.59</v>
      </c>
      <c r="H1608" s="2">
        <v>5.79</v>
      </c>
      <c r="I1608" s="2">
        <v>3.79</v>
      </c>
    </row>
    <row r="1609" spans="1:9" ht="12.75" customHeight="1" x14ac:dyDescent="0.2">
      <c r="A1609" s="1">
        <v>56</v>
      </c>
      <c r="B1609" s="2">
        <v>6.2050000000000001</v>
      </c>
      <c r="C1609" s="1">
        <v>0</v>
      </c>
      <c r="D1609" s="1">
        <v>0</v>
      </c>
      <c r="E1609" s="2">
        <v>5.1790000000000003</v>
      </c>
      <c r="F1609" s="2">
        <v>4.6900000000000004</v>
      </c>
      <c r="G1609" s="2">
        <v>6.39</v>
      </c>
      <c r="H1609" s="2">
        <v>5.49</v>
      </c>
      <c r="I1609" s="2">
        <v>2.5</v>
      </c>
    </row>
    <row r="1610" spans="1:9" ht="12.75" customHeight="1" x14ac:dyDescent="0.2">
      <c r="A1610" s="1">
        <v>23</v>
      </c>
      <c r="B1610" s="2">
        <v>6.49</v>
      </c>
      <c r="C1610" s="1">
        <v>0</v>
      </c>
      <c r="D1610" s="1">
        <v>0</v>
      </c>
      <c r="E1610" s="2">
        <v>5.18</v>
      </c>
      <c r="F1610" s="2">
        <v>4.7869999999999999</v>
      </c>
      <c r="G1610" s="2">
        <v>6.99</v>
      </c>
      <c r="H1610" s="2">
        <v>4.476</v>
      </c>
      <c r="I1610" s="2">
        <v>3.95</v>
      </c>
    </row>
    <row r="1611" spans="1:9" ht="12.75" customHeight="1" x14ac:dyDescent="0.2">
      <c r="A1611" s="1">
        <v>64</v>
      </c>
      <c r="B1611" s="2">
        <v>5.65</v>
      </c>
      <c r="C1611" s="1">
        <v>0</v>
      </c>
      <c r="D1611" s="1">
        <v>0</v>
      </c>
      <c r="E1611" s="2">
        <v>2.9489999999999998</v>
      </c>
      <c r="F1611" s="2">
        <v>3.2290000000000001</v>
      </c>
      <c r="G1611" s="2">
        <v>5.0709999999999997</v>
      </c>
      <c r="H1611" s="2">
        <v>4.774</v>
      </c>
      <c r="I1611" s="2">
        <v>2.5</v>
      </c>
    </row>
    <row r="1612" spans="1:9" ht="12.75" customHeight="1" x14ac:dyDescent="0.2">
      <c r="A1612" s="1">
        <v>18</v>
      </c>
      <c r="B1612" s="2">
        <v>5.99</v>
      </c>
      <c r="C1612" s="1">
        <v>0</v>
      </c>
      <c r="D1612" s="1">
        <v>0</v>
      </c>
      <c r="E1612" s="2">
        <v>5.181</v>
      </c>
      <c r="F1612" s="2">
        <v>3.4390000000000001</v>
      </c>
      <c r="G1612" s="2">
        <v>4.5</v>
      </c>
      <c r="H1612" s="2">
        <v>3.8010000000000002</v>
      </c>
      <c r="I1612" s="2">
        <v>1.99</v>
      </c>
    </row>
    <row r="1613" spans="1:9" ht="12.75" customHeight="1" x14ac:dyDescent="0.2">
      <c r="A1613" s="1">
        <v>185</v>
      </c>
      <c r="B1613" s="2">
        <v>5.1349999999999998</v>
      </c>
      <c r="C1613" s="1">
        <v>0</v>
      </c>
      <c r="D1613" s="1">
        <v>1</v>
      </c>
      <c r="E1613" s="2">
        <v>5.181</v>
      </c>
      <c r="F1613" s="2">
        <v>3.0979999999999999</v>
      </c>
      <c r="G1613" s="2">
        <v>5.5</v>
      </c>
      <c r="H1613" s="2">
        <v>5.49</v>
      </c>
      <c r="I1613" s="2">
        <v>3.79</v>
      </c>
    </row>
    <row r="1614" spans="1:9" ht="12.75" customHeight="1" x14ac:dyDescent="0.2">
      <c r="A1614" s="1">
        <v>43</v>
      </c>
      <c r="B1614" s="2">
        <v>6.2450000000000001</v>
      </c>
      <c r="C1614" s="1">
        <v>0</v>
      </c>
      <c r="D1614" s="1">
        <v>0</v>
      </c>
      <c r="E1614" s="2">
        <v>5.181</v>
      </c>
      <c r="F1614" s="2">
        <v>3.7530000000000001</v>
      </c>
      <c r="G1614" s="2">
        <v>5</v>
      </c>
      <c r="H1614" s="2">
        <v>5.5609999999999999</v>
      </c>
      <c r="I1614" s="2">
        <v>3.79</v>
      </c>
    </row>
    <row r="1615" spans="1:9" ht="12.75" customHeight="1" x14ac:dyDescent="0.2">
      <c r="A1615" s="1">
        <v>57</v>
      </c>
      <c r="B1615" s="2">
        <v>6.2370000000000001</v>
      </c>
      <c r="C1615" s="1">
        <v>0</v>
      </c>
      <c r="D1615" s="1">
        <v>0</v>
      </c>
      <c r="E1615" s="2">
        <v>5.181</v>
      </c>
      <c r="F1615" s="2">
        <v>3.9950000000000001</v>
      </c>
      <c r="G1615" s="2">
        <v>6.39</v>
      </c>
      <c r="H1615" s="2">
        <v>5.4189999999999996</v>
      </c>
      <c r="I1615" s="2">
        <v>3.79</v>
      </c>
    </row>
    <row r="1616" spans="1:9" ht="12.75" customHeight="1" x14ac:dyDescent="0.2">
      <c r="A1616" s="1">
        <v>270</v>
      </c>
      <c r="B1616" s="2">
        <v>5.165</v>
      </c>
      <c r="C1616" s="1">
        <v>1</v>
      </c>
      <c r="D1616" s="1">
        <v>1</v>
      </c>
      <c r="E1616" s="2">
        <v>5.181</v>
      </c>
      <c r="F1616" s="2">
        <v>3.92</v>
      </c>
      <c r="G1616" s="2">
        <v>5.5</v>
      </c>
      <c r="H1616" s="2">
        <v>4.8230000000000004</v>
      </c>
      <c r="I1616" s="2">
        <v>3.79</v>
      </c>
    </row>
    <row r="1617" spans="1:9" ht="12.75" customHeight="1" x14ac:dyDescent="0.2">
      <c r="A1617" s="1">
        <v>46</v>
      </c>
      <c r="B1617" s="2">
        <v>6.29</v>
      </c>
      <c r="C1617" s="1">
        <v>0</v>
      </c>
      <c r="D1617" s="1">
        <v>0</v>
      </c>
      <c r="E1617" s="2">
        <v>2.948</v>
      </c>
      <c r="F1617" s="2">
        <v>3.8849999999999998</v>
      </c>
      <c r="G1617" s="2">
        <v>6.49</v>
      </c>
      <c r="H1617" s="2">
        <v>4.5289999999999999</v>
      </c>
      <c r="I1617" s="2">
        <v>2.4079999999999999</v>
      </c>
    </row>
    <row r="1618" spans="1:9" ht="12.75" customHeight="1" x14ac:dyDescent="0.2">
      <c r="A1618" s="1">
        <v>50</v>
      </c>
      <c r="B1618" s="2">
        <v>5.0670000000000002</v>
      </c>
      <c r="C1618" s="1">
        <v>1</v>
      </c>
      <c r="D1618" s="1">
        <v>0</v>
      </c>
      <c r="E1618" s="2">
        <v>2.9460000000000002</v>
      </c>
      <c r="F1618" s="2">
        <v>3.4020000000000001</v>
      </c>
      <c r="G1618" s="2">
        <v>5</v>
      </c>
      <c r="H1618" s="2">
        <v>4.5949999999999998</v>
      </c>
      <c r="I1618" s="2">
        <v>3.79</v>
      </c>
    </row>
    <row r="1619" spans="1:9" ht="12.75" customHeight="1" x14ac:dyDescent="0.2">
      <c r="A1619" s="1">
        <v>125</v>
      </c>
      <c r="B1619" s="2">
        <v>5.4729999999999999</v>
      </c>
      <c r="C1619" s="1">
        <v>1</v>
      </c>
      <c r="D1619" s="1">
        <v>0</v>
      </c>
      <c r="E1619" s="2">
        <v>2.9449999999999998</v>
      </c>
      <c r="F1619" s="2">
        <v>4.2460000000000004</v>
      </c>
      <c r="G1619" s="2">
        <v>4.5</v>
      </c>
      <c r="H1619" s="2">
        <v>4.5599999999999996</v>
      </c>
      <c r="I1619" s="2">
        <v>2.1920000000000002</v>
      </c>
    </row>
    <row r="1620" spans="1:9" ht="12.75" customHeight="1" x14ac:dyDescent="0.2">
      <c r="A1620" s="1">
        <v>71</v>
      </c>
      <c r="B1620" s="2">
        <v>5.0549999999999997</v>
      </c>
      <c r="C1620" s="1">
        <v>0</v>
      </c>
      <c r="D1620" s="1">
        <v>0</v>
      </c>
      <c r="E1620" s="2">
        <v>2.9449999999999998</v>
      </c>
      <c r="F1620" s="2">
        <v>4.141</v>
      </c>
      <c r="G1620" s="2">
        <v>4.5</v>
      </c>
      <c r="H1620" s="2">
        <v>4.3840000000000003</v>
      </c>
      <c r="I1620" s="2">
        <v>1.665</v>
      </c>
    </row>
    <row r="1621" spans="1:9" ht="12.75" customHeight="1" x14ac:dyDescent="0.2">
      <c r="A1621" s="1">
        <v>44</v>
      </c>
      <c r="B1621" s="2">
        <v>6.09</v>
      </c>
      <c r="C1621" s="1">
        <v>0</v>
      </c>
      <c r="D1621" s="1">
        <v>0</v>
      </c>
      <c r="E1621" s="2">
        <v>2.9449999999999998</v>
      </c>
      <c r="F1621" s="2">
        <v>3.94</v>
      </c>
      <c r="G1621" s="2">
        <v>5.516</v>
      </c>
      <c r="H1621" s="2">
        <v>4.6989999999999998</v>
      </c>
      <c r="I1621" s="2">
        <v>2</v>
      </c>
    </row>
    <row r="1622" spans="1:9" ht="12.75" customHeight="1" x14ac:dyDescent="0.2">
      <c r="A1622" s="1">
        <v>76</v>
      </c>
      <c r="B1622" s="2">
        <v>5.99</v>
      </c>
      <c r="C1622" s="1">
        <v>0</v>
      </c>
      <c r="D1622" s="1">
        <v>0</v>
      </c>
      <c r="E1622" s="2">
        <v>2.9449999999999998</v>
      </c>
      <c r="F1622" s="2">
        <v>4.3959999999999999</v>
      </c>
      <c r="G1622" s="2">
        <v>6.09</v>
      </c>
      <c r="H1622" s="2">
        <v>4.59</v>
      </c>
      <c r="I1622" s="2">
        <v>3.49</v>
      </c>
    </row>
    <row r="1623" spans="1:9" ht="12.75" customHeight="1" x14ac:dyDescent="0.2">
      <c r="A1623" s="1">
        <v>45</v>
      </c>
      <c r="B1623" s="2">
        <v>5.89</v>
      </c>
      <c r="C1623" s="1">
        <v>0</v>
      </c>
      <c r="D1623" s="1">
        <v>0</v>
      </c>
      <c r="E1623" s="2">
        <v>2.9449999999999998</v>
      </c>
      <c r="F1623" s="2">
        <v>4.3159999999999998</v>
      </c>
      <c r="G1623" s="2">
        <v>5.99</v>
      </c>
      <c r="H1623" s="2">
        <v>5.157</v>
      </c>
      <c r="I1623" s="2">
        <v>3.49</v>
      </c>
    </row>
    <row r="1624" spans="1:9" ht="12.75" customHeight="1" x14ac:dyDescent="0.2">
      <c r="A1624" s="1">
        <v>47</v>
      </c>
      <c r="B1624" s="2">
        <v>5.8159999999999998</v>
      </c>
      <c r="C1624" s="1">
        <v>0</v>
      </c>
      <c r="D1624" s="1">
        <v>0</v>
      </c>
      <c r="E1624" s="2">
        <v>2.9449999999999998</v>
      </c>
      <c r="F1624" s="2">
        <v>3.86</v>
      </c>
      <c r="G1624" s="2">
        <v>5.0270000000000001</v>
      </c>
      <c r="H1624" s="2">
        <v>4.7290000000000001</v>
      </c>
      <c r="I1624" s="2">
        <v>2.0049999999999999</v>
      </c>
    </row>
    <row r="1625" spans="1:9" ht="12.75" customHeight="1" x14ac:dyDescent="0.2">
      <c r="A1625" s="1">
        <v>130</v>
      </c>
      <c r="B1625" s="2">
        <v>5.0270000000000001</v>
      </c>
      <c r="C1625" s="1">
        <v>1</v>
      </c>
      <c r="D1625" s="1">
        <v>0</v>
      </c>
      <c r="E1625" s="2">
        <v>2.9449999999999998</v>
      </c>
      <c r="F1625" s="2">
        <v>4.1059999999999999</v>
      </c>
      <c r="G1625" s="2">
        <v>4.5</v>
      </c>
      <c r="H1625" s="2">
        <v>5.2759999999999998</v>
      </c>
      <c r="I1625" s="2">
        <v>2.44</v>
      </c>
    </row>
    <row r="1626" spans="1:9" ht="12.75" customHeight="1" x14ac:dyDescent="0.2">
      <c r="A1626" s="1">
        <v>75</v>
      </c>
      <c r="B1626" s="2">
        <v>5.0949999999999998</v>
      </c>
      <c r="C1626" s="1">
        <v>1</v>
      </c>
      <c r="D1626" s="1">
        <v>0</v>
      </c>
      <c r="E1626" s="2">
        <v>2.9449999999999998</v>
      </c>
      <c r="F1626" s="2">
        <v>4.0730000000000004</v>
      </c>
      <c r="G1626" s="2">
        <v>4.5</v>
      </c>
      <c r="H1626" s="2">
        <v>5.34</v>
      </c>
      <c r="I1626" s="2">
        <v>2.794</v>
      </c>
    </row>
    <row r="1627" spans="1:9" ht="12.75" customHeight="1" x14ac:dyDescent="0.2">
      <c r="A1627" s="1">
        <v>238</v>
      </c>
      <c r="B1627" s="2">
        <v>5.0389999999999997</v>
      </c>
      <c r="C1627" s="1">
        <v>1</v>
      </c>
      <c r="D1627" s="1">
        <v>1</v>
      </c>
      <c r="E1627" s="2">
        <v>2.9449999999999998</v>
      </c>
      <c r="F1627" s="2">
        <v>4.1189999999999998</v>
      </c>
      <c r="G1627" s="2">
        <v>4.5</v>
      </c>
      <c r="H1627" s="2">
        <v>5.29</v>
      </c>
      <c r="I1627" s="2">
        <v>2.0699999999999998</v>
      </c>
    </row>
    <row r="1628" spans="1:9" ht="12.75" customHeight="1" x14ac:dyDescent="0.2">
      <c r="A1628" s="1">
        <v>40</v>
      </c>
      <c r="B1628" s="2">
        <v>6.3419999999999996</v>
      </c>
      <c r="C1628" s="1">
        <v>0</v>
      </c>
      <c r="D1628" s="1">
        <v>0</v>
      </c>
      <c r="E1628" s="2">
        <v>5.1849999999999996</v>
      </c>
      <c r="F1628" s="2">
        <v>4.5529999999999999</v>
      </c>
      <c r="G1628" s="2">
        <v>6.29</v>
      </c>
      <c r="H1628" s="2">
        <v>4.4450000000000003</v>
      </c>
      <c r="I1628" s="2">
        <v>3.69</v>
      </c>
    </row>
    <row r="1629" spans="1:9" ht="12.75" customHeight="1" x14ac:dyDescent="0.2">
      <c r="A1629" s="1">
        <v>211</v>
      </c>
      <c r="B1629" s="2">
        <v>5</v>
      </c>
      <c r="C1629" s="1">
        <v>0</v>
      </c>
      <c r="D1629" s="1">
        <v>1</v>
      </c>
      <c r="E1629" s="2">
        <v>2.9430000000000001</v>
      </c>
      <c r="F1629" s="2">
        <v>4.2569999999999997</v>
      </c>
      <c r="G1629" s="2">
        <v>4.5</v>
      </c>
      <c r="H1629" s="2">
        <v>4.66</v>
      </c>
      <c r="I1629" s="2">
        <v>1.6759999999999999</v>
      </c>
    </row>
    <row r="1630" spans="1:9" ht="12.75" customHeight="1" x14ac:dyDescent="0.2">
      <c r="A1630" s="1">
        <v>140</v>
      </c>
      <c r="B1630" s="2">
        <v>5.0629999999999997</v>
      </c>
      <c r="C1630" s="1">
        <v>0</v>
      </c>
      <c r="D1630" s="1">
        <v>0</v>
      </c>
      <c r="E1630" s="2">
        <v>2.9420000000000002</v>
      </c>
      <c r="F1630" s="2">
        <v>3.5609999999999999</v>
      </c>
      <c r="G1630" s="2">
        <v>5.9320000000000004</v>
      </c>
      <c r="H1630" s="2">
        <v>4.7450000000000001</v>
      </c>
      <c r="I1630" s="2">
        <v>2.5150000000000001</v>
      </c>
    </row>
    <row r="1631" spans="1:9" ht="12.75" customHeight="1" x14ac:dyDescent="0.2">
      <c r="A1631" s="1">
        <v>92</v>
      </c>
      <c r="B1631" s="2">
        <v>5.0220000000000002</v>
      </c>
      <c r="C1631" s="1">
        <v>1</v>
      </c>
      <c r="D1631" s="1">
        <v>0</v>
      </c>
      <c r="E1631" s="2">
        <v>2.9420000000000002</v>
      </c>
      <c r="F1631" s="2">
        <v>4.1230000000000002</v>
      </c>
      <c r="G1631" s="2">
        <v>4.5</v>
      </c>
      <c r="H1631" s="2">
        <v>5.34</v>
      </c>
      <c r="I1631" s="2">
        <v>2</v>
      </c>
    </row>
    <row r="1632" spans="1:9" ht="12.75" customHeight="1" x14ac:dyDescent="0.2">
      <c r="A1632" s="1">
        <v>67</v>
      </c>
      <c r="B1632" s="2">
        <v>5.5570000000000004</v>
      </c>
      <c r="C1632" s="1">
        <v>0</v>
      </c>
      <c r="D1632" s="1">
        <v>0</v>
      </c>
      <c r="E1632" s="2">
        <v>2.9409999999999998</v>
      </c>
      <c r="F1632" s="2">
        <v>3.5289999999999999</v>
      </c>
      <c r="G1632" s="2">
        <v>5.5</v>
      </c>
      <c r="H1632" s="2">
        <v>4.774</v>
      </c>
      <c r="I1632" s="2">
        <v>2.5</v>
      </c>
    </row>
    <row r="1633" spans="1:9" ht="12.75" customHeight="1" x14ac:dyDescent="0.2">
      <c r="A1633" s="1">
        <v>200</v>
      </c>
      <c r="B1633" s="2">
        <v>5.0069999999999997</v>
      </c>
      <c r="C1633" s="1">
        <v>1</v>
      </c>
      <c r="D1633" s="1">
        <v>1</v>
      </c>
      <c r="E1633" s="2">
        <v>2.94</v>
      </c>
      <c r="F1633" s="2">
        <v>3.6280000000000001</v>
      </c>
      <c r="G1633" s="2">
        <v>5</v>
      </c>
      <c r="H1633" s="2">
        <v>4.8499999999999996</v>
      </c>
      <c r="I1633" s="2">
        <v>3.59</v>
      </c>
    </row>
    <row r="1634" spans="1:9" ht="12.75" customHeight="1" x14ac:dyDescent="0.2">
      <c r="A1634" s="1">
        <v>89</v>
      </c>
      <c r="B1634" s="2">
        <v>4.68</v>
      </c>
      <c r="C1634" s="1">
        <v>0</v>
      </c>
      <c r="D1634" s="1">
        <v>1</v>
      </c>
      <c r="E1634" s="2">
        <v>5.19</v>
      </c>
      <c r="F1634" s="2">
        <v>3.452</v>
      </c>
      <c r="G1634" s="2">
        <v>5.99</v>
      </c>
      <c r="H1634" s="2">
        <v>5.1769999999999996</v>
      </c>
      <c r="I1634" s="2">
        <v>3.0750000000000002</v>
      </c>
    </row>
    <row r="1635" spans="1:9" ht="12.75" customHeight="1" x14ac:dyDescent="0.2">
      <c r="A1635" s="1">
        <v>20</v>
      </c>
      <c r="B1635" s="2">
        <v>5.6779999999999999</v>
      </c>
      <c r="C1635" s="1">
        <v>0</v>
      </c>
      <c r="D1635" s="1">
        <v>0</v>
      </c>
      <c r="E1635" s="2">
        <v>5.19</v>
      </c>
      <c r="F1635" s="2">
        <v>3.3479999999999999</v>
      </c>
      <c r="G1635" s="2">
        <v>4.5</v>
      </c>
      <c r="H1635" s="2">
        <v>4.952</v>
      </c>
      <c r="I1635" s="2">
        <v>3.153</v>
      </c>
    </row>
    <row r="1636" spans="1:9" ht="12.75" customHeight="1" x14ac:dyDescent="0.2">
      <c r="A1636" s="1">
        <v>46</v>
      </c>
      <c r="B1636" s="2">
        <v>6.49</v>
      </c>
      <c r="C1636" s="1">
        <v>1</v>
      </c>
      <c r="D1636" s="1">
        <v>0</v>
      </c>
      <c r="E1636" s="2">
        <v>5.19</v>
      </c>
      <c r="F1636" s="2">
        <v>4.6100000000000003</v>
      </c>
      <c r="G1636" s="2">
        <v>6.79</v>
      </c>
      <c r="H1636" s="2">
        <v>6.0229999999999997</v>
      </c>
      <c r="I1636" s="2">
        <v>3.95</v>
      </c>
    </row>
    <row r="1637" spans="1:9" ht="12.75" customHeight="1" x14ac:dyDescent="0.2">
      <c r="A1637" s="1">
        <v>35</v>
      </c>
      <c r="B1637" s="2">
        <v>6.49</v>
      </c>
      <c r="C1637" s="1">
        <v>1</v>
      </c>
      <c r="D1637" s="1">
        <v>0</v>
      </c>
      <c r="E1637" s="2">
        <v>5.19</v>
      </c>
      <c r="F1637" s="2">
        <v>3.8650000000000002</v>
      </c>
      <c r="G1637" s="2">
        <v>6.79</v>
      </c>
      <c r="H1637" s="2">
        <v>5.7610000000000001</v>
      </c>
      <c r="I1637" s="2">
        <v>3.95</v>
      </c>
    </row>
    <row r="1638" spans="1:9" ht="12.75" customHeight="1" x14ac:dyDescent="0.2">
      <c r="A1638" s="1">
        <v>32</v>
      </c>
      <c r="B1638" s="2">
        <v>6.49</v>
      </c>
      <c r="C1638" s="1">
        <v>1</v>
      </c>
      <c r="D1638" s="1">
        <v>0</v>
      </c>
      <c r="E1638" s="2">
        <v>5.19</v>
      </c>
      <c r="F1638" s="2">
        <v>4.734</v>
      </c>
      <c r="G1638" s="2">
        <v>6.79</v>
      </c>
      <c r="H1638" s="2">
        <v>5.84</v>
      </c>
      <c r="I1638" s="2">
        <v>3.95</v>
      </c>
    </row>
    <row r="1639" spans="1:9" ht="12.75" customHeight="1" x14ac:dyDescent="0.2">
      <c r="A1639" s="1">
        <v>43</v>
      </c>
      <c r="B1639" s="2">
        <v>6.49</v>
      </c>
      <c r="C1639" s="1">
        <v>0</v>
      </c>
      <c r="D1639" s="1">
        <v>0</v>
      </c>
      <c r="E1639" s="2">
        <v>5.19</v>
      </c>
      <c r="F1639" s="2">
        <v>4.7430000000000003</v>
      </c>
      <c r="G1639" s="2">
        <v>5</v>
      </c>
      <c r="H1639" s="2">
        <v>5.6609999999999996</v>
      </c>
      <c r="I1639" s="2">
        <v>3.89</v>
      </c>
    </row>
    <row r="1640" spans="1:9" ht="12.75" customHeight="1" x14ac:dyDescent="0.2">
      <c r="A1640" s="1">
        <v>31</v>
      </c>
      <c r="B1640" s="2">
        <v>6.49</v>
      </c>
      <c r="C1640" s="1">
        <v>0</v>
      </c>
      <c r="D1640" s="1">
        <v>0</v>
      </c>
      <c r="E1640" s="2">
        <v>5.19</v>
      </c>
      <c r="F1640" s="2">
        <v>3.8050000000000002</v>
      </c>
      <c r="G1640" s="2">
        <v>6.79</v>
      </c>
      <c r="H1640" s="2">
        <v>4.8600000000000003</v>
      </c>
      <c r="I1640" s="2">
        <v>3.95</v>
      </c>
    </row>
    <row r="1641" spans="1:9" ht="12.75" customHeight="1" x14ac:dyDescent="0.2">
      <c r="A1641" s="1">
        <v>53</v>
      </c>
      <c r="B1641" s="2">
        <v>6.49</v>
      </c>
      <c r="C1641" s="1">
        <v>1</v>
      </c>
      <c r="D1641" s="1">
        <v>0</v>
      </c>
      <c r="E1641" s="2">
        <v>5.19</v>
      </c>
      <c r="F1641" s="2">
        <v>4.6100000000000003</v>
      </c>
      <c r="G1641" s="2">
        <v>6.79</v>
      </c>
      <c r="H1641" s="2">
        <v>5.657</v>
      </c>
      <c r="I1641" s="2">
        <v>3.95</v>
      </c>
    </row>
    <row r="1642" spans="1:9" ht="12.75" customHeight="1" x14ac:dyDescent="0.2">
      <c r="A1642" s="1">
        <v>46</v>
      </c>
      <c r="B1642" s="2">
        <v>6.49</v>
      </c>
      <c r="C1642" s="1">
        <v>0</v>
      </c>
      <c r="D1642" s="1">
        <v>0</v>
      </c>
      <c r="E1642" s="2">
        <v>5.19</v>
      </c>
      <c r="F1642" s="2">
        <v>4.49</v>
      </c>
      <c r="G1642" s="2">
        <v>6.39</v>
      </c>
      <c r="H1642" s="2">
        <v>5.63</v>
      </c>
      <c r="I1642" s="2">
        <v>2</v>
      </c>
    </row>
    <row r="1643" spans="1:9" ht="12.75" customHeight="1" x14ac:dyDescent="0.2">
      <c r="A1643" s="1">
        <v>77</v>
      </c>
      <c r="B1643" s="2">
        <v>6.49</v>
      </c>
      <c r="C1643" s="1">
        <v>1</v>
      </c>
      <c r="D1643" s="1">
        <v>0</v>
      </c>
      <c r="E1643" s="2">
        <v>5.19</v>
      </c>
      <c r="F1643" s="2">
        <v>4.3620000000000001</v>
      </c>
      <c r="G1643" s="2">
        <v>6.79</v>
      </c>
      <c r="H1643" s="2">
        <v>5.657</v>
      </c>
      <c r="I1643" s="2">
        <v>3.633</v>
      </c>
    </row>
    <row r="1644" spans="1:9" ht="12.75" customHeight="1" x14ac:dyDescent="0.2">
      <c r="A1644" s="1">
        <v>71</v>
      </c>
      <c r="B1644" s="2">
        <v>5.556</v>
      </c>
      <c r="C1644" s="1">
        <v>1</v>
      </c>
      <c r="D1644" s="1">
        <v>0</v>
      </c>
      <c r="E1644" s="2">
        <v>5.19</v>
      </c>
      <c r="F1644" s="2">
        <v>4.7869999999999999</v>
      </c>
      <c r="G1644" s="2">
        <v>6.79</v>
      </c>
      <c r="H1644" s="2">
        <v>5.6379999999999999</v>
      </c>
      <c r="I1644" s="2">
        <v>2.8620000000000001</v>
      </c>
    </row>
    <row r="1645" spans="1:9" ht="12.75" customHeight="1" x14ac:dyDescent="0.2">
      <c r="A1645" s="1">
        <v>25</v>
      </c>
      <c r="B1645" s="2">
        <v>6.49</v>
      </c>
      <c r="C1645" s="1">
        <v>1</v>
      </c>
      <c r="D1645" s="1">
        <v>0</v>
      </c>
      <c r="E1645" s="2">
        <v>5.19</v>
      </c>
      <c r="F1645" s="2">
        <v>4.6100000000000003</v>
      </c>
      <c r="G1645" s="2">
        <v>6.79</v>
      </c>
      <c r="H1645" s="2">
        <v>5.95</v>
      </c>
      <c r="I1645" s="2">
        <v>3.95</v>
      </c>
    </row>
    <row r="1646" spans="1:9" ht="12.75" customHeight="1" x14ac:dyDescent="0.2">
      <c r="A1646" s="1">
        <v>35</v>
      </c>
      <c r="B1646" s="2">
        <v>6.23</v>
      </c>
      <c r="C1646" s="1">
        <v>0</v>
      </c>
      <c r="D1646" s="1">
        <v>0</v>
      </c>
      <c r="E1646" s="2">
        <v>5.19</v>
      </c>
      <c r="F1646" s="2">
        <v>3.5630000000000002</v>
      </c>
      <c r="G1646" s="2">
        <v>6.39</v>
      </c>
      <c r="H1646" s="2">
        <v>5.49</v>
      </c>
      <c r="I1646" s="2">
        <v>3.79</v>
      </c>
    </row>
    <row r="1647" spans="1:9" ht="12.75" customHeight="1" x14ac:dyDescent="0.2">
      <c r="A1647" s="1">
        <v>231</v>
      </c>
      <c r="B1647" s="2">
        <v>5</v>
      </c>
      <c r="C1647" s="1">
        <v>1</v>
      </c>
      <c r="D1647" s="1">
        <v>1</v>
      </c>
      <c r="E1647" s="2">
        <v>5.19</v>
      </c>
      <c r="F1647" s="2">
        <v>4.5759999999999996</v>
      </c>
      <c r="G1647" s="2">
        <v>6.39</v>
      </c>
      <c r="H1647" s="2">
        <v>5.3230000000000004</v>
      </c>
      <c r="I1647" s="2">
        <v>2.895</v>
      </c>
    </row>
    <row r="1648" spans="1:9" ht="12.75" customHeight="1" x14ac:dyDescent="0.2">
      <c r="A1648" s="1">
        <v>62</v>
      </c>
      <c r="B1648" s="2">
        <v>6.29</v>
      </c>
      <c r="C1648" s="1">
        <v>0</v>
      </c>
      <c r="D1648" s="1">
        <v>0</v>
      </c>
      <c r="E1648" s="2">
        <v>5.19</v>
      </c>
      <c r="F1648" s="2">
        <v>3.9950000000000001</v>
      </c>
      <c r="G1648" s="2">
        <v>6.39</v>
      </c>
      <c r="H1648" s="2">
        <v>5.49</v>
      </c>
      <c r="I1648" s="2">
        <v>3.79</v>
      </c>
    </row>
    <row r="1649" spans="1:9" ht="12.75" customHeight="1" x14ac:dyDescent="0.2">
      <c r="A1649" s="1">
        <v>98</v>
      </c>
      <c r="B1649" s="2">
        <v>6.25</v>
      </c>
      <c r="C1649" s="1">
        <v>0</v>
      </c>
      <c r="D1649" s="1">
        <v>1</v>
      </c>
      <c r="E1649" s="2">
        <v>5.19</v>
      </c>
      <c r="F1649" s="2">
        <v>4.069</v>
      </c>
      <c r="G1649" s="2">
        <v>5.5</v>
      </c>
      <c r="H1649" s="2">
        <v>5.4189999999999996</v>
      </c>
      <c r="I1649" s="2">
        <v>3.79</v>
      </c>
    </row>
    <row r="1650" spans="1:9" ht="12.75" customHeight="1" x14ac:dyDescent="0.2">
      <c r="A1650" s="1">
        <v>167</v>
      </c>
      <c r="B1650" s="2">
        <v>5.65</v>
      </c>
      <c r="C1650" s="1">
        <v>0</v>
      </c>
      <c r="D1650" s="1">
        <v>1</v>
      </c>
      <c r="E1650" s="2">
        <v>5.19</v>
      </c>
      <c r="F1650" s="2">
        <v>3.7450000000000001</v>
      </c>
      <c r="G1650" s="2">
        <v>6.39</v>
      </c>
      <c r="H1650" s="2">
        <v>5.4189999999999996</v>
      </c>
      <c r="I1650" s="2">
        <v>3.79</v>
      </c>
    </row>
    <row r="1651" spans="1:9" ht="12.75" customHeight="1" x14ac:dyDescent="0.2">
      <c r="A1651" s="1">
        <v>20</v>
      </c>
      <c r="B1651" s="2">
        <v>6.2229999999999999</v>
      </c>
      <c r="C1651" s="1">
        <v>0</v>
      </c>
      <c r="D1651" s="1">
        <v>0</v>
      </c>
      <c r="E1651" s="2">
        <v>5.19</v>
      </c>
      <c r="F1651" s="2">
        <v>3.7530000000000001</v>
      </c>
      <c r="G1651" s="2">
        <v>6.39</v>
      </c>
      <c r="H1651" s="2">
        <v>4.1180000000000003</v>
      </c>
      <c r="I1651" s="2">
        <v>3.79</v>
      </c>
    </row>
    <row r="1652" spans="1:9" ht="12.75" customHeight="1" x14ac:dyDescent="0.2">
      <c r="A1652" s="1">
        <v>47</v>
      </c>
      <c r="B1652" s="2">
        <v>6.29</v>
      </c>
      <c r="C1652" s="1">
        <v>0</v>
      </c>
      <c r="D1652" s="1">
        <v>0</v>
      </c>
      <c r="E1652" s="2">
        <v>5.19</v>
      </c>
      <c r="F1652" s="2">
        <v>4.7770000000000001</v>
      </c>
      <c r="G1652" s="2">
        <v>6.39</v>
      </c>
      <c r="H1652" s="2">
        <v>4.9950000000000001</v>
      </c>
      <c r="I1652" s="2">
        <v>2.5</v>
      </c>
    </row>
    <row r="1653" spans="1:9" ht="12.75" customHeight="1" x14ac:dyDescent="0.2">
      <c r="A1653" s="1">
        <v>371</v>
      </c>
      <c r="B1653" s="2">
        <v>5.4390000000000001</v>
      </c>
      <c r="C1653" s="1">
        <v>1</v>
      </c>
      <c r="D1653" s="1">
        <v>1</v>
      </c>
      <c r="E1653" s="2">
        <v>5.19</v>
      </c>
      <c r="F1653" s="2">
        <v>3.17</v>
      </c>
      <c r="G1653" s="2">
        <v>5.5</v>
      </c>
      <c r="H1653" s="2">
        <v>5.19</v>
      </c>
      <c r="I1653" s="2">
        <v>3.79</v>
      </c>
    </row>
    <row r="1654" spans="1:9" ht="12.75" customHeight="1" x14ac:dyDescent="0.2">
      <c r="A1654" s="1">
        <v>75</v>
      </c>
      <c r="B1654" s="2">
        <v>5.7030000000000003</v>
      </c>
      <c r="C1654" s="1">
        <v>1</v>
      </c>
      <c r="D1654" s="1">
        <v>0</v>
      </c>
      <c r="E1654" s="2">
        <v>5.19</v>
      </c>
      <c r="F1654" s="2">
        <v>3.9359999999999999</v>
      </c>
      <c r="G1654" s="2">
        <v>6.79</v>
      </c>
      <c r="H1654" s="2">
        <v>6.1550000000000002</v>
      </c>
      <c r="I1654" s="2">
        <v>3.95</v>
      </c>
    </row>
    <row r="1655" spans="1:9" ht="12.75" customHeight="1" x14ac:dyDescent="0.2">
      <c r="A1655" s="1">
        <v>53</v>
      </c>
      <c r="B1655" s="2">
        <v>6.2460000000000004</v>
      </c>
      <c r="C1655" s="1">
        <v>0</v>
      </c>
      <c r="D1655" s="1">
        <v>0</v>
      </c>
      <c r="E1655" s="2">
        <v>5.19</v>
      </c>
      <c r="F1655" s="2">
        <v>4.8899999999999997</v>
      </c>
      <c r="G1655" s="2">
        <v>6.39</v>
      </c>
      <c r="H1655" s="2">
        <v>4.9950000000000001</v>
      </c>
      <c r="I1655" s="2">
        <v>2.5</v>
      </c>
    </row>
    <row r="1656" spans="1:9" ht="12.75" customHeight="1" x14ac:dyDescent="0.2">
      <c r="A1656" s="1">
        <v>30</v>
      </c>
      <c r="B1656" s="2">
        <v>6.24</v>
      </c>
      <c r="C1656" s="1">
        <v>0</v>
      </c>
      <c r="D1656" s="1">
        <v>0</v>
      </c>
      <c r="E1656" s="2">
        <v>5.19</v>
      </c>
      <c r="F1656" s="2">
        <v>4.8040000000000003</v>
      </c>
      <c r="G1656" s="2">
        <v>6.39</v>
      </c>
      <c r="H1656" s="2">
        <v>5.49</v>
      </c>
      <c r="I1656" s="2">
        <v>3.79</v>
      </c>
    </row>
    <row r="1657" spans="1:9" ht="12.75" customHeight="1" x14ac:dyDescent="0.2">
      <c r="A1657" s="1">
        <v>41</v>
      </c>
      <c r="B1657" s="2">
        <v>6.3170000000000002</v>
      </c>
      <c r="C1657" s="1">
        <v>0</v>
      </c>
      <c r="D1657" s="1">
        <v>0</v>
      </c>
      <c r="E1657" s="2">
        <v>5.194</v>
      </c>
      <c r="F1657" s="2">
        <v>4.665</v>
      </c>
      <c r="G1657" s="2">
        <v>6.34</v>
      </c>
      <c r="H1657" s="2">
        <v>4.1449999999999996</v>
      </c>
      <c r="I1657" s="2">
        <v>3.69</v>
      </c>
    </row>
    <row r="1658" spans="1:9" ht="12.75" customHeight="1" x14ac:dyDescent="0.2">
      <c r="A1658" s="1">
        <v>189</v>
      </c>
      <c r="B1658" s="2">
        <v>5.0540000000000003</v>
      </c>
      <c r="C1658" s="1">
        <v>0</v>
      </c>
      <c r="D1658" s="1">
        <v>1</v>
      </c>
      <c r="E1658" s="2">
        <v>2.9319999999999999</v>
      </c>
      <c r="F1658" s="2">
        <v>3.3420000000000001</v>
      </c>
      <c r="G1658" s="2">
        <v>5.4829999999999997</v>
      </c>
      <c r="H1658" s="2">
        <v>4.6289999999999996</v>
      </c>
      <c r="I1658" s="2">
        <v>2.5569999999999999</v>
      </c>
    </row>
    <row r="1659" spans="1:9" ht="12.75" customHeight="1" x14ac:dyDescent="0.2">
      <c r="A1659" s="1">
        <v>57</v>
      </c>
      <c r="B1659" s="2">
        <v>6.3529999999999998</v>
      </c>
      <c r="C1659" s="1">
        <v>0</v>
      </c>
      <c r="D1659" s="1">
        <v>0</v>
      </c>
      <c r="E1659" s="2">
        <v>5.1980000000000004</v>
      </c>
      <c r="F1659" s="2">
        <v>4.68</v>
      </c>
      <c r="G1659" s="2">
        <v>6.59</v>
      </c>
      <c r="H1659" s="2">
        <v>5.6470000000000002</v>
      </c>
      <c r="I1659" s="2">
        <v>3.79</v>
      </c>
    </row>
    <row r="1660" spans="1:9" ht="12.75" customHeight="1" x14ac:dyDescent="0.2">
      <c r="A1660" s="1">
        <v>25</v>
      </c>
      <c r="B1660" s="2">
        <v>6.49</v>
      </c>
      <c r="C1660" s="1">
        <v>0</v>
      </c>
      <c r="D1660" s="1">
        <v>0</v>
      </c>
      <c r="E1660" s="2">
        <v>5.1989999999999998</v>
      </c>
      <c r="F1660" s="2">
        <v>4.7869999999999999</v>
      </c>
      <c r="G1660" s="2">
        <v>6.69</v>
      </c>
      <c r="H1660" s="2">
        <v>4.9809999999999999</v>
      </c>
      <c r="I1660" s="2">
        <v>2.5</v>
      </c>
    </row>
    <row r="1661" spans="1:9" ht="12.75" customHeight="1" x14ac:dyDescent="0.2">
      <c r="A1661" s="1">
        <v>50</v>
      </c>
      <c r="B1661" s="2">
        <v>5</v>
      </c>
      <c r="C1661" s="1">
        <v>1</v>
      </c>
      <c r="D1661" s="1">
        <v>0</v>
      </c>
      <c r="E1661" s="2">
        <v>2.9289999999999998</v>
      </c>
      <c r="F1661" s="2">
        <v>3.02</v>
      </c>
      <c r="G1661" s="2">
        <v>5</v>
      </c>
      <c r="H1661" s="2">
        <v>4.8449999999999998</v>
      </c>
      <c r="I1661" s="2">
        <v>3.79</v>
      </c>
    </row>
    <row r="1662" spans="1:9" ht="12.75" customHeight="1" x14ac:dyDescent="0.2">
      <c r="A1662" s="1">
        <v>76</v>
      </c>
      <c r="B1662" s="2">
        <v>5.101</v>
      </c>
      <c r="C1662" s="1">
        <v>1</v>
      </c>
      <c r="D1662" s="1">
        <v>0</v>
      </c>
      <c r="E1662" s="2">
        <v>2.9289999999999998</v>
      </c>
      <c r="F1662" s="2">
        <v>3.4279999999999999</v>
      </c>
      <c r="G1662" s="2">
        <v>5</v>
      </c>
      <c r="H1662" s="2">
        <v>5.2569999999999997</v>
      </c>
      <c r="I1662" s="2">
        <v>3.79</v>
      </c>
    </row>
    <row r="1663" spans="1:9" ht="12.75" customHeight="1" x14ac:dyDescent="0.2">
      <c r="A1663" s="1">
        <v>27</v>
      </c>
      <c r="B1663" s="2">
        <v>5.633</v>
      </c>
      <c r="C1663" s="1">
        <v>0</v>
      </c>
      <c r="D1663" s="1">
        <v>0</v>
      </c>
      <c r="E1663" s="2">
        <v>2.9289999999999998</v>
      </c>
      <c r="F1663" s="2">
        <v>3.956</v>
      </c>
      <c r="G1663" s="2">
        <v>5.0229999999999997</v>
      </c>
      <c r="H1663" s="2">
        <v>4.7220000000000004</v>
      </c>
      <c r="I1663" s="2">
        <v>2</v>
      </c>
    </row>
    <row r="1664" spans="1:9" ht="12.75" customHeight="1" x14ac:dyDescent="0.2">
      <c r="A1664" s="1">
        <v>162</v>
      </c>
      <c r="B1664" s="2">
        <v>5.0759999999999996</v>
      </c>
      <c r="C1664" s="1">
        <v>1</v>
      </c>
      <c r="D1664" s="1">
        <v>0</v>
      </c>
      <c r="E1664" s="2">
        <v>2.9289999999999998</v>
      </c>
      <c r="F1664" s="2">
        <v>3.605</v>
      </c>
      <c r="G1664" s="2">
        <v>5</v>
      </c>
      <c r="H1664" s="2">
        <v>4.51</v>
      </c>
      <c r="I1664" s="2">
        <v>3.79</v>
      </c>
    </row>
    <row r="1665" spans="1:9" ht="12.75" customHeight="1" x14ac:dyDescent="0.2">
      <c r="A1665" s="1">
        <v>95</v>
      </c>
      <c r="B1665" s="2">
        <v>5</v>
      </c>
      <c r="C1665" s="1">
        <v>0</v>
      </c>
      <c r="D1665" s="1">
        <v>0</v>
      </c>
      <c r="E1665" s="2">
        <v>2.9279999999999999</v>
      </c>
      <c r="F1665" s="2">
        <v>3.6509999999999998</v>
      </c>
      <c r="G1665" s="2">
        <v>5</v>
      </c>
      <c r="H1665" s="2">
        <v>3.5</v>
      </c>
      <c r="I1665" s="2">
        <v>2.5</v>
      </c>
    </row>
    <row r="1666" spans="1:9" ht="12.75" customHeight="1" x14ac:dyDescent="0.2">
      <c r="A1666" s="1">
        <v>41</v>
      </c>
      <c r="B1666" s="2">
        <v>6.3079999999999998</v>
      </c>
      <c r="C1666" s="1">
        <v>0</v>
      </c>
      <c r="D1666" s="1">
        <v>0</v>
      </c>
      <c r="E1666" s="2">
        <v>5.2030000000000003</v>
      </c>
      <c r="F1666" s="2">
        <v>3</v>
      </c>
      <c r="G1666" s="2">
        <v>6.39</v>
      </c>
      <c r="H1666" s="2">
        <v>5.5609999999999999</v>
      </c>
      <c r="I1666" s="2">
        <v>3.89</v>
      </c>
    </row>
    <row r="1667" spans="1:9" ht="12.75" customHeight="1" x14ac:dyDescent="0.2">
      <c r="A1667" s="1">
        <v>9</v>
      </c>
      <c r="B1667" s="2">
        <v>5.79</v>
      </c>
      <c r="C1667" s="1">
        <v>0</v>
      </c>
      <c r="D1667" s="1">
        <v>0</v>
      </c>
      <c r="E1667" s="2">
        <v>2.9260000000000002</v>
      </c>
      <c r="F1667" s="2">
        <v>2.9910000000000001</v>
      </c>
      <c r="G1667" s="2">
        <v>4.5</v>
      </c>
      <c r="H1667" s="2">
        <v>4.79</v>
      </c>
      <c r="I1667" s="2">
        <v>3.39</v>
      </c>
    </row>
    <row r="1668" spans="1:9" ht="12.75" customHeight="1" x14ac:dyDescent="0.2">
      <c r="A1668" s="1">
        <v>70</v>
      </c>
      <c r="B1668" s="2">
        <v>5.99</v>
      </c>
      <c r="C1668" s="1">
        <v>0</v>
      </c>
      <c r="D1668" s="1">
        <v>0</v>
      </c>
      <c r="E1668" s="2">
        <v>2.9260000000000002</v>
      </c>
      <c r="F1668" s="2">
        <v>3.597</v>
      </c>
      <c r="G1668" s="2">
        <v>5.2759999999999998</v>
      </c>
      <c r="H1668" s="2">
        <v>3.9460000000000002</v>
      </c>
      <c r="I1668" s="2">
        <v>3.49</v>
      </c>
    </row>
    <row r="1669" spans="1:9" ht="12.75" customHeight="1" x14ac:dyDescent="0.2">
      <c r="A1669" s="1">
        <v>32</v>
      </c>
      <c r="B1669" s="2">
        <v>6.09</v>
      </c>
      <c r="C1669" s="1">
        <v>0</v>
      </c>
      <c r="D1669" s="1">
        <v>0</v>
      </c>
      <c r="E1669" s="2">
        <v>2.9249999999999998</v>
      </c>
      <c r="F1669" s="2">
        <v>3.883</v>
      </c>
      <c r="G1669" s="2">
        <v>5.702</v>
      </c>
      <c r="H1669" s="2">
        <v>4.7229999999999999</v>
      </c>
      <c r="I1669" s="2">
        <v>2.1230000000000002</v>
      </c>
    </row>
    <row r="1670" spans="1:9" ht="12.75" customHeight="1" x14ac:dyDescent="0.2">
      <c r="A1670" s="1">
        <v>213</v>
      </c>
      <c r="B1670" s="2">
        <v>5.1879999999999997</v>
      </c>
      <c r="C1670" s="1">
        <v>1</v>
      </c>
      <c r="D1670" s="1">
        <v>1</v>
      </c>
      <c r="E1670" s="2">
        <v>5.2050000000000001</v>
      </c>
      <c r="F1670" s="2">
        <v>3.9510000000000001</v>
      </c>
      <c r="G1670" s="2">
        <v>5.5</v>
      </c>
      <c r="H1670" s="2">
        <v>4.99</v>
      </c>
      <c r="I1670" s="2">
        <v>3.79</v>
      </c>
    </row>
    <row r="1671" spans="1:9" ht="12.75" customHeight="1" x14ac:dyDescent="0.2">
      <c r="A1671" s="1">
        <v>174</v>
      </c>
      <c r="B1671" s="2">
        <v>5.45</v>
      </c>
      <c r="C1671" s="1">
        <v>0</v>
      </c>
      <c r="D1671" s="1">
        <v>1</v>
      </c>
      <c r="E1671" s="2">
        <v>5.2050000000000001</v>
      </c>
      <c r="F1671" s="2">
        <v>4.49</v>
      </c>
      <c r="G1671" s="2">
        <v>6.39</v>
      </c>
      <c r="H1671" s="2">
        <v>5.19</v>
      </c>
      <c r="I1671" s="2">
        <v>2.4470000000000001</v>
      </c>
    </row>
    <row r="1672" spans="1:9" ht="12.75" customHeight="1" x14ac:dyDescent="0.2">
      <c r="A1672" s="1">
        <v>34</v>
      </c>
      <c r="B1672" s="2">
        <v>6.3159999999999998</v>
      </c>
      <c r="C1672" s="1">
        <v>0</v>
      </c>
      <c r="D1672" s="1">
        <v>0</v>
      </c>
      <c r="E1672" s="2">
        <v>5.2060000000000004</v>
      </c>
      <c r="F1672" s="2">
        <v>4.7770000000000001</v>
      </c>
      <c r="G1672" s="2">
        <v>6.39</v>
      </c>
      <c r="H1672" s="2">
        <v>4.66</v>
      </c>
      <c r="I1672" s="2">
        <v>3.89</v>
      </c>
    </row>
    <row r="1673" spans="1:9" ht="12.75" customHeight="1" x14ac:dyDescent="0.2">
      <c r="A1673" s="1">
        <v>39</v>
      </c>
      <c r="B1673" s="2">
        <v>6.3209999999999997</v>
      </c>
      <c r="C1673" s="1">
        <v>0</v>
      </c>
      <c r="D1673" s="1">
        <v>0</v>
      </c>
      <c r="E1673" s="2">
        <v>5.2119999999999997</v>
      </c>
      <c r="F1673" s="2">
        <v>3.6240000000000001</v>
      </c>
      <c r="G1673" s="2">
        <v>6.49</v>
      </c>
      <c r="H1673" s="2">
        <v>4.5990000000000002</v>
      </c>
      <c r="I1673" s="2">
        <v>3.89</v>
      </c>
    </row>
    <row r="1674" spans="1:9" ht="12.75" customHeight="1" x14ac:dyDescent="0.2">
      <c r="A1674" s="1">
        <v>126</v>
      </c>
      <c r="B1674" s="2">
        <v>5.38</v>
      </c>
      <c r="C1674" s="1">
        <v>1</v>
      </c>
      <c r="D1674" s="1">
        <v>1</v>
      </c>
      <c r="E1674" s="2">
        <v>5.2119999999999997</v>
      </c>
      <c r="F1674" s="2">
        <v>3.7810000000000001</v>
      </c>
      <c r="G1674" s="2">
        <v>6.49</v>
      </c>
      <c r="H1674" s="2">
        <v>5.15</v>
      </c>
      <c r="I1674" s="2">
        <v>3.89</v>
      </c>
    </row>
    <row r="1675" spans="1:9" ht="12.75" customHeight="1" x14ac:dyDescent="0.2">
      <c r="A1675" s="1">
        <v>32</v>
      </c>
      <c r="B1675" s="2">
        <v>5.99</v>
      </c>
      <c r="C1675" s="1">
        <v>0</v>
      </c>
      <c r="D1675" s="1">
        <v>0</v>
      </c>
      <c r="E1675" s="2">
        <v>2.9169999999999998</v>
      </c>
      <c r="F1675" s="2">
        <v>3.512</v>
      </c>
      <c r="G1675" s="2">
        <v>5.99</v>
      </c>
      <c r="H1675" s="2">
        <v>4.9930000000000003</v>
      </c>
      <c r="I1675" s="2">
        <v>2.5</v>
      </c>
    </row>
    <row r="1676" spans="1:9" ht="12.75" customHeight="1" x14ac:dyDescent="0.2">
      <c r="A1676" s="1">
        <v>33</v>
      </c>
      <c r="B1676" s="2">
        <v>6.3129999999999997</v>
      </c>
      <c r="C1676" s="1">
        <v>0</v>
      </c>
      <c r="D1676" s="1">
        <v>0</v>
      </c>
      <c r="E1676" s="2">
        <v>5.2140000000000004</v>
      </c>
      <c r="F1676" s="2">
        <v>4.8899999999999997</v>
      </c>
      <c r="G1676" s="2">
        <v>6.39</v>
      </c>
      <c r="H1676" s="2">
        <v>5.0430000000000001</v>
      </c>
      <c r="I1676" s="2">
        <v>3.47</v>
      </c>
    </row>
    <row r="1677" spans="1:9" ht="12.75" customHeight="1" x14ac:dyDescent="0.2">
      <c r="A1677" s="1">
        <v>26</v>
      </c>
      <c r="B1677" s="2">
        <v>6.2569999999999997</v>
      </c>
      <c r="C1677" s="1">
        <v>0</v>
      </c>
      <c r="D1677" s="1">
        <v>0</v>
      </c>
      <c r="E1677" s="2">
        <v>5.2140000000000004</v>
      </c>
      <c r="F1677" s="2">
        <v>4.2450000000000001</v>
      </c>
      <c r="G1677" s="2">
        <v>5.5</v>
      </c>
      <c r="H1677" s="2">
        <v>5.819</v>
      </c>
      <c r="I1677" s="2">
        <v>3.89</v>
      </c>
    </row>
    <row r="1678" spans="1:9" ht="12.75" customHeight="1" x14ac:dyDescent="0.2">
      <c r="A1678" s="1">
        <v>35</v>
      </c>
      <c r="B1678" s="2">
        <v>5.69</v>
      </c>
      <c r="C1678" s="1">
        <v>0</v>
      </c>
      <c r="D1678" s="1">
        <v>0</v>
      </c>
      <c r="E1678" s="2">
        <v>2.915</v>
      </c>
      <c r="F1678" s="2">
        <v>3.8159999999999998</v>
      </c>
      <c r="G1678" s="2">
        <v>5.98</v>
      </c>
      <c r="H1678" s="2">
        <v>4.9189999999999996</v>
      </c>
      <c r="I1678" s="2">
        <v>3.29</v>
      </c>
    </row>
    <row r="1679" spans="1:9" ht="12.75" customHeight="1" x14ac:dyDescent="0.2">
      <c r="A1679" s="1">
        <v>133</v>
      </c>
      <c r="B1679" s="2">
        <v>5</v>
      </c>
      <c r="C1679" s="1">
        <v>1</v>
      </c>
      <c r="D1679" s="1">
        <v>0</v>
      </c>
      <c r="E1679" s="2">
        <v>5.2210000000000001</v>
      </c>
      <c r="F1679" s="2">
        <v>4.7610000000000001</v>
      </c>
      <c r="G1679" s="2">
        <v>6.49</v>
      </c>
      <c r="H1679" s="2">
        <v>5.6630000000000003</v>
      </c>
      <c r="I1679" s="2">
        <v>3.89</v>
      </c>
    </row>
    <row r="1680" spans="1:9" ht="12.75" customHeight="1" x14ac:dyDescent="0.2">
      <c r="A1680" s="1">
        <v>120</v>
      </c>
      <c r="B1680" s="2">
        <v>5.7489999999999997</v>
      </c>
      <c r="C1680" s="1">
        <v>1</v>
      </c>
      <c r="D1680" s="1">
        <v>0</v>
      </c>
      <c r="E1680" s="2">
        <v>5.2210000000000001</v>
      </c>
      <c r="F1680" s="2">
        <v>3.597</v>
      </c>
      <c r="G1680" s="2">
        <v>6.49</v>
      </c>
      <c r="H1680" s="2">
        <v>5.82</v>
      </c>
      <c r="I1680" s="2">
        <v>3</v>
      </c>
    </row>
    <row r="1681" spans="1:9" ht="12.75" customHeight="1" x14ac:dyDescent="0.2">
      <c r="A1681" s="1">
        <v>102</v>
      </c>
      <c r="B1681" s="2">
        <v>6.2859999999999996</v>
      </c>
      <c r="C1681" s="1">
        <v>0</v>
      </c>
      <c r="D1681" s="1">
        <v>1</v>
      </c>
      <c r="E1681" s="2">
        <v>5.2229999999999999</v>
      </c>
      <c r="F1681" s="2">
        <v>4.069</v>
      </c>
      <c r="G1681" s="2">
        <v>5.5</v>
      </c>
      <c r="H1681" s="2">
        <v>5.49</v>
      </c>
      <c r="I1681" s="2">
        <v>3.79</v>
      </c>
    </row>
    <row r="1682" spans="1:9" ht="12.75" customHeight="1" x14ac:dyDescent="0.2">
      <c r="A1682" s="1">
        <v>107</v>
      </c>
      <c r="B1682" s="2">
        <v>5.8769999999999998</v>
      </c>
      <c r="C1682" s="1">
        <v>0</v>
      </c>
      <c r="D1682" s="1">
        <v>1</v>
      </c>
      <c r="E1682" s="2">
        <v>5.2229999999999999</v>
      </c>
      <c r="F1682" s="2">
        <v>3.4969999999999999</v>
      </c>
      <c r="G1682" s="2">
        <v>5.5</v>
      </c>
      <c r="H1682" s="2">
        <v>5.79</v>
      </c>
      <c r="I1682" s="2">
        <v>3.79</v>
      </c>
    </row>
    <row r="1683" spans="1:9" ht="12.75" customHeight="1" x14ac:dyDescent="0.2">
      <c r="A1683" s="1">
        <v>45</v>
      </c>
      <c r="B1683" s="2">
        <v>6.3</v>
      </c>
      <c r="C1683" s="1">
        <v>0</v>
      </c>
      <c r="D1683" s="1">
        <v>0</v>
      </c>
      <c r="E1683" s="2">
        <v>5.2229999999999999</v>
      </c>
      <c r="F1683" s="2">
        <v>3.9849999999999999</v>
      </c>
      <c r="G1683" s="2">
        <v>6.59</v>
      </c>
      <c r="H1683" s="2">
        <v>4.992</v>
      </c>
      <c r="I1683" s="2">
        <v>3.79</v>
      </c>
    </row>
    <row r="1684" spans="1:9" ht="12.75" customHeight="1" x14ac:dyDescent="0.2">
      <c r="A1684" s="1">
        <v>240</v>
      </c>
      <c r="B1684" s="2">
        <v>5.827</v>
      </c>
      <c r="C1684" s="1">
        <v>1</v>
      </c>
      <c r="D1684" s="1">
        <v>1</v>
      </c>
      <c r="E1684" s="2">
        <v>5.2229999999999999</v>
      </c>
      <c r="F1684" s="2">
        <v>4.069</v>
      </c>
      <c r="G1684" s="2">
        <v>5.5</v>
      </c>
      <c r="H1684" s="2">
        <v>5.4189999999999996</v>
      </c>
      <c r="I1684" s="2">
        <v>3.79</v>
      </c>
    </row>
    <row r="1685" spans="1:9" ht="12.75" customHeight="1" x14ac:dyDescent="0.2">
      <c r="A1685" s="1">
        <v>99</v>
      </c>
      <c r="B1685" s="2">
        <v>6.36</v>
      </c>
      <c r="C1685" s="1">
        <v>0</v>
      </c>
      <c r="D1685" s="1">
        <v>1</v>
      </c>
      <c r="E1685" s="2">
        <v>5.2229999999999999</v>
      </c>
      <c r="F1685" s="2">
        <v>4.68</v>
      </c>
      <c r="G1685" s="2">
        <v>6.59</v>
      </c>
      <c r="H1685" s="2">
        <v>5.69</v>
      </c>
      <c r="I1685" s="2">
        <v>3.79</v>
      </c>
    </row>
    <row r="1686" spans="1:9" ht="12.75" customHeight="1" x14ac:dyDescent="0.2">
      <c r="A1686" s="1">
        <v>35</v>
      </c>
      <c r="B1686" s="2">
        <v>5.69</v>
      </c>
      <c r="C1686" s="1">
        <v>0</v>
      </c>
      <c r="D1686" s="1">
        <v>0</v>
      </c>
      <c r="E1686" s="2">
        <v>2.9060000000000001</v>
      </c>
      <c r="F1686" s="2">
        <v>4.1020000000000003</v>
      </c>
      <c r="G1686" s="2">
        <v>5.98</v>
      </c>
      <c r="H1686" s="2">
        <v>4.2370000000000001</v>
      </c>
      <c r="I1686" s="2">
        <v>3.29</v>
      </c>
    </row>
    <row r="1687" spans="1:9" ht="12.75" customHeight="1" x14ac:dyDescent="0.2">
      <c r="A1687" s="1">
        <v>31</v>
      </c>
      <c r="B1687" s="2">
        <v>6.49</v>
      </c>
      <c r="C1687" s="1">
        <v>0</v>
      </c>
      <c r="D1687" s="1">
        <v>0</v>
      </c>
      <c r="E1687" s="2">
        <v>2.9049999999999998</v>
      </c>
      <c r="F1687" s="2">
        <v>4.2729999999999997</v>
      </c>
      <c r="G1687" s="2">
        <v>6.59</v>
      </c>
      <c r="H1687" s="2">
        <v>5.63</v>
      </c>
      <c r="I1687" s="2">
        <v>3.69</v>
      </c>
    </row>
    <row r="1688" spans="1:9" ht="12.75" customHeight="1" x14ac:dyDescent="0.2">
      <c r="A1688" s="1">
        <v>31</v>
      </c>
      <c r="B1688" s="2">
        <v>6.29</v>
      </c>
      <c r="C1688" s="1">
        <v>0</v>
      </c>
      <c r="D1688" s="1">
        <v>0</v>
      </c>
      <c r="E1688" s="2">
        <v>2.9049999999999998</v>
      </c>
      <c r="F1688" s="2">
        <v>4.0460000000000003</v>
      </c>
      <c r="G1688" s="2">
        <v>6.49</v>
      </c>
      <c r="H1688" s="2">
        <v>4.2240000000000002</v>
      </c>
      <c r="I1688" s="2">
        <v>2</v>
      </c>
    </row>
    <row r="1689" spans="1:9" ht="12.75" customHeight="1" x14ac:dyDescent="0.2">
      <c r="A1689" s="1">
        <v>28</v>
      </c>
      <c r="B1689" s="2">
        <v>5.8959999999999999</v>
      </c>
      <c r="C1689" s="1">
        <v>0</v>
      </c>
      <c r="D1689" s="1">
        <v>0</v>
      </c>
      <c r="E1689" s="2">
        <v>2.9039999999999999</v>
      </c>
      <c r="F1689" s="2">
        <v>3.6230000000000002</v>
      </c>
      <c r="G1689" s="2">
        <v>6.49</v>
      </c>
      <c r="H1689" s="2">
        <v>4.0229999999999997</v>
      </c>
      <c r="I1689" s="2">
        <v>2.113</v>
      </c>
    </row>
    <row r="1690" spans="1:9" ht="12.75" customHeight="1" x14ac:dyDescent="0.2">
      <c r="A1690" s="1">
        <v>10</v>
      </c>
      <c r="B1690" s="2">
        <v>5.2869999999999999</v>
      </c>
      <c r="C1690" s="1">
        <v>0</v>
      </c>
      <c r="D1690" s="1">
        <v>0</v>
      </c>
      <c r="E1690" s="2">
        <v>2.9039999999999999</v>
      </c>
      <c r="F1690" s="2">
        <v>3.1339999999999999</v>
      </c>
      <c r="G1690" s="2">
        <v>5.1669999999999998</v>
      </c>
      <c r="H1690" s="2">
        <v>4.41</v>
      </c>
      <c r="I1690" s="2">
        <v>3.79</v>
      </c>
    </row>
    <row r="1691" spans="1:9" ht="12.75" customHeight="1" x14ac:dyDescent="0.2">
      <c r="A1691" s="1">
        <v>57</v>
      </c>
      <c r="B1691" s="2">
        <v>4.9800000000000004</v>
      </c>
      <c r="C1691" s="1">
        <v>0</v>
      </c>
      <c r="D1691" s="1">
        <v>0</v>
      </c>
      <c r="E1691" s="2">
        <v>5.2270000000000003</v>
      </c>
      <c r="F1691" s="2">
        <v>4.1280000000000001</v>
      </c>
      <c r="G1691" s="2">
        <v>5.98</v>
      </c>
      <c r="H1691" s="2">
        <v>4.99</v>
      </c>
      <c r="I1691" s="2">
        <v>2.7349999999999999</v>
      </c>
    </row>
    <row r="1692" spans="1:9" ht="12.75" customHeight="1" x14ac:dyDescent="0.2">
      <c r="A1692" s="1">
        <v>158</v>
      </c>
      <c r="B1692" s="2">
        <v>5.5659999999999998</v>
      </c>
      <c r="C1692" s="1">
        <v>0</v>
      </c>
      <c r="D1692" s="1">
        <v>1</v>
      </c>
      <c r="E1692" s="2">
        <v>5.2279999999999998</v>
      </c>
      <c r="F1692" s="2">
        <v>4.1950000000000003</v>
      </c>
      <c r="G1692" s="2">
        <v>6.29</v>
      </c>
      <c r="H1692" s="2">
        <v>4.9409999999999998</v>
      </c>
      <c r="I1692" s="2">
        <v>3.85</v>
      </c>
    </row>
    <row r="1693" spans="1:9" ht="12.75" customHeight="1" x14ac:dyDescent="0.2">
      <c r="A1693" s="1">
        <v>56</v>
      </c>
      <c r="B1693" s="2">
        <v>6.28</v>
      </c>
      <c r="C1693" s="1">
        <v>0</v>
      </c>
      <c r="D1693" s="1">
        <v>0</v>
      </c>
      <c r="E1693" s="2">
        <v>5.2279999999999998</v>
      </c>
      <c r="F1693" s="2">
        <v>4.7279999999999998</v>
      </c>
      <c r="G1693" s="2">
        <v>6.29</v>
      </c>
      <c r="H1693" s="2">
        <v>5.05</v>
      </c>
      <c r="I1693" s="2">
        <v>3.46</v>
      </c>
    </row>
    <row r="1694" spans="1:9" ht="12.75" customHeight="1" x14ac:dyDescent="0.2">
      <c r="A1694" s="1">
        <v>90</v>
      </c>
      <c r="B1694" s="2">
        <v>6.36</v>
      </c>
      <c r="C1694" s="1">
        <v>0</v>
      </c>
      <c r="D1694" s="1">
        <v>0</v>
      </c>
      <c r="E1694" s="2">
        <v>5.2279999999999998</v>
      </c>
      <c r="F1694" s="2">
        <v>4.7770000000000001</v>
      </c>
      <c r="G1694" s="2">
        <v>6.59</v>
      </c>
      <c r="H1694" s="2">
        <v>5.0949999999999998</v>
      </c>
      <c r="I1694" s="2">
        <v>2.5</v>
      </c>
    </row>
    <row r="1695" spans="1:9" ht="12.75" customHeight="1" x14ac:dyDescent="0.2">
      <c r="A1695" s="1">
        <v>13</v>
      </c>
      <c r="B1695" s="2">
        <v>6.2759999999999998</v>
      </c>
      <c r="C1695" s="1">
        <v>0</v>
      </c>
      <c r="D1695" s="1">
        <v>0</v>
      </c>
      <c r="E1695" s="2">
        <v>5.23</v>
      </c>
      <c r="F1695" s="2">
        <v>4.8899999999999997</v>
      </c>
      <c r="G1695" s="2">
        <v>5.5</v>
      </c>
      <c r="H1695" s="2">
        <v>5.74</v>
      </c>
      <c r="I1695" s="2">
        <v>3.89</v>
      </c>
    </row>
    <row r="1696" spans="1:9" ht="12.75" customHeight="1" x14ac:dyDescent="0.2">
      <c r="A1696" s="1">
        <v>36</v>
      </c>
      <c r="B1696" s="2">
        <v>6.29</v>
      </c>
      <c r="C1696" s="1">
        <v>0</v>
      </c>
      <c r="D1696" s="1">
        <v>0</v>
      </c>
      <c r="E1696" s="2">
        <v>2.899</v>
      </c>
      <c r="F1696" s="2">
        <v>4.0380000000000003</v>
      </c>
      <c r="G1696" s="2">
        <v>6.49</v>
      </c>
      <c r="H1696" s="2">
        <v>4.4809999999999999</v>
      </c>
      <c r="I1696" s="2">
        <v>2</v>
      </c>
    </row>
    <row r="1697" spans="1:9" ht="12.75" customHeight="1" x14ac:dyDescent="0.2">
      <c r="A1697" s="1">
        <v>114</v>
      </c>
      <c r="B1697" s="2">
        <v>4.5</v>
      </c>
      <c r="C1697" s="1">
        <v>0</v>
      </c>
      <c r="D1697" s="1">
        <v>0</v>
      </c>
      <c r="E1697" s="2">
        <v>2.8980000000000001</v>
      </c>
      <c r="F1697" s="2">
        <v>3.4729999999999999</v>
      </c>
      <c r="G1697" s="2">
        <v>4.5</v>
      </c>
      <c r="H1697" s="2">
        <v>3.8559999999999999</v>
      </c>
      <c r="I1697" s="2">
        <v>2</v>
      </c>
    </row>
    <row r="1698" spans="1:9" ht="12.75" customHeight="1" x14ac:dyDescent="0.2">
      <c r="A1698" s="1">
        <v>14</v>
      </c>
      <c r="B1698" s="2">
        <v>6.39</v>
      </c>
      <c r="C1698" s="1">
        <v>0</v>
      </c>
      <c r="D1698" s="1">
        <v>0</v>
      </c>
      <c r="E1698" s="2">
        <v>5.2350000000000003</v>
      </c>
      <c r="F1698" s="2">
        <v>2.8730000000000002</v>
      </c>
      <c r="G1698" s="2">
        <v>6.29</v>
      </c>
      <c r="H1698" s="2">
        <v>4.9950000000000001</v>
      </c>
      <c r="I1698" s="2">
        <v>2.5</v>
      </c>
    </row>
    <row r="1699" spans="1:9" ht="12.75" customHeight="1" x14ac:dyDescent="0.2">
      <c r="A1699" s="1">
        <v>104</v>
      </c>
      <c r="B1699" s="2">
        <v>4.7110000000000003</v>
      </c>
      <c r="C1699" s="1">
        <v>1</v>
      </c>
      <c r="D1699" s="1">
        <v>0</v>
      </c>
      <c r="E1699" s="2">
        <v>2.8919999999999999</v>
      </c>
      <c r="F1699" s="2">
        <v>3.073</v>
      </c>
      <c r="G1699" s="2">
        <v>5.1280000000000001</v>
      </c>
      <c r="H1699" s="2">
        <v>3.7450000000000001</v>
      </c>
      <c r="I1699" s="2">
        <v>2.39</v>
      </c>
    </row>
    <row r="1700" spans="1:9" ht="12.75" customHeight="1" x14ac:dyDescent="0.2">
      <c r="A1700" s="1">
        <v>30</v>
      </c>
      <c r="B1700" s="2">
        <v>6.49</v>
      </c>
      <c r="C1700" s="1">
        <v>0</v>
      </c>
      <c r="D1700" s="1">
        <v>0</v>
      </c>
      <c r="E1700" s="2">
        <v>5.2389999999999999</v>
      </c>
      <c r="F1700" s="2">
        <v>4.6219999999999999</v>
      </c>
      <c r="G1700" s="2">
        <v>6.69</v>
      </c>
      <c r="H1700" s="2">
        <v>5.923</v>
      </c>
      <c r="I1700" s="2">
        <v>2.75</v>
      </c>
    </row>
    <row r="1701" spans="1:9" ht="12.75" customHeight="1" x14ac:dyDescent="0.2">
      <c r="A1701" s="1">
        <v>63</v>
      </c>
      <c r="B1701" s="2">
        <v>6.3419999999999996</v>
      </c>
      <c r="C1701" s="1">
        <v>0</v>
      </c>
      <c r="D1701" s="1">
        <v>0</v>
      </c>
      <c r="E1701" s="2">
        <v>5.24</v>
      </c>
      <c r="F1701" s="2">
        <v>4.7149999999999999</v>
      </c>
      <c r="G1701" s="2">
        <v>6.29</v>
      </c>
      <c r="H1701" s="2">
        <v>4.4450000000000003</v>
      </c>
      <c r="I1701" s="2">
        <v>3.69</v>
      </c>
    </row>
    <row r="1702" spans="1:9" ht="12.75" customHeight="1" x14ac:dyDescent="0.2">
      <c r="A1702" s="1">
        <v>148</v>
      </c>
      <c r="B1702" s="2">
        <v>5.6420000000000003</v>
      </c>
      <c r="C1702" s="1">
        <v>1</v>
      </c>
      <c r="D1702" s="1">
        <v>0</v>
      </c>
      <c r="E1702" s="2">
        <v>5.24</v>
      </c>
      <c r="F1702" s="2">
        <v>3.91</v>
      </c>
      <c r="G1702" s="2">
        <v>6.49</v>
      </c>
      <c r="H1702" s="2">
        <v>5.82</v>
      </c>
      <c r="I1702" s="2">
        <v>3.89</v>
      </c>
    </row>
    <row r="1703" spans="1:9" ht="12.75" customHeight="1" x14ac:dyDescent="0.2">
      <c r="A1703" s="1">
        <v>159</v>
      </c>
      <c r="B1703" s="2">
        <v>4.9960000000000004</v>
      </c>
      <c r="C1703" s="1">
        <v>0</v>
      </c>
      <c r="D1703" s="1">
        <v>1</v>
      </c>
      <c r="E1703" s="2">
        <v>2.8849999999999998</v>
      </c>
      <c r="F1703" s="2">
        <v>3.6139999999999999</v>
      </c>
      <c r="G1703" s="2">
        <v>5</v>
      </c>
      <c r="H1703" s="2">
        <v>4.2169999999999996</v>
      </c>
      <c r="I1703" s="2">
        <v>3.79</v>
      </c>
    </row>
    <row r="1704" spans="1:9" ht="12.75" customHeight="1" x14ac:dyDescent="0.2">
      <c r="A1704" s="1">
        <v>41</v>
      </c>
      <c r="B1704" s="2">
        <v>5.89</v>
      </c>
      <c r="C1704" s="1">
        <v>0</v>
      </c>
      <c r="D1704" s="1">
        <v>0</v>
      </c>
      <c r="E1704" s="2">
        <v>2.8849999999999998</v>
      </c>
      <c r="F1704" s="2">
        <v>3.8140000000000001</v>
      </c>
      <c r="G1704" s="2">
        <v>5.99</v>
      </c>
      <c r="H1704" s="2">
        <v>3.9710000000000001</v>
      </c>
      <c r="I1704" s="2">
        <v>3</v>
      </c>
    </row>
    <row r="1705" spans="1:9" ht="12.75" customHeight="1" x14ac:dyDescent="0.2">
      <c r="A1705" s="1">
        <v>23</v>
      </c>
      <c r="B1705" s="2">
        <v>6.4279999999999999</v>
      </c>
      <c r="C1705" s="1">
        <v>0</v>
      </c>
      <c r="D1705" s="1">
        <v>0</v>
      </c>
      <c r="E1705" s="2">
        <v>5.25</v>
      </c>
      <c r="F1705" s="2">
        <v>4.7770000000000001</v>
      </c>
      <c r="G1705" s="2">
        <v>7.49</v>
      </c>
      <c r="H1705" s="2">
        <v>5.0789999999999997</v>
      </c>
      <c r="I1705" s="2">
        <v>3.89</v>
      </c>
    </row>
    <row r="1706" spans="1:9" ht="12.75" customHeight="1" x14ac:dyDescent="0.2">
      <c r="A1706" s="1">
        <v>51</v>
      </c>
      <c r="B1706" s="2">
        <v>6.49</v>
      </c>
      <c r="C1706" s="1">
        <v>0</v>
      </c>
      <c r="D1706" s="1">
        <v>0</v>
      </c>
      <c r="E1706" s="2">
        <v>5.25</v>
      </c>
      <c r="F1706" s="2">
        <v>4.7869999999999999</v>
      </c>
      <c r="G1706" s="2">
        <v>6.99</v>
      </c>
      <c r="H1706" s="2">
        <v>5.57</v>
      </c>
      <c r="I1706" s="2">
        <v>3.95</v>
      </c>
    </row>
    <row r="1707" spans="1:9" ht="12.75" customHeight="1" x14ac:dyDescent="0.2">
      <c r="A1707" s="1">
        <v>139</v>
      </c>
      <c r="B1707" s="2">
        <v>4.99</v>
      </c>
      <c r="C1707" s="1">
        <v>1</v>
      </c>
      <c r="D1707" s="1">
        <v>0</v>
      </c>
      <c r="E1707" s="2">
        <v>2.8780000000000001</v>
      </c>
      <c r="F1707" s="2">
        <v>3.3330000000000002</v>
      </c>
      <c r="G1707" s="2">
        <v>5.5</v>
      </c>
      <c r="H1707" s="2">
        <v>4.6059999999999999</v>
      </c>
      <c r="I1707" s="2">
        <v>2.5</v>
      </c>
    </row>
    <row r="1708" spans="1:9" ht="12.75" customHeight="1" x14ac:dyDescent="0.2">
      <c r="A1708" s="1">
        <v>110</v>
      </c>
      <c r="B1708" s="2">
        <v>5.0049999999999999</v>
      </c>
      <c r="C1708" s="1">
        <v>1</v>
      </c>
      <c r="D1708" s="1">
        <v>0</v>
      </c>
      <c r="E1708" s="2">
        <v>2.8780000000000001</v>
      </c>
      <c r="F1708" s="2">
        <v>3.6560000000000001</v>
      </c>
      <c r="G1708" s="2">
        <v>5.7960000000000003</v>
      </c>
      <c r="H1708" s="2">
        <v>3.9409999999999998</v>
      </c>
      <c r="I1708" s="2">
        <v>2.5</v>
      </c>
    </row>
    <row r="1709" spans="1:9" ht="12.75" customHeight="1" x14ac:dyDescent="0.2">
      <c r="A1709" s="1">
        <v>112</v>
      </c>
      <c r="B1709" s="2">
        <v>6.37</v>
      </c>
      <c r="C1709" s="1">
        <v>0</v>
      </c>
      <c r="D1709" s="1">
        <v>1</v>
      </c>
      <c r="E1709" s="2">
        <v>5.2539999999999996</v>
      </c>
      <c r="F1709" s="2">
        <v>4.069</v>
      </c>
      <c r="G1709" s="2">
        <v>5.5</v>
      </c>
      <c r="H1709" s="2">
        <v>5.59</v>
      </c>
      <c r="I1709" s="2">
        <v>3.79</v>
      </c>
    </row>
    <row r="1710" spans="1:9" ht="12.75" customHeight="1" x14ac:dyDescent="0.2">
      <c r="A1710" s="1">
        <v>102</v>
      </c>
      <c r="B1710" s="2">
        <v>2.5</v>
      </c>
      <c r="C1710" s="1">
        <v>0</v>
      </c>
      <c r="D1710" s="1">
        <v>0</v>
      </c>
      <c r="E1710" s="2">
        <v>2.8730000000000002</v>
      </c>
      <c r="F1710" s="2">
        <v>2.1280000000000001</v>
      </c>
      <c r="G1710" s="2">
        <v>4.9660000000000002</v>
      </c>
      <c r="H1710" s="2">
        <v>4.923</v>
      </c>
      <c r="I1710" s="2">
        <v>2.6970000000000001</v>
      </c>
    </row>
    <row r="1711" spans="1:9" ht="12.75" customHeight="1" x14ac:dyDescent="0.2">
      <c r="A1711" s="1">
        <v>43</v>
      </c>
      <c r="B1711" s="2">
        <v>6.3029999999999999</v>
      </c>
      <c r="C1711" s="1">
        <v>0</v>
      </c>
      <c r="D1711" s="1">
        <v>0</v>
      </c>
      <c r="E1711" s="2">
        <v>5.2569999999999997</v>
      </c>
      <c r="F1711" s="2">
        <v>4.7770000000000001</v>
      </c>
      <c r="G1711" s="2">
        <v>6.39</v>
      </c>
      <c r="H1711" s="2">
        <v>4.8099999999999996</v>
      </c>
      <c r="I1711" s="2">
        <v>3.89</v>
      </c>
    </row>
    <row r="1712" spans="1:9" ht="12.75" customHeight="1" x14ac:dyDescent="0.2">
      <c r="A1712" s="1">
        <v>41</v>
      </c>
      <c r="B1712" s="2">
        <v>6.2859999999999996</v>
      </c>
      <c r="C1712" s="1">
        <v>0</v>
      </c>
      <c r="D1712" s="1">
        <v>0</v>
      </c>
      <c r="E1712" s="2">
        <v>5.2569999999999997</v>
      </c>
      <c r="F1712" s="2">
        <v>4.633</v>
      </c>
      <c r="G1712" s="2">
        <v>6.39</v>
      </c>
      <c r="H1712" s="2">
        <v>5.0419999999999998</v>
      </c>
      <c r="I1712" s="2">
        <v>3.89</v>
      </c>
    </row>
    <row r="1713" spans="1:9" ht="12.75" customHeight="1" x14ac:dyDescent="0.2">
      <c r="A1713" s="1">
        <v>62</v>
      </c>
      <c r="B1713" s="2">
        <v>6.29</v>
      </c>
      <c r="C1713" s="1">
        <v>0</v>
      </c>
      <c r="D1713" s="1">
        <v>0</v>
      </c>
      <c r="E1713" s="2">
        <v>5.2569999999999997</v>
      </c>
      <c r="F1713" s="2">
        <v>4.7770000000000001</v>
      </c>
      <c r="G1713" s="2">
        <v>6.39</v>
      </c>
      <c r="H1713" s="2">
        <v>4.8099999999999996</v>
      </c>
      <c r="I1713" s="2">
        <v>3.89</v>
      </c>
    </row>
    <row r="1714" spans="1:9" ht="12.75" customHeight="1" x14ac:dyDescent="0.2">
      <c r="A1714" s="1">
        <v>45</v>
      </c>
      <c r="B1714" s="2">
        <v>6.2759999999999998</v>
      </c>
      <c r="C1714" s="1">
        <v>0</v>
      </c>
      <c r="D1714" s="1">
        <v>0</v>
      </c>
      <c r="E1714" s="2">
        <v>5.2569999999999997</v>
      </c>
      <c r="F1714" s="2">
        <v>4.7770000000000001</v>
      </c>
      <c r="G1714" s="2">
        <v>5.5</v>
      </c>
      <c r="H1714" s="2">
        <v>5.508</v>
      </c>
      <c r="I1714" s="2">
        <v>3.89</v>
      </c>
    </row>
    <row r="1715" spans="1:9" ht="12.75" customHeight="1" x14ac:dyDescent="0.2">
      <c r="A1715" s="1">
        <v>16</v>
      </c>
      <c r="B1715" s="2">
        <v>6.29</v>
      </c>
      <c r="C1715" s="1">
        <v>0</v>
      </c>
      <c r="D1715" s="1">
        <v>0</v>
      </c>
      <c r="E1715" s="2">
        <v>2.871</v>
      </c>
      <c r="F1715" s="2">
        <v>4.0819999999999999</v>
      </c>
      <c r="G1715" s="2">
        <v>6.49</v>
      </c>
      <c r="H1715" s="2">
        <v>4.476</v>
      </c>
      <c r="I1715" s="2">
        <v>2</v>
      </c>
    </row>
    <row r="1716" spans="1:9" ht="12.75" customHeight="1" x14ac:dyDescent="0.2">
      <c r="A1716" s="1">
        <v>139</v>
      </c>
      <c r="B1716" s="2">
        <v>4.99</v>
      </c>
      <c r="C1716" s="1">
        <v>1</v>
      </c>
      <c r="D1716" s="1">
        <v>1</v>
      </c>
      <c r="E1716" s="2">
        <v>2.867</v>
      </c>
      <c r="F1716" s="2">
        <v>3.6560000000000001</v>
      </c>
      <c r="G1716" s="2">
        <v>5</v>
      </c>
      <c r="H1716" s="2">
        <v>4.024</v>
      </c>
      <c r="I1716" s="2">
        <v>2.5830000000000002</v>
      </c>
    </row>
    <row r="1717" spans="1:9" ht="12.75" customHeight="1" x14ac:dyDescent="0.2">
      <c r="A1717" s="1">
        <v>163</v>
      </c>
      <c r="B1717" s="2">
        <v>5.2770000000000001</v>
      </c>
      <c r="C1717" s="1">
        <v>1</v>
      </c>
      <c r="D1717" s="1">
        <v>1</v>
      </c>
      <c r="E1717" s="2">
        <v>5.2629999999999999</v>
      </c>
      <c r="F1717" s="2">
        <v>4.7770000000000001</v>
      </c>
      <c r="G1717" s="2">
        <v>6.49</v>
      </c>
      <c r="H1717" s="2">
        <v>5.7530000000000001</v>
      </c>
      <c r="I1717" s="2">
        <v>2.5</v>
      </c>
    </row>
    <row r="1718" spans="1:9" ht="12.75" customHeight="1" x14ac:dyDescent="0.2">
      <c r="A1718" s="1">
        <v>23</v>
      </c>
      <c r="B1718" s="2">
        <v>6.3220000000000001</v>
      </c>
      <c r="C1718" s="1">
        <v>0</v>
      </c>
      <c r="D1718" s="1">
        <v>0</v>
      </c>
      <c r="E1718" s="2">
        <v>5.2629999999999999</v>
      </c>
      <c r="F1718" s="2">
        <v>3.782</v>
      </c>
      <c r="G1718" s="2">
        <v>6.49</v>
      </c>
      <c r="H1718" s="2">
        <v>4.8099999999999996</v>
      </c>
      <c r="I1718" s="2">
        <v>3.89</v>
      </c>
    </row>
    <row r="1719" spans="1:9" ht="12.75" customHeight="1" x14ac:dyDescent="0.2">
      <c r="A1719" s="1">
        <v>26</v>
      </c>
      <c r="B1719" s="2">
        <v>4.99</v>
      </c>
      <c r="C1719" s="1">
        <v>1</v>
      </c>
      <c r="D1719" s="1">
        <v>0</v>
      </c>
      <c r="E1719" s="2">
        <v>2.8639999999999999</v>
      </c>
      <c r="F1719" s="2">
        <v>3.6059999999999999</v>
      </c>
      <c r="G1719" s="2">
        <v>5.9930000000000003</v>
      </c>
      <c r="H1719" s="2">
        <v>4.1059999999999999</v>
      </c>
      <c r="I1719" s="2">
        <v>2.0870000000000002</v>
      </c>
    </row>
    <row r="1720" spans="1:9" ht="12.75" customHeight="1" x14ac:dyDescent="0.2">
      <c r="A1720" s="1">
        <v>130</v>
      </c>
      <c r="B1720" s="2">
        <v>5.2480000000000002</v>
      </c>
      <c r="C1720" s="1">
        <v>0</v>
      </c>
      <c r="D1720" s="1">
        <v>1</v>
      </c>
      <c r="E1720" s="2">
        <v>5.266</v>
      </c>
      <c r="F1720" s="2">
        <v>4.7770000000000001</v>
      </c>
      <c r="G1720" s="2">
        <v>6.39</v>
      </c>
      <c r="H1720" s="2">
        <v>4.3019999999999996</v>
      </c>
      <c r="I1720" s="2">
        <v>3.89</v>
      </c>
    </row>
    <row r="1721" spans="1:9" ht="12.75" customHeight="1" x14ac:dyDescent="0.2">
      <c r="A1721" s="1">
        <v>21</v>
      </c>
      <c r="B1721" s="2">
        <v>6.2759999999999998</v>
      </c>
      <c r="C1721" s="1">
        <v>0</v>
      </c>
      <c r="D1721" s="1">
        <v>0</v>
      </c>
      <c r="E1721" s="2">
        <v>5.266</v>
      </c>
      <c r="F1721" s="2">
        <v>4.2809999999999997</v>
      </c>
      <c r="G1721" s="2">
        <v>5.5</v>
      </c>
      <c r="H1721" s="2">
        <v>5.74</v>
      </c>
      <c r="I1721" s="2">
        <v>3.89</v>
      </c>
    </row>
    <row r="1722" spans="1:9" ht="12.75" customHeight="1" x14ac:dyDescent="0.2">
      <c r="A1722" s="1">
        <v>31</v>
      </c>
      <c r="B1722" s="2">
        <v>5.89</v>
      </c>
      <c r="C1722" s="1">
        <v>0</v>
      </c>
      <c r="D1722" s="1">
        <v>0</v>
      </c>
      <c r="E1722" s="2">
        <v>2.8610000000000002</v>
      </c>
      <c r="F1722" s="2">
        <v>4.3609999999999998</v>
      </c>
      <c r="G1722" s="2">
        <v>4.99</v>
      </c>
      <c r="H1722" s="2">
        <v>5.3339999999999996</v>
      </c>
      <c r="I1722" s="2">
        <v>3.49</v>
      </c>
    </row>
    <row r="1723" spans="1:9" ht="12.75" customHeight="1" x14ac:dyDescent="0.2">
      <c r="A1723" s="1">
        <v>33</v>
      </c>
      <c r="B1723" s="2">
        <v>6.49</v>
      </c>
      <c r="C1723" s="1">
        <v>0</v>
      </c>
      <c r="D1723" s="1">
        <v>0</v>
      </c>
      <c r="E1723" s="2">
        <v>5.27</v>
      </c>
      <c r="F1723" s="2">
        <v>4.3049999999999997</v>
      </c>
      <c r="G1723" s="2">
        <v>6.99</v>
      </c>
      <c r="H1723" s="2">
        <v>4.68</v>
      </c>
      <c r="I1723" s="2">
        <v>3.95</v>
      </c>
    </row>
    <row r="1724" spans="1:9" ht="12.75" customHeight="1" x14ac:dyDescent="0.2">
      <c r="A1724" s="1">
        <v>45</v>
      </c>
      <c r="B1724" s="2">
        <v>6.49</v>
      </c>
      <c r="C1724" s="1">
        <v>0</v>
      </c>
      <c r="D1724" s="1">
        <v>0</v>
      </c>
      <c r="E1724" s="2">
        <v>5.27</v>
      </c>
      <c r="F1724" s="2">
        <v>4.8</v>
      </c>
      <c r="G1724" s="2">
        <v>6.99</v>
      </c>
      <c r="H1724" s="2">
        <v>4.1950000000000003</v>
      </c>
      <c r="I1724" s="2">
        <v>3.95</v>
      </c>
    </row>
    <row r="1725" spans="1:9" ht="12.75" customHeight="1" x14ac:dyDescent="0.2">
      <c r="A1725" s="1">
        <v>74</v>
      </c>
      <c r="B1725" s="2">
        <v>6.49</v>
      </c>
      <c r="C1725" s="1">
        <v>0</v>
      </c>
      <c r="D1725" s="1">
        <v>0</v>
      </c>
      <c r="E1725" s="2">
        <v>5.27</v>
      </c>
      <c r="F1725" s="2">
        <v>4.0810000000000004</v>
      </c>
      <c r="G1725" s="2">
        <v>5.5</v>
      </c>
      <c r="H1725" s="2">
        <v>5.41</v>
      </c>
      <c r="I1725" s="2">
        <v>3.79</v>
      </c>
    </row>
    <row r="1726" spans="1:9" ht="12.75" customHeight="1" x14ac:dyDescent="0.2">
      <c r="A1726" s="1">
        <v>20</v>
      </c>
      <c r="B1726" s="2">
        <v>6.45</v>
      </c>
      <c r="C1726" s="1">
        <v>0</v>
      </c>
      <c r="D1726" s="1">
        <v>0</v>
      </c>
      <c r="E1726" s="2">
        <v>5.27</v>
      </c>
      <c r="F1726" s="2">
        <v>3.927</v>
      </c>
      <c r="G1726" s="2">
        <v>5</v>
      </c>
      <c r="H1726" s="2">
        <v>5.5570000000000004</v>
      </c>
      <c r="I1726" s="2">
        <v>3.89</v>
      </c>
    </row>
    <row r="1727" spans="1:9" ht="12.75" customHeight="1" x14ac:dyDescent="0.2">
      <c r="A1727" s="1">
        <v>74</v>
      </c>
      <c r="B1727" s="2">
        <v>5.8360000000000003</v>
      </c>
      <c r="C1727" s="1">
        <v>1</v>
      </c>
      <c r="D1727" s="1">
        <v>0</v>
      </c>
      <c r="E1727" s="2">
        <v>5.27</v>
      </c>
      <c r="F1727" s="2">
        <v>3.597</v>
      </c>
      <c r="G1727" s="2">
        <v>6.49</v>
      </c>
      <c r="H1727" s="2">
        <v>5.1749999999999998</v>
      </c>
      <c r="I1727" s="2">
        <v>3.89</v>
      </c>
    </row>
    <row r="1728" spans="1:9" ht="12.75" customHeight="1" x14ac:dyDescent="0.2">
      <c r="A1728" s="1">
        <v>55</v>
      </c>
      <c r="B1728" s="2">
        <v>5.79</v>
      </c>
      <c r="C1728" s="1">
        <v>0</v>
      </c>
      <c r="D1728" s="1">
        <v>0</v>
      </c>
      <c r="E1728" s="2">
        <v>2.8580000000000001</v>
      </c>
      <c r="F1728" s="2">
        <v>4.0430000000000001</v>
      </c>
      <c r="G1728" s="2">
        <v>4.9969999999999999</v>
      </c>
      <c r="H1728" s="2">
        <v>5.19</v>
      </c>
      <c r="I1728" s="2">
        <v>3.39</v>
      </c>
    </row>
    <row r="1729" spans="1:9" ht="12.75" customHeight="1" x14ac:dyDescent="0.2">
      <c r="A1729" s="1">
        <v>12</v>
      </c>
      <c r="B1729" s="2">
        <v>5.79</v>
      </c>
      <c r="C1729" s="1">
        <v>0</v>
      </c>
      <c r="D1729" s="1">
        <v>0</v>
      </c>
      <c r="E1729" s="2">
        <v>2.8570000000000002</v>
      </c>
      <c r="F1729" s="2">
        <v>3.8959999999999999</v>
      </c>
      <c r="G1729" s="2">
        <v>5.99</v>
      </c>
      <c r="H1729" s="2">
        <v>4.1500000000000004</v>
      </c>
      <c r="I1729" s="2">
        <v>3.19</v>
      </c>
    </row>
    <row r="1730" spans="1:9" ht="12.75" customHeight="1" x14ac:dyDescent="0.2">
      <c r="A1730" s="1">
        <v>8</v>
      </c>
      <c r="B1730" s="2">
        <v>5.79</v>
      </c>
      <c r="C1730" s="1">
        <v>0</v>
      </c>
      <c r="D1730" s="1">
        <v>0</v>
      </c>
      <c r="E1730" s="2">
        <v>2.8570000000000002</v>
      </c>
      <c r="F1730" s="2">
        <v>4.0510000000000002</v>
      </c>
      <c r="G1730" s="2">
        <v>5.99</v>
      </c>
      <c r="H1730" s="2">
        <v>4.7569999999999997</v>
      </c>
      <c r="I1730" s="2">
        <v>3.19</v>
      </c>
    </row>
    <row r="1731" spans="1:9" ht="12.75" customHeight="1" x14ac:dyDescent="0.2">
      <c r="A1731" s="1">
        <v>21</v>
      </c>
      <c r="B1731" s="2">
        <v>6.36</v>
      </c>
      <c r="C1731" s="1">
        <v>0</v>
      </c>
      <c r="D1731" s="1">
        <v>0</v>
      </c>
      <c r="E1731" s="2">
        <v>5.2750000000000004</v>
      </c>
      <c r="F1731" s="2">
        <v>3.9849999999999999</v>
      </c>
      <c r="G1731" s="2">
        <v>6.59</v>
      </c>
      <c r="H1731" s="2">
        <v>5.5330000000000004</v>
      </c>
      <c r="I1731" s="2">
        <v>3.79</v>
      </c>
    </row>
    <row r="1732" spans="1:9" ht="12.75" customHeight="1" x14ac:dyDescent="0.2">
      <c r="A1732" s="1">
        <v>280</v>
      </c>
      <c r="B1732" s="2">
        <v>5.0149999999999997</v>
      </c>
      <c r="C1732" s="1">
        <v>1</v>
      </c>
      <c r="D1732" s="1">
        <v>1</v>
      </c>
      <c r="E1732" s="2">
        <v>5.2750000000000004</v>
      </c>
      <c r="F1732" s="2">
        <v>4.6150000000000002</v>
      </c>
      <c r="G1732" s="2">
        <v>6.39</v>
      </c>
      <c r="H1732" s="2">
        <v>5.5229999999999997</v>
      </c>
      <c r="I1732" s="2">
        <v>2</v>
      </c>
    </row>
    <row r="1733" spans="1:9" ht="12.75" customHeight="1" x14ac:dyDescent="0.2">
      <c r="A1733" s="1">
        <v>26</v>
      </c>
      <c r="B1733" s="2">
        <v>6.39</v>
      </c>
      <c r="C1733" s="1">
        <v>0</v>
      </c>
      <c r="D1733" s="1">
        <v>0</v>
      </c>
      <c r="E1733" s="2">
        <v>5.2750000000000004</v>
      </c>
      <c r="F1733" s="2">
        <v>3.68</v>
      </c>
      <c r="G1733" s="2">
        <v>6.59</v>
      </c>
      <c r="H1733" s="2">
        <v>5.39</v>
      </c>
      <c r="I1733" s="2">
        <v>3.0950000000000002</v>
      </c>
    </row>
    <row r="1734" spans="1:9" ht="12.75" customHeight="1" x14ac:dyDescent="0.2">
      <c r="A1734" s="1">
        <v>47</v>
      </c>
      <c r="B1734" s="2">
        <v>6.35</v>
      </c>
      <c r="C1734" s="1">
        <v>0</v>
      </c>
      <c r="D1734" s="1">
        <v>0</v>
      </c>
      <c r="E1734" s="2">
        <v>5.2759999999999998</v>
      </c>
      <c r="F1734" s="2">
        <v>3.782</v>
      </c>
      <c r="G1734" s="2">
        <v>6.49</v>
      </c>
      <c r="H1734" s="2">
        <v>4.8099999999999996</v>
      </c>
      <c r="I1734" s="2">
        <v>3.89</v>
      </c>
    </row>
    <row r="1735" spans="1:9" ht="12.75" customHeight="1" x14ac:dyDescent="0.2">
      <c r="A1735" s="1">
        <v>23</v>
      </c>
      <c r="B1735" s="2">
        <v>6.29</v>
      </c>
      <c r="C1735" s="1">
        <v>0</v>
      </c>
      <c r="D1735" s="1">
        <v>0</v>
      </c>
      <c r="E1735" s="2">
        <v>2.8530000000000002</v>
      </c>
      <c r="F1735" s="2">
        <v>3.7480000000000002</v>
      </c>
      <c r="G1735" s="2">
        <v>5.0229999999999997</v>
      </c>
      <c r="H1735" s="2">
        <v>4.8499999999999996</v>
      </c>
      <c r="I1735" s="2">
        <v>3.79</v>
      </c>
    </row>
    <row r="1736" spans="1:9" ht="12.75" customHeight="1" x14ac:dyDescent="0.2">
      <c r="A1736" s="1">
        <v>104</v>
      </c>
      <c r="B1736" s="2">
        <v>5.0490000000000004</v>
      </c>
      <c r="C1736" s="1">
        <v>1</v>
      </c>
      <c r="D1736" s="1">
        <v>0</v>
      </c>
      <c r="E1736" s="2">
        <v>2.8530000000000002</v>
      </c>
      <c r="F1736" s="2">
        <v>3.1829999999999998</v>
      </c>
      <c r="G1736" s="2">
        <v>5</v>
      </c>
      <c r="H1736" s="2">
        <v>4.51</v>
      </c>
      <c r="I1736" s="2">
        <v>3.79</v>
      </c>
    </row>
    <row r="1737" spans="1:9" ht="12.75" customHeight="1" x14ac:dyDescent="0.2">
      <c r="A1737" s="1">
        <v>151</v>
      </c>
      <c r="B1737" s="2">
        <v>4.99</v>
      </c>
      <c r="C1737" s="1">
        <v>1</v>
      </c>
      <c r="D1737" s="1">
        <v>0</v>
      </c>
      <c r="E1737" s="2">
        <v>2.851</v>
      </c>
      <c r="F1737" s="2">
        <v>3.1360000000000001</v>
      </c>
      <c r="G1737" s="2">
        <v>5.5</v>
      </c>
      <c r="H1737" s="2">
        <v>4.6159999999999997</v>
      </c>
      <c r="I1737" s="2">
        <v>2.415</v>
      </c>
    </row>
    <row r="1738" spans="1:9" ht="12.75" customHeight="1" x14ac:dyDescent="0.2">
      <c r="A1738" s="1">
        <v>23</v>
      </c>
      <c r="B1738" s="2">
        <v>6.29</v>
      </c>
      <c r="C1738" s="1">
        <v>0</v>
      </c>
      <c r="D1738" s="1">
        <v>0</v>
      </c>
      <c r="E1738" s="2">
        <v>2.851</v>
      </c>
      <c r="F1738" s="2">
        <v>4.17</v>
      </c>
      <c r="G1738" s="2">
        <v>6.49</v>
      </c>
      <c r="H1738" s="2">
        <v>4.51</v>
      </c>
      <c r="I1738" s="2">
        <v>2</v>
      </c>
    </row>
    <row r="1739" spans="1:9" ht="12.75" customHeight="1" x14ac:dyDescent="0.2">
      <c r="A1739" s="1">
        <v>41</v>
      </c>
      <c r="B1739" s="2">
        <v>6.49</v>
      </c>
      <c r="C1739" s="1">
        <v>1</v>
      </c>
      <c r="D1739" s="1">
        <v>0</v>
      </c>
      <c r="E1739" s="2">
        <v>5.28</v>
      </c>
      <c r="F1739" s="2">
        <v>4.6500000000000004</v>
      </c>
      <c r="G1739" s="2">
        <v>6.79</v>
      </c>
      <c r="H1739" s="2">
        <v>5.7610000000000001</v>
      </c>
      <c r="I1739" s="2">
        <v>3.95</v>
      </c>
    </row>
    <row r="1740" spans="1:9" ht="12.75" customHeight="1" x14ac:dyDescent="0.2">
      <c r="A1740" s="1">
        <v>20</v>
      </c>
      <c r="B1740" s="2">
        <v>6.49</v>
      </c>
      <c r="C1740" s="1">
        <v>0</v>
      </c>
      <c r="D1740" s="1">
        <v>0</v>
      </c>
      <c r="E1740" s="2">
        <v>5.28</v>
      </c>
      <c r="F1740" s="2">
        <v>3.65</v>
      </c>
      <c r="G1740" s="2">
        <v>6.79</v>
      </c>
      <c r="H1740" s="2">
        <v>4.3499999999999996</v>
      </c>
      <c r="I1740" s="2">
        <v>3.95</v>
      </c>
    </row>
    <row r="1741" spans="1:9" ht="12.75" customHeight="1" x14ac:dyDescent="0.2">
      <c r="A1741" s="1">
        <v>51</v>
      </c>
      <c r="B1741" s="2">
        <v>6.49</v>
      </c>
      <c r="C1741" s="1">
        <v>0</v>
      </c>
      <c r="D1741" s="1">
        <v>0</v>
      </c>
      <c r="E1741" s="2">
        <v>2.8479999999999999</v>
      </c>
      <c r="F1741" s="2">
        <v>3.8460000000000001</v>
      </c>
      <c r="G1741" s="2">
        <v>5.4630000000000001</v>
      </c>
      <c r="H1741" s="2">
        <v>6.0190000000000001</v>
      </c>
      <c r="I1741" s="2">
        <v>3.2679999999999998</v>
      </c>
    </row>
    <row r="1742" spans="1:9" ht="12.75" customHeight="1" x14ac:dyDescent="0.2">
      <c r="A1742" s="1">
        <v>52</v>
      </c>
      <c r="B1742" s="2">
        <v>6.2569999999999997</v>
      </c>
      <c r="C1742" s="1">
        <v>0</v>
      </c>
      <c r="D1742" s="1">
        <v>0</v>
      </c>
      <c r="E1742" s="2">
        <v>5.2830000000000004</v>
      </c>
      <c r="F1742" s="2">
        <v>4.1950000000000003</v>
      </c>
      <c r="G1742" s="2">
        <v>5.5</v>
      </c>
      <c r="H1742" s="2">
        <v>5.7389999999999999</v>
      </c>
      <c r="I1742" s="2">
        <v>3.46</v>
      </c>
    </row>
    <row r="1743" spans="1:9" ht="12.75" customHeight="1" x14ac:dyDescent="0.2">
      <c r="A1743" s="1">
        <v>96</v>
      </c>
      <c r="B1743" s="2">
        <v>5.0190000000000001</v>
      </c>
      <c r="C1743" s="1">
        <v>1</v>
      </c>
      <c r="D1743" s="1">
        <v>0</v>
      </c>
      <c r="E1743" s="2">
        <v>2.8460000000000001</v>
      </c>
      <c r="F1743" s="2">
        <v>3.468</v>
      </c>
      <c r="G1743" s="2">
        <v>5</v>
      </c>
      <c r="H1743" s="2">
        <v>4.3970000000000002</v>
      </c>
      <c r="I1743" s="2">
        <v>3.79</v>
      </c>
    </row>
    <row r="1744" spans="1:9" ht="12.75" customHeight="1" x14ac:dyDescent="0.2">
      <c r="A1744" s="1">
        <v>25</v>
      </c>
      <c r="B1744" s="2">
        <v>6.343</v>
      </c>
      <c r="C1744" s="1">
        <v>0</v>
      </c>
      <c r="D1744" s="1">
        <v>0</v>
      </c>
      <c r="E1744" s="2">
        <v>5.2839999999999998</v>
      </c>
      <c r="F1744" s="2">
        <v>4.7770000000000001</v>
      </c>
      <c r="G1744" s="2">
        <v>5.5</v>
      </c>
      <c r="H1744" s="2">
        <v>5.74</v>
      </c>
      <c r="I1744" s="2">
        <v>3.89</v>
      </c>
    </row>
    <row r="1745" spans="1:9" ht="12.75" customHeight="1" x14ac:dyDescent="0.2">
      <c r="A1745" s="1">
        <v>98</v>
      </c>
      <c r="B1745" s="2">
        <v>5.133</v>
      </c>
      <c r="C1745" s="1">
        <v>0</v>
      </c>
      <c r="D1745" s="1">
        <v>0</v>
      </c>
      <c r="E1745" s="2">
        <v>2.8439999999999999</v>
      </c>
      <c r="F1745" s="2">
        <v>4.1399999999999997</v>
      </c>
      <c r="G1745" s="2">
        <v>4.5</v>
      </c>
      <c r="H1745" s="2">
        <v>4.2990000000000004</v>
      </c>
      <c r="I1745" s="2">
        <v>2.0099999999999998</v>
      </c>
    </row>
    <row r="1746" spans="1:9" ht="12.75" customHeight="1" x14ac:dyDescent="0.2">
      <c r="A1746" s="1">
        <v>35</v>
      </c>
      <c r="B1746" s="2">
        <v>6.4649999999999999</v>
      </c>
      <c r="C1746" s="1">
        <v>0</v>
      </c>
      <c r="D1746" s="1">
        <v>0</v>
      </c>
      <c r="E1746" s="2">
        <v>5.29</v>
      </c>
      <c r="F1746" s="2">
        <v>4.01</v>
      </c>
      <c r="G1746" s="2">
        <v>6.69</v>
      </c>
      <c r="H1746" s="2">
        <v>5.74</v>
      </c>
      <c r="I1746" s="2">
        <v>3.89</v>
      </c>
    </row>
    <row r="1747" spans="1:9" ht="12.75" customHeight="1" x14ac:dyDescent="0.2">
      <c r="A1747" s="1">
        <v>18</v>
      </c>
      <c r="B1747" s="2">
        <v>6.39</v>
      </c>
      <c r="C1747" s="1">
        <v>0</v>
      </c>
      <c r="D1747" s="1">
        <v>0</v>
      </c>
      <c r="E1747" s="2">
        <v>5.29</v>
      </c>
      <c r="F1747" s="2">
        <v>3.403</v>
      </c>
      <c r="G1747" s="2">
        <v>6.1929999999999996</v>
      </c>
      <c r="H1747" s="2">
        <v>3.33</v>
      </c>
      <c r="I1747" s="2">
        <v>2</v>
      </c>
    </row>
    <row r="1748" spans="1:9" ht="12.75" customHeight="1" x14ac:dyDescent="0.2">
      <c r="A1748" s="1">
        <v>85</v>
      </c>
      <c r="B1748" s="2">
        <v>6.3479999999999999</v>
      </c>
      <c r="C1748" s="1">
        <v>0</v>
      </c>
      <c r="D1748" s="1">
        <v>0</v>
      </c>
      <c r="E1748" s="2">
        <v>5.29</v>
      </c>
      <c r="F1748" s="2">
        <v>4.0819999999999999</v>
      </c>
      <c r="G1748" s="2">
        <v>5.5</v>
      </c>
      <c r="H1748" s="2">
        <v>5.59</v>
      </c>
      <c r="I1748" s="2">
        <v>3.69</v>
      </c>
    </row>
    <row r="1749" spans="1:9" ht="12.75" customHeight="1" x14ac:dyDescent="0.2">
      <c r="A1749" s="1">
        <v>132</v>
      </c>
      <c r="B1749" s="2">
        <v>5.8419999999999996</v>
      </c>
      <c r="C1749" s="1">
        <v>0</v>
      </c>
      <c r="D1749" s="1">
        <v>1</v>
      </c>
      <c r="E1749" s="2">
        <v>5.29</v>
      </c>
      <c r="F1749" s="2">
        <v>3.7349999999999999</v>
      </c>
      <c r="G1749" s="2">
        <v>6.59</v>
      </c>
      <c r="H1749" s="2">
        <v>5.69</v>
      </c>
      <c r="I1749" s="2">
        <v>3.79</v>
      </c>
    </row>
    <row r="1750" spans="1:9" ht="12.75" customHeight="1" x14ac:dyDescent="0.2">
      <c r="A1750" s="1">
        <v>41</v>
      </c>
      <c r="B1750" s="2">
        <v>6.37</v>
      </c>
      <c r="C1750" s="1">
        <v>0</v>
      </c>
      <c r="D1750" s="1">
        <v>0</v>
      </c>
      <c r="E1750" s="2">
        <v>5.29</v>
      </c>
      <c r="F1750" s="2">
        <v>4.0819999999999999</v>
      </c>
      <c r="G1750" s="2">
        <v>5.125</v>
      </c>
      <c r="H1750" s="2">
        <v>5.59</v>
      </c>
      <c r="I1750" s="2">
        <v>3.69</v>
      </c>
    </row>
    <row r="1751" spans="1:9" ht="12.75" customHeight="1" x14ac:dyDescent="0.2">
      <c r="A1751" s="1">
        <v>112</v>
      </c>
      <c r="B1751" s="2">
        <v>6.39</v>
      </c>
      <c r="C1751" s="1">
        <v>0</v>
      </c>
      <c r="D1751" s="1">
        <v>1</v>
      </c>
      <c r="E1751" s="2">
        <v>5.29</v>
      </c>
      <c r="F1751" s="2">
        <v>3.831</v>
      </c>
      <c r="G1751" s="2">
        <v>6.29</v>
      </c>
      <c r="H1751" s="2">
        <v>4.9939999999999998</v>
      </c>
      <c r="I1751" s="2">
        <v>2.8969999999999998</v>
      </c>
    </row>
    <row r="1752" spans="1:9" ht="12.75" customHeight="1" x14ac:dyDescent="0.2">
      <c r="A1752" s="1">
        <v>190</v>
      </c>
      <c r="B1752" s="2">
        <v>5.8550000000000004</v>
      </c>
      <c r="C1752" s="1">
        <v>1</v>
      </c>
      <c r="D1752" s="1">
        <v>1</v>
      </c>
      <c r="E1752" s="2">
        <v>5.29</v>
      </c>
      <c r="F1752" s="2">
        <v>3.97</v>
      </c>
      <c r="G1752" s="2">
        <v>6.19</v>
      </c>
      <c r="H1752" s="2">
        <v>5.59</v>
      </c>
      <c r="I1752" s="2">
        <v>3.1720000000000002</v>
      </c>
    </row>
    <row r="1753" spans="1:9" ht="12.75" customHeight="1" x14ac:dyDescent="0.2">
      <c r="A1753" s="1">
        <v>150</v>
      </c>
      <c r="B1753" s="2">
        <v>5.2729999999999997</v>
      </c>
      <c r="C1753" s="1">
        <v>0</v>
      </c>
      <c r="D1753" s="1">
        <v>0</v>
      </c>
      <c r="E1753" s="2">
        <v>5.2919999999999998</v>
      </c>
      <c r="F1753" s="2">
        <v>4.2089999999999996</v>
      </c>
      <c r="G1753" s="2">
        <v>6.39</v>
      </c>
      <c r="H1753" s="2">
        <v>4.0430000000000001</v>
      </c>
      <c r="I1753" s="2">
        <v>3.89</v>
      </c>
    </row>
    <row r="1754" spans="1:9" ht="12.75" customHeight="1" x14ac:dyDescent="0.2">
      <c r="A1754" s="1">
        <v>42</v>
      </c>
      <c r="B1754" s="2">
        <v>6.4320000000000004</v>
      </c>
      <c r="C1754" s="1">
        <v>0</v>
      </c>
      <c r="D1754" s="1">
        <v>0</v>
      </c>
      <c r="E1754" s="2">
        <v>5.2949999999999999</v>
      </c>
      <c r="F1754" s="2">
        <v>4.0250000000000004</v>
      </c>
      <c r="G1754" s="2">
        <v>4.99</v>
      </c>
      <c r="H1754" s="2">
        <v>4.141</v>
      </c>
      <c r="I1754" s="2">
        <v>3.74</v>
      </c>
    </row>
    <row r="1755" spans="1:9" ht="12.75" customHeight="1" x14ac:dyDescent="0.2">
      <c r="A1755" s="1">
        <v>100</v>
      </c>
      <c r="B1755" s="2">
        <v>5.0149999999999997</v>
      </c>
      <c r="C1755" s="1">
        <v>0</v>
      </c>
      <c r="D1755" s="1">
        <v>0</v>
      </c>
      <c r="E1755" s="2">
        <v>2.8319999999999999</v>
      </c>
      <c r="F1755" s="2">
        <v>4.1120000000000001</v>
      </c>
      <c r="G1755" s="2">
        <v>4.5</v>
      </c>
      <c r="H1755" s="2">
        <v>4.66</v>
      </c>
      <c r="I1755" s="2">
        <v>1.6719999999999999</v>
      </c>
    </row>
    <row r="1756" spans="1:9" ht="12.75" customHeight="1" x14ac:dyDescent="0.2">
      <c r="A1756" s="1">
        <v>156</v>
      </c>
      <c r="B1756" s="2">
        <v>5.5540000000000003</v>
      </c>
      <c r="C1756" s="1">
        <v>0</v>
      </c>
      <c r="D1756" s="1">
        <v>0</v>
      </c>
      <c r="E1756" s="2">
        <v>5.298</v>
      </c>
      <c r="F1756" s="2">
        <v>4.1970000000000001</v>
      </c>
      <c r="G1756" s="2">
        <v>6.39</v>
      </c>
      <c r="H1756" s="2">
        <v>4.0430000000000001</v>
      </c>
      <c r="I1756" s="2">
        <v>3.89</v>
      </c>
    </row>
    <row r="1757" spans="1:9" ht="12.75" customHeight="1" x14ac:dyDescent="0.2">
      <c r="A1757" s="1">
        <v>44</v>
      </c>
      <c r="B1757" s="2">
        <v>6.29</v>
      </c>
      <c r="C1757" s="1">
        <v>0</v>
      </c>
      <c r="D1757" s="1">
        <v>0</v>
      </c>
      <c r="E1757" s="2">
        <v>5.298</v>
      </c>
      <c r="F1757" s="2">
        <v>4.7770000000000001</v>
      </c>
      <c r="G1757" s="2">
        <v>6.39</v>
      </c>
      <c r="H1757" s="2">
        <v>4.8639999999999999</v>
      </c>
      <c r="I1757" s="2">
        <v>3.33</v>
      </c>
    </row>
    <row r="1758" spans="1:9" ht="12.75" customHeight="1" x14ac:dyDescent="0.2">
      <c r="A1758" s="1">
        <v>61</v>
      </c>
      <c r="B1758" s="2">
        <v>6.2619999999999996</v>
      </c>
      <c r="C1758" s="1">
        <v>0</v>
      </c>
      <c r="D1758" s="1">
        <v>0</v>
      </c>
      <c r="E1758" s="2">
        <v>5.298</v>
      </c>
      <c r="F1758" s="2">
        <v>4.633</v>
      </c>
      <c r="G1758" s="2">
        <v>6.39</v>
      </c>
      <c r="H1758" s="2">
        <v>5.0419999999999998</v>
      </c>
      <c r="I1758" s="2">
        <v>3.89</v>
      </c>
    </row>
    <row r="1759" spans="1:9" ht="12.75" customHeight="1" x14ac:dyDescent="0.2">
      <c r="A1759" s="1">
        <v>40</v>
      </c>
      <c r="B1759" s="2">
        <v>6.2910000000000004</v>
      </c>
      <c r="C1759" s="1">
        <v>0</v>
      </c>
      <c r="D1759" s="1">
        <v>0</v>
      </c>
      <c r="E1759" s="2">
        <v>5.298</v>
      </c>
      <c r="F1759" s="2">
        <v>4.4660000000000002</v>
      </c>
      <c r="G1759" s="2">
        <v>5.5</v>
      </c>
      <c r="H1759" s="2">
        <v>5.74</v>
      </c>
      <c r="I1759" s="2">
        <v>3.47</v>
      </c>
    </row>
    <row r="1760" spans="1:9" ht="12.75" customHeight="1" x14ac:dyDescent="0.2">
      <c r="A1760" s="1">
        <v>92</v>
      </c>
      <c r="B1760" s="2">
        <v>5.99</v>
      </c>
      <c r="C1760" s="1">
        <v>0</v>
      </c>
      <c r="D1760" s="1">
        <v>1</v>
      </c>
      <c r="E1760" s="2">
        <v>2.831</v>
      </c>
      <c r="F1760" s="2">
        <v>3.6469999999999998</v>
      </c>
      <c r="G1760" s="2">
        <v>5</v>
      </c>
      <c r="H1760" s="2">
        <v>5.3230000000000004</v>
      </c>
      <c r="I1760" s="2">
        <v>2.96</v>
      </c>
    </row>
    <row r="1761" spans="1:9" ht="12.75" customHeight="1" x14ac:dyDescent="0.2">
      <c r="A1761" s="1">
        <v>87</v>
      </c>
      <c r="B1761" s="2">
        <v>5.7290000000000001</v>
      </c>
      <c r="C1761" s="1">
        <v>1</v>
      </c>
      <c r="D1761" s="1">
        <v>1</v>
      </c>
      <c r="E1761" s="2">
        <v>5.2990000000000004</v>
      </c>
      <c r="F1761" s="2">
        <v>4.032</v>
      </c>
      <c r="G1761" s="2">
        <v>6.49</v>
      </c>
      <c r="H1761" s="2">
        <v>5.6630000000000003</v>
      </c>
      <c r="I1761" s="2">
        <v>3</v>
      </c>
    </row>
    <row r="1762" spans="1:9" ht="12.75" customHeight="1" x14ac:dyDescent="0.2">
      <c r="A1762" s="1">
        <v>97</v>
      </c>
      <c r="B1762" s="2">
        <v>6.3479999999999999</v>
      </c>
      <c r="C1762" s="1">
        <v>0</v>
      </c>
      <c r="D1762" s="1">
        <v>0</v>
      </c>
      <c r="E1762" s="2">
        <v>5.3010000000000002</v>
      </c>
      <c r="F1762" s="2">
        <v>4.5529999999999999</v>
      </c>
      <c r="G1762" s="2">
        <v>6.29</v>
      </c>
      <c r="H1762" s="2">
        <v>4.968</v>
      </c>
      <c r="I1762" s="2">
        <v>3.69</v>
      </c>
    </row>
    <row r="1763" spans="1:9" ht="12.75" customHeight="1" x14ac:dyDescent="0.2">
      <c r="A1763" s="1">
        <v>39</v>
      </c>
      <c r="B1763" s="2">
        <v>5.99</v>
      </c>
      <c r="C1763" s="1">
        <v>0</v>
      </c>
      <c r="D1763" s="1">
        <v>0</v>
      </c>
      <c r="E1763" s="2">
        <v>2.827</v>
      </c>
      <c r="F1763" s="2">
        <v>2.919</v>
      </c>
      <c r="G1763" s="2">
        <v>5.99</v>
      </c>
      <c r="H1763" s="2">
        <v>3.3660000000000001</v>
      </c>
      <c r="I1763" s="2">
        <v>3.59</v>
      </c>
    </row>
    <row r="1764" spans="1:9" ht="12.75" customHeight="1" x14ac:dyDescent="0.2">
      <c r="A1764" s="1">
        <v>21</v>
      </c>
      <c r="B1764" s="2">
        <v>5</v>
      </c>
      <c r="C1764" s="1">
        <v>1</v>
      </c>
      <c r="D1764" s="1">
        <v>0</v>
      </c>
      <c r="E1764" s="2">
        <v>5.3029999999999999</v>
      </c>
      <c r="F1764" s="2">
        <v>4.5419999999999998</v>
      </c>
      <c r="G1764" s="2">
        <v>6.79</v>
      </c>
      <c r="H1764" s="2">
        <v>5.8529999999999998</v>
      </c>
      <c r="I1764" s="2">
        <v>2.5</v>
      </c>
    </row>
    <row r="1765" spans="1:9" ht="12.75" customHeight="1" x14ac:dyDescent="0.2">
      <c r="A1765" s="1">
        <v>27</v>
      </c>
      <c r="B1765" s="2">
        <v>5.4560000000000004</v>
      </c>
      <c r="C1765" s="1">
        <v>0</v>
      </c>
      <c r="D1765" s="1">
        <v>0</v>
      </c>
      <c r="E1765" s="2">
        <v>2.8250000000000002</v>
      </c>
      <c r="F1765" s="2">
        <v>3.6960000000000002</v>
      </c>
      <c r="G1765" s="2">
        <v>5</v>
      </c>
      <c r="H1765" s="2">
        <v>4.66</v>
      </c>
      <c r="I1765" s="2">
        <v>3.79</v>
      </c>
    </row>
    <row r="1766" spans="1:9" ht="12.75" customHeight="1" x14ac:dyDescent="0.2">
      <c r="A1766" s="1">
        <v>53</v>
      </c>
      <c r="B1766" s="2">
        <v>5.79</v>
      </c>
      <c r="C1766" s="1">
        <v>0</v>
      </c>
      <c r="D1766" s="1">
        <v>0</v>
      </c>
      <c r="E1766" s="2">
        <v>2.8220000000000001</v>
      </c>
      <c r="F1766" s="2">
        <v>4.2370000000000001</v>
      </c>
      <c r="G1766" s="2">
        <v>5.99</v>
      </c>
      <c r="H1766" s="2">
        <v>4.351</v>
      </c>
      <c r="I1766" s="2">
        <v>3.39</v>
      </c>
    </row>
    <row r="1767" spans="1:9" ht="12.75" customHeight="1" x14ac:dyDescent="0.2">
      <c r="A1767" s="1">
        <v>97</v>
      </c>
      <c r="B1767" s="2">
        <v>5.2889999999999997</v>
      </c>
      <c r="C1767" s="1">
        <v>0</v>
      </c>
      <c r="D1767" s="1">
        <v>0</v>
      </c>
      <c r="E1767" s="2">
        <v>5.3079999999999998</v>
      </c>
      <c r="F1767" s="2">
        <v>4.7770000000000001</v>
      </c>
      <c r="G1767" s="2">
        <v>6.39</v>
      </c>
      <c r="H1767" s="2">
        <v>4.0430000000000001</v>
      </c>
      <c r="I1767" s="2">
        <v>3.89</v>
      </c>
    </row>
    <row r="1768" spans="1:9" ht="12.75" customHeight="1" x14ac:dyDescent="0.2">
      <c r="A1768" s="1">
        <v>21</v>
      </c>
      <c r="B1768" s="2">
        <v>5.7939999999999996</v>
      </c>
      <c r="C1768" s="1">
        <v>0</v>
      </c>
      <c r="D1768" s="1">
        <v>0</v>
      </c>
      <c r="E1768" s="2">
        <v>2.8210000000000002</v>
      </c>
      <c r="F1768" s="2">
        <v>3.6930000000000001</v>
      </c>
      <c r="G1768" s="2">
        <v>6.49</v>
      </c>
      <c r="H1768" s="2">
        <v>4.0380000000000003</v>
      </c>
      <c r="I1768" s="2">
        <v>2.0329999999999999</v>
      </c>
    </row>
    <row r="1769" spans="1:9" ht="12.75" customHeight="1" x14ac:dyDescent="0.2">
      <c r="A1769" s="1">
        <v>23</v>
      </c>
      <c r="B1769" s="2">
        <v>6.2859999999999996</v>
      </c>
      <c r="C1769" s="1">
        <v>0</v>
      </c>
      <c r="D1769" s="1">
        <v>0</v>
      </c>
      <c r="E1769" s="2">
        <v>5.31</v>
      </c>
      <c r="F1769" s="2">
        <v>4.4059999999999997</v>
      </c>
      <c r="G1769" s="2">
        <v>6.39</v>
      </c>
      <c r="H1769" s="2">
        <v>4.4000000000000004</v>
      </c>
      <c r="I1769" s="2">
        <v>3.89</v>
      </c>
    </row>
    <row r="1770" spans="1:9" ht="12.75" customHeight="1" x14ac:dyDescent="0.2">
      <c r="A1770" s="1">
        <v>44</v>
      </c>
      <c r="B1770" s="2">
        <v>6.3280000000000003</v>
      </c>
      <c r="C1770" s="1">
        <v>0</v>
      </c>
      <c r="D1770" s="1">
        <v>0</v>
      </c>
      <c r="E1770" s="2">
        <v>5.31</v>
      </c>
      <c r="F1770" s="2">
        <v>4.7770000000000001</v>
      </c>
      <c r="G1770" s="2">
        <v>6.39</v>
      </c>
      <c r="H1770" s="2">
        <v>4.9189999999999996</v>
      </c>
      <c r="I1770" s="2">
        <v>3.89</v>
      </c>
    </row>
    <row r="1771" spans="1:9" ht="12.75" customHeight="1" x14ac:dyDescent="0.2">
      <c r="A1771" s="1">
        <v>30</v>
      </c>
      <c r="B1771" s="2">
        <v>6.19</v>
      </c>
      <c r="C1771" s="1">
        <v>0</v>
      </c>
      <c r="D1771" s="1">
        <v>0</v>
      </c>
      <c r="E1771" s="2">
        <v>2.8180000000000001</v>
      </c>
      <c r="F1771" s="2">
        <v>3.9089999999999998</v>
      </c>
      <c r="G1771" s="2">
        <v>6.1360000000000001</v>
      </c>
      <c r="H1771" s="2">
        <v>4.6630000000000003</v>
      </c>
      <c r="I1771" s="2">
        <v>3.1840000000000002</v>
      </c>
    </row>
    <row r="1772" spans="1:9" ht="12.75" customHeight="1" x14ac:dyDescent="0.2">
      <c r="A1772" s="1">
        <v>210</v>
      </c>
      <c r="B1772" s="2">
        <v>4.8</v>
      </c>
      <c r="C1772" s="1">
        <v>1</v>
      </c>
      <c r="D1772" s="1">
        <v>0</v>
      </c>
      <c r="E1772" s="2">
        <v>2.8170000000000002</v>
      </c>
      <c r="F1772" s="2">
        <v>4.7770000000000001</v>
      </c>
      <c r="G1772" s="2">
        <v>4.99</v>
      </c>
      <c r="H1772" s="2">
        <v>5.69</v>
      </c>
      <c r="I1772" s="2">
        <v>3.89</v>
      </c>
    </row>
    <row r="1773" spans="1:9" ht="12.75" customHeight="1" x14ac:dyDescent="0.2">
      <c r="A1773" s="1">
        <v>111</v>
      </c>
      <c r="B1773" s="2">
        <v>5.77</v>
      </c>
      <c r="C1773" s="1">
        <v>0</v>
      </c>
      <c r="D1773" s="1">
        <v>1</v>
      </c>
      <c r="E1773" s="2">
        <v>2.8109999999999999</v>
      </c>
      <c r="F1773" s="2">
        <v>4.7770000000000001</v>
      </c>
      <c r="G1773" s="2">
        <v>6.49</v>
      </c>
      <c r="H1773" s="2">
        <v>5.5570000000000004</v>
      </c>
      <c r="I1773" s="2">
        <v>3.89</v>
      </c>
    </row>
    <row r="1774" spans="1:9" ht="12.75" customHeight="1" x14ac:dyDescent="0.2">
      <c r="A1774" s="1">
        <v>20</v>
      </c>
      <c r="B1774" s="2">
        <v>6.3550000000000004</v>
      </c>
      <c r="C1774" s="1">
        <v>0</v>
      </c>
      <c r="D1774" s="1">
        <v>0</v>
      </c>
      <c r="E1774" s="2">
        <v>2.8109999999999999</v>
      </c>
      <c r="F1774" s="2">
        <v>4.7610000000000001</v>
      </c>
      <c r="G1774" s="2">
        <v>5.5</v>
      </c>
      <c r="H1774" s="2">
        <v>5.4649999999999999</v>
      </c>
      <c r="I1774" s="2">
        <v>2.5</v>
      </c>
    </row>
    <row r="1775" spans="1:9" ht="12.75" customHeight="1" x14ac:dyDescent="0.2">
      <c r="A1775" s="1">
        <v>347</v>
      </c>
      <c r="B1775" s="2">
        <v>3.99</v>
      </c>
      <c r="C1775" s="1">
        <v>1</v>
      </c>
      <c r="D1775" s="1">
        <v>1</v>
      </c>
      <c r="E1775" s="2">
        <v>5.319</v>
      </c>
      <c r="F1775" s="2">
        <v>3.746</v>
      </c>
      <c r="G1775" s="2">
        <v>6.49</v>
      </c>
      <c r="H1775" s="2">
        <v>4.0890000000000004</v>
      </c>
      <c r="I1775" s="2">
        <v>2.4870000000000001</v>
      </c>
    </row>
    <row r="1776" spans="1:9" ht="12.75" customHeight="1" x14ac:dyDescent="0.2">
      <c r="A1776" s="1">
        <v>23</v>
      </c>
      <c r="B1776" s="2">
        <v>6.2889999999999997</v>
      </c>
      <c r="C1776" s="1">
        <v>0</v>
      </c>
      <c r="D1776" s="1">
        <v>0</v>
      </c>
      <c r="E1776" s="2">
        <v>2.8079999999999998</v>
      </c>
      <c r="F1776" s="2">
        <v>4.7610000000000001</v>
      </c>
      <c r="G1776" s="2">
        <v>4.5</v>
      </c>
      <c r="H1776" s="2">
        <v>5.49</v>
      </c>
      <c r="I1776" s="2">
        <v>3.89</v>
      </c>
    </row>
    <row r="1777" spans="1:9" ht="12.75" customHeight="1" x14ac:dyDescent="0.2">
      <c r="A1777" s="1">
        <v>59</v>
      </c>
      <c r="B1777" s="2">
        <v>6.36</v>
      </c>
      <c r="C1777" s="1">
        <v>0</v>
      </c>
      <c r="D1777" s="1">
        <v>0</v>
      </c>
      <c r="E1777" s="2">
        <v>2.8079999999999998</v>
      </c>
      <c r="F1777" s="2">
        <v>4.032</v>
      </c>
      <c r="G1777" s="2">
        <v>6.69</v>
      </c>
      <c r="H1777" s="2">
        <v>4.9950000000000001</v>
      </c>
      <c r="I1777" s="2">
        <v>3.89</v>
      </c>
    </row>
    <row r="1778" spans="1:9" ht="12.75" customHeight="1" x14ac:dyDescent="0.2">
      <c r="A1778" s="1">
        <v>21</v>
      </c>
      <c r="B1778" s="2">
        <v>6.2880000000000003</v>
      </c>
      <c r="C1778" s="1">
        <v>0</v>
      </c>
      <c r="D1778" s="1">
        <v>1</v>
      </c>
      <c r="E1778" s="2">
        <v>5.3220000000000001</v>
      </c>
      <c r="F1778" s="2">
        <v>4.3499999999999996</v>
      </c>
      <c r="G1778" s="2">
        <v>5.5</v>
      </c>
      <c r="H1778" s="2">
        <v>5.64</v>
      </c>
      <c r="I1778" s="2">
        <v>3.89</v>
      </c>
    </row>
    <row r="1779" spans="1:9" ht="12.75" customHeight="1" x14ac:dyDescent="0.2">
      <c r="A1779" s="1">
        <v>54</v>
      </c>
      <c r="B1779" s="2">
        <v>5.99</v>
      </c>
      <c r="C1779" s="1">
        <v>0</v>
      </c>
      <c r="D1779" s="1">
        <v>0</v>
      </c>
      <c r="E1779" s="2">
        <v>2.806</v>
      </c>
      <c r="F1779" s="2">
        <v>4.1520000000000001</v>
      </c>
      <c r="G1779" s="2">
        <v>6.09</v>
      </c>
      <c r="H1779" s="2">
        <v>4.79</v>
      </c>
      <c r="I1779" s="2">
        <v>3.49</v>
      </c>
    </row>
    <row r="1780" spans="1:9" ht="12.75" customHeight="1" x14ac:dyDescent="0.2">
      <c r="A1780" s="1">
        <v>228</v>
      </c>
      <c r="B1780" s="2">
        <v>5.2519999999999998</v>
      </c>
      <c r="C1780" s="1">
        <v>1</v>
      </c>
      <c r="D1780" s="1">
        <v>1</v>
      </c>
      <c r="E1780" s="2">
        <v>5.3259999999999996</v>
      </c>
      <c r="F1780" s="2">
        <v>4.1970000000000001</v>
      </c>
      <c r="G1780" s="2">
        <v>7.49</v>
      </c>
      <c r="H1780" s="2">
        <v>4.601</v>
      </c>
      <c r="I1780" s="2">
        <v>3.89</v>
      </c>
    </row>
    <row r="1781" spans="1:9" ht="12.75" customHeight="1" x14ac:dyDescent="0.2">
      <c r="A1781" s="1">
        <v>56</v>
      </c>
      <c r="B1781" s="2">
        <v>6.415</v>
      </c>
      <c r="C1781" s="1">
        <v>0</v>
      </c>
      <c r="D1781" s="1">
        <v>0</v>
      </c>
      <c r="E1781" s="2">
        <v>5.3259999999999996</v>
      </c>
      <c r="F1781" s="2">
        <v>4.7770000000000001</v>
      </c>
      <c r="G1781" s="2">
        <v>5.5</v>
      </c>
      <c r="H1781" s="2">
        <v>5.944</v>
      </c>
      <c r="I1781" s="2">
        <v>3.89</v>
      </c>
    </row>
    <row r="1782" spans="1:9" ht="12.75" customHeight="1" x14ac:dyDescent="0.2">
      <c r="A1782" s="1">
        <v>37</v>
      </c>
      <c r="B1782" s="2">
        <v>5.89</v>
      </c>
      <c r="C1782" s="1">
        <v>0</v>
      </c>
      <c r="D1782" s="1">
        <v>0</v>
      </c>
      <c r="E1782" s="2">
        <v>2.7989999999999999</v>
      </c>
      <c r="F1782" s="2">
        <v>3.3639999999999999</v>
      </c>
      <c r="G1782" s="2">
        <v>5.0869999999999997</v>
      </c>
      <c r="H1782" s="2">
        <v>4.6289999999999996</v>
      </c>
      <c r="I1782" s="2">
        <v>2.4969999999999999</v>
      </c>
    </row>
    <row r="1783" spans="1:9" ht="12.75" customHeight="1" x14ac:dyDescent="0.2">
      <c r="A1783" s="1">
        <v>19</v>
      </c>
      <c r="B1783" s="2">
        <v>6.49</v>
      </c>
      <c r="C1783" s="1">
        <v>0</v>
      </c>
      <c r="D1783" s="1">
        <v>0</v>
      </c>
      <c r="E1783" s="2">
        <v>2.7989999999999999</v>
      </c>
      <c r="F1783" s="2">
        <v>3.95</v>
      </c>
      <c r="G1783" s="2">
        <v>6.79</v>
      </c>
      <c r="H1783" s="2">
        <v>5.7610000000000001</v>
      </c>
      <c r="I1783" s="2">
        <v>3.95</v>
      </c>
    </row>
    <row r="1784" spans="1:9" ht="12.75" customHeight="1" x14ac:dyDescent="0.2">
      <c r="A1784" s="1">
        <v>58</v>
      </c>
      <c r="B1784" s="2">
        <v>5.9950000000000001</v>
      </c>
      <c r="C1784" s="1">
        <v>1</v>
      </c>
      <c r="D1784" s="1">
        <v>0</v>
      </c>
      <c r="E1784" s="2">
        <v>2.7989999999999999</v>
      </c>
      <c r="F1784" s="2">
        <v>4.6100000000000003</v>
      </c>
      <c r="G1784" s="2">
        <v>6.79</v>
      </c>
      <c r="H1784" s="2">
        <v>5.51</v>
      </c>
      <c r="I1784" s="2">
        <v>3.95</v>
      </c>
    </row>
    <row r="1785" spans="1:9" ht="12.75" customHeight="1" x14ac:dyDescent="0.2">
      <c r="A1785" s="1">
        <v>88</v>
      </c>
      <c r="B1785" s="2">
        <v>5.2469999999999999</v>
      </c>
      <c r="C1785" s="1">
        <v>1</v>
      </c>
      <c r="D1785" s="1">
        <v>0</v>
      </c>
      <c r="E1785" s="2">
        <v>2.7989999999999999</v>
      </c>
      <c r="F1785" s="2">
        <v>3.9359999999999999</v>
      </c>
      <c r="G1785" s="2">
        <v>6.79</v>
      </c>
      <c r="H1785" s="2">
        <v>5.024</v>
      </c>
      <c r="I1785" s="2">
        <v>3.95</v>
      </c>
    </row>
    <row r="1786" spans="1:9" ht="12.75" customHeight="1" x14ac:dyDescent="0.2">
      <c r="A1786" s="1">
        <v>34</v>
      </c>
      <c r="B1786" s="2">
        <v>4.9800000000000004</v>
      </c>
      <c r="C1786" s="1">
        <v>0</v>
      </c>
      <c r="D1786" s="1">
        <v>0</v>
      </c>
      <c r="E1786" s="2">
        <v>2.798</v>
      </c>
      <c r="F1786" s="2">
        <v>3.2080000000000002</v>
      </c>
      <c r="G1786" s="2">
        <v>4.5</v>
      </c>
      <c r="H1786" s="2">
        <v>4.7300000000000004</v>
      </c>
      <c r="I1786" s="2">
        <v>2.2200000000000002</v>
      </c>
    </row>
    <row r="1787" spans="1:9" ht="12.75" customHeight="1" x14ac:dyDescent="0.2">
      <c r="A1787" s="1">
        <v>173</v>
      </c>
      <c r="B1787" s="2">
        <v>5.01</v>
      </c>
      <c r="C1787" s="1">
        <v>1</v>
      </c>
      <c r="D1787" s="1">
        <v>0</v>
      </c>
      <c r="E1787" s="2">
        <v>2.7909999999999999</v>
      </c>
      <c r="F1787" s="2">
        <v>4.633</v>
      </c>
      <c r="G1787" s="2">
        <v>5.5</v>
      </c>
      <c r="H1787" s="2">
        <v>5.5570000000000004</v>
      </c>
      <c r="I1787" s="2">
        <v>3.89</v>
      </c>
    </row>
    <row r="1788" spans="1:9" ht="12.75" customHeight="1" x14ac:dyDescent="0.2">
      <c r="A1788" s="1">
        <v>41</v>
      </c>
      <c r="B1788" s="2">
        <v>6.19</v>
      </c>
      <c r="C1788" s="1">
        <v>0</v>
      </c>
      <c r="D1788" s="1">
        <v>0</v>
      </c>
      <c r="E1788" s="2">
        <v>2.79</v>
      </c>
      <c r="F1788" s="2">
        <v>3.2679999999999998</v>
      </c>
      <c r="G1788" s="2">
        <v>6.39</v>
      </c>
      <c r="H1788" s="2">
        <v>3.7130000000000001</v>
      </c>
      <c r="I1788" s="2">
        <v>2.97</v>
      </c>
    </row>
    <row r="1789" spans="1:9" ht="12.75" customHeight="1" x14ac:dyDescent="0.2">
      <c r="A1789" s="1">
        <v>15</v>
      </c>
      <c r="B1789" s="2">
        <v>6.1719999999999997</v>
      </c>
      <c r="C1789" s="1">
        <v>0</v>
      </c>
      <c r="D1789" s="1">
        <v>0</v>
      </c>
      <c r="E1789" s="2">
        <v>2.79</v>
      </c>
      <c r="F1789" s="2">
        <v>4.79</v>
      </c>
      <c r="G1789" s="2">
        <v>6.39</v>
      </c>
      <c r="H1789" s="2">
        <v>4.4950000000000001</v>
      </c>
      <c r="I1789" s="2">
        <v>3.79</v>
      </c>
    </row>
    <row r="1790" spans="1:9" ht="12.75" customHeight="1" x14ac:dyDescent="0.2">
      <c r="A1790" s="1">
        <v>48</v>
      </c>
      <c r="B1790" s="2">
        <v>5.79</v>
      </c>
      <c r="C1790" s="1">
        <v>0</v>
      </c>
      <c r="D1790" s="1">
        <v>0</v>
      </c>
      <c r="E1790" s="2">
        <v>2.7879999999999998</v>
      </c>
      <c r="F1790" s="2">
        <v>3.7309999999999999</v>
      </c>
      <c r="G1790" s="2">
        <v>5.99</v>
      </c>
      <c r="H1790" s="2">
        <v>5.3230000000000004</v>
      </c>
      <c r="I1790" s="2">
        <v>3.39</v>
      </c>
    </row>
    <row r="1791" spans="1:9" ht="12.75" customHeight="1" x14ac:dyDescent="0.2">
      <c r="A1791" s="1">
        <v>17</v>
      </c>
      <c r="B1791" s="2">
        <v>6.27</v>
      </c>
      <c r="C1791" s="1">
        <v>0</v>
      </c>
      <c r="D1791" s="1">
        <v>0</v>
      </c>
      <c r="E1791" s="2">
        <v>5.3419999999999996</v>
      </c>
      <c r="F1791" s="2">
        <v>4.3499999999999996</v>
      </c>
      <c r="G1791" s="2">
        <v>6.39</v>
      </c>
      <c r="H1791" s="2">
        <v>4.8099999999999996</v>
      </c>
      <c r="I1791" s="2">
        <v>3.89</v>
      </c>
    </row>
    <row r="1792" spans="1:9" ht="12.75" customHeight="1" x14ac:dyDescent="0.2">
      <c r="A1792" s="1">
        <v>44</v>
      </c>
      <c r="B1792" s="2">
        <v>6.49</v>
      </c>
      <c r="C1792" s="1">
        <v>0</v>
      </c>
      <c r="D1792" s="1">
        <v>0</v>
      </c>
      <c r="E1792" s="2">
        <v>5.343</v>
      </c>
      <c r="F1792" s="2">
        <v>4.6100000000000003</v>
      </c>
      <c r="G1792" s="2">
        <v>6.99</v>
      </c>
      <c r="H1792" s="2">
        <v>4.085</v>
      </c>
      <c r="I1792" s="2">
        <v>3.95</v>
      </c>
    </row>
    <row r="1793" spans="1:9" ht="12.75" customHeight="1" x14ac:dyDescent="0.2">
      <c r="A1793" s="1">
        <v>25</v>
      </c>
      <c r="B1793" s="2">
        <v>6.49</v>
      </c>
      <c r="C1793" s="1">
        <v>0</v>
      </c>
      <c r="D1793" s="1">
        <v>0</v>
      </c>
      <c r="E1793" s="2">
        <v>5.343</v>
      </c>
      <c r="F1793" s="2">
        <v>4.7869999999999999</v>
      </c>
      <c r="G1793" s="2">
        <v>6.99</v>
      </c>
      <c r="H1793" s="2">
        <v>5.9740000000000002</v>
      </c>
      <c r="I1793" s="2">
        <v>3.95</v>
      </c>
    </row>
    <row r="1794" spans="1:9" ht="12.75" customHeight="1" x14ac:dyDescent="0.2">
      <c r="A1794" s="1">
        <v>29</v>
      </c>
      <c r="B1794" s="2">
        <v>6.49</v>
      </c>
      <c r="C1794" s="1">
        <v>0</v>
      </c>
      <c r="D1794" s="1">
        <v>0</v>
      </c>
      <c r="E1794" s="2">
        <v>5.343</v>
      </c>
      <c r="F1794" s="2">
        <v>4.7869999999999999</v>
      </c>
      <c r="G1794" s="2">
        <v>5.5</v>
      </c>
      <c r="H1794" s="2">
        <v>5.9740000000000002</v>
      </c>
      <c r="I1794" s="2">
        <v>3.95</v>
      </c>
    </row>
    <row r="1795" spans="1:9" ht="12.75" customHeight="1" x14ac:dyDescent="0.2">
      <c r="A1795" s="1">
        <v>182</v>
      </c>
      <c r="B1795" s="2">
        <v>5.0339999999999998</v>
      </c>
      <c r="C1795" s="1">
        <v>0</v>
      </c>
      <c r="D1795" s="1">
        <v>0</v>
      </c>
      <c r="E1795" s="2">
        <v>2.786</v>
      </c>
      <c r="F1795" s="2">
        <v>3.62</v>
      </c>
      <c r="G1795" s="2">
        <v>5.923</v>
      </c>
      <c r="H1795" s="2">
        <v>5.056</v>
      </c>
      <c r="I1795" s="2">
        <v>2.5</v>
      </c>
    </row>
    <row r="1796" spans="1:9" ht="12.75" customHeight="1" x14ac:dyDescent="0.2">
      <c r="A1796" s="1">
        <v>96</v>
      </c>
      <c r="B1796" s="2">
        <v>5.8339999999999996</v>
      </c>
      <c r="C1796" s="1">
        <v>0</v>
      </c>
      <c r="D1796" s="1">
        <v>1</v>
      </c>
      <c r="E1796" s="2">
        <v>5.3449999999999998</v>
      </c>
      <c r="F1796" s="2">
        <v>4.2060000000000004</v>
      </c>
      <c r="G1796" s="2">
        <v>6.29</v>
      </c>
      <c r="H1796" s="2">
        <v>4.968</v>
      </c>
      <c r="I1796" s="2">
        <v>3.69</v>
      </c>
    </row>
    <row r="1797" spans="1:9" ht="12.75" customHeight="1" x14ac:dyDescent="0.2">
      <c r="A1797" s="1">
        <v>34</v>
      </c>
      <c r="B1797" s="2">
        <v>5</v>
      </c>
      <c r="C1797" s="1">
        <v>1</v>
      </c>
      <c r="D1797" s="1">
        <v>0</v>
      </c>
      <c r="E1797" s="2">
        <v>2.7829999999999999</v>
      </c>
      <c r="F1797" s="2">
        <v>4.1529999999999996</v>
      </c>
      <c r="G1797" s="2">
        <v>4.5</v>
      </c>
      <c r="H1797" s="2">
        <v>5.79</v>
      </c>
      <c r="I1797" s="2">
        <v>2</v>
      </c>
    </row>
    <row r="1798" spans="1:9" ht="12.75" customHeight="1" x14ac:dyDescent="0.2">
      <c r="A1798" s="1">
        <v>47</v>
      </c>
      <c r="B1798" s="2">
        <v>5</v>
      </c>
      <c r="C1798" s="1">
        <v>1</v>
      </c>
      <c r="D1798" s="1">
        <v>0</v>
      </c>
      <c r="E1798" s="2">
        <v>2.7829999999999999</v>
      </c>
      <c r="F1798" s="2">
        <v>4.0369999999999999</v>
      </c>
      <c r="G1798" s="2">
        <v>4.5</v>
      </c>
      <c r="H1798" s="2">
        <v>5.79</v>
      </c>
      <c r="I1798" s="2">
        <v>2</v>
      </c>
    </row>
    <row r="1799" spans="1:9" ht="12.75" customHeight="1" x14ac:dyDescent="0.2">
      <c r="A1799" s="1">
        <v>145</v>
      </c>
      <c r="B1799" s="2">
        <v>6.28</v>
      </c>
      <c r="C1799" s="1">
        <v>0</v>
      </c>
      <c r="D1799" s="1">
        <v>1</v>
      </c>
      <c r="E1799" s="2">
        <v>2.7829999999999999</v>
      </c>
      <c r="F1799" s="2">
        <v>4.633</v>
      </c>
      <c r="G1799" s="2">
        <v>4.99</v>
      </c>
      <c r="H1799" s="2">
        <v>5.4189999999999996</v>
      </c>
      <c r="I1799" s="2">
        <v>3.88</v>
      </c>
    </row>
    <row r="1800" spans="1:9" ht="12.75" customHeight="1" x14ac:dyDescent="0.2">
      <c r="A1800" s="1">
        <v>43</v>
      </c>
      <c r="B1800" s="2">
        <v>5.5</v>
      </c>
      <c r="C1800" s="1">
        <v>0</v>
      </c>
      <c r="D1800" s="1">
        <v>0</v>
      </c>
      <c r="E1800" s="2">
        <v>2.7829999999999999</v>
      </c>
      <c r="F1800" s="2">
        <v>3.7669999999999999</v>
      </c>
      <c r="G1800" s="2">
        <v>5.99</v>
      </c>
      <c r="H1800" s="2">
        <v>3.5</v>
      </c>
      <c r="I1800" s="2">
        <v>2.5</v>
      </c>
    </row>
    <row r="1801" spans="1:9" ht="12.75" customHeight="1" x14ac:dyDescent="0.2">
      <c r="A1801" s="1">
        <v>42</v>
      </c>
      <c r="B1801" s="2">
        <v>5.7830000000000004</v>
      </c>
      <c r="C1801" s="1">
        <v>0</v>
      </c>
      <c r="D1801" s="1">
        <v>1</v>
      </c>
      <c r="E1801" s="2">
        <v>2.7770000000000001</v>
      </c>
      <c r="F1801" s="2">
        <v>5.07</v>
      </c>
      <c r="G1801" s="2">
        <v>6.49</v>
      </c>
      <c r="H1801" s="2">
        <v>5.74</v>
      </c>
      <c r="I1801" s="2">
        <v>2.5</v>
      </c>
    </row>
    <row r="1802" spans="1:9" ht="12.75" customHeight="1" x14ac:dyDescent="0.2">
      <c r="A1802" s="1">
        <v>183</v>
      </c>
      <c r="B1802" s="2">
        <v>4.91</v>
      </c>
      <c r="C1802" s="1">
        <v>1</v>
      </c>
      <c r="D1802" s="1">
        <v>0</v>
      </c>
      <c r="E1802" s="2">
        <v>2.7770000000000001</v>
      </c>
      <c r="F1802" s="2">
        <v>4.8899999999999997</v>
      </c>
      <c r="G1802" s="2">
        <v>6.49</v>
      </c>
      <c r="H1802" s="2">
        <v>4.9809999999999999</v>
      </c>
      <c r="I1802" s="2">
        <v>3.89</v>
      </c>
    </row>
    <row r="1803" spans="1:9" ht="12.75" customHeight="1" x14ac:dyDescent="0.2">
      <c r="A1803" s="1">
        <v>94</v>
      </c>
      <c r="B1803" s="2">
        <v>5.4189999999999996</v>
      </c>
      <c r="C1803" s="1">
        <v>1</v>
      </c>
      <c r="D1803" s="1">
        <v>1</v>
      </c>
      <c r="E1803" s="2">
        <v>5.3540000000000001</v>
      </c>
      <c r="F1803" s="2">
        <v>3.9359999999999999</v>
      </c>
      <c r="G1803" s="2">
        <v>6.79</v>
      </c>
      <c r="H1803" s="2">
        <v>5.92</v>
      </c>
      <c r="I1803" s="2">
        <v>3.2370000000000001</v>
      </c>
    </row>
    <row r="1804" spans="1:9" ht="12.75" customHeight="1" x14ac:dyDescent="0.2">
      <c r="A1804" s="1">
        <v>35</v>
      </c>
      <c r="B1804" s="2">
        <v>6.49</v>
      </c>
      <c r="C1804" s="1">
        <v>0</v>
      </c>
      <c r="D1804" s="1">
        <v>0</v>
      </c>
      <c r="E1804" s="2">
        <v>2.7690000000000001</v>
      </c>
      <c r="F1804" s="2">
        <v>4.6100000000000003</v>
      </c>
      <c r="G1804" s="2">
        <v>5.5</v>
      </c>
      <c r="H1804" s="2">
        <v>5.5650000000000004</v>
      </c>
      <c r="I1804" s="2">
        <v>3.95</v>
      </c>
    </row>
    <row r="1805" spans="1:9" ht="12.75" customHeight="1" x14ac:dyDescent="0.2">
      <c r="A1805" s="1">
        <v>36</v>
      </c>
      <c r="B1805" s="2">
        <v>5.89</v>
      </c>
      <c r="C1805" s="1">
        <v>0</v>
      </c>
      <c r="D1805" s="1">
        <v>0</v>
      </c>
      <c r="E1805" s="2">
        <v>2.7690000000000001</v>
      </c>
      <c r="F1805" s="2">
        <v>3.528</v>
      </c>
      <c r="G1805" s="2">
        <v>4.5</v>
      </c>
      <c r="H1805" s="2">
        <v>4.3929999999999998</v>
      </c>
      <c r="I1805" s="2">
        <v>2.5</v>
      </c>
    </row>
    <row r="1806" spans="1:9" ht="12.75" customHeight="1" x14ac:dyDescent="0.2">
      <c r="A1806" s="1">
        <v>55</v>
      </c>
      <c r="B1806" s="2">
        <v>6.2119999999999997</v>
      </c>
      <c r="C1806" s="1">
        <v>0</v>
      </c>
      <c r="D1806" s="1">
        <v>0</v>
      </c>
      <c r="E1806" s="2">
        <v>2.766</v>
      </c>
      <c r="F1806" s="2">
        <v>3.9449999999999998</v>
      </c>
      <c r="G1806" s="2">
        <v>6.34</v>
      </c>
      <c r="H1806" s="2">
        <v>5.1189999999999998</v>
      </c>
      <c r="I1806" s="2">
        <v>2.4220000000000002</v>
      </c>
    </row>
    <row r="1807" spans="1:9" ht="12.75" customHeight="1" x14ac:dyDescent="0.2">
      <c r="A1807" s="1">
        <v>60</v>
      </c>
      <c r="B1807" s="2">
        <v>6.49</v>
      </c>
      <c r="C1807" s="1">
        <v>0</v>
      </c>
      <c r="D1807" s="1">
        <v>0</v>
      </c>
      <c r="E1807" s="2">
        <v>5.367</v>
      </c>
      <c r="F1807" s="2">
        <v>3.5550000000000002</v>
      </c>
      <c r="G1807" s="2">
        <v>6.69</v>
      </c>
      <c r="H1807" s="2">
        <v>5.266</v>
      </c>
      <c r="I1807" s="2">
        <v>3.79</v>
      </c>
    </row>
    <row r="1808" spans="1:9" ht="12.75" customHeight="1" x14ac:dyDescent="0.2">
      <c r="A1808" s="1">
        <v>31</v>
      </c>
      <c r="B1808" s="2">
        <v>6.49</v>
      </c>
      <c r="C1808" s="1">
        <v>1</v>
      </c>
      <c r="D1808" s="1">
        <v>0</v>
      </c>
      <c r="E1808" s="2">
        <v>5.37</v>
      </c>
      <c r="F1808" s="2">
        <v>4.2210000000000001</v>
      </c>
      <c r="G1808" s="2">
        <v>6.79</v>
      </c>
      <c r="H1808" s="2">
        <v>5.84</v>
      </c>
      <c r="I1808" s="2">
        <v>3.95</v>
      </c>
    </row>
    <row r="1809" spans="1:9" ht="12.75" customHeight="1" x14ac:dyDescent="0.2">
      <c r="A1809" s="1">
        <v>39</v>
      </c>
      <c r="B1809" s="2">
        <v>5.133</v>
      </c>
      <c r="C1809" s="1">
        <v>1</v>
      </c>
      <c r="D1809" s="1">
        <v>0</v>
      </c>
      <c r="E1809" s="2">
        <v>2.75</v>
      </c>
      <c r="F1809" s="2">
        <v>3.1629999999999998</v>
      </c>
      <c r="G1809" s="2">
        <v>5</v>
      </c>
      <c r="H1809" s="2">
        <v>5.34</v>
      </c>
      <c r="I1809" s="2">
        <v>3.79</v>
      </c>
    </row>
    <row r="1810" spans="1:9" ht="12.75" customHeight="1" x14ac:dyDescent="0.2">
      <c r="A1810" s="1">
        <v>39</v>
      </c>
      <c r="B1810" s="2">
        <v>6.3650000000000002</v>
      </c>
      <c r="C1810" s="1">
        <v>0</v>
      </c>
      <c r="D1810" s="1">
        <v>0</v>
      </c>
      <c r="E1810" s="2">
        <v>2.7490000000000001</v>
      </c>
      <c r="F1810" s="2">
        <v>4.3499999999999996</v>
      </c>
      <c r="G1810" s="2">
        <v>6.49</v>
      </c>
      <c r="H1810" s="2">
        <v>5.3090000000000002</v>
      </c>
      <c r="I1810" s="2">
        <v>3.89</v>
      </c>
    </row>
    <row r="1811" spans="1:9" ht="12.75" customHeight="1" x14ac:dyDescent="0.2">
      <c r="A1811" s="1">
        <v>62</v>
      </c>
      <c r="B1811" s="2">
        <v>5.9279999999999999</v>
      </c>
      <c r="C1811" s="1">
        <v>1</v>
      </c>
      <c r="D1811" s="1">
        <v>0</v>
      </c>
      <c r="E1811" s="2">
        <v>2.7490000000000001</v>
      </c>
      <c r="F1811" s="2">
        <v>4.59</v>
      </c>
      <c r="G1811" s="2">
        <v>6.49</v>
      </c>
      <c r="H1811" s="2">
        <v>5.6609999999999996</v>
      </c>
      <c r="I1811" s="2">
        <v>3.89</v>
      </c>
    </row>
    <row r="1812" spans="1:9" ht="12.75" customHeight="1" x14ac:dyDescent="0.2">
      <c r="A1812" s="1">
        <v>100</v>
      </c>
      <c r="B1812" s="2">
        <v>4.5</v>
      </c>
      <c r="C1812" s="1">
        <v>1</v>
      </c>
      <c r="D1812" s="1">
        <v>1</v>
      </c>
      <c r="E1812" s="2">
        <v>2.7490000000000001</v>
      </c>
      <c r="F1812" s="2">
        <v>4.53</v>
      </c>
      <c r="G1812" s="2">
        <v>6.49</v>
      </c>
      <c r="H1812" s="2">
        <v>4.9809999999999999</v>
      </c>
      <c r="I1812" s="2">
        <v>3.89</v>
      </c>
    </row>
    <row r="1813" spans="1:9" ht="12.75" customHeight="1" x14ac:dyDescent="0.2">
      <c r="A1813" s="1">
        <v>78</v>
      </c>
      <c r="B1813" s="2">
        <v>5.5</v>
      </c>
      <c r="C1813" s="1">
        <v>1</v>
      </c>
      <c r="D1813" s="1">
        <v>1</v>
      </c>
      <c r="E1813" s="2">
        <v>2.7490000000000001</v>
      </c>
      <c r="F1813" s="2">
        <v>4.59</v>
      </c>
      <c r="G1813" s="2">
        <v>6.49</v>
      </c>
      <c r="H1813" s="2">
        <v>5.367</v>
      </c>
      <c r="I1813" s="2">
        <v>3.89</v>
      </c>
    </row>
    <row r="1814" spans="1:9" ht="12.75" customHeight="1" x14ac:dyDescent="0.2">
      <c r="A1814" s="1">
        <v>64</v>
      </c>
      <c r="B1814" s="2">
        <v>5.9470000000000001</v>
      </c>
      <c r="C1814" s="1">
        <v>1</v>
      </c>
      <c r="D1814" s="1">
        <v>0</v>
      </c>
      <c r="E1814" s="2">
        <v>2.7490000000000001</v>
      </c>
      <c r="F1814" s="2">
        <v>4.7770000000000001</v>
      </c>
      <c r="G1814" s="2">
        <v>6.49</v>
      </c>
      <c r="H1814" s="2">
        <v>5.5279999999999996</v>
      </c>
      <c r="I1814" s="2">
        <v>2.8479999999999999</v>
      </c>
    </row>
    <row r="1815" spans="1:9" ht="12.75" customHeight="1" x14ac:dyDescent="0.2">
      <c r="A1815" s="1">
        <v>93</v>
      </c>
      <c r="B1815" s="2">
        <v>5.6310000000000002</v>
      </c>
      <c r="C1815" s="1">
        <v>1</v>
      </c>
      <c r="D1815" s="1">
        <v>1</v>
      </c>
      <c r="E1815" s="2">
        <v>2.7490000000000001</v>
      </c>
      <c r="F1815" s="2">
        <v>4.7610000000000001</v>
      </c>
      <c r="G1815" s="2">
        <v>6.49</v>
      </c>
      <c r="H1815" s="2">
        <v>5.3449999999999998</v>
      </c>
      <c r="I1815" s="2">
        <v>3.1949999999999998</v>
      </c>
    </row>
    <row r="1816" spans="1:9" ht="12.75" customHeight="1" x14ac:dyDescent="0.2">
      <c r="A1816" s="1">
        <v>193</v>
      </c>
      <c r="B1816" s="2">
        <v>5.0449999999999999</v>
      </c>
      <c r="C1816" s="1">
        <v>1</v>
      </c>
      <c r="D1816" s="1">
        <v>0</v>
      </c>
      <c r="E1816" s="2">
        <v>2.7490000000000001</v>
      </c>
      <c r="F1816" s="2">
        <v>4.7610000000000001</v>
      </c>
      <c r="G1816" s="2">
        <v>6.49</v>
      </c>
      <c r="H1816" s="2">
        <v>5.1449999999999996</v>
      </c>
      <c r="I1816" s="2">
        <v>3.89</v>
      </c>
    </row>
    <row r="1817" spans="1:9" ht="12.75" customHeight="1" x14ac:dyDescent="0.2">
      <c r="A1817" s="1">
        <v>110</v>
      </c>
      <c r="B1817" s="2">
        <v>5.9649999999999999</v>
      </c>
      <c r="C1817" s="1">
        <v>1</v>
      </c>
      <c r="D1817" s="1">
        <v>0</v>
      </c>
      <c r="E1817" s="2">
        <v>2.7490000000000001</v>
      </c>
      <c r="F1817" s="2">
        <v>4.5529999999999999</v>
      </c>
      <c r="G1817" s="2">
        <v>6.19</v>
      </c>
      <c r="H1817" s="2">
        <v>5.367</v>
      </c>
      <c r="I1817" s="2">
        <v>2.7970000000000002</v>
      </c>
    </row>
    <row r="1818" spans="1:9" ht="12.75" customHeight="1" x14ac:dyDescent="0.2">
      <c r="A1818" s="1">
        <v>34</v>
      </c>
      <c r="B1818" s="2">
        <v>6.3209999999999997</v>
      </c>
      <c r="C1818" s="1">
        <v>1</v>
      </c>
      <c r="D1818" s="1">
        <v>0</v>
      </c>
      <c r="E1818" s="2">
        <v>2.7490000000000001</v>
      </c>
      <c r="F1818" s="2">
        <v>4.7610000000000001</v>
      </c>
      <c r="G1818" s="2">
        <v>6.49</v>
      </c>
      <c r="H1818" s="2">
        <v>5.819</v>
      </c>
      <c r="I1818" s="2">
        <v>3.89</v>
      </c>
    </row>
    <row r="1819" spans="1:9" ht="12.75" customHeight="1" x14ac:dyDescent="0.2">
      <c r="A1819" s="1">
        <v>67</v>
      </c>
      <c r="B1819" s="2">
        <v>5.77</v>
      </c>
      <c r="C1819" s="1">
        <v>1</v>
      </c>
      <c r="D1819" s="1">
        <v>0</v>
      </c>
      <c r="E1819" s="2">
        <v>2.7490000000000001</v>
      </c>
      <c r="F1819" s="2">
        <v>4.7770000000000001</v>
      </c>
      <c r="G1819" s="2">
        <v>6.49</v>
      </c>
      <c r="H1819" s="2">
        <v>5.819</v>
      </c>
      <c r="I1819" s="2">
        <v>3.89</v>
      </c>
    </row>
    <row r="1820" spans="1:9" ht="12.75" customHeight="1" x14ac:dyDescent="0.2">
      <c r="A1820" s="1">
        <v>50</v>
      </c>
      <c r="B1820" s="2">
        <v>6.359</v>
      </c>
      <c r="C1820" s="1">
        <v>1</v>
      </c>
      <c r="D1820" s="1">
        <v>0</v>
      </c>
      <c r="E1820" s="2">
        <v>2.7490000000000001</v>
      </c>
      <c r="F1820" s="2">
        <v>4.6150000000000002</v>
      </c>
      <c r="G1820" s="2">
        <v>6.19</v>
      </c>
      <c r="H1820" s="2">
        <v>5.69</v>
      </c>
      <c r="I1820" s="2">
        <v>3.69</v>
      </c>
    </row>
    <row r="1821" spans="1:9" ht="12.75" customHeight="1" x14ac:dyDescent="0.2">
      <c r="A1821" s="1">
        <v>46</v>
      </c>
      <c r="B1821" s="2">
        <v>6.3550000000000004</v>
      </c>
      <c r="C1821" s="1">
        <v>1</v>
      </c>
      <c r="D1821" s="1">
        <v>0</v>
      </c>
      <c r="E1821" s="2">
        <v>2.7490000000000001</v>
      </c>
      <c r="F1821" s="2">
        <v>4.7610000000000001</v>
      </c>
      <c r="G1821" s="2">
        <v>6.49</v>
      </c>
      <c r="H1821" s="2">
        <v>5.74</v>
      </c>
      <c r="I1821" s="2">
        <v>3.89</v>
      </c>
    </row>
    <row r="1822" spans="1:9" ht="12.75" customHeight="1" x14ac:dyDescent="0.2">
      <c r="A1822" s="1">
        <v>37</v>
      </c>
      <c r="B1822" s="2">
        <v>5.8410000000000002</v>
      </c>
      <c r="C1822" s="1">
        <v>1</v>
      </c>
      <c r="D1822" s="1">
        <v>0</v>
      </c>
      <c r="E1822" s="2">
        <v>2.7490000000000001</v>
      </c>
      <c r="F1822" s="2">
        <v>4.5529999999999999</v>
      </c>
      <c r="G1822" s="2">
        <v>6.19</v>
      </c>
      <c r="H1822" s="2">
        <v>5.7610000000000001</v>
      </c>
      <c r="I1822" s="2">
        <v>3.69</v>
      </c>
    </row>
    <row r="1823" spans="1:9" ht="12.75" customHeight="1" x14ac:dyDescent="0.2">
      <c r="A1823" s="1">
        <v>223</v>
      </c>
      <c r="B1823" s="2">
        <v>4.9800000000000004</v>
      </c>
      <c r="C1823" s="1">
        <v>1</v>
      </c>
      <c r="D1823" s="1">
        <v>0</v>
      </c>
      <c r="E1823" s="2">
        <v>2.7490000000000001</v>
      </c>
      <c r="F1823" s="2">
        <v>4.633</v>
      </c>
      <c r="G1823" s="2">
        <v>6.49</v>
      </c>
      <c r="H1823" s="2">
        <v>5.1950000000000003</v>
      </c>
      <c r="I1823" s="2">
        <v>3.89</v>
      </c>
    </row>
    <row r="1824" spans="1:9" ht="12.75" customHeight="1" x14ac:dyDescent="0.2">
      <c r="A1824" s="1">
        <v>38</v>
      </c>
      <c r="B1824" s="2">
        <v>6.3339999999999996</v>
      </c>
      <c r="C1824" s="1">
        <v>0</v>
      </c>
      <c r="D1824" s="1">
        <v>0</v>
      </c>
      <c r="E1824" s="2">
        <v>2.7490000000000001</v>
      </c>
      <c r="F1824" s="2">
        <v>3.496</v>
      </c>
      <c r="G1824" s="2">
        <v>6.19</v>
      </c>
      <c r="H1824" s="2">
        <v>4.76</v>
      </c>
      <c r="I1824" s="2">
        <v>3.69</v>
      </c>
    </row>
    <row r="1825" spans="1:9" ht="12.75" customHeight="1" x14ac:dyDescent="0.2">
      <c r="A1825" s="1">
        <v>41</v>
      </c>
      <c r="B1825" s="2">
        <v>6.3380000000000001</v>
      </c>
      <c r="C1825" s="1">
        <v>0</v>
      </c>
      <c r="D1825" s="1">
        <v>0</v>
      </c>
      <c r="E1825" s="2">
        <v>2.7490000000000001</v>
      </c>
      <c r="F1825" s="2">
        <v>4.7610000000000001</v>
      </c>
      <c r="G1825" s="2">
        <v>5.5</v>
      </c>
      <c r="H1825" s="2">
        <v>5.74</v>
      </c>
      <c r="I1825" s="2">
        <v>3.89</v>
      </c>
    </row>
    <row r="1826" spans="1:9" ht="12.75" customHeight="1" x14ac:dyDescent="0.2">
      <c r="A1826" s="1">
        <v>47</v>
      </c>
      <c r="B1826" s="2">
        <v>6.3410000000000002</v>
      </c>
      <c r="C1826" s="1">
        <v>0</v>
      </c>
      <c r="D1826" s="1">
        <v>0</v>
      </c>
      <c r="E1826" s="2">
        <v>2.7490000000000001</v>
      </c>
      <c r="F1826" s="2">
        <v>3.782</v>
      </c>
      <c r="G1826" s="2">
        <v>6.49</v>
      </c>
      <c r="H1826" s="2">
        <v>3.7</v>
      </c>
      <c r="I1826" s="2">
        <v>3.89</v>
      </c>
    </row>
    <row r="1827" spans="1:9" ht="12.75" customHeight="1" x14ac:dyDescent="0.2">
      <c r="A1827" s="1">
        <v>181</v>
      </c>
      <c r="B1827" s="2">
        <v>4.5</v>
      </c>
      <c r="C1827" s="1">
        <v>1</v>
      </c>
      <c r="D1827" s="1">
        <v>0</v>
      </c>
      <c r="E1827" s="2">
        <v>2.7490000000000001</v>
      </c>
      <c r="F1827" s="2">
        <v>4.7770000000000001</v>
      </c>
      <c r="G1827" s="2">
        <v>6.49</v>
      </c>
      <c r="H1827" s="2">
        <v>4.9809999999999999</v>
      </c>
      <c r="I1827" s="2">
        <v>3.89</v>
      </c>
    </row>
    <row r="1828" spans="1:9" ht="12.75" customHeight="1" x14ac:dyDescent="0.2">
      <c r="A1828" s="1">
        <v>122</v>
      </c>
      <c r="B1828" s="2">
        <v>6.0110000000000001</v>
      </c>
      <c r="C1828" s="1">
        <v>1</v>
      </c>
      <c r="D1828" s="1">
        <v>0</v>
      </c>
      <c r="E1828" s="2">
        <v>2.7490000000000001</v>
      </c>
      <c r="F1828" s="2">
        <v>4.7770000000000001</v>
      </c>
      <c r="G1828" s="2">
        <v>6.49</v>
      </c>
      <c r="H1828" s="2">
        <v>5.79</v>
      </c>
      <c r="I1828" s="2">
        <v>3.1949999999999998</v>
      </c>
    </row>
    <row r="1829" spans="1:9" ht="12.75" customHeight="1" x14ac:dyDescent="0.2">
      <c r="A1829" s="1">
        <v>61</v>
      </c>
      <c r="B1829" s="2">
        <v>6.35</v>
      </c>
      <c r="C1829" s="1">
        <v>0</v>
      </c>
      <c r="D1829" s="1">
        <v>0</v>
      </c>
      <c r="E1829" s="2">
        <v>2.7490000000000001</v>
      </c>
      <c r="F1829" s="2">
        <v>4.71</v>
      </c>
      <c r="G1829" s="2">
        <v>5.5</v>
      </c>
      <c r="H1829" s="2">
        <v>5.6609999999999996</v>
      </c>
      <c r="I1829" s="2">
        <v>2.5</v>
      </c>
    </row>
    <row r="1830" spans="1:9" ht="12.75" customHeight="1" x14ac:dyDescent="0.2">
      <c r="A1830" s="1">
        <v>236</v>
      </c>
      <c r="B1830" s="2">
        <v>4.5</v>
      </c>
      <c r="C1830" s="1">
        <v>1</v>
      </c>
      <c r="D1830" s="1">
        <v>1</v>
      </c>
      <c r="E1830" s="2">
        <v>2.7490000000000001</v>
      </c>
      <c r="F1830" s="2">
        <v>4.5190000000000001</v>
      </c>
      <c r="G1830" s="2">
        <v>6.19</v>
      </c>
      <c r="H1830" s="2">
        <v>4.9390000000000001</v>
      </c>
      <c r="I1830" s="2">
        <v>3.79</v>
      </c>
    </row>
    <row r="1831" spans="1:9" ht="12.75" customHeight="1" x14ac:dyDescent="0.2">
      <c r="A1831" s="1">
        <v>69</v>
      </c>
      <c r="B1831" s="2">
        <v>6.3380000000000001</v>
      </c>
      <c r="C1831" s="1">
        <v>1</v>
      </c>
      <c r="D1831" s="1">
        <v>0</v>
      </c>
      <c r="E1831" s="2">
        <v>2.7490000000000001</v>
      </c>
      <c r="F1831" s="2">
        <v>4.59</v>
      </c>
      <c r="G1831" s="2">
        <v>6.49</v>
      </c>
      <c r="H1831" s="2">
        <v>5.74</v>
      </c>
      <c r="I1831" s="2">
        <v>3.89</v>
      </c>
    </row>
    <row r="1832" spans="1:9" ht="12.75" customHeight="1" x14ac:dyDescent="0.2">
      <c r="A1832" s="1">
        <v>157</v>
      </c>
      <c r="B1832" s="2">
        <v>4.9349999999999996</v>
      </c>
      <c r="C1832" s="1">
        <v>1</v>
      </c>
      <c r="D1832" s="1">
        <v>1</v>
      </c>
      <c r="E1832" s="2">
        <v>2.7490000000000001</v>
      </c>
      <c r="F1832" s="2">
        <v>4.6150000000000002</v>
      </c>
      <c r="G1832" s="2">
        <v>6.19</v>
      </c>
      <c r="H1832" s="2">
        <v>4.9390000000000001</v>
      </c>
      <c r="I1832" s="2">
        <v>3.79</v>
      </c>
    </row>
    <row r="1833" spans="1:9" ht="12.75" customHeight="1" x14ac:dyDescent="0.2">
      <c r="A1833" s="1">
        <v>46</v>
      </c>
      <c r="B1833" s="2">
        <v>6.3650000000000002</v>
      </c>
      <c r="C1833" s="1">
        <v>1</v>
      </c>
      <c r="D1833" s="1">
        <v>0</v>
      </c>
      <c r="E1833" s="2">
        <v>2.7490000000000001</v>
      </c>
      <c r="F1833" s="2">
        <v>4.633</v>
      </c>
      <c r="G1833" s="2">
        <v>6.49</v>
      </c>
      <c r="H1833" s="2">
        <v>5.819</v>
      </c>
      <c r="I1833" s="2">
        <v>3.89</v>
      </c>
    </row>
    <row r="1834" spans="1:9" ht="12.75" customHeight="1" x14ac:dyDescent="0.2">
      <c r="A1834" s="1">
        <v>332</v>
      </c>
      <c r="B1834" s="2">
        <v>4.5</v>
      </c>
      <c r="C1834" s="1">
        <v>1</v>
      </c>
      <c r="D1834" s="1">
        <v>1</v>
      </c>
      <c r="E1834" s="2">
        <v>2.7490000000000001</v>
      </c>
      <c r="F1834" s="2">
        <v>4.8899999999999997</v>
      </c>
      <c r="G1834" s="2">
        <v>6.49</v>
      </c>
      <c r="H1834" s="2">
        <v>5.1449999999999996</v>
      </c>
      <c r="I1834" s="2">
        <v>3.89</v>
      </c>
    </row>
    <row r="1835" spans="1:9" ht="12.75" customHeight="1" x14ac:dyDescent="0.2">
      <c r="A1835" s="1">
        <v>100</v>
      </c>
      <c r="B1835" s="2">
        <v>6.415</v>
      </c>
      <c r="C1835" s="1">
        <v>1</v>
      </c>
      <c r="D1835" s="1">
        <v>0</v>
      </c>
      <c r="E1835" s="2">
        <v>2.7490000000000001</v>
      </c>
      <c r="F1835" s="2">
        <v>4.59</v>
      </c>
      <c r="G1835" s="2">
        <v>6.49</v>
      </c>
      <c r="H1835" s="2">
        <v>5.7389999999999999</v>
      </c>
      <c r="I1835" s="2">
        <v>3.89</v>
      </c>
    </row>
    <row r="1836" spans="1:9" ht="12.75" customHeight="1" x14ac:dyDescent="0.2">
      <c r="A1836" s="1">
        <v>23</v>
      </c>
      <c r="B1836" s="2">
        <v>6.42</v>
      </c>
      <c r="C1836" s="1">
        <v>0</v>
      </c>
      <c r="D1836" s="1">
        <v>0</v>
      </c>
      <c r="E1836" s="2">
        <v>2.7490000000000001</v>
      </c>
      <c r="F1836" s="2">
        <v>3.496</v>
      </c>
      <c r="G1836" s="2">
        <v>6.49</v>
      </c>
      <c r="H1836" s="2">
        <v>5.0789999999999997</v>
      </c>
      <c r="I1836" s="2">
        <v>3.89</v>
      </c>
    </row>
    <row r="1837" spans="1:9" ht="12.75" customHeight="1" x14ac:dyDescent="0.2">
      <c r="A1837" s="1">
        <v>337</v>
      </c>
      <c r="B1837" s="2">
        <v>4.5</v>
      </c>
      <c r="C1837" s="1">
        <v>1</v>
      </c>
      <c r="D1837" s="1">
        <v>1</v>
      </c>
      <c r="E1837" s="2">
        <v>2.7490000000000001</v>
      </c>
      <c r="F1837" s="2">
        <v>4.633</v>
      </c>
      <c r="G1837" s="2">
        <v>6.49</v>
      </c>
      <c r="H1837" s="2">
        <v>5.1449999999999996</v>
      </c>
      <c r="I1837" s="2">
        <v>3.89</v>
      </c>
    </row>
    <row r="1838" spans="1:9" ht="12.75" customHeight="1" x14ac:dyDescent="0.2">
      <c r="A1838" s="1">
        <v>314</v>
      </c>
      <c r="B1838" s="2">
        <v>4.9189999999999996</v>
      </c>
      <c r="C1838" s="1">
        <v>1</v>
      </c>
      <c r="D1838" s="1">
        <v>1</v>
      </c>
      <c r="E1838" s="2">
        <v>2.7490000000000001</v>
      </c>
      <c r="F1838" s="2">
        <v>4.59</v>
      </c>
      <c r="G1838" s="2">
        <v>6.49</v>
      </c>
      <c r="H1838" s="2">
        <v>5.1950000000000003</v>
      </c>
      <c r="I1838" s="2">
        <v>3.89</v>
      </c>
    </row>
    <row r="1839" spans="1:9" ht="12.75" customHeight="1" x14ac:dyDescent="0.2">
      <c r="A1839" s="1">
        <v>304</v>
      </c>
      <c r="B1839" s="2">
        <v>5.0229999999999997</v>
      </c>
      <c r="C1839" s="1">
        <v>1</v>
      </c>
      <c r="D1839" s="1">
        <v>1</v>
      </c>
      <c r="E1839" s="2">
        <v>2.7490000000000001</v>
      </c>
      <c r="F1839" s="2">
        <v>4.7610000000000001</v>
      </c>
      <c r="G1839" s="2">
        <v>6.49</v>
      </c>
      <c r="H1839" s="2">
        <v>5.1449999999999996</v>
      </c>
      <c r="I1839" s="2">
        <v>3.89</v>
      </c>
    </row>
    <row r="1840" spans="1:9" ht="12.75" customHeight="1" x14ac:dyDescent="0.2">
      <c r="A1840" s="1">
        <v>23</v>
      </c>
      <c r="B1840" s="2">
        <v>6.4119999999999999</v>
      </c>
      <c r="C1840" s="1">
        <v>0</v>
      </c>
      <c r="D1840" s="1">
        <v>0</v>
      </c>
      <c r="E1840" s="2">
        <v>2.7490000000000001</v>
      </c>
      <c r="F1840" s="2">
        <v>4.633</v>
      </c>
      <c r="G1840" s="2">
        <v>5.5</v>
      </c>
      <c r="H1840" s="2">
        <v>5.7039999999999997</v>
      </c>
      <c r="I1840" s="2">
        <v>3.89</v>
      </c>
    </row>
    <row r="1841" spans="1:9" ht="12.75" customHeight="1" x14ac:dyDescent="0.2">
      <c r="A1841" s="1">
        <v>284</v>
      </c>
      <c r="B1841" s="2">
        <v>4.8849999999999998</v>
      </c>
      <c r="C1841" s="1">
        <v>1</v>
      </c>
      <c r="D1841" s="1">
        <v>1</v>
      </c>
      <c r="E1841" s="2">
        <v>2.7490000000000001</v>
      </c>
      <c r="F1841" s="2">
        <v>4.7610000000000001</v>
      </c>
      <c r="G1841" s="2">
        <v>6.49</v>
      </c>
      <c r="H1841" s="2">
        <v>5.1449999999999996</v>
      </c>
      <c r="I1841" s="2">
        <v>3.89</v>
      </c>
    </row>
    <row r="1842" spans="1:9" ht="12.75" customHeight="1" x14ac:dyDescent="0.2">
      <c r="A1842" s="1">
        <v>63</v>
      </c>
      <c r="B1842" s="2">
        <v>6.28</v>
      </c>
      <c r="C1842" s="1">
        <v>0</v>
      </c>
      <c r="D1842" s="1">
        <v>0</v>
      </c>
      <c r="E1842" s="2">
        <v>2.7450000000000001</v>
      </c>
      <c r="F1842" s="2">
        <v>4.7610000000000001</v>
      </c>
      <c r="G1842" s="2">
        <v>4.99</v>
      </c>
      <c r="H1842" s="2">
        <v>5.49</v>
      </c>
      <c r="I1842" s="2">
        <v>3.89</v>
      </c>
    </row>
    <row r="1843" spans="1:9" ht="12.75" customHeight="1" x14ac:dyDescent="0.2">
      <c r="A1843" s="1">
        <v>25</v>
      </c>
      <c r="B1843" s="2">
        <v>6.2119999999999997</v>
      </c>
      <c r="C1843" s="1">
        <v>0</v>
      </c>
      <c r="D1843" s="1">
        <v>0</v>
      </c>
      <c r="E1843" s="2">
        <v>2.7450000000000001</v>
      </c>
      <c r="F1843" s="2">
        <v>3.597</v>
      </c>
      <c r="G1843" s="2">
        <v>6.39</v>
      </c>
      <c r="H1843" s="2">
        <v>5.1369999999999996</v>
      </c>
      <c r="I1843" s="2">
        <v>3.89</v>
      </c>
    </row>
    <row r="1844" spans="1:9" ht="12.75" customHeight="1" x14ac:dyDescent="0.2">
      <c r="A1844" s="1">
        <v>293</v>
      </c>
      <c r="B1844" s="2">
        <v>3.91</v>
      </c>
      <c r="C1844" s="1">
        <v>1</v>
      </c>
      <c r="D1844" s="1">
        <v>0</v>
      </c>
      <c r="E1844" s="2">
        <v>5.39</v>
      </c>
      <c r="F1844" s="2">
        <v>4.0439999999999996</v>
      </c>
      <c r="G1844" s="2">
        <v>6.49</v>
      </c>
      <c r="H1844" s="2">
        <v>3.6669999999999998</v>
      </c>
      <c r="I1844" s="2">
        <v>2.5</v>
      </c>
    </row>
    <row r="1845" spans="1:9" ht="12.75" customHeight="1" x14ac:dyDescent="0.2">
      <c r="A1845" s="1">
        <v>53</v>
      </c>
      <c r="B1845" s="2">
        <v>6.49</v>
      </c>
      <c r="C1845" s="1">
        <v>1</v>
      </c>
      <c r="D1845" s="1">
        <v>0</v>
      </c>
      <c r="E1845" s="2">
        <v>5.39</v>
      </c>
      <c r="F1845" s="2">
        <v>4.6500000000000004</v>
      </c>
      <c r="G1845" s="2">
        <v>6.79</v>
      </c>
      <c r="H1845" s="2">
        <v>5.7610000000000001</v>
      </c>
      <c r="I1845" s="2">
        <v>3.165</v>
      </c>
    </row>
    <row r="1846" spans="1:9" ht="12.75" customHeight="1" x14ac:dyDescent="0.2">
      <c r="A1846" s="1">
        <v>37</v>
      </c>
      <c r="B1846" s="2">
        <v>5.69</v>
      </c>
      <c r="C1846" s="1">
        <v>0</v>
      </c>
      <c r="D1846" s="1">
        <v>0</v>
      </c>
      <c r="E1846" s="2">
        <v>2.7330000000000001</v>
      </c>
      <c r="F1846" s="2">
        <v>4.056</v>
      </c>
      <c r="G1846" s="2">
        <v>5.98</v>
      </c>
      <c r="H1846" s="2">
        <v>5.09</v>
      </c>
      <c r="I1846" s="2">
        <v>3.29</v>
      </c>
    </row>
    <row r="1847" spans="1:9" ht="12.75" customHeight="1" x14ac:dyDescent="0.2">
      <c r="A1847" s="1">
        <v>42</v>
      </c>
      <c r="B1847" s="2">
        <v>6.49</v>
      </c>
      <c r="C1847" s="1">
        <v>0</v>
      </c>
      <c r="D1847" s="1">
        <v>0</v>
      </c>
      <c r="E1847" s="2">
        <v>5.4029999999999996</v>
      </c>
      <c r="F1847" s="2">
        <v>4.7869999999999999</v>
      </c>
      <c r="G1847" s="2">
        <v>6.99</v>
      </c>
      <c r="H1847" s="2">
        <v>4.8600000000000003</v>
      </c>
      <c r="I1847" s="2">
        <v>3.95</v>
      </c>
    </row>
    <row r="1848" spans="1:9" ht="12.75" customHeight="1" x14ac:dyDescent="0.2">
      <c r="A1848" s="1">
        <v>43</v>
      </c>
      <c r="B1848" s="2">
        <v>6.49</v>
      </c>
      <c r="C1848" s="1">
        <v>0</v>
      </c>
      <c r="D1848" s="1">
        <v>0</v>
      </c>
      <c r="E1848" s="2">
        <v>5.4029999999999996</v>
      </c>
      <c r="F1848" s="2">
        <v>4.734</v>
      </c>
      <c r="G1848" s="2">
        <v>5.5</v>
      </c>
      <c r="H1848" s="2">
        <v>5.7960000000000003</v>
      </c>
      <c r="I1848" s="2">
        <v>3.95</v>
      </c>
    </row>
    <row r="1849" spans="1:9" ht="12.75" customHeight="1" x14ac:dyDescent="0.2">
      <c r="A1849" s="1">
        <v>17</v>
      </c>
      <c r="B1849" s="2">
        <v>6.29</v>
      </c>
      <c r="C1849" s="1">
        <v>0</v>
      </c>
      <c r="D1849" s="1">
        <v>0</v>
      </c>
      <c r="E1849" s="2">
        <v>2.726</v>
      </c>
      <c r="F1849" s="2">
        <v>4.7030000000000003</v>
      </c>
      <c r="G1849" s="2">
        <v>6.49</v>
      </c>
      <c r="H1849" s="2">
        <v>4.3970000000000002</v>
      </c>
      <c r="I1849" s="2">
        <v>2</v>
      </c>
    </row>
    <row r="1850" spans="1:9" ht="12.75" customHeight="1" x14ac:dyDescent="0.2">
      <c r="A1850" s="1">
        <v>11</v>
      </c>
      <c r="B1850" s="2">
        <v>6.29</v>
      </c>
      <c r="C1850" s="1">
        <v>0</v>
      </c>
      <c r="D1850" s="1">
        <v>0</v>
      </c>
      <c r="E1850" s="2">
        <v>2.726</v>
      </c>
      <c r="F1850" s="2">
        <v>2.5779999999999998</v>
      </c>
      <c r="G1850" s="2">
        <v>6.49</v>
      </c>
      <c r="H1850" s="2">
        <v>4.8099999999999996</v>
      </c>
      <c r="I1850" s="2">
        <v>3.89</v>
      </c>
    </row>
    <row r="1851" spans="1:9" ht="12.75" customHeight="1" x14ac:dyDescent="0.2">
      <c r="A1851" s="1">
        <v>41</v>
      </c>
      <c r="B1851" s="2">
        <v>5.9640000000000004</v>
      </c>
      <c r="C1851" s="1">
        <v>1</v>
      </c>
      <c r="D1851" s="1">
        <v>0</v>
      </c>
      <c r="E1851" s="2">
        <v>2.726</v>
      </c>
      <c r="F1851" s="2">
        <v>3.99</v>
      </c>
      <c r="G1851" s="2">
        <v>6.49</v>
      </c>
      <c r="H1851" s="2">
        <v>5.5279999999999996</v>
      </c>
      <c r="I1851" s="2">
        <v>3.89</v>
      </c>
    </row>
    <row r="1852" spans="1:9" ht="12.75" customHeight="1" x14ac:dyDescent="0.2">
      <c r="A1852" s="1">
        <v>236</v>
      </c>
      <c r="B1852" s="2">
        <v>4.5</v>
      </c>
      <c r="C1852" s="1">
        <v>1</v>
      </c>
      <c r="D1852" s="1">
        <v>1</v>
      </c>
      <c r="E1852" s="2">
        <v>2.726</v>
      </c>
      <c r="F1852" s="2">
        <v>3.91</v>
      </c>
      <c r="G1852" s="2">
        <v>6.49</v>
      </c>
      <c r="H1852" s="2">
        <v>5.1449999999999996</v>
      </c>
      <c r="I1852" s="2">
        <v>3.89</v>
      </c>
    </row>
    <row r="1853" spans="1:9" ht="12.75" customHeight="1" x14ac:dyDescent="0.2">
      <c r="A1853" s="1">
        <v>108</v>
      </c>
      <c r="B1853" s="2">
        <v>5.72</v>
      </c>
      <c r="C1853" s="1">
        <v>1</v>
      </c>
      <c r="D1853" s="1">
        <v>1</v>
      </c>
      <c r="E1853" s="2">
        <v>2.726</v>
      </c>
      <c r="F1853" s="2">
        <v>4.59</v>
      </c>
      <c r="G1853" s="2">
        <v>6.49</v>
      </c>
      <c r="H1853" s="2">
        <v>5.74</v>
      </c>
      <c r="I1853" s="2">
        <v>3.89</v>
      </c>
    </row>
    <row r="1854" spans="1:9" ht="12.75" customHeight="1" x14ac:dyDescent="0.2">
      <c r="A1854" s="1">
        <v>35</v>
      </c>
      <c r="B1854" s="2">
        <v>6.359</v>
      </c>
      <c r="C1854" s="1">
        <v>1</v>
      </c>
      <c r="D1854" s="1">
        <v>0</v>
      </c>
      <c r="E1854" s="2">
        <v>2.726</v>
      </c>
      <c r="F1854" s="2">
        <v>4.7610000000000001</v>
      </c>
      <c r="G1854" s="2">
        <v>6.49</v>
      </c>
      <c r="H1854" s="2">
        <v>5.74</v>
      </c>
      <c r="I1854" s="2">
        <v>3.89</v>
      </c>
    </row>
    <row r="1855" spans="1:9" ht="12.75" customHeight="1" x14ac:dyDescent="0.2">
      <c r="A1855" s="1">
        <v>23</v>
      </c>
      <c r="B1855" s="2">
        <v>6.359</v>
      </c>
      <c r="C1855" s="1">
        <v>0</v>
      </c>
      <c r="D1855" s="1">
        <v>0</v>
      </c>
      <c r="E1855" s="2">
        <v>2.726</v>
      </c>
      <c r="F1855" s="2">
        <v>4.59</v>
      </c>
      <c r="G1855" s="2">
        <v>5.5</v>
      </c>
      <c r="H1855" s="2">
        <v>5.6609999999999996</v>
      </c>
      <c r="I1855" s="2">
        <v>3.89</v>
      </c>
    </row>
    <row r="1856" spans="1:9" ht="12.75" customHeight="1" x14ac:dyDescent="0.2">
      <c r="A1856" s="1">
        <v>73</v>
      </c>
      <c r="B1856" s="2">
        <v>5.99</v>
      </c>
      <c r="C1856" s="1">
        <v>0</v>
      </c>
      <c r="D1856" s="1">
        <v>0</v>
      </c>
      <c r="E1856" s="2">
        <v>2.726</v>
      </c>
      <c r="F1856" s="2">
        <v>3.1309999999999998</v>
      </c>
      <c r="G1856" s="2">
        <v>4.4400000000000004</v>
      </c>
      <c r="H1856" s="2">
        <v>4.4950000000000001</v>
      </c>
      <c r="I1856" s="2">
        <v>3.49</v>
      </c>
    </row>
    <row r="1857" spans="1:9" ht="12.75" customHeight="1" x14ac:dyDescent="0.2">
      <c r="A1857" s="1">
        <v>56</v>
      </c>
      <c r="B1857" s="2">
        <v>6.34</v>
      </c>
      <c r="C1857" s="1">
        <v>1</v>
      </c>
      <c r="D1857" s="1">
        <v>0</v>
      </c>
      <c r="E1857" s="2">
        <v>2.7250000000000001</v>
      </c>
      <c r="F1857" s="2">
        <v>4.1959999999999997</v>
      </c>
      <c r="G1857" s="2">
        <v>6.49</v>
      </c>
      <c r="H1857" s="2">
        <v>5.819</v>
      </c>
      <c r="I1857" s="2">
        <v>3.89</v>
      </c>
    </row>
    <row r="1858" spans="1:9" ht="12.75" customHeight="1" x14ac:dyDescent="0.2">
      <c r="A1858" s="1">
        <v>234</v>
      </c>
      <c r="B1858" s="2">
        <v>4.9610000000000003</v>
      </c>
      <c r="C1858" s="1">
        <v>1</v>
      </c>
      <c r="D1858" s="1">
        <v>1</v>
      </c>
      <c r="E1858" s="2">
        <v>2.7250000000000001</v>
      </c>
      <c r="F1858" s="2">
        <v>4.7610000000000001</v>
      </c>
      <c r="G1858" s="2">
        <v>6.49</v>
      </c>
      <c r="H1858" s="2">
        <v>5.1449999999999996</v>
      </c>
      <c r="I1858" s="2">
        <v>3.89</v>
      </c>
    </row>
    <row r="1859" spans="1:9" ht="12.75" customHeight="1" x14ac:dyDescent="0.2">
      <c r="A1859" s="1">
        <v>14</v>
      </c>
      <c r="B1859" s="2">
        <v>6.2190000000000003</v>
      </c>
      <c r="C1859" s="1">
        <v>0</v>
      </c>
      <c r="D1859" s="1">
        <v>0</v>
      </c>
      <c r="E1859" s="2">
        <v>2.7229999999999999</v>
      </c>
      <c r="F1859" s="2">
        <v>2.8730000000000002</v>
      </c>
      <c r="G1859" s="2">
        <v>6.39</v>
      </c>
      <c r="H1859" s="2">
        <v>4.9950000000000001</v>
      </c>
      <c r="I1859" s="2">
        <v>2.9449999999999998</v>
      </c>
    </row>
    <row r="1860" spans="1:9" ht="12.75" customHeight="1" x14ac:dyDescent="0.2">
      <c r="A1860" s="1">
        <v>29</v>
      </c>
      <c r="B1860" s="2">
        <v>5.6660000000000004</v>
      </c>
      <c r="C1860" s="1">
        <v>0</v>
      </c>
      <c r="D1860" s="1">
        <v>0</v>
      </c>
      <c r="E1860" s="2">
        <v>2.7210000000000001</v>
      </c>
      <c r="F1860" s="2">
        <v>3.99</v>
      </c>
      <c r="G1860" s="2">
        <v>4.5</v>
      </c>
      <c r="H1860" s="2">
        <v>4.2629999999999999</v>
      </c>
      <c r="I1860" s="2">
        <v>3.49</v>
      </c>
    </row>
    <row r="1861" spans="1:9" ht="12.75" customHeight="1" x14ac:dyDescent="0.2">
      <c r="A1861" s="1">
        <v>39</v>
      </c>
      <c r="B1861" s="2">
        <v>5.79</v>
      </c>
      <c r="C1861" s="1">
        <v>0</v>
      </c>
      <c r="D1861" s="1">
        <v>0</v>
      </c>
      <c r="E1861" s="2">
        <v>2.7210000000000001</v>
      </c>
      <c r="F1861" s="2">
        <v>4.2169999999999996</v>
      </c>
      <c r="G1861" s="2">
        <v>5.99</v>
      </c>
      <c r="H1861" s="2">
        <v>4.3949999999999996</v>
      </c>
      <c r="I1861" s="2">
        <v>3.39</v>
      </c>
    </row>
    <row r="1862" spans="1:9" ht="12.75" customHeight="1" x14ac:dyDescent="0.2">
      <c r="A1862" s="1">
        <v>64</v>
      </c>
      <c r="B1862" s="2">
        <v>5.99</v>
      </c>
      <c r="C1862" s="1">
        <v>0</v>
      </c>
      <c r="D1862" s="1">
        <v>0</v>
      </c>
      <c r="E1862" s="2">
        <v>2.72</v>
      </c>
      <c r="F1862" s="2">
        <v>3.7229999999999999</v>
      </c>
      <c r="G1862" s="2">
        <v>5</v>
      </c>
      <c r="H1862" s="2">
        <v>4</v>
      </c>
      <c r="I1862" s="2">
        <v>2.96</v>
      </c>
    </row>
    <row r="1863" spans="1:9" ht="12.75" customHeight="1" x14ac:dyDescent="0.2">
      <c r="A1863" s="1">
        <v>18</v>
      </c>
      <c r="B1863" s="2">
        <v>5.9649999999999999</v>
      </c>
      <c r="C1863" s="1">
        <v>0</v>
      </c>
      <c r="D1863" s="1">
        <v>0</v>
      </c>
      <c r="E1863" s="2">
        <v>2.7189999999999999</v>
      </c>
      <c r="F1863" s="2">
        <v>2.9550000000000001</v>
      </c>
      <c r="G1863" s="2">
        <v>5.99</v>
      </c>
      <c r="H1863" s="2">
        <v>5.17</v>
      </c>
      <c r="I1863" s="2">
        <v>2.99</v>
      </c>
    </row>
    <row r="1864" spans="1:9" ht="12.75" customHeight="1" x14ac:dyDescent="0.2">
      <c r="A1864" s="1">
        <v>41</v>
      </c>
      <c r="B1864" s="2">
        <v>6.29</v>
      </c>
      <c r="C1864" s="1">
        <v>0</v>
      </c>
      <c r="D1864" s="1">
        <v>0</v>
      </c>
      <c r="E1864" s="2">
        <v>2.7149999999999999</v>
      </c>
      <c r="F1864" s="2">
        <v>3.8460000000000001</v>
      </c>
      <c r="G1864" s="2">
        <v>6.2919999999999998</v>
      </c>
      <c r="H1864" s="2">
        <v>4.0720000000000001</v>
      </c>
      <c r="I1864" s="2">
        <v>3.0470000000000002</v>
      </c>
    </row>
    <row r="1865" spans="1:9" ht="12.75" customHeight="1" x14ac:dyDescent="0.2">
      <c r="A1865" s="1">
        <v>32</v>
      </c>
      <c r="B1865" s="2">
        <v>6.3570000000000002</v>
      </c>
      <c r="C1865" s="1">
        <v>1</v>
      </c>
      <c r="D1865" s="1">
        <v>0</v>
      </c>
      <c r="E1865" s="2">
        <v>2.7050000000000001</v>
      </c>
      <c r="F1865" s="2">
        <v>4.59</v>
      </c>
      <c r="G1865" s="2">
        <v>6.49</v>
      </c>
      <c r="H1865" s="2">
        <v>5.923</v>
      </c>
      <c r="I1865" s="2">
        <v>3.89</v>
      </c>
    </row>
    <row r="1866" spans="1:9" ht="12.75" customHeight="1" x14ac:dyDescent="0.2">
      <c r="A1866" s="1">
        <v>60</v>
      </c>
      <c r="B1866" s="2">
        <v>5.79</v>
      </c>
      <c r="C1866" s="1">
        <v>0</v>
      </c>
      <c r="D1866" s="1">
        <v>0</v>
      </c>
      <c r="E1866" s="2">
        <v>2.6989999999999998</v>
      </c>
      <c r="F1866" s="2">
        <v>3.99</v>
      </c>
      <c r="G1866" s="2">
        <v>5.49</v>
      </c>
      <c r="H1866" s="2">
        <v>4.6900000000000004</v>
      </c>
      <c r="I1866" s="2">
        <v>3.19</v>
      </c>
    </row>
    <row r="1867" spans="1:9" ht="12.75" customHeight="1" x14ac:dyDescent="0.2">
      <c r="A1867" s="1">
        <v>62</v>
      </c>
      <c r="B1867" s="2">
        <v>5.0140000000000002</v>
      </c>
      <c r="C1867" s="1">
        <v>0</v>
      </c>
      <c r="D1867" s="1">
        <v>0</v>
      </c>
      <c r="E1867" s="2">
        <v>2.694</v>
      </c>
      <c r="F1867" s="2">
        <v>3.3460000000000001</v>
      </c>
      <c r="G1867" s="2">
        <v>5.49</v>
      </c>
      <c r="H1867" s="2">
        <v>5.1580000000000004</v>
      </c>
      <c r="I1867" s="2">
        <v>2.5</v>
      </c>
    </row>
    <row r="1868" spans="1:9" ht="12.75" customHeight="1" x14ac:dyDescent="0.2">
      <c r="A1868" s="1">
        <v>62</v>
      </c>
      <c r="B1868" s="2">
        <v>5.69</v>
      </c>
      <c r="C1868" s="1">
        <v>0</v>
      </c>
      <c r="D1868" s="1">
        <v>0</v>
      </c>
      <c r="E1868" s="2">
        <v>2.6890000000000001</v>
      </c>
      <c r="F1868" s="2">
        <v>4.0449999999999999</v>
      </c>
      <c r="G1868" s="2">
        <v>5.98</v>
      </c>
      <c r="H1868" s="2">
        <v>5.0330000000000004</v>
      </c>
      <c r="I1868" s="2">
        <v>3.29</v>
      </c>
    </row>
    <row r="1869" spans="1:9" ht="12.75" customHeight="1" x14ac:dyDescent="0.2">
      <c r="A1869" s="1">
        <v>21</v>
      </c>
      <c r="B1869" s="2">
        <v>5.89</v>
      </c>
      <c r="C1869" s="1">
        <v>0</v>
      </c>
      <c r="D1869" s="1">
        <v>0</v>
      </c>
      <c r="E1869" s="2">
        <v>2.6880000000000002</v>
      </c>
      <c r="F1869" s="2">
        <v>4.3319999999999999</v>
      </c>
      <c r="G1869" s="2">
        <v>4.99</v>
      </c>
      <c r="H1869" s="2">
        <v>5.29</v>
      </c>
      <c r="I1869" s="2">
        <v>3.49</v>
      </c>
    </row>
    <row r="1870" spans="1:9" ht="12.75" customHeight="1" x14ac:dyDescent="0.2">
      <c r="A1870" s="1">
        <v>102</v>
      </c>
      <c r="B1870" s="2">
        <v>5.03</v>
      </c>
      <c r="C1870" s="1">
        <v>0</v>
      </c>
      <c r="D1870" s="1">
        <v>0</v>
      </c>
      <c r="E1870" s="2">
        <v>2.6829999999999998</v>
      </c>
      <c r="F1870" s="2">
        <v>3.2210000000000001</v>
      </c>
      <c r="G1870" s="2">
        <v>5</v>
      </c>
      <c r="H1870" s="2">
        <v>4.8499999999999996</v>
      </c>
      <c r="I1870" s="2">
        <v>3.79</v>
      </c>
    </row>
    <row r="1871" spans="1:9" ht="12.75" customHeight="1" x14ac:dyDescent="0.2">
      <c r="A1871" s="1">
        <v>50</v>
      </c>
      <c r="B1871" s="2">
        <v>5.69</v>
      </c>
      <c r="C1871" s="1">
        <v>0</v>
      </c>
      <c r="D1871" s="1">
        <v>0</v>
      </c>
      <c r="E1871" s="2">
        <v>2.67</v>
      </c>
      <c r="F1871" s="2">
        <v>3.7050000000000001</v>
      </c>
      <c r="G1871" s="2">
        <v>5.98</v>
      </c>
      <c r="H1871" s="2">
        <v>5.0330000000000004</v>
      </c>
      <c r="I1871" s="2">
        <v>3.29</v>
      </c>
    </row>
    <row r="1872" spans="1:9" ht="12.75" customHeight="1" x14ac:dyDescent="0.2">
      <c r="A1872" s="1">
        <v>41</v>
      </c>
      <c r="B1872" s="2">
        <v>5.79</v>
      </c>
      <c r="C1872" s="1">
        <v>0</v>
      </c>
      <c r="D1872" s="1">
        <v>0</v>
      </c>
      <c r="E1872" s="2">
        <v>2.67</v>
      </c>
      <c r="F1872" s="2">
        <v>4.0549999999999997</v>
      </c>
      <c r="G1872" s="2">
        <v>5.99</v>
      </c>
      <c r="H1872" s="2">
        <v>4.6139999999999999</v>
      </c>
      <c r="I1872" s="2">
        <v>2.75</v>
      </c>
    </row>
    <row r="1873" spans="1:9" ht="12.75" customHeight="1" x14ac:dyDescent="0.2">
      <c r="A1873" s="1">
        <v>335</v>
      </c>
      <c r="B1873" s="2">
        <v>4.34</v>
      </c>
      <c r="C1873" s="1">
        <v>1</v>
      </c>
      <c r="D1873" s="1">
        <v>1</v>
      </c>
      <c r="E1873" s="2">
        <v>2.67</v>
      </c>
      <c r="F1873" s="2">
        <v>3.6619999999999999</v>
      </c>
      <c r="G1873" s="2">
        <v>5.99</v>
      </c>
      <c r="H1873" s="2">
        <v>5.1470000000000002</v>
      </c>
      <c r="I1873" s="2">
        <v>3</v>
      </c>
    </row>
    <row r="1874" spans="1:9" ht="12.75" customHeight="1" x14ac:dyDescent="0.2">
      <c r="A1874" s="1">
        <v>28</v>
      </c>
      <c r="B1874" s="2">
        <v>6.1059999999999999</v>
      </c>
      <c r="C1874" s="1">
        <v>0</v>
      </c>
      <c r="D1874" s="1">
        <v>0</v>
      </c>
      <c r="E1874" s="2">
        <v>2.6629999999999998</v>
      </c>
      <c r="F1874" s="2">
        <v>3.7869999999999999</v>
      </c>
      <c r="G1874" s="2">
        <v>6.49</v>
      </c>
      <c r="H1874" s="2">
        <v>4.0679999999999996</v>
      </c>
      <c r="I1874" s="2">
        <v>2</v>
      </c>
    </row>
    <row r="1875" spans="1:9" ht="12.75" customHeight="1" x14ac:dyDescent="0.2">
      <c r="A1875" s="1">
        <v>79</v>
      </c>
      <c r="B1875" s="2">
        <v>4.99</v>
      </c>
      <c r="C1875" s="1">
        <v>0</v>
      </c>
      <c r="D1875" s="1">
        <v>1</v>
      </c>
      <c r="E1875" s="2">
        <v>2.645</v>
      </c>
      <c r="F1875" s="2">
        <v>3.3719999999999999</v>
      </c>
      <c r="G1875" s="2">
        <v>5.99</v>
      </c>
      <c r="H1875" s="2">
        <v>3.9769999999999999</v>
      </c>
      <c r="I1875" s="2">
        <v>2.5</v>
      </c>
    </row>
    <row r="1876" spans="1:9" ht="12.75" customHeight="1" x14ac:dyDescent="0.2">
      <c r="A1876" s="1">
        <v>11</v>
      </c>
      <c r="B1876" s="2">
        <v>6.29</v>
      </c>
      <c r="C1876" s="1">
        <v>0</v>
      </c>
      <c r="D1876" s="1">
        <v>0</v>
      </c>
      <c r="E1876" s="2">
        <v>2.6349999999999998</v>
      </c>
      <c r="F1876" s="2">
        <v>3.3149999999999999</v>
      </c>
      <c r="G1876" s="2">
        <v>5</v>
      </c>
      <c r="H1876" s="2">
        <v>4.9260000000000002</v>
      </c>
      <c r="I1876" s="2">
        <v>3.79</v>
      </c>
    </row>
    <row r="1877" spans="1:9" ht="12.75" customHeight="1" x14ac:dyDescent="0.2">
      <c r="A1877" s="1">
        <v>45</v>
      </c>
      <c r="B1877" s="2">
        <v>5.2290000000000001</v>
      </c>
      <c r="C1877" s="1">
        <v>0</v>
      </c>
      <c r="D1877" s="1">
        <v>0</v>
      </c>
      <c r="E1877" s="2">
        <v>2.629</v>
      </c>
      <c r="F1877" s="2">
        <v>3.2149999999999999</v>
      </c>
      <c r="G1877" s="2">
        <v>5.1150000000000002</v>
      </c>
      <c r="H1877" s="2">
        <v>4.5359999999999996</v>
      </c>
      <c r="I1877" s="2">
        <v>3.1970000000000001</v>
      </c>
    </row>
    <row r="1878" spans="1:9" ht="12.75" customHeight="1" x14ac:dyDescent="0.2">
      <c r="A1878" s="1">
        <v>44</v>
      </c>
      <c r="B1878" s="2">
        <v>6.49</v>
      </c>
      <c r="C1878" s="1">
        <v>0</v>
      </c>
      <c r="D1878" s="1">
        <v>0</v>
      </c>
      <c r="E1878" s="2">
        <v>2.6230000000000002</v>
      </c>
      <c r="F1878" s="2">
        <v>4.0810000000000004</v>
      </c>
      <c r="G1878" s="2">
        <v>5.6150000000000002</v>
      </c>
      <c r="H1878" s="2">
        <v>5.7569999999999997</v>
      </c>
      <c r="I1878" s="2">
        <v>3.5529999999999999</v>
      </c>
    </row>
    <row r="1879" spans="1:9" ht="12.75" customHeight="1" x14ac:dyDescent="0.2">
      <c r="A1879" s="1">
        <v>54</v>
      </c>
      <c r="B1879" s="2">
        <v>4.99</v>
      </c>
      <c r="C1879" s="1">
        <v>0</v>
      </c>
      <c r="D1879" s="1">
        <v>0</v>
      </c>
      <c r="E1879" s="2">
        <v>2.6059999999999999</v>
      </c>
      <c r="F1879" s="2">
        <v>3.4889999999999999</v>
      </c>
      <c r="G1879" s="2">
        <v>4.5</v>
      </c>
      <c r="H1879" s="2">
        <v>3.36</v>
      </c>
      <c r="I1879" s="2">
        <v>2</v>
      </c>
    </row>
    <row r="1880" spans="1:9" ht="12.75" customHeight="1" x14ac:dyDescent="0.2">
      <c r="A1880" s="1">
        <v>14</v>
      </c>
      <c r="B1880" s="2">
        <v>5.99</v>
      </c>
      <c r="C1880" s="1">
        <v>0</v>
      </c>
      <c r="D1880" s="1">
        <v>0</v>
      </c>
      <c r="E1880" s="2">
        <v>2.6040000000000001</v>
      </c>
      <c r="F1880" s="2">
        <v>3.49</v>
      </c>
      <c r="G1880" s="2">
        <v>5.6630000000000003</v>
      </c>
      <c r="H1880" s="2">
        <v>4.8899999999999997</v>
      </c>
      <c r="I1880" s="2">
        <v>2</v>
      </c>
    </row>
    <row r="1881" spans="1:9" ht="12.75" customHeight="1" x14ac:dyDescent="0.2">
      <c r="A1881" s="1">
        <v>28</v>
      </c>
      <c r="B1881" s="2">
        <v>5.79</v>
      </c>
      <c r="C1881" s="1">
        <v>0</v>
      </c>
      <c r="D1881" s="1">
        <v>0</v>
      </c>
      <c r="E1881" s="2">
        <v>2.5880000000000001</v>
      </c>
      <c r="F1881" s="2">
        <v>4.1280000000000001</v>
      </c>
      <c r="G1881" s="2">
        <v>2.6080000000000001</v>
      </c>
      <c r="H1881" s="2">
        <v>1.821</v>
      </c>
      <c r="I1881" s="2">
        <v>2.25</v>
      </c>
    </row>
    <row r="1882" spans="1:9" ht="12.75" customHeight="1" x14ac:dyDescent="0.2">
      <c r="A1882" s="1">
        <v>38</v>
      </c>
      <c r="B1882" s="2">
        <v>5.69</v>
      </c>
      <c r="C1882" s="1">
        <v>0</v>
      </c>
      <c r="D1882" s="1">
        <v>0</v>
      </c>
      <c r="E1882" s="2">
        <v>2.5680000000000001</v>
      </c>
      <c r="F1882" s="2">
        <v>4.1159999999999997</v>
      </c>
      <c r="G1882" s="2">
        <v>5.98</v>
      </c>
      <c r="H1882" s="2">
        <v>5.0460000000000003</v>
      </c>
      <c r="I1882" s="2">
        <v>3.29</v>
      </c>
    </row>
    <row r="1883" spans="1:9" ht="12.75" customHeight="1" x14ac:dyDescent="0.2">
      <c r="A1883" s="1">
        <v>32</v>
      </c>
      <c r="B1883" s="2">
        <v>5.79</v>
      </c>
      <c r="C1883" s="1">
        <v>0</v>
      </c>
      <c r="D1883" s="1">
        <v>0</v>
      </c>
      <c r="E1883" s="2">
        <v>2.5630000000000002</v>
      </c>
      <c r="F1883" s="2">
        <v>2.1389999999999998</v>
      </c>
      <c r="G1883" s="2">
        <v>5.5</v>
      </c>
      <c r="H1883" s="2">
        <v>5.0010000000000003</v>
      </c>
      <c r="I1883" s="2">
        <v>2.5049999999999999</v>
      </c>
    </row>
    <row r="1884" spans="1:9" ht="12.75" customHeight="1" x14ac:dyDescent="0.2">
      <c r="A1884" s="1">
        <v>21</v>
      </c>
      <c r="B1884" s="2">
        <v>6.39</v>
      </c>
      <c r="C1884" s="1">
        <v>0</v>
      </c>
      <c r="D1884" s="1">
        <v>0</v>
      </c>
      <c r="E1884" s="2">
        <v>2.5470000000000002</v>
      </c>
      <c r="F1884" s="2">
        <v>3.9529999999999998</v>
      </c>
      <c r="G1884" s="2">
        <v>6.0579999999999998</v>
      </c>
      <c r="H1884" s="2">
        <v>4.7300000000000004</v>
      </c>
      <c r="I1884" s="2">
        <v>2</v>
      </c>
    </row>
    <row r="1885" spans="1:9" ht="12.75" customHeight="1" x14ac:dyDescent="0.2">
      <c r="A1885" s="1">
        <v>25</v>
      </c>
      <c r="B1885" s="2">
        <v>5.79</v>
      </c>
      <c r="C1885" s="1">
        <v>0</v>
      </c>
      <c r="D1885" s="1">
        <v>0</v>
      </c>
      <c r="E1885" s="2">
        <v>2.5419999999999998</v>
      </c>
      <c r="F1885" s="2">
        <v>2.5270000000000001</v>
      </c>
      <c r="G1885" s="2">
        <v>2.7570000000000001</v>
      </c>
      <c r="H1885" s="2">
        <v>4.2300000000000004</v>
      </c>
      <c r="I1885" s="2">
        <v>3.29</v>
      </c>
    </row>
    <row r="1886" spans="1:9" ht="12.75" customHeight="1" x14ac:dyDescent="0.2">
      <c r="A1886" s="1">
        <v>109</v>
      </c>
      <c r="B1886" s="2">
        <v>5.0179999999999998</v>
      </c>
      <c r="C1886" s="1">
        <v>1</v>
      </c>
      <c r="D1886" s="1">
        <v>0</v>
      </c>
      <c r="E1886" s="2">
        <v>2.5270000000000001</v>
      </c>
      <c r="F1886" s="2">
        <v>3.4140000000000001</v>
      </c>
      <c r="G1886" s="2">
        <v>5</v>
      </c>
      <c r="H1886" s="2">
        <v>4.3869999999999996</v>
      </c>
      <c r="I1886" s="2">
        <v>3.79</v>
      </c>
    </row>
    <row r="1887" spans="1:9" ht="12.75" customHeight="1" x14ac:dyDescent="0.2">
      <c r="A1887" s="1">
        <v>25</v>
      </c>
      <c r="B1887" s="2">
        <v>6.1369999999999996</v>
      </c>
      <c r="C1887" s="1">
        <v>0</v>
      </c>
      <c r="D1887" s="1">
        <v>0</v>
      </c>
      <c r="E1887" s="2">
        <v>2.52</v>
      </c>
      <c r="F1887" s="2">
        <v>3.8319999999999999</v>
      </c>
      <c r="G1887" s="2">
        <v>5.0999999999999996</v>
      </c>
      <c r="H1887" s="2">
        <v>4.7759999999999998</v>
      </c>
      <c r="I1887" s="2">
        <v>2</v>
      </c>
    </row>
    <row r="1888" spans="1:9" ht="12.75" customHeight="1" x14ac:dyDescent="0.2">
      <c r="A1888" s="1">
        <v>11</v>
      </c>
      <c r="B1888" s="2">
        <v>5.3630000000000004</v>
      </c>
      <c r="C1888" s="1">
        <v>0</v>
      </c>
      <c r="D1888" s="1">
        <v>0</v>
      </c>
      <c r="E1888" s="2">
        <v>2.5190000000000001</v>
      </c>
      <c r="F1888" s="2">
        <v>3.7879999999999998</v>
      </c>
      <c r="G1888" s="2">
        <v>4.6950000000000003</v>
      </c>
      <c r="H1888" s="2">
        <v>4.3940000000000001</v>
      </c>
      <c r="I1888" s="2">
        <v>3.79</v>
      </c>
    </row>
    <row r="1889" spans="1:9" ht="12.75" customHeight="1" x14ac:dyDescent="0.2">
      <c r="A1889" s="1">
        <v>2</v>
      </c>
      <c r="B1889" s="2">
        <v>5.89</v>
      </c>
      <c r="C1889" s="1">
        <v>0</v>
      </c>
      <c r="D1889" s="1">
        <v>0</v>
      </c>
      <c r="E1889" s="2">
        <v>2.5070000000000001</v>
      </c>
      <c r="F1889" s="2">
        <v>4.1239999999999997</v>
      </c>
      <c r="G1889" s="2">
        <v>4.99</v>
      </c>
      <c r="H1889" s="2">
        <v>4.8899999999999997</v>
      </c>
      <c r="I1889" s="2">
        <v>3.49</v>
      </c>
    </row>
    <row r="1890" spans="1:9" ht="12.75" customHeight="1" x14ac:dyDescent="0.2">
      <c r="A1890" s="1">
        <v>13</v>
      </c>
      <c r="B1890" s="2">
        <v>5.79</v>
      </c>
      <c r="C1890" s="1">
        <v>0</v>
      </c>
      <c r="D1890" s="1">
        <v>0</v>
      </c>
      <c r="E1890" s="2">
        <v>2.5</v>
      </c>
      <c r="F1890" s="2">
        <v>2.3079999999999998</v>
      </c>
      <c r="G1890" s="2">
        <v>5</v>
      </c>
      <c r="H1890" s="2">
        <v>1.619</v>
      </c>
      <c r="I1890" s="2">
        <v>2.25</v>
      </c>
    </row>
    <row r="1891" spans="1:9" ht="12.75" customHeight="1" x14ac:dyDescent="0.2">
      <c r="A1891" s="1">
        <v>32</v>
      </c>
      <c r="B1891" s="2">
        <v>5</v>
      </c>
      <c r="C1891" s="1">
        <v>0</v>
      </c>
      <c r="D1891" s="1">
        <v>0</v>
      </c>
      <c r="E1891" s="2">
        <v>2.5</v>
      </c>
      <c r="F1891" s="2">
        <v>3.202</v>
      </c>
      <c r="G1891" s="2">
        <v>4.5</v>
      </c>
      <c r="H1891" s="2">
        <v>3.57</v>
      </c>
      <c r="I1891" s="2">
        <v>2.5</v>
      </c>
    </row>
    <row r="1892" spans="1:9" ht="12.75" customHeight="1" x14ac:dyDescent="0.2">
      <c r="A1892" s="1">
        <v>19</v>
      </c>
      <c r="B1892" s="2">
        <v>5</v>
      </c>
      <c r="C1892" s="1">
        <v>0</v>
      </c>
      <c r="D1892" s="1">
        <v>0</v>
      </c>
      <c r="E1892" s="2">
        <v>2.5</v>
      </c>
      <c r="F1892" s="2">
        <v>3.1669999999999998</v>
      </c>
      <c r="G1892" s="2">
        <v>4.5</v>
      </c>
      <c r="H1892" s="2">
        <v>3.6240000000000001</v>
      </c>
      <c r="I1892" s="2">
        <v>2.25</v>
      </c>
    </row>
    <row r="1893" spans="1:9" ht="12.75" customHeight="1" x14ac:dyDescent="0.2">
      <c r="A1893" s="1">
        <v>38</v>
      </c>
      <c r="B1893" s="2">
        <v>5</v>
      </c>
      <c r="C1893" s="1">
        <v>0</v>
      </c>
      <c r="D1893" s="1">
        <v>0</v>
      </c>
      <c r="E1893" s="2">
        <v>2.5</v>
      </c>
      <c r="F1893" s="2">
        <v>4.1950000000000003</v>
      </c>
      <c r="G1893" s="2">
        <v>4.5</v>
      </c>
      <c r="H1893" s="2">
        <v>4.76</v>
      </c>
      <c r="I1893" s="2">
        <v>1.6930000000000001</v>
      </c>
    </row>
    <row r="1894" spans="1:9" ht="12.75" customHeight="1" x14ac:dyDescent="0.2">
      <c r="A1894" s="1">
        <v>13</v>
      </c>
      <c r="B1894" s="2">
        <v>6.39</v>
      </c>
      <c r="C1894" s="1">
        <v>0</v>
      </c>
      <c r="D1894" s="1">
        <v>0</v>
      </c>
      <c r="E1894" s="2">
        <v>2.5</v>
      </c>
      <c r="F1894" s="2">
        <v>3.7850000000000001</v>
      </c>
      <c r="G1894" s="2">
        <v>5.4429999999999996</v>
      </c>
      <c r="H1894" s="2">
        <v>3.7</v>
      </c>
      <c r="I1894" s="2">
        <v>2.2130000000000001</v>
      </c>
    </row>
    <row r="1895" spans="1:9" ht="12.75" customHeight="1" x14ac:dyDescent="0.2">
      <c r="A1895" s="1">
        <v>67</v>
      </c>
      <c r="B1895" s="2">
        <v>6.3369999999999997</v>
      </c>
      <c r="C1895" s="1">
        <v>0</v>
      </c>
      <c r="D1895" s="1">
        <v>0</v>
      </c>
      <c r="E1895" s="2">
        <v>2.5</v>
      </c>
      <c r="F1895" s="2">
        <v>4.7869999999999999</v>
      </c>
      <c r="G1895" s="2">
        <v>4.6230000000000002</v>
      </c>
      <c r="H1895" s="2">
        <v>5.63</v>
      </c>
      <c r="I1895" s="2">
        <v>3.95</v>
      </c>
    </row>
    <row r="1896" spans="1:9" ht="12.75" customHeight="1" x14ac:dyDescent="0.2">
      <c r="A1896" s="1">
        <v>20</v>
      </c>
      <c r="B1896" s="2">
        <v>6.34</v>
      </c>
      <c r="C1896" s="1">
        <v>1</v>
      </c>
      <c r="D1896" s="1">
        <v>0</v>
      </c>
      <c r="E1896" s="2">
        <v>2.5</v>
      </c>
      <c r="F1896" s="2">
        <v>4.59</v>
      </c>
      <c r="G1896" s="2">
        <v>6.49</v>
      </c>
      <c r="H1896" s="2">
        <v>5.819</v>
      </c>
      <c r="I1896" s="2">
        <v>3.89</v>
      </c>
    </row>
    <row r="1897" spans="1:9" ht="12.75" customHeight="1" x14ac:dyDescent="0.2">
      <c r="A1897" s="1">
        <v>11</v>
      </c>
      <c r="B1897" s="2">
        <v>5.99</v>
      </c>
      <c r="C1897" s="1">
        <v>0</v>
      </c>
      <c r="D1897" s="1">
        <v>0</v>
      </c>
      <c r="E1897" s="2">
        <v>2.5</v>
      </c>
      <c r="F1897" s="2">
        <v>3.73</v>
      </c>
      <c r="G1897" s="2">
        <v>5.5</v>
      </c>
      <c r="H1897" s="2">
        <v>4</v>
      </c>
      <c r="I1897" s="2">
        <v>3.49</v>
      </c>
    </row>
    <row r="1898" spans="1:9" ht="12.75" customHeight="1" x14ac:dyDescent="0.2">
      <c r="A1898" s="1">
        <v>70</v>
      </c>
      <c r="B1898" s="2">
        <v>6.34</v>
      </c>
      <c r="C1898" s="1">
        <v>0</v>
      </c>
      <c r="D1898" s="1">
        <v>0</v>
      </c>
      <c r="E1898" s="2">
        <v>2.5</v>
      </c>
      <c r="F1898" s="2">
        <v>4.71</v>
      </c>
      <c r="G1898" s="2">
        <v>5.5</v>
      </c>
      <c r="H1898" s="2">
        <v>5.85</v>
      </c>
      <c r="I1898" s="2">
        <v>3.89</v>
      </c>
    </row>
    <row r="1899" spans="1:9" ht="12.75" customHeight="1" x14ac:dyDescent="0.2">
      <c r="A1899" s="1">
        <v>28</v>
      </c>
      <c r="B1899" s="2">
        <v>6.49</v>
      </c>
      <c r="C1899" s="1">
        <v>1</v>
      </c>
      <c r="D1899" s="1">
        <v>0</v>
      </c>
      <c r="E1899" s="2">
        <v>2.5</v>
      </c>
      <c r="F1899" s="2">
        <v>4.6100000000000003</v>
      </c>
      <c r="G1899" s="2">
        <v>6.79</v>
      </c>
      <c r="H1899" s="2">
        <v>5.7610000000000001</v>
      </c>
      <c r="I1899" s="2">
        <v>3.95</v>
      </c>
    </row>
    <row r="1900" spans="1:9" ht="12.75" customHeight="1" x14ac:dyDescent="0.2">
      <c r="A1900" s="1">
        <v>53</v>
      </c>
      <c r="B1900" s="2">
        <v>5.048</v>
      </c>
      <c r="C1900" s="1">
        <v>1</v>
      </c>
      <c r="D1900" s="1">
        <v>0</v>
      </c>
      <c r="E1900" s="2">
        <v>2.5</v>
      </c>
      <c r="F1900" s="2">
        <v>3.96</v>
      </c>
      <c r="G1900" s="2">
        <v>4.5</v>
      </c>
      <c r="H1900" s="2">
        <v>5.79</v>
      </c>
      <c r="I1900" s="2">
        <v>2.9329999999999998</v>
      </c>
    </row>
    <row r="1901" spans="1:9" ht="12.75" customHeight="1" x14ac:dyDescent="0.2">
      <c r="A1901" s="1">
        <v>36</v>
      </c>
      <c r="B1901" s="2">
        <v>6.343</v>
      </c>
      <c r="C1901" s="1">
        <v>1</v>
      </c>
      <c r="D1901" s="1">
        <v>0</v>
      </c>
      <c r="E1901" s="2">
        <v>2.5</v>
      </c>
      <c r="F1901" s="2">
        <v>4.7770000000000001</v>
      </c>
      <c r="G1901" s="2">
        <v>6.49</v>
      </c>
      <c r="H1901" s="2">
        <v>5.63</v>
      </c>
      <c r="I1901" s="2">
        <v>3.89</v>
      </c>
    </row>
    <row r="1902" spans="1:9" ht="12.75" customHeight="1" x14ac:dyDescent="0.2">
      <c r="A1902" s="1">
        <v>73</v>
      </c>
      <c r="B1902" s="2">
        <v>4.9989999999999997</v>
      </c>
      <c r="C1902" s="1">
        <v>1</v>
      </c>
      <c r="D1902" s="1">
        <v>0</v>
      </c>
      <c r="E1902" s="2">
        <v>2.5</v>
      </c>
      <c r="F1902" s="2">
        <v>4.8899999999999997</v>
      </c>
      <c r="G1902" s="2">
        <v>6.49</v>
      </c>
      <c r="H1902" s="2">
        <v>5.1449999999999996</v>
      </c>
      <c r="I1902" s="2">
        <v>3.89</v>
      </c>
    </row>
    <row r="1903" spans="1:9" ht="12.75" customHeight="1" x14ac:dyDescent="0.2">
      <c r="A1903" s="1">
        <v>35</v>
      </c>
      <c r="B1903" s="2">
        <v>5.0999999999999996</v>
      </c>
      <c r="C1903" s="1">
        <v>1</v>
      </c>
      <c r="D1903" s="1">
        <v>0</v>
      </c>
      <c r="E1903" s="2">
        <v>2.5</v>
      </c>
      <c r="F1903" s="2">
        <v>3.1629999999999998</v>
      </c>
      <c r="G1903" s="2">
        <v>5</v>
      </c>
      <c r="H1903" s="2">
        <v>4.6619999999999999</v>
      </c>
      <c r="I1903" s="2">
        <v>3.79</v>
      </c>
    </row>
    <row r="1904" spans="1:9" ht="12.75" customHeight="1" x14ac:dyDescent="0.2">
      <c r="A1904" s="1">
        <v>7</v>
      </c>
      <c r="B1904" s="2">
        <v>6.29</v>
      </c>
      <c r="C1904" s="1">
        <v>0</v>
      </c>
      <c r="D1904" s="1">
        <v>0</v>
      </c>
      <c r="E1904" s="2">
        <v>2.5</v>
      </c>
      <c r="F1904" s="2">
        <v>4.923</v>
      </c>
      <c r="G1904" s="2">
        <v>6.49</v>
      </c>
      <c r="H1904" s="2">
        <v>4.3970000000000002</v>
      </c>
      <c r="I1904" s="2">
        <v>2</v>
      </c>
    </row>
    <row r="1905" spans="1:9" ht="12.75" customHeight="1" x14ac:dyDescent="0.2">
      <c r="A1905" s="1">
        <v>20</v>
      </c>
      <c r="B1905" s="2">
        <v>5.79</v>
      </c>
      <c r="C1905" s="1">
        <v>0</v>
      </c>
      <c r="D1905" s="1">
        <v>0</v>
      </c>
      <c r="E1905" s="2">
        <v>2.5</v>
      </c>
      <c r="F1905" s="2">
        <v>2.8570000000000002</v>
      </c>
      <c r="G1905" s="2">
        <v>2.5</v>
      </c>
      <c r="H1905" s="2">
        <v>1.472</v>
      </c>
      <c r="I1905" s="2">
        <v>2.25</v>
      </c>
    </row>
    <row r="1906" spans="1:9" ht="12.75" customHeight="1" x14ac:dyDescent="0.2">
      <c r="A1906" s="1">
        <v>42</v>
      </c>
      <c r="B1906" s="2">
        <v>5.0019999999999998</v>
      </c>
      <c r="C1906" s="1">
        <v>0</v>
      </c>
      <c r="D1906" s="1">
        <v>0</v>
      </c>
      <c r="E1906" s="2">
        <v>2.5</v>
      </c>
      <c r="F1906" s="2">
        <v>3.839</v>
      </c>
      <c r="G1906" s="2">
        <v>6.29</v>
      </c>
      <c r="H1906" s="2">
        <v>5.2439999999999998</v>
      </c>
      <c r="I1906" s="2">
        <v>2.5030000000000001</v>
      </c>
    </row>
    <row r="1907" spans="1:9" ht="12.75" customHeight="1" x14ac:dyDescent="0.2">
      <c r="A1907" s="1">
        <v>40</v>
      </c>
      <c r="B1907" s="2">
        <v>4.99</v>
      </c>
      <c r="C1907" s="1">
        <v>1</v>
      </c>
      <c r="D1907" s="1">
        <v>0</v>
      </c>
      <c r="E1907" s="2">
        <v>2.5</v>
      </c>
      <c r="F1907" s="2">
        <v>3.6930000000000001</v>
      </c>
      <c r="G1907" s="2">
        <v>5.2969999999999997</v>
      </c>
      <c r="H1907" s="2">
        <v>3.944</v>
      </c>
      <c r="I1907" s="2">
        <v>2.06</v>
      </c>
    </row>
    <row r="1908" spans="1:9" ht="12.75" customHeight="1" x14ac:dyDescent="0.2">
      <c r="A1908" s="1">
        <v>33</v>
      </c>
      <c r="B1908" s="2">
        <v>6.3419999999999996</v>
      </c>
      <c r="C1908" s="1">
        <v>1</v>
      </c>
      <c r="D1908" s="1">
        <v>0</v>
      </c>
      <c r="E1908" s="2">
        <v>2.5</v>
      </c>
      <c r="F1908" s="2">
        <v>4.6150000000000002</v>
      </c>
      <c r="G1908" s="2">
        <v>6.19</v>
      </c>
      <c r="H1908" s="2">
        <v>5.7610000000000001</v>
      </c>
      <c r="I1908" s="2">
        <v>3.69</v>
      </c>
    </row>
    <row r="1909" spans="1:9" ht="12.75" customHeight="1" x14ac:dyDescent="0.2">
      <c r="A1909" s="1">
        <v>7</v>
      </c>
      <c r="B1909" s="2">
        <v>6.39</v>
      </c>
      <c r="C1909" s="1">
        <v>0</v>
      </c>
      <c r="D1909" s="1">
        <v>0</v>
      </c>
      <c r="E1909" s="2">
        <v>2.5</v>
      </c>
      <c r="F1909" s="2">
        <v>3.5619999999999998</v>
      </c>
      <c r="G1909" s="2">
        <v>5</v>
      </c>
      <c r="H1909" s="2">
        <v>4.3029999999999999</v>
      </c>
      <c r="I1909" s="2">
        <v>2</v>
      </c>
    </row>
    <row r="1910" spans="1:9" ht="12.75" customHeight="1" x14ac:dyDescent="0.2">
      <c r="A1910" s="1">
        <v>22</v>
      </c>
      <c r="B1910" s="2">
        <v>6.3550000000000004</v>
      </c>
      <c r="C1910" s="1">
        <v>0</v>
      </c>
      <c r="D1910" s="1">
        <v>0</v>
      </c>
      <c r="E1910" s="2">
        <v>2.5</v>
      </c>
      <c r="F1910" s="2">
        <v>4.4470000000000001</v>
      </c>
      <c r="G1910" s="2">
        <v>5.5</v>
      </c>
      <c r="H1910" s="2">
        <v>5.59</v>
      </c>
      <c r="I1910" s="2">
        <v>2.5</v>
      </c>
    </row>
    <row r="1911" spans="1:9" ht="12.75" customHeight="1" x14ac:dyDescent="0.2">
      <c r="A1911" s="1">
        <v>67</v>
      </c>
      <c r="B1911" s="2">
        <v>6.3650000000000002</v>
      </c>
      <c r="C1911" s="1">
        <v>1</v>
      </c>
      <c r="D1911" s="1">
        <v>0</v>
      </c>
      <c r="E1911" s="2">
        <v>2.5</v>
      </c>
      <c r="F1911" s="2">
        <v>4.59</v>
      </c>
      <c r="G1911" s="2">
        <v>6.49</v>
      </c>
      <c r="H1911" s="2">
        <v>5.74</v>
      </c>
      <c r="I1911" s="2">
        <v>3.89</v>
      </c>
    </row>
    <row r="1912" spans="1:9" ht="12.75" customHeight="1" x14ac:dyDescent="0.2">
      <c r="A1912" s="1">
        <v>105</v>
      </c>
      <c r="B1912" s="2">
        <v>5</v>
      </c>
      <c r="C1912" s="1">
        <v>0</v>
      </c>
      <c r="D1912" s="1">
        <v>0</v>
      </c>
      <c r="E1912" s="2">
        <v>2.5</v>
      </c>
      <c r="F1912" s="2">
        <v>3.9649999999999999</v>
      </c>
      <c r="G1912" s="2">
        <v>5.99</v>
      </c>
      <c r="H1912" s="2">
        <v>4.41</v>
      </c>
      <c r="I1912" s="2">
        <v>2.75</v>
      </c>
    </row>
    <row r="1913" spans="1:9" ht="12.75" customHeight="1" x14ac:dyDescent="0.2">
      <c r="A1913" s="1">
        <v>113</v>
      </c>
      <c r="B1913" s="2">
        <v>6.35</v>
      </c>
      <c r="C1913" s="1">
        <v>0</v>
      </c>
      <c r="D1913" s="1">
        <v>0</v>
      </c>
      <c r="E1913" s="2">
        <v>2.5</v>
      </c>
      <c r="F1913" s="2">
        <v>4.71</v>
      </c>
      <c r="G1913" s="2">
        <v>5.5</v>
      </c>
      <c r="H1913" s="2">
        <v>6.29</v>
      </c>
      <c r="I1913" s="2">
        <v>2.5</v>
      </c>
    </row>
    <row r="1914" spans="1:9" ht="12.75" customHeight="1" x14ac:dyDescent="0.2">
      <c r="A1914" s="1">
        <v>43</v>
      </c>
      <c r="B1914" s="2">
        <v>6.3579999999999997</v>
      </c>
      <c r="C1914" s="1">
        <v>0</v>
      </c>
      <c r="D1914" s="1">
        <v>0</v>
      </c>
      <c r="E1914" s="2">
        <v>2.5</v>
      </c>
      <c r="F1914" s="2">
        <v>4.5529999999999999</v>
      </c>
      <c r="G1914" s="2">
        <v>5.5</v>
      </c>
      <c r="H1914" s="2">
        <v>5.5229999999999997</v>
      </c>
      <c r="I1914" s="2">
        <v>3.69</v>
      </c>
    </row>
    <row r="1915" spans="1:9" ht="12.75" customHeight="1" x14ac:dyDescent="0.2">
      <c r="A1915" s="1">
        <v>86</v>
      </c>
      <c r="B1915" s="2">
        <v>5.085</v>
      </c>
      <c r="C1915" s="1">
        <v>1</v>
      </c>
      <c r="D1915" s="1">
        <v>0</v>
      </c>
      <c r="E1915" s="2">
        <v>2.4980000000000002</v>
      </c>
      <c r="F1915" s="2">
        <v>3.8140000000000001</v>
      </c>
      <c r="G1915" s="2">
        <v>5.99</v>
      </c>
      <c r="H1915" s="2">
        <v>4.3220000000000001</v>
      </c>
      <c r="I1915" s="2">
        <v>3</v>
      </c>
    </row>
    <row r="1916" spans="1:9" ht="12.75" customHeight="1" x14ac:dyDescent="0.2">
      <c r="A1916" s="1">
        <v>17</v>
      </c>
      <c r="B1916" s="2">
        <v>6.39</v>
      </c>
      <c r="C1916" s="1">
        <v>0</v>
      </c>
      <c r="D1916" s="1">
        <v>0</v>
      </c>
      <c r="E1916" s="2">
        <v>2.4929999999999999</v>
      </c>
      <c r="F1916" s="2">
        <v>3.6669999999999998</v>
      </c>
      <c r="G1916" s="2">
        <v>6.39</v>
      </c>
      <c r="H1916" s="2">
        <v>4.673</v>
      </c>
      <c r="I1916" s="2">
        <v>2</v>
      </c>
    </row>
    <row r="1917" spans="1:9" ht="12.75" customHeight="1" x14ac:dyDescent="0.2">
      <c r="A1917" s="1">
        <v>175</v>
      </c>
      <c r="B1917" s="2">
        <v>5</v>
      </c>
      <c r="C1917" s="1">
        <v>0</v>
      </c>
      <c r="D1917" s="1">
        <v>1</v>
      </c>
      <c r="E1917" s="2">
        <v>2.4910000000000001</v>
      </c>
      <c r="F1917" s="2">
        <v>3.617</v>
      </c>
      <c r="G1917" s="2">
        <v>5</v>
      </c>
      <c r="H1917" s="2">
        <v>4.5119999999999996</v>
      </c>
      <c r="I1917" s="2">
        <v>3.79</v>
      </c>
    </row>
    <row r="1918" spans="1:9" ht="12.75" customHeight="1" x14ac:dyDescent="0.2">
      <c r="A1918" s="1">
        <v>26</v>
      </c>
      <c r="B1918" s="2">
        <v>5.69</v>
      </c>
      <c r="C1918" s="1">
        <v>0</v>
      </c>
      <c r="D1918" s="1">
        <v>0</v>
      </c>
      <c r="E1918" s="2">
        <v>2.488</v>
      </c>
      <c r="F1918" s="2">
        <v>4.1180000000000003</v>
      </c>
      <c r="G1918" s="2">
        <v>5.98</v>
      </c>
      <c r="H1918" s="2">
        <v>3.7109999999999999</v>
      </c>
      <c r="I1918" s="2">
        <v>3.29</v>
      </c>
    </row>
    <row r="1919" spans="1:9" ht="12.75" customHeight="1" x14ac:dyDescent="0.2">
      <c r="A1919" s="1">
        <v>7</v>
      </c>
      <c r="B1919" s="2">
        <v>5.79</v>
      </c>
      <c r="C1919" s="1">
        <v>0</v>
      </c>
      <c r="D1919" s="1">
        <v>0</v>
      </c>
      <c r="E1919" s="2">
        <v>2.484</v>
      </c>
      <c r="F1919" s="2">
        <v>3.633</v>
      </c>
      <c r="G1919" s="2">
        <v>4.5</v>
      </c>
      <c r="H1919" s="2">
        <v>5.19</v>
      </c>
      <c r="I1919" s="2">
        <v>3.39</v>
      </c>
    </row>
    <row r="1920" spans="1:9" ht="12.75" customHeight="1" x14ac:dyDescent="0.2">
      <c r="A1920" s="1">
        <v>16</v>
      </c>
      <c r="B1920" s="2">
        <v>5</v>
      </c>
      <c r="C1920" s="1">
        <v>0</v>
      </c>
      <c r="D1920" s="1">
        <v>0</v>
      </c>
      <c r="E1920" s="2">
        <v>2.4769999999999999</v>
      </c>
      <c r="F1920" s="2">
        <v>2.9020000000000001</v>
      </c>
      <c r="G1920" s="2">
        <v>5</v>
      </c>
      <c r="H1920" s="2">
        <v>5.1369999999999996</v>
      </c>
      <c r="I1920" s="2">
        <v>3.79</v>
      </c>
    </row>
    <row r="1921" spans="1:9" ht="12.75" customHeight="1" x14ac:dyDescent="0.2">
      <c r="A1921" s="1">
        <v>45</v>
      </c>
      <c r="B1921" s="2">
        <v>5.79</v>
      </c>
      <c r="C1921" s="1">
        <v>0</v>
      </c>
      <c r="D1921" s="1">
        <v>0</v>
      </c>
      <c r="E1921" s="2">
        <v>2.4750000000000001</v>
      </c>
      <c r="F1921" s="2">
        <v>2.4969999999999999</v>
      </c>
      <c r="G1921" s="2">
        <v>5.8849999999999998</v>
      </c>
      <c r="H1921" s="2">
        <v>5.09</v>
      </c>
      <c r="I1921" s="2">
        <v>2.5</v>
      </c>
    </row>
    <row r="1922" spans="1:9" ht="12.75" customHeight="1" x14ac:dyDescent="0.2">
      <c r="A1922" s="1">
        <v>34</v>
      </c>
      <c r="B1922" s="2">
        <v>5.79</v>
      </c>
      <c r="C1922" s="1">
        <v>0</v>
      </c>
      <c r="D1922" s="1">
        <v>0</v>
      </c>
      <c r="E1922" s="2">
        <v>2.4700000000000002</v>
      </c>
      <c r="F1922" s="2">
        <v>4.141</v>
      </c>
      <c r="G1922" s="2">
        <v>5.99</v>
      </c>
      <c r="H1922" s="2">
        <v>4.3949999999999996</v>
      </c>
      <c r="I1922" s="2">
        <v>3.39</v>
      </c>
    </row>
    <row r="1923" spans="1:9" ht="12.75" customHeight="1" x14ac:dyDescent="0.2">
      <c r="A1923" s="1">
        <v>75</v>
      </c>
      <c r="B1923" s="2">
        <v>5.077</v>
      </c>
      <c r="C1923" s="1">
        <v>0</v>
      </c>
      <c r="D1923" s="1">
        <v>0</v>
      </c>
      <c r="E1923" s="2">
        <v>2.4660000000000002</v>
      </c>
      <c r="F1923" s="2">
        <v>3.3580000000000001</v>
      </c>
      <c r="G1923" s="2">
        <v>4.99</v>
      </c>
      <c r="H1923" s="2">
        <v>3.3519999999999999</v>
      </c>
      <c r="I1923" s="2">
        <v>3.133</v>
      </c>
    </row>
    <row r="1924" spans="1:9" ht="12.75" customHeight="1" x14ac:dyDescent="0.2">
      <c r="A1924" s="1">
        <v>75</v>
      </c>
      <c r="B1924" s="2">
        <v>5.74</v>
      </c>
      <c r="C1924" s="1">
        <v>0</v>
      </c>
      <c r="D1924" s="1">
        <v>0</v>
      </c>
      <c r="E1924" s="2">
        <v>2.456</v>
      </c>
      <c r="F1924" s="2">
        <v>3.3839999999999999</v>
      </c>
      <c r="G1924" s="2">
        <v>5.0830000000000002</v>
      </c>
      <c r="H1924" s="2">
        <v>4.6619999999999999</v>
      </c>
      <c r="I1924" s="2">
        <v>3.16</v>
      </c>
    </row>
    <row r="1925" spans="1:9" ht="12.75" customHeight="1" x14ac:dyDescent="0.2">
      <c r="A1925" s="1">
        <v>24</v>
      </c>
      <c r="B1925" s="2">
        <v>5.99</v>
      </c>
      <c r="C1925" s="1">
        <v>0</v>
      </c>
      <c r="D1925" s="1">
        <v>0</v>
      </c>
      <c r="E1925" s="2">
        <v>2.4409999999999998</v>
      </c>
      <c r="F1925" s="2">
        <v>3.3570000000000002</v>
      </c>
      <c r="G1925" s="2">
        <v>5.99</v>
      </c>
      <c r="H1925" s="2">
        <v>5.0209999999999999</v>
      </c>
      <c r="I1925" s="2">
        <v>2.5419999999999998</v>
      </c>
    </row>
    <row r="1926" spans="1:9" ht="12.75" customHeight="1" x14ac:dyDescent="0.2">
      <c r="A1926" s="1">
        <v>101</v>
      </c>
      <c r="B1926" s="2">
        <v>5.0259999999999998</v>
      </c>
      <c r="C1926" s="1">
        <v>1</v>
      </c>
      <c r="D1926" s="1">
        <v>0</v>
      </c>
      <c r="E1926" s="2">
        <v>2.4</v>
      </c>
      <c r="F1926" s="2">
        <v>3.7989999999999999</v>
      </c>
      <c r="G1926" s="2">
        <v>5.74</v>
      </c>
      <c r="H1926" s="2">
        <v>5.24</v>
      </c>
      <c r="I1926" s="2">
        <v>3.0720000000000001</v>
      </c>
    </row>
    <row r="1927" spans="1:9" ht="12.75" customHeight="1" x14ac:dyDescent="0.2">
      <c r="A1927" s="1">
        <v>15</v>
      </c>
      <c r="B1927" s="2">
        <v>5.79</v>
      </c>
      <c r="C1927" s="1">
        <v>0</v>
      </c>
      <c r="D1927" s="1">
        <v>0</v>
      </c>
      <c r="E1927" s="2">
        <v>2.395</v>
      </c>
      <c r="F1927" s="2">
        <v>3.63</v>
      </c>
      <c r="G1927" s="2">
        <v>2.5</v>
      </c>
      <c r="H1927" s="2">
        <v>1.833</v>
      </c>
      <c r="I1927" s="2">
        <v>1.8140000000000001</v>
      </c>
    </row>
    <row r="1928" spans="1:9" ht="12.75" customHeight="1" x14ac:dyDescent="0.2">
      <c r="A1928" s="1">
        <v>44</v>
      </c>
      <c r="B1928" s="2">
        <v>5.89</v>
      </c>
      <c r="C1928" s="1">
        <v>0</v>
      </c>
      <c r="D1928" s="1">
        <v>0</v>
      </c>
      <c r="E1928" s="2">
        <v>2.306</v>
      </c>
      <c r="F1928" s="2">
        <v>4.367</v>
      </c>
      <c r="G1928" s="2">
        <v>5.99</v>
      </c>
      <c r="H1928" s="2">
        <v>5.05</v>
      </c>
      <c r="I1928" s="2">
        <v>3.49</v>
      </c>
    </row>
    <row r="1929" spans="1:9" ht="12.75" customHeight="1" x14ac:dyDescent="0.2">
      <c r="A1929" s="1">
        <v>30</v>
      </c>
      <c r="B1929" s="2">
        <v>5.79</v>
      </c>
      <c r="C1929" s="1">
        <v>0</v>
      </c>
      <c r="D1929" s="1">
        <v>0</v>
      </c>
      <c r="E1929" s="2">
        <v>2.2850000000000001</v>
      </c>
      <c r="F1929" s="2">
        <v>2.613</v>
      </c>
      <c r="G1929" s="2">
        <v>5.99</v>
      </c>
      <c r="H1929" s="2">
        <v>3.0760000000000001</v>
      </c>
      <c r="I1929" s="2">
        <v>2</v>
      </c>
    </row>
    <row r="1930" spans="1:9" ht="12.75" customHeight="1" x14ac:dyDescent="0.2">
      <c r="A1930" s="1">
        <v>55</v>
      </c>
      <c r="B1930" s="2">
        <v>6.49</v>
      </c>
      <c r="C1930" s="1">
        <v>0</v>
      </c>
      <c r="D1930" s="1">
        <v>0</v>
      </c>
      <c r="E1930" s="2">
        <v>2.2669999999999999</v>
      </c>
      <c r="F1930" s="2">
        <v>3.8140000000000001</v>
      </c>
      <c r="G1930" s="2">
        <v>4.3239999999999998</v>
      </c>
      <c r="H1930" s="2">
        <v>5.39</v>
      </c>
      <c r="I1930" s="2">
        <v>3.113</v>
      </c>
    </row>
    <row r="1931" spans="1:9" ht="12.75" customHeight="1" x14ac:dyDescent="0.2">
      <c r="A1931" s="1">
        <v>59</v>
      </c>
      <c r="B1931" s="2">
        <v>5.89</v>
      </c>
      <c r="C1931" s="1">
        <v>0</v>
      </c>
      <c r="D1931" s="1">
        <v>0</v>
      </c>
      <c r="E1931" s="2">
        <v>2.2530000000000001</v>
      </c>
      <c r="F1931" s="2">
        <v>3.7829999999999999</v>
      </c>
      <c r="G1931" s="2">
        <v>5.99</v>
      </c>
      <c r="H1931" s="2">
        <v>4</v>
      </c>
      <c r="I1931" s="2">
        <v>2</v>
      </c>
    </row>
    <row r="1932" spans="1:9" ht="12.75" customHeight="1" x14ac:dyDescent="0.2">
      <c r="A1932" s="1">
        <v>3</v>
      </c>
      <c r="B1932" s="2">
        <v>5.79</v>
      </c>
      <c r="C1932" s="1">
        <v>0</v>
      </c>
      <c r="D1932" s="1">
        <v>0</v>
      </c>
      <c r="E1932" s="2">
        <v>2.2530000000000001</v>
      </c>
      <c r="F1932" s="2">
        <v>4.1319999999999997</v>
      </c>
      <c r="G1932" s="2">
        <v>5.99</v>
      </c>
      <c r="H1932" s="2">
        <v>4.3159999999999998</v>
      </c>
      <c r="I1932" s="2">
        <v>3.39</v>
      </c>
    </row>
    <row r="1933" spans="1:9" ht="12.75" customHeight="1" x14ac:dyDescent="0.2">
      <c r="A1933" s="1">
        <v>39</v>
      </c>
      <c r="B1933" s="2">
        <v>5.99</v>
      </c>
      <c r="C1933" s="1">
        <v>0</v>
      </c>
      <c r="D1933" s="1">
        <v>0</v>
      </c>
      <c r="E1933" s="2">
        <v>2.2080000000000002</v>
      </c>
      <c r="F1933" s="2">
        <v>3.3460000000000001</v>
      </c>
      <c r="G1933" s="2">
        <v>5.99</v>
      </c>
      <c r="H1933" s="2">
        <v>4.6180000000000003</v>
      </c>
      <c r="I1933" s="2">
        <v>2.5</v>
      </c>
    </row>
    <row r="1934" spans="1:9" ht="12.75" customHeight="1" x14ac:dyDescent="0.2">
      <c r="A1934" s="1">
        <v>32</v>
      </c>
      <c r="B1934" s="2">
        <v>5.242</v>
      </c>
      <c r="C1934" s="1">
        <v>0</v>
      </c>
      <c r="D1934" s="1">
        <v>0</v>
      </c>
      <c r="E1934" s="2">
        <v>2.0760000000000001</v>
      </c>
      <c r="F1934" s="2">
        <v>3.7229999999999999</v>
      </c>
      <c r="G1934" s="2">
        <v>4.99</v>
      </c>
      <c r="H1934" s="2">
        <v>4.7519999999999998</v>
      </c>
      <c r="I1934" s="2">
        <v>3.395</v>
      </c>
    </row>
    <row r="1935" spans="1:9" ht="12.75" customHeight="1" x14ac:dyDescent="0.2">
      <c r="A1935" s="1">
        <v>45</v>
      </c>
      <c r="B1935" s="2">
        <v>3.3039999999999998</v>
      </c>
      <c r="C1935" s="1">
        <v>0</v>
      </c>
      <c r="D1935" s="1">
        <v>0</v>
      </c>
      <c r="E1935" s="2">
        <v>2.0299999999999998</v>
      </c>
      <c r="F1935" s="2">
        <v>2.0979999999999999</v>
      </c>
      <c r="G1935" s="2">
        <v>2.5419999999999998</v>
      </c>
      <c r="H1935" s="2">
        <v>1.6659999999999999</v>
      </c>
      <c r="I1935" s="2">
        <v>2.5</v>
      </c>
    </row>
    <row r="1936" spans="1:9" ht="12.75" customHeight="1" x14ac:dyDescent="0.2">
      <c r="A1936" s="1">
        <v>108</v>
      </c>
      <c r="B1936" s="2">
        <v>5.89</v>
      </c>
      <c r="C1936" s="1">
        <v>1</v>
      </c>
      <c r="D1936" s="1">
        <v>0</v>
      </c>
      <c r="E1936" s="2">
        <v>1.9059999999999999</v>
      </c>
      <c r="F1936" s="2">
        <v>4.3179999999999996</v>
      </c>
      <c r="G1936" s="2">
        <v>5.99</v>
      </c>
      <c r="H1936" s="2">
        <v>5.1159999999999997</v>
      </c>
      <c r="I1936" s="2">
        <v>3.49</v>
      </c>
    </row>
    <row r="1937" spans="1:9" ht="12.75" customHeight="1" x14ac:dyDescent="0.2">
      <c r="A1937" s="1">
        <v>42</v>
      </c>
      <c r="B1937" s="2">
        <v>5.89</v>
      </c>
      <c r="C1937" s="1">
        <v>0</v>
      </c>
      <c r="D1937" s="1">
        <v>0</v>
      </c>
      <c r="E1937" s="2">
        <v>1.897</v>
      </c>
      <c r="F1937" s="2">
        <v>4.4290000000000003</v>
      </c>
      <c r="G1937" s="2">
        <v>5.99</v>
      </c>
      <c r="H1937" s="2">
        <v>5.157</v>
      </c>
      <c r="I1937" s="2">
        <v>3.49</v>
      </c>
    </row>
    <row r="1938" spans="1:9" ht="12.75" customHeight="1" x14ac:dyDescent="0.2">
      <c r="A1938" s="1">
        <v>198</v>
      </c>
      <c r="B1938" s="2">
        <v>2.75</v>
      </c>
      <c r="C1938" s="1">
        <v>0</v>
      </c>
      <c r="D1938" s="1">
        <v>0</v>
      </c>
      <c r="E1938" s="2">
        <v>1.8959999999999999</v>
      </c>
      <c r="F1938" s="2">
        <v>2.6909999999999998</v>
      </c>
      <c r="G1938" s="2">
        <v>2.5</v>
      </c>
      <c r="H1938" s="2">
        <v>1.706</v>
      </c>
      <c r="I1938" s="2">
        <v>2.5</v>
      </c>
    </row>
    <row r="1939" spans="1:9" ht="12.75" customHeight="1" x14ac:dyDescent="0.2">
      <c r="A1939" s="1">
        <v>189</v>
      </c>
      <c r="B1939" s="2">
        <v>2.75</v>
      </c>
      <c r="C1939" s="1">
        <v>0</v>
      </c>
      <c r="D1939" s="1">
        <v>0</v>
      </c>
      <c r="E1939" s="2">
        <v>1.8819999999999999</v>
      </c>
      <c r="F1939" s="2">
        <v>2.0430000000000001</v>
      </c>
      <c r="G1939" s="2">
        <v>2.5</v>
      </c>
      <c r="H1939" s="2">
        <v>2.125</v>
      </c>
      <c r="I1939" s="2">
        <v>2.5</v>
      </c>
    </row>
    <row r="1940" spans="1:9" ht="12.75" customHeight="1" x14ac:dyDescent="0.2">
      <c r="A1940" s="1">
        <v>99</v>
      </c>
      <c r="B1940" s="2">
        <v>2.75</v>
      </c>
      <c r="C1940" s="1">
        <v>0</v>
      </c>
      <c r="D1940" s="1">
        <v>0</v>
      </c>
      <c r="E1940" s="2">
        <v>1.87</v>
      </c>
      <c r="F1940" s="2">
        <v>2.8340000000000001</v>
      </c>
      <c r="G1940" s="2">
        <v>2.5</v>
      </c>
      <c r="H1940" s="2">
        <v>1.5609999999999999</v>
      </c>
      <c r="I1940" s="2">
        <v>2.5</v>
      </c>
    </row>
    <row r="1941" spans="1:9" ht="12.75" customHeight="1" x14ac:dyDescent="0.2">
      <c r="A1941" s="1">
        <v>97</v>
      </c>
      <c r="B1941" s="2">
        <v>2.75</v>
      </c>
      <c r="C1941" s="1">
        <v>0</v>
      </c>
      <c r="D1941" s="1">
        <v>0</v>
      </c>
      <c r="E1941" s="2">
        <v>1.87</v>
      </c>
      <c r="F1941" s="2">
        <v>2.7</v>
      </c>
      <c r="G1941" s="2">
        <v>2.5</v>
      </c>
      <c r="H1941" s="2">
        <v>1.667</v>
      </c>
      <c r="I1941" s="2">
        <v>2.5</v>
      </c>
    </row>
    <row r="1942" spans="1:9" ht="12.75" customHeight="1" x14ac:dyDescent="0.2">
      <c r="A1942" s="1">
        <v>76</v>
      </c>
      <c r="B1942" s="2">
        <v>2.8860000000000001</v>
      </c>
      <c r="C1942" s="1">
        <v>0</v>
      </c>
      <c r="D1942" s="1">
        <v>0</v>
      </c>
      <c r="E1942" s="2">
        <v>1.87</v>
      </c>
      <c r="F1942" s="2">
        <v>2.1019999999999999</v>
      </c>
      <c r="G1942" s="2">
        <v>2.5</v>
      </c>
      <c r="H1942" s="2">
        <v>1.68</v>
      </c>
      <c r="I1942" s="2">
        <v>2.5</v>
      </c>
    </row>
    <row r="1943" spans="1:9" ht="12.75" customHeight="1" x14ac:dyDescent="0.2">
      <c r="A1943" s="1">
        <v>98</v>
      </c>
      <c r="B1943" s="2">
        <v>2.75</v>
      </c>
      <c r="C1943" s="1">
        <v>0</v>
      </c>
      <c r="D1943" s="1">
        <v>0</v>
      </c>
      <c r="E1943" s="2">
        <v>1.87</v>
      </c>
      <c r="F1943" s="2">
        <v>2.7280000000000002</v>
      </c>
      <c r="G1943" s="2">
        <v>2.5</v>
      </c>
      <c r="H1943" s="2">
        <v>1.4910000000000001</v>
      </c>
      <c r="I1943" s="2">
        <v>2.5</v>
      </c>
    </row>
    <row r="1944" spans="1:9" ht="12.75" customHeight="1" x14ac:dyDescent="0.2">
      <c r="A1944" s="1">
        <v>210</v>
      </c>
      <c r="B1944" s="2">
        <v>2.496</v>
      </c>
      <c r="C1944" s="1">
        <v>1</v>
      </c>
      <c r="D1944" s="1">
        <v>0</v>
      </c>
      <c r="E1944" s="2">
        <v>1.87</v>
      </c>
      <c r="F1944" s="2">
        <v>2.645</v>
      </c>
      <c r="G1944" s="2">
        <v>2.5</v>
      </c>
      <c r="H1944" s="2">
        <v>1.532</v>
      </c>
      <c r="I1944" s="2">
        <v>2</v>
      </c>
    </row>
    <row r="1945" spans="1:9" ht="12.75" customHeight="1" x14ac:dyDescent="0.2">
      <c r="A1945" s="1">
        <v>98</v>
      </c>
      <c r="B1945" s="2">
        <v>2.75</v>
      </c>
      <c r="C1945" s="1">
        <v>0</v>
      </c>
      <c r="D1945" s="1">
        <v>0</v>
      </c>
      <c r="E1945" s="2">
        <v>1.87</v>
      </c>
      <c r="F1945" s="2">
        <v>2.806</v>
      </c>
      <c r="G1945" s="2">
        <v>2.5</v>
      </c>
      <c r="H1945" s="2">
        <v>1.585</v>
      </c>
      <c r="I1945" s="2">
        <v>2.5</v>
      </c>
    </row>
    <row r="1946" spans="1:9" ht="12.75" customHeight="1" x14ac:dyDescent="0.2">
      <c r="A1946" s="1">
        <v>60</v>
      </c>
      <c r="B1946" s="2">
        <v>2.6869999999999998</v>
      </c>
      <c r="C1946" s="1">
        <v>0</v>
      </c>
      <c r="D1946" s="1">
        <v>0</v>
      </c>
      <c r="E1946" s="2">
        <v>1.75</v>
      </c>
      <c r="F1946" s="2">
        <v>1.9430000000000001</v>
      </c>
      <c r="G1946" s="2">
        <v>2.75</v>
      </c>
      <c r="H1946" s="2">
        <v>2.556</v>
      </c>
      <c r="I1946" s="2">
        <v>2.36</v>
      </c>
    </row>
    <row r="1947" spans="1:9" ht="12.75" customHeight="1" x14ac:dyDescent="0.2">
      <c r="A1947" s="1">
        <v>62</v>
      </c>
      <c r="B1947" s="2">
        <v>2.69</v>
      </c>
      <c r="C1947" s="1">
        <v>0</v>
      </c>
      <c r="D1947" s="1">
        <v>0</v>
      </c>
      <c r="E1947" s="2">
        <v>1.7390000000000001</v>
      </c>
      <c r="F1947" s="2">
        <v>1.9430000000000001</v>
      </c>
      <c r="G1947" s="2">
        <v>2.75</v>
      </c>
      <c r="H1947" s="2">
        <v>2.556</v>
      </c>
      <c r="I1947" s="2">
        <v>2.36</v>
      </c>
    </row>
    <row r="1948" spans="1:9" ht="12.75" customHeight="1" x14ac:dyDescent="0.2">
      <c r="A1948" s="1">
        <v>65</v>
      </c>
      <c r="B1948" s="2">
        <v>2.69</v>
      </c>
      <c r="C1948" s="1">
        <v>0</v>
      </c>
      <c r="D1948" s="1">
        <v>0</v>
      </c>
      <c r="E1948" s="2">
        <v>1.7390000000000001</v>
      </c>
      <c r="F1948" s="2">
        <v>1.9430000000000001</v>
      </c>
      <c r="G1948" s="2">
        <v>2.75</v>
      </c>
      <c r="H1948" s="2">
        <v>2.556</v>
      </c>
      <c r="I1948" s="2">
        <v>2.3620000000000001</v>
      </c>
    </row>
    <row r="1949" spans="1:9" ht="12.75" customHeight="1" x14ac:dyDescent="0.2">
      <c r="A1949" s="1">
        <v>65</v>
      </c>
      <c r="B1949" s="2">
        <v>2.766</v>
      </c>
      <c r="C1949" s="1">
        <v>0</v>
      </c>
      <c r="D1949" s="1">
        <v>0</v>
      </c>
      <c r="E1949" s="2">
        <v>1.53</v>
      </c>
      <c r="F1949" s="2">
        <v>1.931</v>
      </c>
      <c r="G1949" s="2">
        <v>2.75</v>
      </c>
      <c r="H1949" s="2">
        <v>2.556</v>
      </c>
      <c r="I1949" s="2">
        <v>2.5</v>
      </c>
    </row>
    <row r="1950" spans="1:9" ht="12.75" customHeight="1" x14ac:dyDescent="0.2">
      <c r="A1950" s="1">
        <v>78</v>
      </c>
      <c r="B1950" s="2">
        <v>2.7639999999999998</v>
      </c>
      <c r="C1950" s="1">
        <v>0</v>
      </c>
      <c r="D1950" s="1">
        <v>0</v>
      </c>
      <c r="E1950" s="2">
        <v>1.45</v>
      </c>
      <c r="F1950" s="2">
        <v>1.8360000000000001</v>
      </c>
      <c r="G1950" s="2">
        <v>2.75</v>
      </c>
      <c r="H1950" s="2">
        <v>1.6659999999999999</v>
      </c>
      <c r="I1950" s="2">
        <v>2</v>
      </c>
    </row>
    <row r="1951" spans="1:9" ht="12.75" customHeight="1" x14ac:dyDescent="0.2">
      <c r="A1951" s="1">
        <v>12</v>
      </c>
      <c r="B1951" s="2">
        <v>5.89</v>
      </c>
      <c r="C1951" s="1">
        <v>0</v>
      </c>
      <c r="D1951" s="1">
        <v>0</v>
      </c>
      <c r="E1951" s="2">
        <v>1.3129999999999999</v>
      </c>
      <c r="F1951" s="2">
        <v>4.2770000000000001</v>
      </c>
      <c r="G1951" s="2">
        <v>5.99</v>
      </c>
      <c r="H1951" s="2">
        <v>4.8899999999999997</v>
      </c>
      <c r="I1951" s="2">
        <v>3.49</v>
      </c>
    </row>
    <row r="1952" spans="1:9" ht="12.75" customHeight="1" x14ac:dyDescent="0.2">
      <c r="A1952" s="1">
        <v>16</v>
      </c>
      <c r="B1952" s="2">
        <v>5.89</v>
      </c>
      <c r="C1952" s="1">
        <v>0</v>
      </c>
      <c r="D1952" s="1">
        <v>0</v>
      </c>
      <c r="E1952" s="2">
        <v>1.258</v>
      </c>
      <c r="F1952" s="2">
        <v>4.3479999999999999</v>
      </c>
      <c r="G1952" s="2">
        <v>5.99</v>
      </c>
      <c r="H1952" s="2">
        <v>5.29</v>
      </c>
      <c r="I1952" s="2">
        <v>3.49</v>
      </c>
    </row>
    <row r="1953" spans="1:9" ht="12.75" customHeight="1" x14ac:dyDescent="0.2">
      <c r="A1953" s="1">
        <v>265</v>
      </c>
      <c r="B1953" s="2">
        <v>2.5449999999999999</v>
      </c>
      <c r="C1953" s="1">
        <v>1</v>
      </c>
      <c r="D1953" s="1">
        <v>0</v>
      </c>
      <c r="E1953" s="2">
        <v>1.1100000000000001</v>
      </c>
      <c r="F1953" s="2">
        <v>1.9430000000000001</v>
      </c>
      <c r="G1953" s="2">
        <v>2.75</v>
      </c>
      <c r="H1953" s="2">
        <v>2.556</v>
      </c>
      <c r="I1953" s="2">
        <v>2.0110000000000001</v>
      </c>
    </row>
    <row r="1954" spans="1:9" ht="12.75" customHeight="1" x14ac:dyDescent="0.2">
      <c r="A1954" s="1">
        <v>64</v>
      </c>
      <c r="B1954" s="2">
        <v>5.9459999999999997</v>
      </c>
      <c r="C1954" s="1">
        <v>0</v>
      </c>
      <c r="D1954" s="1">
        <v>1</v>
      </c>
      <c r="E1954" s="2">
        <v>3.7589999999999999</v>
      </c>
      <c r="F1954" s="2">
        <v>3.73</v>
      </c>
      <c r="G1954" s="2">
        <v>5.1840000000000002</v>
      </c>
      <c r="H1954" s="2">
        <v>3.9460000000000002</v>
      </c>
      <c r="I1954" s="2">
        <v>3.49</v>
      </c>
    </row>
    <row r="1955" spans="1:9" ht="12.75" customHeight="1" x14ac:dyDescent="0.2">
      <c r="A1955" s="1">
        <v>64</v>
      </c>
      <c r="B1955" s="2">
        <v>6.24</v>
      </c>
      <c r="C1955" s="1">
        <v>0</v>
      </c>
      <c r="D1955" s="1">
        <v>0</v>
      </c>
      <c r="E1955" s="2">
        <v>3.7589999999999999</v>
      </c>
      <c r="F1955" s="2">
        <v>4.633</v>
      </c>
      <c r="G1955" s="2">
        <v>6.29</v>
      </c>
      <c r="H1955" s="2">
        <v>4.2809999999999997</v>
      </c>
      <c r="I1955" s="2">
        <v>3.69</v>
      </c>
    </row>
    <row r="1956" spans="1:9" ht="12.75" customHeight="1" x14ac:dyDescent="0.2">
      <c r="A1956" s="1">
        <v>32</v>
      </c>
      <c r="B1956" s="2">
        <v>5.79</v>
      </c>
      <c r="C1956" s="1">
        <v>0</v>
      </c>
      <c r="D1956" s="1">
        <v>0</v>
      </c>
      <c r="E1956" s="2">
        <v>4.3710000000000004</v>
      </c>
      <c r="F1956" s="2">
        <v>3.3370000000000002</v>
      </c>
      <c r="G1956" s="2">
        <v>5</v>
      </c>
      <c r="H1956" s="2">
        <v>4.5960000000000001</v>
      </c>
      <c r="I1956" s="2">
        <v>2.5</v>
      </c>
    </row>
    <row r="1957" spans="1:9" ht="12.75" customHeight="1" x14ac:dyDescent="0.2">
      <c r="A1957" s="1">
        <v>396</v>
      </c>
      <c r="B1957" s="2">
        <v>4.75</v>
      </c>
      <c r="C1957" s="1">
        <v>0</v>
      </c>
      <c r="D1957" s="1">
        <v>1</v>
      </c>
      <c r="E1957" s="2">
        <v>4.3710000000000004</v>
      </c>
      <c r="F1957" s="2">
        <v>3.1349999999999998</v>
      </c>
      <c r="G1957" s="2">
        <v>4.4400000000000004</v>
      </c>
      <c r="H1957" s="2">
        <v>5.0570000000000004</v>
      </c>
      <c r="I1957" s="2">
        <v>2.75</v>
      </c>
    </row>
    <row r="1958" spans="1:9" ht="12.75" customHeight="1" x14ac:dyDescent="0.2">
      <c r="A1958" s="1">
        <v>47</v>
      </c>
      <c r="B1958" s="2">
        <v>5.79</v>
      </c>
      <c r="C1958" s="1">
        <v>0</v>
      </c>
      <c r="D1958" s="1">
        <v>0</v>
      </c>
      <c r="E1958" s="2">
        <v>4.3710000000000004</v>
      </c>
      <c r="F1958" s="2">
        <v>3.3929999999999998</v>
      </c>
      <c r="G1958" s="2">
        <v>5</v>
      </c>
      <c r="H1958" s="2">
        <v>4.7069999999999999</v>
      </c>
      <c r="I1958" s="2">
        <v>2.48</v>
      </c>
    </row>
    <row r="1959" spans="1:9" ht="12.75" customHeight="1" x14ac:dyDescent="0.2">
      <c r="A1959" s="1">
        <v>486</v>
      </c>
      <c r="B1959" s="2">
        <v>4.75</v>
      </c>
      <c r="C1959" s="1">
        <v>1</v>
      </c>
      <c r="D1959" s="1">
        <v>1</v>
      </c>
      <c r="E1959" s="2">
        <v>4.3710000000000004</v>
      </c>
      <c r="F1959" s="2">
        <v>3.032</v>
      </c>
      <c r="G1959" s="2">
        <v>4.4400000000000004</v>
      </c>
      <c r="H1959" s="2">
        <v>5.1459999999999999</v>
      </c>
      <c r="I1959" s="2">
        <v>2.75</v>
      </c>
    </row>
    <row r="1960" spans="1:9" ht="12.75" customHeight="1" x14ac:dyDescent="0.2">
      <c r="A1960" s="1">
        <v>591</v>
      </c>
      <c r="B1960" s="2">
        <v>4.75</v>
      </c>
      <c r="C1960" s="1">
        <v>1</v>
      </c>
      <c r="D1960" s="1">
        <v>1</v>
      </c>
      <c r="E1960" s="2">
        <v>4.3710000000000004</v>
      </c>
      <c r="F1960" s="2">
        <v>3.0350000000000001</v>
      </c>
      <c r="G1960" s="2">
        <v>4.4400000000000004</v>
      </c>
      <c r="H1960" s="2">
        <v>5.1459999999999999</v>
      </c>
      <c r="I1960" s="2">
        <v>2.7080000000000002</v>
      </c>
    </row>
    <row r="1961" spans="1:9" ht="12.75" customHeight="1" x14ac:dyDescent="0.2">
      <c r="A1961" s="1">
        <v>306</v>
      </c>
      <c r="B1961" s="2">
        <v>3.99</v>
      </c>
      <c r="C1961" s="1">
        <v>0</v>
      </c>
      <c r="D1961" s="1">
        <v>1</v>
      </c>
      <c r="E1961" s="2">
        <v>4.3710000000000004</v>
      </c>
      <c r="F1961" s="2">
        <v>3.673</v>
      </c>
      <c r="G1961" s="2">
        <v>5.99</v>
      </c>
      <c r="H1961" s="2">
        <v>5.0759999999999996</v>
      </c>
      <c r="I1961" s="2">
        <v>2</v>
      </c>
    </row>
    <row r="1962" spans="1:9" ht="12.75" customHeight="1" x14ac:dyDescent="0.2">
      <c r="A1962" s="1">
        <v>200</v>
      </c>
      <c r="B1962" s="2">
        <v>4.1539999999999999</v>
      </c>
      <c r="C1962" s="1">
        <v>0</v>
      </c>
      <c r="D1962" s="1">
        <v>0</v>
      </c>
      <c r="E1962" s="2">
        <v>4.3710000000000004</v>
      </c>
      <c r="F1962" s="2">
        <v>3.411</v>
      </c>
      <c r="G1962" s="2">
        <v>5.99</v>
      </c>
      <c r="H1962" s="2">
        <v>5.09</v>
      </c>
      <c r="I1962" s="2">
        <v>2</v>
      </c>
    </row>
    <row r="1963" spans="1:9" ht="12.75" customHeight="1" x14ac:dyDescent="0.2">
      <c r="A1963" s="1">
        <v>56</v>
      </c>
      <c r="B1963" s="2">
        <v>5.5039999999999996</v>
      </c>
      <c r="C1963" s="1">
        <v>0</v>
      </c>
      <c r="D1963" s="1">
        <v>0</v>
      </c>
      <c r="E1963" s="2">
        <v>4.3710000000000004</v>
      </c>
      <c r="F1963" s="2">
        <v>3.3279999999999998</v>
      </c>
      <c r="G1963" s="2">
        <v>4.4400000000000004</v>
      </c>
      <c r="H1963" s="2">
        <v>5.0199999999999996</v>
      </c>
      <c r="I1963" s="2">
        <v>2.96</v>
      </c>
    </row>
    <row r="1964" spans="1:9" ht="12.75" customHeight="1" x14ac:dyDescent="0.2">
      <c r="A1964" s="1">
        <v>73</v>
      </c>
      <c r="B1964" s="2">
        <v>5.78</v>
      </c>
      <c r="C1964" s="1">
        <v>0</v>
      </c>
      <c r="D1964" s="1">
        <v>0</v>
      </c>
      <c r="E1964" s="2">
        <v>4.3719999999999999</v>
      </c>
      <c r="F1964" s="2">
        <v>3.331</v>
      </c>
      <c r="G1964" s="2">
        <v>5.68</v>
      </c>
      <c r="H1964" s="2">
        <v>3.5950000000000002</v>
      </c>
      <c r="I1964" s="2">
        <v>2.27</v>
      </c>
    </row>
    <row r="1965" spans="1:9" ht="12.75" customHeight="1" x14ac:dyDescent="0.2">
      <c r="A1965" s="1">
        <v>54</v>
      </c>
      <c r="B1965" s="2">
        <v>4.99</v>
      </c>
      <c r="C1965" s="1">
        <v>0</v>
      </c>
      <c r="D1965" s="1">
        <v>0</v>
      </c>
      <c r="E1965" s="2">
        <v>3.7570000000000001</v>
      </c>
      <c r="F1965" s="2">
        <v>3.8380000000000001</v>
      </c>
      <c r="G1965" s="2">
        <v>5.5</v>
      </c>
      <c r="H1965" s="2">
        <v>1.68</v>
      </c>
      <c r="I1965" s="2">
        <v>1.6619999999999999</v>
      </c>
    </row>
    <row r="1966" spans="1:9" ht="12.75" customHeight="1" x14ac:dyDescent="0.2">
      <c r="A1966" s="1">
        <v>51</v>
      </c>
      <c r="B1966" s="2">
        <v>6.3</v>
      </c>
      <c r="C1966" s="1">
        <v>0</v>
      </c>
      <c r="D1966" s="1">
        <v>0</v>
      </c>
      <c r="E1966" s="2">
        <v>3.7570000000000001</v>
      </c>
      <c r="F1966" s="2">
        <v>4.7770000000000001</v>
      </c>
      <c r="G1966" s="2">
        <v>5.93</v>
      </c>
      <c r="H1966" s="2">
        <v>4.0810000000000004</v>
      </c>
      <c r="I1966" s="2">
        <v>3.89</v>
      </c>
    </row>
    <row r="1967" spans="1:9" ht="12.75" customHeight="1" x14ac:dyDescent="0.2">
      <c r="A1967" s="1">
        <v>33</v>
      </c>
      <c r="B1967" s="2">
        <v>5.79</v>
      </c>
      <c r="C1967" s="1">
        <v>0</v>
      </c>
      <c r="D1967" s="1">
        <v>0</v>
      </c>
      <c r="E1967" s="2">
        <v>4.3730000000000002</v>
      </c>
      <c r="F1967" s="2">
        <v>2.2069999999999999</v>
      </c>
      <c r="G1967" s="2">
        <v>5.99</v>
      </c>
      <c r="H1967" s="2">
        <v>3.61</v>
      </c>
      <c r="I1967" s="2">
        <v>3.29</v>
      </c>
    </row>
    <row r="1968" spans="1:9" ht="12.75" customHeight="1" x14ac:dyDescent="0.2">
      <c r="A1968" s="1">
        <v>31</v>
      </c>
      <c r="B1968" s="2">
        <v>5.99</v>
      </c>
      <c r="C1968" s="1">
        <v>0</v>
      </c>
      <c r="D1968" s="1">
        <v>0</v>
      </c>
      <c r="E1968" s="2">
        <v>4.3730000000000002</v>
      </c>
      <c r="F1968" s="2">
        <v>3.9209999999999998</v>
      </c>
      <c r="G1968" s="2">
        <v>5.75</v>
      </c>
      <c r="H1968" s="2">
        <v>2.77</v>
      </c>
      <c r="I1968" s="2">
        <v>2.75</v>
      </c>
    </row>
    <row r="1969" spans="1:9" ht="12.75" customHeight="1" x14ac:dyDescent="0.2">
      <c r="A1969" s="1">
        <v>67</v>
      </c>
      <c r="B1969" s="2">
        <v>5.6079999999999997</v>
      </c>
      <c r="C1969" s="1">
        <v>0</v>
      </c>
      <c r="D1969" s="1">
        <v>0</v>
      </c>
      <c r="E1969" s="2">
        <v>4.3730000000000002</v>
      </c>
      <c r="F1969" s="2">
        <v>3.33</v>
      </c>
      <c r="G1969" s="2">
        <v>6.2229999999999999</v>
      </c>
      <c r="H1969" s="2">
        <v>4.7469999999999999</v>
      </c>
      <c r="I1969" s="2">
        <v>3.49</v>
      </c>
    </row>
    <row r="1970" spans="1:9" ht="12.75" customHeight="1" x14ac:dyDescent="0.2">
      <c r="A1970" s="1">
        <v>24</v>
      </c>
      <c r="B1970" s="2">
        <v>6.09</v>
      </c>
      <c r="C1970" s="1">
        <v>0</v>
      </c>
      <c r="D1970" s="1">
        <v>0</v>
      </c>
      <c r="E1970" s="2">
        <v>3.7559999999999998</v>
      </c>
      <c r="F1970" s="2">
        <v>4.3070000000000004</v>
      </c>
      <c r="G1970" s="2">
        <v>6.29</v>
      </c>
      <c r="H1970" s="2">
        <v>4.8899999999999997</v>
      </c>
      <c r="I1970" s="2">
        <v>3.49</v>
      </c>
    </row>
    <row r="1971" spans="1:9" ht="12.75" customHeight="1" x14ac:dyDescent="0.2">
      <c r="A1971" s="1">
        <v>155</v>
      </c>
      <c r="B1971" s="2">
        <v>5.4880000000000004</v>
      </c>
      <c r="C1971" s="1">
        <v>1</v>
      </c>
      <c r="D1971" s="1">
        <v>1</v>
      </c>
      <c r="E1971" s="2">
        <v>3.7549999999999999</v>
      </c>
      <c r="F1971" s="2">
        <v>4.319</v>
      </c>
      <c r="G1971" s="2">
        <v>5.99</v>
      </c>
      <c r="H1971" s="2">
        <v>5.226</v>
      </c>
      <c r="I1971" s="2">
        <v>2.75</v>
      </c>
    </row>
    <row r="1972" spans="1:9" ht="12.75" customHeight="1" x14ac:dyDescent="0.2">
      <c r="A1972" s="1">
        <v>55</v>
      </c>
      <c r="B1972" s="2">
        <v>5.79</v>
      </c>
      <c r="C1972" s="1">
        <v>0</v>
      </c>
      <c r="D1972" s="1">
        <v>0</v>
      </c>
      <c r="E1972" s="2">
        <v>4.375</v>
      </c>
      <c r="F1972" s="2">
        <v>3.3370000000000002</v>
      </c>
      <c r="G1972" s="2">
        <v>5.99</v>
      </c>
      <c r="H1972" s="2">
        <v>3.6949999999999998</v>
      </c>
      <c r="I1972" s="2">
        <v>3.29</v>
      </c>
    </row>
    <row r="1973" spans="1:9" ht="12.75" customHeight="1" x14ac:dyDescent="0.2">
      <c r="A1973" s="1">
        <v>23</v>
      </c>
      <c r="B1973" s="2">
        <v>6.29</v>
      </c>
      <c r="C1973" s="1">
        <v>0</v>
      </c>
      <c r="D1973" s="1">
        <v>0</v>
      </c>
      <c r="E1973" s="2">
        <v>3.754</v>
      </c>
      <c r="F1973" s="2">
        <v>2.5979999999999999</v>
      </c>
      <c r="G1973" s="2">
        <v>6.49</v>
      </c>
      <c r="H1973" s="2">
        <v>3.7320000000000002</v>
      </c>
      <c r="I1973" s="2">
        <v>3.79</v>
      </c>
    </row>
    <row r="1974" spans="1:9" ht="12.75" customHeight="1" x14ac:dyDescent="0.2">
      <c r="A1974" s="1">
        <v>29</v>
      </c>
      <c r="B1974" s="2">
        <v>5.056</v>
      </c>
      <c r="C1974" s="1">
        <v>0</v>
      </c>
      <c r="D1974" s="1">
        <v>0</v>
      </c>
      <c r="E1974" s="2">
        <v>3.754</v>
      </c>
      <c r="F1974" s="2">
        <v>3.032</v>
      </c>
      <c r="G1974" s="2">
        <v>4.6230000000000002</v>
      </c>
      <c r="H1974" s="2">
        <v>3.9729999999999999</v>
      </c>
      <c r="I1974" s="2">
        <v>3.09</v>
      </c>
    </row>
    <row r="1975" spans="1:9" ht="12.75" customHeight="1" x14ac:dyDescent="0.2">
      <c r="A1975" s="1">
        <v>77</v>
      </c>
      <c r="B1975" s="2">
        <v>5.79</v>
      </c>
      <c r="C1975" s="1">
        <v>0</v>
      </c>
      <c r="D1975" s="1">
        <v>0</v>
      </c>
      <c r="E1975" s="2">
        <v>4.3760000000000003</v>
      </c>
      <c r="F1975" s="2">
        <v>3.7589999999999999</v>
      </c>
      <c r="G1975" s="2">
        <v>5.99</v>
      </c>
      <c r="H1975" s="2">
        <v>4.5949999999999998</v>
      </c>
      <c r="I1975" s="2">
        <v>3.29</v>
      </c>
    </row>
    <row r="1976" spans="1:9" ht="12.75" customHeight="1" x14ac:dyDescent="0.2">
      <c r="A1976" s="1">
        <v>38</v>
      </c>
      <c r="B1976" s="2">
        <v>5.69</v>
      </c>
      <c r="C1976" s="1">
        <v>0</v>
      </c>
      <c r="D1976" s="1">
        <v>0</v>
      </c>
      <c r="E1976" s="2">
        <v>3.7530000000000001</v>
      </c>
      <c r="F1976" s="2">
        <v>4.1100000000000003</v>
      </c>
      <c r="G1976" s="2">
        <v>5.98</v>
      </c>
      <c r="H1976" s="2">
        <v>4.234</v>
      </c>
      <c r="I1976" s="2">
        <v>3.29</v>
      </c>
    </row>
    <row r="1977" spans="1:9" ht="12.75" customHeight="1" x14ac:dyDescent="0.2">
      <c r="A1977" s="1">
        <v>20</v>
      </c>
      <c r="B1977" s="2">
        <v>6.29</v>
      </c>
      <c r="C1977" s="1">
        <v>0</v>
      </c>
      <c r="D1977" s="1">
        <v>0</v>
      </c>
      <c r="E1977" s="2">
        <v>3.7530000000000001</v>
      </c>
      <c r="F1977" s="2">
        <v>3.8940000000000001</v>
      </c>
      <c r="G1977" s="2">
        <v>5.18</v>
      </c>
      <c r="H1977" s="2">
        <v>4.226</v>
      </c>
      <c r="I1977" s="2">
        <v>2.2570000000000001</v>
      </c>
    </row>
    <row r="1978" spans="1:9" ht="12.75" customHeight="1" x14ac:dyDescent="0.2">
      <c r="A1978" s="1">
        <v>17</v>
      </c>
      <c r="B1978" s="2">
        <v>6.29</v>
      </c>
      <c r="C1978" s="1">
        <v>0</v>
      </c>
      <c r="D1978" s="1">
        <v>0</v>
      </c>
      <c r="E1978" s="2">
        <v>3.7530000000000001</v>
      </c>
      <c r="F1978" s="2">
        <v>3.468</v>
      </c>
      <c r="G1978" s="2">
        <v>6.242</v>
      </c>
      <c r="H1978" s="2">
        <v>4.6660000000000004</v>
      </c>
      <c r="I1978" s="2">
        <v>3.01</v>
      </c>
    </row>
    <row r="1979" spans="1:9" ht="12.75" customHeight="1" x14ac:dyDescent="0.2">
      <c r="A1979" s="1">
        <v>50</v>
      </c>
      <c r="B1979" s="2">
        <v>6.29</v>
      </c>
      <c r="C1979" s="1">
        <v>0</v>
      </c>
      <c r="D1979" s="1">
        <v>0</v>
      </c>
      <c r="E1979" s="2">
        <v>3.7530000000000001</v>
      </c>
      <c r="F1979" s="2">
        <v>3.8719999999999999</v>
      </c>
      <c r="G1979" s="2">
        <v>6.49</v>
      </c>
      <c r="H1979" s="2">
        <v>4.569</v>
      </c>
      <c r="I1979" s="2">
        <v>2.9550000000000001</v>
      </c>
    </row>
    <row r="1980" spans="1:9" ht="12.75" customHeight="1" x14ac:dyDescent="0.2">
      <c r="A1980" s="1">
        <v>82</v>
      </c>
      <c r="B1980" s="2">
        <v>6.29</v>
      </c>
      <c r="C1980" s="1">
        <v>0</v>
      </c>
      <c r="D1980" s="1">
        <v>0</v>
      </c>
      <c r="E1980" s="2">
        <v>3.7530000000000001</v>
      </c>
      <c r="F1980" s="2">
        <v>3.9340000000000002</v>
      </c>
      <c r="G1980" s="2">
        <v>6.2359999999999998</v>
      </c>
      <c r="H1980" s="2">
        <v>4.2709999999999999</v>
      </c>
      <c r="I1980" s="2">
        <v>3.19</v>
      </c>
    </row>
    <row r="1981" spans="1:9" ht="12.75" customHeight="1" x14ac:dyDescent="0.2">
      <c r="A1981" s="1">
        <v>52</v>
      </c>
      <c r="B1981" s="2">
        <v>6.19</v>
      </c>
      <c r="C1981" s="1">
        <v>0</v>
      </c>
      <c r="D1981" s="1">
        <v>0</v>
      </c>
      <c r="E1981" s="2">
        <v>3.7530000000000001</v>
      </c>
      <c r="F1981" s="2">
        <v>3.1549999999999998</v>
      </c>
      <c r="G1981" s="2">
        <v>5.5650000000000004</v>
      </c>
      <c r="H1981" s="2">
        <v>3.6280000000000001</v>
      </c>
      <c r="I1981" s="2">
        <v>3.69</v>
      </c>
    </row>
    <row r="1982" spans="1:9" ht="12.75" customHeight="1" x14ac:dyDescent="0.2">
      <c r="A1982" s="1">
        <v>148</v>
      </c>
      <c r="B1982" s="2">
        <v>5.0369999999999999</v>
      </c>
      <c r="C1982" s="1">
        <v>1</v>
      </c>
      <c r="D1982" s="1">
        <v>0</v>
      </c>
      <c r="E1982" s="2">
        <v>3.7519999999999998</v>
      </c>
      <c r="F1982" s="2">
        <v>4.2050000000000001</v>
      </c>
      <c r="G1982" s="2">
        <v>5.3780000000000001</v>
      </c>
      <c r="H1982" s="2">
        <v>4.0439999999999996</v>
      </c>
      <c r="I1982" s="2">
        <v>2.0779999999999998</v>
      </c>
    </row>
    <row r="1983" spans="1:9" ht="12.75" customHeight="1" x14ac:dyDescent="0.2">
      <c r="A1983" s="1">
        <v>39</v>
      </c>
      <c r="B1983" s="2">
        <v>5</v>
      </c>
      <c r="C1983" s="1">
        <v>0</v>
      </c>
      <c r="D1983" s="1">
        <v>0</v>
      </c>
      <c r="E1983" s="2">
        <v>3.7509999999999999</v>
      </c>
      <c r="F1983" s="2">
        <v>4.0940000000000003</v>
      </c>
      <c r="G1983" s="2">
        <v>5.5</v>
      </c>
      <c r="H1983" s="2">
        <v>5.0659999999999998</v>
      </c>
      <c r="I1983" s="2">
        <v>2</v>
      </c>
    </row>
    <row r="1984" spans="1:9" ht="12.75" customHeight="1" x14ac:dyDescent="0.2">
      <c r="A1984" s="1">
        <v>60</v>
      </c>
      <c r="B1984" s="2">
        <v>5.5069999999999997</v>
      </c>
      <c r="C1984" s="1">
        <v>0</v>
      </c>
      <c r="D1984" s="1">
        <v>0</v>
      </c>
      <c r="E1984" s="2">
        <v>3.7509999999999999</v>
      </c>
      <c r="F1984" s="2">
        <v>3.3650000000000002</v>
      </c>
      <c r="G1984" s="2">
        <v>5.0289999999999999</v>
      </c>
      <c r="H1984" s="2">
        <v>4.29</v>
      </c>
      <c r="I1984" s="2">
        <v>2.8679999999999999</v>
      </c>
    </row>
    <row r="1985" spans="1:9" ht="12.75" customHeight="1" x14ac:dyDescent="0.2">
      <c r="A1985" s="1">
        <v>113</v>
      </c>
      <c r="B1985" s="2">
        <v>5.1890000000000001</v>
      </c>
      <c r="C1985" s="1">
        <v>0</v>
      </c>
      <c r="D1985" s="1">
        <v>0</v>
      </c>
      <c r="E1985" s="2">
        <v>4.3789999999999996</v>
      </c>
      <c r="F1985" s="2">
        <v>3.66</v>
      </c>
      <c r="G1985" s="2">
        <v>5.99</v>
      </c>
      <c r="H1985" s="2">
        <v>4.4450000000000003</v>
      </c>
      <c r="I1985" s="2">
        <v>3.29</v>
      </c>
    </row>
    <row r="1986" spans="1:9" ht="12.75" customHeight="1" x14ac:dyDescent="0.2">
      <c r="A1986" s="1">
        <v>99</v>
      </c>
      <c r="B1986" s="2">
        <v>5.8650000000000002</v>
      </c>
      <c r="C1986" s="1">
        <v>0</v>
      </c>
      <c r="D1986" s="1">
        <v>0</v>
      </c>
      <c r="E1986" s="2">
        <v>4.3789999999999996</v>
      </c>
      <c r="F1986" s="2">
        <v>3.6619999999999999</v>
      </c>
      <c r="G1986" s="2">
        <v>5.99</v>
      </c>
      <c r="H1986" s="2">
        <v>4.3140000000000001</v>
      </c>
      <c r="I1986" s="2">
        <v>3.29</v>
      </c>
    </row>
    <row r="1987" spans="1:9" ht="12.75" customHeight="1" x14ac:dyDescent="0.2">
      <c r="A1987" s="1">
        <v>137</v>
      </c>
      <c r="B1987" s="2">
        <v>4.75</v>
      </c>
      <c r="C1987" s="1">
        <v>0</v>
      </c>
      <c r="D1987" s="1">
        <v>0</v>
      </c>
      <c r="E1987" s="2">
        <v>4.3789999999999996</v>
      </c>
      <c r="F1987" s="2">
        <v>3.0670000000000002</v>
      </c>
      <c r="G1987" s="2">
        <v>4.4400000000000004</v>
      </c>
      <c r="H1987" s="2">
        <v>5.09</v>
      </c>
      <c r="I1987" s="2">
        <v>2.75</v>
      </c>
    </row>
    <row r="1988" spans="1:9" ht="12.75" customHeight="1" x14ac:dyDescent="0.2">
      <c r="A1988" s="1">
        <v>1053</v>
      </c>
      <c r="B1988" s="2">
        <v>2.645</v>
      </c>
      <c r="C1988" s="1">
        <v>1</v>
      </c>
      <c r="D1988" s="1">
        <v>1</v>
      </c>
      <c r="E1988" s="2">
        <v>4.3789999999999996</v>
      </c>
      <c r="F1988" s="2">
        <v>3.5449999999999999</v>
      </c>
      <c r="G1988" s="2">
        <v>5.99</v>
      </c>
      <c r="H1988" s="2">
        <v>4.3140000000000001</v>
      </c>
      <c r="I1988" s="2">
        <v>3.29</v>
      </c>
    </row>
    <row r="1989" spans="1:9" ht="12.75" customHeight="1" x14ac:dyDescent="0.2">
      <c r="A1989" s="1">
        <v>35</v>
      </c>
      <c r="B1989" s="2">
        <v>5.8650000000000002</v>
      </c>
      <c r="C1989" s="1">
        <v>0</v>
      </c>
      <c r="D1989" s="1">
        <v>0</v>
      </c>
      <c r="E1989" s="2">
        <v>4.3789999999999996</v>
      </c>
      <c r="F1989" s="2">
        <v>3.4660000000000002</v>
      </c>
      <c r="G1989" s="2">
        <v>5.99</v>
      </c>
      <c r="H1989" s="2">
        <v>3.0819999999999999</v>
      </c>
      <c r="I1989" s="2">
        <v>3.29</v>
      </c>
    </row>
    <row r="1990" spans="1:9" ht="12.75" customHeight="1" x14ac:dyDescent="0.2">
      <c r="A1990" s="1">
        <v>110</v>
      </c>
      <c r="B1990" s="2">
        <v>4.75</v>
      </c>
      <c r="C1990" s="1">
        <v>0</v>
      </c>
      <c r="D1990" s="1">
        <v>0</v>
      </c>
      <c r="E1990" s="2">
        <v>4.3789999999999996</v>
      </c>
      <c r="F1990" s="2">
        <v>3.137</v>
      </c>
      <c r="G1990" s="2">
        <v>4.4400000000000004</v>
      </c>
      <c r="H1990" s="2">
        <v>5.0330000000000004</v>
      </c>
      <c r="I1990" s="2">
        <v>2.75</v>
      </c>
    </row>
    <row r="1991" spans="1:9" ht="12.75" customHeight="1" x14ac:dyDescent="0.2">
      <c r="A1991" s="1">
        <v>60</v>
      </c>
      <c r="B1991" s="2">
        <v>5.89</v>
      </c>
      <c r="C1991" s="1">
        <v>0</v>
      </c>
      <c r="D1991" s="1">
        <v>0</v>
      </c>
      <c r="E1991" s="2">
        <v>4.3789999999999996</v>
      </c>
      <c r="F1991" s="2">
        <v>3.6509999999999998</v>
      </c>
      <c r="G1991" s="2">
        <v>5.8250000000000002</v>
      </c>
      <c r="H1991" s="2">
        <v>4.7990000000000004</v>
      </c>
      <c r="I1991" s="2">
        <v>3.29</v>
      </c>
    </row>
    <row r="1992" spans="1:9" ht="12.75" customHeight="1" x14ac:dyDescent="0.2">
      <c r="A1992" s="1">
        <v>324</v>
      </c>
      <c r="B1992" s="2">
        <v>4.7939999999999996</v>
      </c>
      <c r="C1992" s="1">
        <v>0</v>
      </c>
      <c r="D1992" s="1">
        <v>1</v>
      </c>
      <c r="E1992" s="2">
        <v>4.3789999999999996</v>
      </c>
      <c r="F1992" s="2">
        <v>3.4929999999999999</v>
      </c>
      <c r="G1992" s="2">
        <v>5.1820000000000004</v>
      </c>
      <c r="H1992" s="2">
        <v>3.339</v>
      </c>
      <c r="I1992" s="2">
        <v>3.29</v>
      </c>
    </row>
    <row r="1993" spans="1:9" ht="12.75" customHeight="1" x14ac:dyDescent="0.2">
      <c r="A1993" s="1">
        <v>117</v>
      </c>
      <c r="B1993" s="2">
        <v>5.3369999999999997</v>
      </c>
      <c r="C1993" s="1">
        <v>0</v>
      </c>
      <c r="D1993" s="1">
        <v>0</v>
      </c>
      <c r="E1993" s="2">
        <v>4.3789999999999996</v>
      </c>
      <c r="F1993" s="2">
        <v>3.6030000000000002</v>
      </c>
      <c r="G1993" s="2">
        <v>5.99</v>
      </c>
      <c r="H1993" s="2">
        <v>4.4850000000000003</v>
      </c>
      <c r="I1993" s="2">
        <v>3.29</v>
      </c>
    </row>
    <row r="1994" spans="1:9" ht="12.75" customHeight="1" x14ac:dyDescent="0.2">
      <c r="A1994" s="1">
        <v>79</v>
      </c>
      <c r="B1994" s="2">
        <v>5.79</v>
      </c>
      <c r="C1994" s="1">
        <v>0</v>
      </c>
      <c r="D1994" s="1">
        <v>0</v>
      </c>
      <c r="E1994" s="2">
        <v>3.75</v>
      </c>
      <c r="F1994" s="2">
        <v>3.855</v>
      </c>
      <c r="G1994" s="2">
        <v>5.99</v>
      </c>
      <c r="H1994" s="2">
        <v>4.3529999999999998</v>
      </c>
      <c r="I1994" s="2">
        <v>3</v>
      </c>
    </row>
    <row r="1995" spans="1:9" ht="12.75" customHeight="1" x14ac:dyDescent="0.2">
      <c r="A1995" s="1">
        <v>28</v>
      </c>
      <c r="B1995" s="2">
        <v>5.78</v>
      </c>
      <c r="C1995" s="1">
        <v>0</v>
      </c>
      <c r="D1995" s="1">
        <v>0</v>
      </c>
      <c r="E1995" s="2">
        <v>3.75</v>
      </c>
      <c r="F1995" s="2">
        <v>3.5009999999999999</v>
      </c>
      <c r="G1995" s="2">
        <v>4.5</v>
      </c>
      <c r="H1995" s="2">
        <v>3.988</v>
      </c>
      <c r="I1995" s="2">
        <v>2.3969999999999998</v>
      </c>
    </row>
    <row r="1996" spans="1:9" ht="12.75" customHeight="1" x14ac:dyDescent="0.2">
      <c r="A1996" s="1">
        <v>57</v>
      </c>
      <c r="B1996" s="2">
        <v>6.49</v>
      </c>
      <c r="C1996" s="1">
        <v>1</v>
      </c>
      <c r="D1996" s="1">
        <v>0</v>
      </c>
      <c r="E1996" s="2">
        <v>3.75</v>
      </c>
      <c r="F1996" s="2">
        <v>3.8650000000000002</v>
      </c>
      <c r="G1996" s="2">
        <v>6.79</v>
      </c>
      <c r="H1996" s="2">
        <v>5.84</v>
      </c>
      <c r="I1996" s="2">
        <v>3.95</v>
      </c>
    </row>
    <row r="1997" spans="1:9" ht="12.75" customHeight="1" x14ac:dyDescent="0.2">
      <c r="A1997" s="1">
        <v>25</v>
      </c>
      <c r="B1997" s="2">
        <v>6.19</v>
      </c>
      <c r="C1997" s="1">
        <v>0</v>
      </c>
      <c r="D1997" s="1">
        <v>0</v>
      </c>
      <c r="E1997" s="2">
        <v>3.75</v>
      </c>
      <c r="F1997" s="2">
        <v>4.2679999999999998</v>
      </c>
      <c r="G1997" s="2">
        <v>5</v>
      </c>
      <c r="H1997" s="2">
        <v>3.4950000000000001</v>
      </c>
      <c r="I1997" s="2">
        <v>2.5</v>
      </c>
    </row>
    <row r="1998" spans="1:9" ht="12.75" customHeight="1" x14ac:dyDescent="0.2">
      <c r="A1998" s="1">
        <v>22</v>
      </c>
      <c r="B1998" s="2">
        <v>6.22</v>
      </c>
      <c r="C1998" s="1">
        <v>0</v>
      </c>
      <c r="D1998" s="1">
        <v>0</v>
      </c>
      <c r="E1998" s="2">
        <v>3.75</v>
      </c>
      <c r="F1998" s="2">
        <v>4.282</v>
      </c>
      <c r="G1998" s="2">
        <v>6.39</v>
      </c>
      <c r="H1998" s="2">
        <v>5.9770000000000003</v>
      </c>
      <c r="I1998" s="2">
        <v>3.89</v>
      </c>
    </row>
    <row r="1999" spans="1:9" ht="12.75" customHeight="1" x14ac:dyDescent="0.2">
      <c r="A1999" s="1">
        <v>87</v>
      </c>
      <c r="B1999" s="2">
        <v>4.4800000000000004</v>
      </c>
      <c r="C1999" s="1">
        <v>0</v>
      </c>
      <c r="D1999" s="1">
        <v>1</v>
      </c>
      <c r="E1999" s="2">
        <v>3.75</v>
      </c>
      <c r="F1999" s="2">
        <v>4.0179999999999998</v>
      </c>
      <c r="G1999" s="2">
        <v>5.49</v>
      </c>
      <c r="H1999" s="2">
        <v>4.3899999999999997</v>
      </c>
      <c r="I1999" s="2">
        <v>2.89</v>
      </c>
    </row>
    <row r="2000" spans="1:9" ht="12.75" customHeight="1" x14ac:dyDescent="0.2">
      <c r="A2000" s="1">
        <v>45</v>
      </c>
      <c r="B2000" s="2">
        <v>6.25</v>
      </c>
      <c r="C2000" s="1">
        <v>0</v>
      </c>
      <c r="D2000" s="1">
        <v>0</v>
      </c>
      <c r="E2000" s="2">
        <v>3.75</v>
      </c>
      <c r="F2000" s="2">
        <v>4.4660000000000002</v>
      </c>
      <c r="G2000" s="2">
        <v>6.39</v>
      </c>
      <c r="H2000" s="2">
        <v>6.0549999999999997</v>
      </c>
      <c r="I2000" s="2">
        <v>3.89</v>
      </c>
    </row>
    <row r="2001" spans="1:9" ht="12.75" customHeight="1" x14ac:dyDescent="0.2">
      <c r="A2001" s="1">
        <v>141</v>
      </c>
      <c r="B2001" s="2">
        <v>5.79</v>
      </c>
      <c r="C2001" s="1">
        <v>0</v>
      </c>
      <c r="D2001" s="1">
        <v>0</v>
      </c>
      <c r="E2001" s="2">
        <v>3.75</v>
      </c>
      <c r="F2001" s="2">
        <v>4.16</v>
      </c>
      <c r="G2001" s="2">
        <v>5.99</v>
      </c>
      <c r="H2001" s="2">
        <v>5.09</v>
      </c>
      <c r="I2001" s="2">
        <v>3.39</v>
      </c>
    </row>
    <row r="2002" spans="1:9" ht="12.75" customHeight="1" x14ac:dyDescent="0.2">
      <c r="A2002" s="1">
        <v>46</v>
      </c>
      <c r="B2002" s="2">
        <v>5.89</v>
      </c>
      <c r="C2002" s="1">
        <v>0</v>
      </c>
      <c r="D2002" s="1">
        <v>0</v>
      </c>
      <c r="E2002" s="2">
        <v>4.38</v>
      </c>
      <c r="F2002" s="2">
        <v>3.9809999999999999</v>
      </c>
      <c r="G2002" s="2">
        <v>5.99</v>
      </c>
      <c r="H2002" s="2">
        <v>4.7949999999999999</v>
      </c>
      <c r="I2002" s="2">
        <v>2</v>
      </c>
    </row>
    <row r="2003" spans="1:9" ht="12.75" customHeight="1" x14ac:dyDescent="0.2">
      <c r="A2003" s="1">
        <v>111</v>
      </c>
      <c r="B2003" s="2">
        <v>4.99</v>
      </c>
      <c r="C2003" s="1">
        <v>1</v>
      </c>
      <c r="D2003" s="1">
        <v>1</v>
      </c>
      <c r="E2003" s="2">
        <v>3.7490000000000001</v>
      </c>
      <c r="F2003" s="2">
        <v>3.6150000000000002</v>
      </c>
      <c r="G2003" s="2">
        <v>5.99</v>
      </c>
      <c r="H2003" s="2">
        <v>4.05</v>
      </c>
      <c r="I2003" s="2">
        <v>2.0830000000000002</v>
      </c>
    </row>
    <row r="2004" spans="1:9" ht="12.75" customHeight="1" x14ac:dyDescent="0.2">
      <c r="A2004" s="1">
        <v>41</v>
      </c>
      <c r="B2004" s="2">
        <v>6.29</v>
      </c>
      <c r="C2004" s="1">
        <v>0</v>
      </c>
      <c r="D2004" s="1">
        <v>0</v>
      </c>
      <c r="E2004" s="2">
        <v>3.7490000000000001</v>
      </c>
      <c r="F2004" s="2">
        <v>3.9289999999999998</v>
      </c>
      <c r="G2004" s="2">
        <v>5.4939999999999998</v>
      </c>
      <c r="H2004" s="2">
        <v>4.5960000000000001</v>
      </c>
      <c r="I2004" s="2">
        <v>2.0219999999999998</v>
      </c>
    </row>
    <row r="2005" spans="1:9" ht="12.75" customHeight="1" x14ac:dyDescent="0.2">
      <c r="A2005" s="1">
        <v>40</v>
      </c>
      <c r="B2005" s="2">
        <v>5.7110000000000003</v>
      </c>
      <c r="C2005" s="1">
        <v>0</v>
      </c>
      <c r="D2005" s="1">
        <v>0</v>
      </c>
      <c r="E2005" s="2">
        <v>3.7490000000000001</v>
      </c>
      <c r="F2005" s="2">
        <v>3.4319999999999999</v>
      </c>
      <c r="G2005" s="2">
        <v>5.0030000000000001</v>
      </c>
      <c r="H2005" s="2">
        <v>4.2779999999999996</v>
      </c>
      <c r="I2005" s="2">
        <v>2.9350000000000001</v>
      </c>
    </row>
    <row r="2006" spans="1:9" ht="12.75" customHeight="1" x14ac:dyDescent="0.2">
      <c r="A2006" s="1">
        <v>149</v>
      </c>
      <c r="B2006" s="2">
        <v>5.0039999999999996</v>
      </c>
      <c r="C2006" s="1">
        <v>0</v>
      </c>
      <c r="D2006" s="1">
        <v>1</v>
      </c>
      <c r="E2006" s="2">
        <v>4.3810000000000002</v>
      </c>
      <c r="F2006" s="2">
        <v>4.0140000000000002</v>
      </c>
      <c r="G2006" s="2">
        <v>5.593</v>
      </c>
      <c r="H2006" s="2">
        <v>5.0460000000000003</v>
      </c>
      <c r="I2006" s="2">
        <v>3.69</v>
      </c>
    </row>
    <row r="2007" spans="1:9" ht="12.75" customHeight="1" x14ac:dyDescent="0.2">
      <c r="A2007" s="1">
        <v>73</v>
      </c>
      <c r="B2007" s="2">
        <v>6.2430000000000003</v>
      </c>
      <c r="C2007" s="1">
        <v>0</v>
      </c>
      <c r="D2007" s="1">
        <v>0</v>
      </c>
      <c r="E2007" s="2">
        <v>3.7480000000000002</v>
      </c>
      <c r="F2007" s="2">
        <v>4.633</v>
      </c>
      <c r="G2007" s="2">
        <v>6.39</v>
      </c>
      <c r="H2007" s="2">
        <v>4.8529999999999998</v>
      </c>
      <c r="I2007" s="2">
        <v>2.5</v>
      </c>
    </row>
    <row r="2008" spans="1:9" ht="12.75" customHeight="1" x14ac:dyDescent="0.2">
      <c r="A2008" s="1">
        <v>80</v>
      </c>
      <c r="B2008" s="2">
        <v>5.7460000000000004</v>
      </c>
      <c r="C2008" s="1">
        <v>0</v>
      </c>
      <c r="D2008" s="1">
        <v>0</v>
      </c>
      <c r="E2008" s="2">
        <v>4.3819999999999997</v>
      </c>
      <c r="F2008" s="2">
        <v>3.6619999999999999</v>
      </c>
      <c r="G2008" s="2">
        <v>4.5449999999999999</v>
      </c>
      <c r="H2008" s="2">
        <v>4.1509999999999998</v>
      </c>
      <c r="I2008" s="2">
        <v>2.665</v>
      </c>
    </row>
    <row r="2009" spans="1:9" ht="12.75" customHeight="1" x14ac:dyDescent="0.2">
      <c r="A2009" s="1">
        <v>14</v>
      </c>
      <c r="B2009" s="2">
        <v>5.99</v>
      </c>
      <c r="C2009" s="1">
        <v>0</v>
      </c>
      <c r="D2009" s="1">
        <v>0</v>
      </c>
      <c r="E2009" s="2">
        <v>3.7469999999999999</v>
      </c>
      <c r="F2009" s="2">
        <v>3.702</v>
      </c>
      <c r="G2009" s="2">
        <v>5</v>
      </c>
      <c r="H2009" s="2">
        <v>4.8899999999999997</v>
      </c>
      <c r="I2009" s="2">
        <v>3</v>
      </c>
    </row>
    <row r="2010" spans="1:9" ht="12.75" customHeight="1" x14ac:dyDescent="0.2">
      <c r="A2010" s="1">
        <v>66</v>
      </c>
      <c r="B2010" s="2">
        <v>5.5</v>
      </c>
      <c r="C2010" s="1">
        <v>0</v>
      </c>
      <c r="D2010" s="1">
        <v>0</v>
      </c>
      <c r="E2010" s="2">
        <v>3.7469999999999999</v>
      </c>
      <c r="F2010" s="2">
        <v>3.78</v>
      </c>
      <c r="G2010" s="2">
        <v>5</v>
      </c>
      <c r="H2010" s="2">
        <v>3.5</v>
      </c>
      <c r="I2010" s="2">
        <v>2.5</v>
      </c>
    </row>
    <row r="2011" spans="1:9" ht="12.75" customHeight="1" x14ac:dyDescent="0.2">
      <c r="A2011" s="1">
        <v>99</v>
      </c>
      <c r="B2011" s="2">
        <v>5.89</v>
      </c>
      <c r="C2011" s="1">
        <v>0</v>
      </c>
      <c r="D2011" s="1">
        <v>0</v>
      </c>
      <c r="E2011" s="2">
        <v>3.7469999999999999</v>
      </c>
      <c r="F2011" s="2">
        <v>4.383</v>
      </c>
      <c r="G2011" s="2">
        <v>5.99</v>
      </c>
      <c r="H2011" s="2">
        <v>5.0860000000000003</v>
      </c>
      <c r="I2011" s="2">
        <v>3.49</v>
      </c>
    </row>
    <row r="2012" spans="1:9" ht="12.75" customHeight="1" x14ac:dyDescent="0.2">
      <c r="A2012" s="1">
        <v>48</v>
      </c>
      <c r="B2012" s="2">
        <v>6.19</v>
      </c>
      <c r="C2012" s="1">
        <v>0</v>
      </c>
      <c r="D2012" s="1">
        <v>0</v>
      </c>
      <c r="E2012" s="2">
        <v>3.746</v>
      </c>
      <c r="F2012" s="2">
        <v>3.5409999999999999</v>
      </c>
      <c r="G2012" s="2">
        <v>5</v>
      </c>
      <c r="H2012" s="2">
        <v>4.7569999999999997</v>
      </c>
      <c r="I2012" s="2">
        <v>3.69</v>
      </c>
    </row>
    <row r="2013" spans="1:9" ht="12.75" customHeight="1" x14ac:dyDescent="0.2">
      <c r="A2013" s="1">
        <v>59</v>
      </c>
      <c r="B2013" s="2">
        <v>5.78</v>
      </c>
      <c r="C2013" s="1">
        <v>0</v>
      </c>
      <c r="D2013" s="1">
        <v>0</v>
      </c>
      <c r="E2013" s="2">
        <v>3.746</v>
      </c>
      <c r="F2013" s="2">
        <v>3.6160000000000001</v>
      </c>
      <c r="G2013" s="2">
        <v>4.5</v>
      </c>
      <c r="H2013" s="2">
        <v>3.5680000000000001</v>
      </c>
      <c r="I2013" s="2">
        <v>2.2200000000000002</v>
      </c>
    </row>
    <row r="2014" spans="1:9" ht="12.75" customHeight="1" x14ac:dyDescent="0.2">
      <c r="A2014" s="1">
        <v>46</v>
      </c>
      <c r="B2014" s="2">
        <v>6.29</v>
      </c>
      <c r="C2014" s="1">
        <v>0</v>
      </c>
      <c r="D2014" s="1">
        <v>0</v>
      </c>
      <c r="E2014" s="2">
        <v>3.7450000000000001</v>
      </c>
      <c r="F2014" s="2">
        <v>3.3919999999999999</v>
      </c>
      <c r="G2014" s="2">
        <v>5.1159999999999997</v>
      </c>
      <c r="H2014" s="2">
        <v>4.38</v>
      </c>
      <c r="I2014" s="2">
        <v>3.0840000000000001</v>
      </c>
    </row>
    <row r="2015" spans="1:9" ht="12.75" customHeight="1" x14ac:dyDescent="0.2">
      <c r="A2015" s="1">
        <v>41</v>
      </c>
      <c r="B2015" s="2">
        <v>6.2279999999999998</v>
      </c>
      <c r="C2015" s="1">
        <v>0</v>
      </c>
      <c r="D2015" s="1">
        <v>0</v>
      </c>
      <c r="E2015" s="2">
        <v>3.7450000000000001</v>
      </c>
      <c r="F2015" s="2">
        <v>4.7770000000000001</v>
      </c>
      <c r="G2015" s="2">
        <v>6.49</v>
      </c>
      <c r="H2015" s="2">
        <v>5.82</v>
      </c>
      <c r="I2015" s="2">
        <v>3</v>
      </c>
    </row>
    <row r="2016" spans="1:9" ht="12.75" customHeight="1" x14ac:dyDescent="0.2">
      <c r="A2016" s="1">
        <v>13</v>
      </c>
      <c r="B2016" s="2">
        <v>5.79</v>
      </c>
      <c r="C2016" s="1">
        <v>0</v>
      </c>
      <c r="D2016" s="1">
        <v>0</v>
      </c>
      <c r="E2016" s="2">
        <v>3.7450000000000001</v>
      </c>
      <c r="F2016" s="2">
        <v>3.5979999999999999</v>
      </c>
      <c r="G2016" s="2">
        <v>5.49</v>
      </c>
      <c r="H2016" s="2">
        <v>4.3339999999999996</v>
      </c>
      <c r="I2016" s="2">
        <v>3.49</v>
      </c>
    </row>
    <row r="2017" spans="1:9" ht="12.75" customHeight="1" x14ac:dyDescent="0.2">
      <c r="A2017" s="1">
        <v>62</v>
      </c>
      <c r="B2017" s="2">
        <v>5.79</v>
      </c>
      <c r="C2017" s="1">
        <v>0</v>
      </c>
      <c r="D2017" s="1">
        <v>0</v>
      </c>
      <c r="E2017" s="2">
        <v>3.7450000000000001</v>
      </c>
      <c r="F2017" s="2">
        <v>3.7320000000000002</v>
      </c>
      <c r="G2017" s="2">
        <v>5.99</v>
      </c>
      <c r="H2017" s="2">
        <v>4.508</v>
      </c>
      <c r="I2017" s="2">
        <v>2.75</v>
      </c>
    </row>
    <row r="2018" spans="1:9" ht="12.75" customHeight="1" x14ac:dyDescent="0.2">
      <c r="A2018" s="1">
        <v>21</v>
      </c>
      <c r="B2018" s="2">
        <v>5.69</v>
      </c>
      <c r="C2018" s="1">
        <v>0</v>
      </c>
      <c r="D2018" s="1">
        <v>0</v>
      </c>
      <c r="E2018" s="2">
        <v>3.7450000000000001</v>
      </c>
      <c r="F2018" s="2">
        <v>3.5350000000000001</v>
      </c>
      <c r="G2018" s="2">
        <v>5.98</v>
      </c>
      <c r="H2018" s="2">
        <v>4.8230000000000004</v>
      </c>
      <c r="I2018" s="2">
        <v>3.29</v>
      </c>
    </row>
    <row r="2019" spans="1:9" ht="12.75" customHeight="1" x14ac:dyDescent="0.2">
      <c r="A2019" s="1">
        <v>41</v>
      </c>
      <c r="B2019" s="2">
        <v>6.28</v>
      </c>
      <c r="C2019" s="1">
        <v>0</v>
      </c>
      <c r="D2019" s="1">
        <v>0</v>
      </c>
      <c r="E2019" s="2">
        <v>3.7450000000000001</v>
      </c>
      <c r="F2019" s="2">
        <v>4.7770000000000001</v>
      </c>
      <c r="G2019" s="2">
        <v>6.4649999999999999</v>
      </c>
      <c r="H2019" s="2">
        <v>5.6630000000000003</v>
      </c>
      <c r="I2019" s="2">
        <v>3</v>
      </c>
    </row>
    <row r="2020" spans="1:9" ht="12.75" customHeight="1" x14ac:dyDescent="0.2">
      <c r="A2020" s="1">
        <v>46</v>
      </c>
      <c r="B2020" s="2">
        <v>6.31</v>
      </c>
      <c r="C2020" s="1">
        <v>0</v>
      </c>
      <c r="D2020" s="1">
        <v>0</v>
      </c>
      <c r="E2020" s="2">
        <v>3.7450000000000001</v>
      </c>
      <c r="F2020" s="2">
        <v>4.59</v>
      </c>
      <c r="G2020" s="2">
        <v>6.49</v>
      </c>
      <c r="H2020" s="2">
        <v>5.82</v>
      </c>
      <c r="I2020" s="2">
        <v>3</v>
      </c>
    </row>
    <row r="2021" spans="1:9" ht="12.75" customHeight="1" x14ac:dyDescent="0.2">
      <c r="A2021" s="1">
        <v>46</v>
      </c>
      <c r="B2021" s="2">
        <v>6.28</v>
      </c>
      <c r="C2021" s="1">
        <v>0</v>
      </c>
      <c r="D2021" s="1">
        <v>1</v>
      </c>
      <c r="E2021" s="2">
        <v>3.7450000000000001</v>
      </c>
      <c r="F2021" s="2">
        <v>4.7770000000000001</v>
      </c>
      <c r="G2021" s="2">
        <v>6.49</v>
      </c>
      <c r="H2021" s="2">
        <v>5.6630000000000003</v>
      </c>
      <c r="I2021" s="2">
        <v>3.4449999999999998</v>
      </c>
    </row>
    <row r="2022" spans="1:9" ht="12.75" customHeight="1" x14ac:dyDescent="0.2">
      <c r="A2022" s="1">
        <v>48</v>
      </c>
      <c r="B2022" s="2">
        <v>5.79</v>
      </c>
      <c r="C2022" s="1">
        <v>0</v>
      </c>
      <c r="D2022" s="1">
        <v>0</v>
      </c>
      <c r="E2022" s="2">
        <v>3.7450000000000001</v>
      </c>
      <c r="F2022" s="2">
        <v>3.722</v>
      </c>
      <c r="G2022" s="2">
        <v>5.49</v>
      </c>
      <c r="H2022" s="2">
        <v>4.3339999999999996</v>
      </c>
      <c r="I2022" s="2">
        <v>3.29</v>
      </c>
    </row>
    <row r="2023" spans="1:9" ht="12.75" customHeight="1" x14ac:dyDescent="0.2">
      <c r="A2023" s="1">
        <v>57</v>
      </c>
      <c r="B2023" s="2">
        <v>6.3029999999999999</v>
      </c>
      <c r="C2023" s="1">
        <v>0</v>
      </c>
      <c r="D2023" s="1">
        <v>0</v>
      </c>
      <c r="E2023" s="2">
        <v>3.7450000000000001</v>
      </c>
      <c r="F2023" s="2">
        <v>4.7770000000000001</v>
      </c>
      <c r="G2023" s="2">
        <v>6.49</v>
      </c>
      <c r="H2023" s="2">
        <v>5.82</v>
      </c>
      <c r="I2023" s="2">
        <v>3.4449999999999998</v>
      </c>
    </row>
    <row r="2024" spans="1:9" ht="12.75" customHeight="1" x14ac:dyDescent="0.2">
      <c r="A2024" s="1">
        <v>27</v>
      </c>
      <c r="B2024" s="2">
        <v>6.2350000000000003</v>
      </c>
      <c r="C2024" s="1">
        <v>0</v>
      </c>
      <c r="D2024" s="1">
        <v>0</v>
      </c>
      <c r="E2024" s="2">
        <v>3.7450000000000001</v>
      </c>
      <c r="F2024" s="2">
        <v>4.532</v>
      </c>
      <c r="G2024" s="2">
        <v>6.29</v>
      </c>
      <c r="H2024" s="2">
        <v>4.99</v>
      </c>
      <c r="I2024" s="2">
        <v>3.69</v>
      </c>
    </row>
    <row r="2025" spans="1:9" ht="12.75" customHeight="1" x14ac:dyDescent="0.2">
      <c r="A2025" s="1">
        <v>290</v>
      </c>
      <c r="B2025" s="2">
        <v>5</v>
      </c>
      <c r="C2025" s="1">
        <v>1</v>
      </c>
      <c r="D2025" s="1">
        <v>1</v>
      </c>
      <c r="E2025" s="2">
        <v>4.3849999999999998</v>
      </c>
      <c r="F2025" s="2">
        <v>4.4400000000000004</v>
      </c>
      <c r="G2025" s="2">
        <v>6.49</v>
      </c>
      <c r="H2025" s="2">
        <v>5.726</v>
      </c>
      <c r="I2025" s="2">
        <v>3.89</v>
      </c>
    </row>
    <row r="2026" spans="1:9" ht="12.75" customHeight="1" x14ac:dyDescent="0.2">
      <c r="A2026" s="1">
        <v>21</v>
      </c>
      <c r="B2026" s="2">
        <v>6.29</v>
      </c>
      <c r="C2026" s="1">
        <v>0</v>
      </c>
      <c r="D2026" s="1">
        <v>0</v>
      </c>
      <c r="E2026" s="2">
        <v>3.7440000000000002</v>
      </c>
      <c r="F2026" s="2">
        <v>3.625</v>
      </c>
      <c r="G2026" s="2">
        <v>6.49</v>
      </c>
      <c r="H2026" s="2">
        <v>3.6280000000000001</v>
      </c>
      <c r="I2026" s="2">
        <v>3.79</v>
      </c>
    </row>
    <row r="2027" spans="1:9" ht="12.75" customHeight="1" x14ac:dyDescent="0.2">
      <c r="A2027" s="1">
        <v>62</v>
      </c>
      <c r="B2027" s="2">
        <v>6.29</v>
      </c>
      <c r="C2027" s="1">
        <v>0</v>
      </c>
      <c r="D2027" s="1">
        <v>0</v>
      </c>
      <c r="E2027" s="2">
        <v>3.7440000000000002</v>
      </c>
      <c r="F2027" s="2">
        <v>3.9470000000000001</v>
      </c>
      <c r="G2027" s="2">
        <v>6.02</v>
      </c>
      <c r="H2027" s="2">
        <v>4.5069999999999997</v>
      </c>
      <c r="I2027" s="2">
        <v>2.0030000000000001</v>
      </c>
    </row>
    <row r="2028" spans="1:9" ht="12.75" customHeight="1" x14ac:dyDescent="0.2">
      <c r="A2028" s="1">
        <v>24</v>
      </c>
      <c r="B2028" s="2">
        <v>6.29</v>
      </c>
      <c r="C2028" s="1">
        <v>0</v>
      </c>
      <c r="D2028" s="1">
        <v>0</v>
      </c>
      <c r="E2028" s="2">
        <v>3.7440000000000002</v>
      </c>
      <c r="F2028" s="2">
        <v>3.9449999999999998</v>
      </c>
      <c r="G2028" s="2">
        <v>5.7249999999999996</v>
      </c>
      <c r="H2028" s="2">
        <v>4.5289999999999999</v>
      </c>
      <c r="I2028" s="2">
        <v>2.0579999999999998</v>
      </c>
    </row>
    <row r="2029" spans="1:9" ht="12.75" customHeight="1" x14ac:dyDescent="0.2">
      <c r="A2029" s="1">
        <v>53</v>
      </c>
      <c r="B2029" s="2">
        <v>5.79</v>
      </c>
      <c r="C2029" s="1">
        <v>0</v>
      </c>
      <c r="D2029" s="1">
        <v>0</v>
      </c>
      <c r="E2029" s="2">
        <v>4.3860000000000001</v>
      </c>
      <c r="F2029" s="2">
        <v>3.7759999999999998</v>
      </c>
      <c r="G2029" s="2">
        <v>5.25</v>
      </c>
      <c r="H2029" s="2">
        <v>4.4329999999999998</v>
      </c>
      <c r="I2029" s="2">
        <v>2.6869999999999998</v>
      </c>
    </row>
    <row r="2030" spans="1:9" ht="12.75" customHeight="1" x14ac:dyDescent="0.2">
      <c r="A2030" s="1">
        <v>19</v>
      </c>
      <c r="B2030" s="2">
        <v>5.69</v>
      </c>
      <c r="C2030" s="1">
        <v>0</v>
      </c>
      <c r="D2030" s="1">
        <v>0</v>
      </c>
      <c r="E2030" s="2">
        <v>3.7429999999999999</v>
      </c>
      <c r="F2030" s="2">
        <v>4.1950000000000003</v>
      </c>
      <c r="G2030" s="2">
        <v>5.98</v>
      </c>
      <c r="H2030" s="2">
        <v>4.99</v>
      </c>
      <c r="I2030" s="2">
        <v>3.29</v>
      </c>
    </row>
    <row r="2031" spans="1:9" ht="12.75" customHeight="1" x14ac:dyDescent="0.2">
      <c r="A2031" s="1">
        <v>84</v>
      </c>
      <c r="B2031" s="2">
        <v>5.0579999999999998</v>
      </c>
      <c r="C2031" s="1">
        <v>1</v>
      </c>
      <c r="D2031" s="1">
        <v>0</v>
      </c>
      <c r="E2031" s="2">
        <v>3.7429999999999999</v>
      </c>
      <c r="F2031" s="2">
        <v>3.1739999999999999</v>
      </c>
      <c r="G2031" s="2">
        <v>4.79</v>
      </c>
      <c r="H2031" s="2">
        <v>4.99</v>
      </c>
      <c r="I2031" s="2">
        <v>3</v>
      </c>
    </row>
    <row r="2032" spans="1:9" ht="12.75" customHeight="1" x14ac:dyDescent="0.2">
      <c r="A2032" s="1">
        <v>48</v>
      </c>
      <c r="B2032" s="2">
        <v>5.69</v>
      </c>
      <c r="C2032" s="1">
        <v>0</v>
      </c>
      <c r="D2032" s="1">
        <v>0</v>
      </c>
      <c r="E2032" s="2">
        <v>3.7429999999999999</v>
      </c>
      <c r="F2032" s="2">
        <v>4.1100000000000003</v>
      </c>
      <c r="G2032" s="2">
        <v>5.98</v>
      </c>
      <c r="H2032" s="2">
        <v>4.9569999999999999</v>
      </c>
      <c r="I2032" s="2">
        <v>3.29</v>
      </c>
    </row>
    <row r="2033" spans="1:9" ht="12.75" customHeight="1" x14ac:dyDescent="0.2">
      <c r="A2033" s="1">
        <v>59</v>
      </c>
      <c r="B2033" s="2">
        <v>5.69</v>
      </c>
      <c r="C2033" s="1">
        <v>0</v>
      </c>
      <c r="D2033" s="1">
        <v>0</v>
      </c>
      <c r="E2033" s="2">
        <v>3.7429999999999999</v>
      </c>
      <c r="F2033" s="2">
        <v>4.1050000000000004</v>
      </c>
      <c r="G2033" s="2">
        <v>5.98</v>
      </c>
      <c r="H2033" s="2">
        <v>4.8230000000000004</v>
      </c>
      <c r="I2033" s="2">
        <v>3.29</v>
      </c>
    </row>
    <row r="2034" spans="1:9" ht="12.75" customHeight="1" x14ac:dyDescent="0.2">
      <c r="A2034" s="1">
        <v>260</v>
      </c>
      <c r="B2034" s="2">
        <v>3.5</v>
      </c>
      <c r="C2034" s="1">
        <v>0</v>
      </c>
      <c r="D2034" s="1">
        <v>1</v>
      </c>
      <c r="E2034" s="2">
        <v>4.3869999999999996</v>
      </c>
      <c r="F2034" s="2">
        <v>3.8119999999999998</v>
      </c>
      <c r="G2034" s="2">
        <v>5.99</v>
      </c>
      <c r="H2034" s="2">
        <v>4.3220000000000001</v>
      </c>
      <c r="I2034" s="2">
        <v>2.5</v>
      </c>
    </row>
    <row r="2035" spans="1:9" ht="12.75" customHeight="1" x14ac:dyDescent="0.2">
      <c r="A2035" s="1">
        <v>43</v>
      </c>
      <c r="B2035" s="2">
        <v>5.2430000000000003</v>
      </c>
      <c r="C2035" s="1">
        <v>0</v>
      </c>
      <c r="D2035" s="1">
        <v>0</v>
      </c>
      <c r="E2035" s="2">
        <v>4.3869999999999996</v>
      </c>
      <c r="F2035" s="2">
        <v>3.6720000000000002</v>
      </c>
      <c r="G2035" s="2">
        <v>5.99</v>
      </c>
      <c r="H2035" s="2">
        <v>4</v>
      </c>
      <c r="I2035" s="2">
        <v>3</v>
      </c>
    </row>
    <row r="2036" spans="1:9" ht="12.75" customHeight="1" x14ac:dyDescent="0.2">
      <c r="A2036" s="1">
        <v>31</v>
      </c>
      <c r="B2036" s="2">
        <v>5.89</v>
      </c>
      <c r="C2036" s="1">
        <v>0</v>
      </c>
      <c r="D2036" s="1">
        <v>0</v>
      </c>
      <c r="E2036" s="2">
        <v>3.742</v>
      </c>
      <c r="F2036" s="2">
        <v>4.3929999999999998</v>
      </c>
      <c r="G2036" s="2">
        <v>5.99</v>
      </c>
      <c r="H2036" s="2">
        <v>5.0720000000000001</v>
      </c>
      <c r="I2036" s="2">
        <v>3.49</v>
      </c>
    </row>
    <row r="2037" spans="1:9" ht="12.75" customHeight="1" x14ac:dyDescent="0.2">
      <c r="A2037" s="1">
        <v>66</v>
      </c>
      <c r="B2037" s="2">
        <v>4.99</v>
      </c>
      <c r="C2037" s="1">
        <v>1</v>
      </c>
      <c r="D2037" s="1">
        <v>0</v>
      </c>
      <c r="E2037" s="2">
        <v>3.742</v>
      </c>
      <c r="F2037" s="2">
        <v>3.6309999999999998</v>
      </c>
      <c r="G2037" s="2">
        <v>5.78</v>
      </c>
      <c r="H2037" s="2">
        <v>4.1399999999999997</v>
      </c>
      <c r="I2037" s="2">
        <v>2.2400000000000002</v>
      </c>
    </row>
    <row r="2038" spans="1:9" ht="12.75" customHeight="1" x14ac:dyDescent="0.2">
      <c r="A2038" s="1">
        <v>25</v>
      </c>
      <c r="B2038" s="2">
        <v>5.79</v>
      </c>
      <c r="C2038" s="1">
        <v>0</v>
      </c>
      <c r="D2038" s="1">
        <v>0</v>
      </c>
      <c r="E2038" s="2">
        <v>3.7410000000000001</v>
      </c>
      <c r="F2038" s="2">
        <v>3.9550000000000001</v>
      </c>
      <c r="G2038" s="2">
        <v>5</v>
      </c>
      <c r="H2038" s="2">
        <v>3.5</v>
      </c>
      <c r="I2038" s="2">
        <v>2.516</v>
      </c>
    </row>
    <row r="2039" spans="1:9" ht="12.75" customHeight="1" x14ac:dyDescent="0.2">
      <c r="A2039" s="1">
        <v>61</v>
      </c>
      <c r="B2039" s="2">
        <v>5.569</v>
      </c>
      <c r="C2039" s="1">
        <v>0</v>
      </c>
      <c r="D2039" s="1">
        <v>0</v>
      </c>
      <c r="E2039" s="2">
        <v>3.7410000000000001</v>
      </c>
      <c r="F2039" s="2">
        <v>3.319</v>
      </c>
      <c r="G2039" s="2">
        <v>5</v>
      </c>
      <c r="H2039" s="2">
        <v>4.25</v>
      </c>
      <c r="I2039" s="2">
        <v>2.58</v>
      </c>
    </row>
    <row r="2040" spans="1:9" ht="12.75" customHeight="1" x14ac:dyDescent="0.2">
      <c r="A2040" s="1">
        <v>189</v>
      </c>
      <c r="B2040" s="2">
        <v>6.19</v>
      </c>
      <c r="C2040" s="1">
        <v>0</v>
      </c>
      <c r="D2040" s="1">
        <v>0</v>
      </c>
      <c r="E2040" s="2">
        <v>3.7410000000000001</v>
      </c>
      <c r="F2040" s="2">
        <v>3.653</v>
      </c>
      <c r="G2040" s="2">
        <v>6.39</v>
      </c>
      <c r="H2040" s="2">
        <v>4.7450000000000001</v>
      </c>
      <c r="I2040" s="2">
        <v>2.024</v>
      </c>
    </row>
    <row r="2041" spans="1:9" ht="12.75" customHeight="1" x14ac:dyDescent="0.2">
      <c r="A2041" s="1">
        <v>140</v>
      </c>
      <c r="B2041" s="2">
        <v>5.63</v>
      </c>
      <c r="C2041" s="1">
        <v>0</v>
      </c>
      <c r="D2041" s="1">
        <v>0</v>
      </c>
      <c r="E2041" s="2">
        <v>3.7410000000000001</v>
      </c>
      <c r="F2041" s="2">
        <v>3.3319999999999999</v>
      </c>
      <c r="G2041" s="2">
        <v>5.0090000000000003</v>
      </c>
      <c r="H2041" s="2">
        <v>4.2530000000000001</v>
      </c>
      <c r="I2041" s="2">
        <v>2.7919999999999998</v>
      </c>
    </row>
    <row r="2042" spans="1:9" ht="12.75" customHeight="1" x14ac:dyDescent="0.2">
      <c r="A2042" s="1">
        <v>213</v>
      </c>
      <c r="B2042" s="2">
        <v>5.0880000000000001</v>
      </c>
      <c r="C2042" s="1">
        <v>0</v>
      </c>
      <c r="D2042" s="1">
        <v>1</v>
      </c>
      <c r="E2042" s="2">
        <v>3.7410000000000001</v>
      </c>
      <c r="F2042" s="2">
        <v>4.1429999999999998</v>
      </c>
      <c r="G2042" s="2">
        <v>5.4539999999999997</v>
      </c>
      <c r="H2042" s="2">
        <v>4.1710000000000003</v>
      </c>
      <c r="I2042" s="2">
        <v>3.79</v>
      </c>
    </row>
    <row r="2043" spans="1:9" ht="12.75" customHeight="1" x14ac:dyDescent="0.2">
      <c r="A2043" s="1">
        <v>84</v>
      </c>
      <c r="B2043" s="2">
        <v>5.8159999999999998</v>
      </c>
      <c r="C2043" s="1">
        <v>0</v>
      </c>
      <c r="D2043" s="1">
        <v>0</v>
      </c>
      <c r="E2043" s="2">
        <v>3.74</v>
      </c>
      <c r="F2043" s="2">
        <v>4.1589999999999998</v>
      </c>
      <c r="G2043" s="2">
        <v>6.1719999999999997</v>
      </c>
      <c r="H2043" s="2">
        <v>4.2380000000000004</v>
      </c>
      <c r="I2043" s="2">
        <v>2.2200000000000002</v>
      </c>
    </row>
    <row r="2044" spans="1:9" ht="12.75" customHeight="1" x14ac:dyDescent="0.2">
      <c r="A2044" s="1">
        <v>15</v>
      </c>
      <c r="B2044" s="2">
        <v>6.226</v>
      </c>
      <c r="C2044" s="1">
        <v>0</v>
      </c>
      <c r="D2044" s="1">
        <v>0</v>
      </c>
      <c r="E2044" s="2">
        <v>4.3899999999999997</v>
      </c>
      <c r="F2044" s="2">
        <v>4.6500000000000004</v>
      </c>
      <c r="G2044" s="2">
        <v>6.39</v>
      </c>
      <c r="H2044" s="2">
        <v>5.49</v>
      </c>
      <c r="I2044" s="2">
        <v>2.5</v>
      </c>
    </row>
    <row r="2045" spans="1:9" ht="12.75" customHeight="1" x14ac:dyDescent="0.2">
      <c r="A2045" s="1">
        <v>33</v>
      </c>
      <c r="B2045" s="2">
        <v>5.79</v>
      </c>
      <c r="C2045" s="1">
        <v>0</v>
      </c>
      <c r="D2045" s="1">
        <v>0</v>
      </c>
      <c r="E2045" s="2">
        <v>4.3899999999999997</v>
      </c>
      <c r="F2045" s="2">
        <v>3.6120000000000001</v>
      </c>
      <c r="G2045" s="2">
        <v>5.99</v>
      </c>
      <c r="H2045" s="2">
        <v>3</v>
      </c>
      <c r="I2045" s="2">
        <v>3.19</v>
      </c>
    </row>
    <row r="2046" spans="1:9" ht="12.75" customHeight="1" x14ac:dyDescent="0.2">
      <c r="A2046" s="1">
        <v>28</v>
      </c>
      <c r="B2046" s="2">
        <v>6.29</v>
      </c>
      <c r="C2046" s="1">
        <v>0</v>
      </c>
      <c r="D2046" s="1">
        <v>0</v>
      </c>
      <c r="E2046" s="2">
        <v>3.7389999999999999</v>
      </c>
      <c r="F2046" s="2">
        <v>3.6139999999999999</v>
      </c>
      <c r="G2046" s="2">
        <v>6.49</v>
      </c>
      <c r="H2046" s="2">
        <v>3.7130000000000001</v>
      </c>
      <c r="I2046" s="2">
        <v>3.79</v>
      </c>
    </row>
    <row r="2047" spans="1:9" ht="12.75" customHeight="1" x14ac:dyDescent="0.2">
      <c r="A2047" s="1">
        <v>47</v>
      </c>
      <c r="B2047" s="2">
        <v>6.19</v>
      </c>
      <c r="C2047" s="1">
        <v>0</v>
      </c>
      <c r="D2047" s="1">
        <v>0</v>
      </c>
      <c r="E2047" s="2">
        <v>3.7389999999999999</v>
      </c>
      <c r="F2047" s="2">
        <v>3.419</v>
      </c>
      <c r="G2047" s="2">
        <v>6.39</v>
      </c>
      <c r="H2047" s="2">
        <v>4.6840000000000002</v>
      </c>
      <c r="I2047" s="2">
        <v>2.0049999999999999</v>
      </c>
    </row>
    <row r="2048" spans="1:9" ht="12.75" customHeight="1" x14ac:dyDescent="0.2">
      <c r="A2048" s="1">
        <v>180</v>
      </c>
      <c r="B2048" s="2">
        <v>6.19</v>
      </c>
      <c r="C2048" s="1">
        <v>0</v>
      </c>
      <c r="D2048" s="1">
        <v>0</v>
      </c>
      <c r="E2048" s="2">
        <v>3.7389999999999999</v>
      </c>
      <c r="F2048" s="2">
        <v>3.62</v>
      </c>
      <c r="G2048" s="2">
        <v>6.39</v>
      </c>
      <c r="H2048" s="2">
        <v>5.0789999999999997</v>
      </c>
      <c r="I2048" s="2">
        <v>2.0840000000000001</v>
      </c>
    </row>
    <row r="2049" spans="1:9" ht="12.75" customHeight="1" x14ac:dyDescent="0.2">
      <c r="A2049" s="1">
        <v>48</v>
      </c>
      <c r="B2049" s="2">
        <v>5.79</v>
      </c>
      <c r="C2049" s="1">
        <v>0</v>
      </c>
      <c r="D2049" s="1">
        <v>0</v>
      </c>
      <c r="E2049" s="2">
        <v>4.391</v>
      </c>
      <c r="F2049" s="2">
        <v>3.8079999999999998</v>
      </c>
      <c r="G2049" s="2">
        <v>5.99</v>
      </c>
      <c r="H2049" s="2">
        <v>4.5949999999999998</v>
      </c>
      <c r="I2049" s="2">
        <v>3.29</v>
      </c>
    </row>
    <row r="2050" spans="1:9" ht="12.75" customHeight="1" x14ac:dyDescent="0.2">
      <c r="A2050" s="1">
        <v>18</v>
      </c>
      <c r="B2050" s="2">
        <v>5.79</v>
      </c>
      <c r="C2050" s="1">
        <v>0</v>
      </c>
      <c r="D2050" s="1">
        <v>0</v>
      </c>
      <c r="E2050" s="2">
        <v>3.738</v>
      </c>
      <c r="F2050" s="2">
        <v>3.6389999999999998</v>
      </c>
      <c r="G2050" s="2">
        <v>4.99</v>
      </c>
      <c r="H2050" s="2">
        <v>4.2149999999999999</v>
      </c>
      <c r="I2050" s="2">
        <v>3.19</v>
      </c>
    </row>
    <row r="2051" spans="1:9" ht="12.75" customHeight="1" x14ac:dyDescent="0.2">
      <c r="A2051" s="1">
        <v>160</v>
      </c>
      <c r="B2051" s="2">
        <v>5.59</v>
      </c>
      <c r="C2051" s="1">
        <v>0</v>
      </c>
      <c r="D2051" s="1">
        <v>0</v>
      </c>
      <c r="E2051" s="2">
        <v>3.738</v>
      </c>
      <c r="F2051" s="2">
        <v>3.871</v>
      </c>
      <c r="G2051" s="2">
        <v>5.89</v>
      </c>
      <c r="H2051" s="2">
        <v>4.9989999999999997</v>
      </c>
      <c r="I2051" s="2">
        <v>1.569</v>
      </c>
    </row>
    <row r="2052" spans="1:9" ht="12.75" customHeight="1" x14ac:dyDescent="0.2">
      <c r="A2052" s="1">
        <v>102</v>
      </c>
      <c r="B2052" s="2">
        <v>5.1219999999999999</v>
      </c>
      <c r="C2052" s="1">
        <v>1</v>
      </c>
      <c r="D2052" s="1">
        <v>0</v>
      </c>
      <c r="E2052" s="2">
        <v>3.7370000000000001</v>
      </c>
      <c r="F2052" s="2">
        <v>3.8959999999999999</v>
      </c>
      <c r="G2052" s="2">
        <v>5</v>
      </c>
      <c r="H2052" s="2">
        <v>5.258</v>
      </c>
      <c r="I2052" s="2">
        <v>3.69</v>
      </c>
    </row>
    <row r="2053" spans="1:9" ht="12.75" customHeight="1" x14ac:dyDescent="0.2">
      <c r="A2053" s="1">
        <v>2</v>
      </c>
      <c r="B2053" s="2">
        <v>5.79</v>
      </c>
      <c r="C2053" s="1">
        <v>0</v>
      </c>
      <c r="D2053" s="1">
        <v>0</v>
      </c>
      <c r="E2053" s="2">
        <v>4.3929999999999998</v>
      </c>
      <c r="F2053" s="2">
        <v>4.25</v>
      </c>
      <c r="G2053" s="2">
        <v>5.99</v>
      </c>
      <c r="H2053" s="2">
        <v>4.79</v>
      </c>
      <c r="I2053" s="2">
        <v>3.39</v>
      </c>
    </row>
    <row r="2054" spans="1:9" ht="12.75" customHeight="1" x14ac:dyDescent="0.2">
      <c r="A2054" s="1">
        <v>125</v>
      </c>
      <c r="B2054" s="2">
        <v>5.79</v>
      </c>
      <c r="C2054" s="1">
        <v>0</v>
      </c>
      <c r="D2054" s="1">
        <v>0</v>
      </c>
      <c r="E2054" s="2">
        <v>4.3929999999999998</v>
      </c>
      <c r="F2054" s="2">
        <v>4.1529999999999996</v>
      </c>
      <c r="G2054" s="2">
        <v>5.99</v>
      </c>
      <c r="H2054" s="2">
        <v>5.19</v>
      </c>
      <c r="I2054" s="2">
        <v>3.39</v>
      </c>
    </row>
    <row r="2055" spans="1:9" ht="12.75" customHeight="1" x14ac:dyDescent="0.2">
      <c r="A2055" s="1">
        <v>108</v>
      </c>
      <c r="B2055" s="2">
        <v>5.79</v>
      </c>
      <c r="C2055" s="1">
        <v>0</v>
      </c>
      <c r="D2055" s="1">
        <v>0</v>
      </c>
      <c r="E2055" s="2">
        <v>4.3929999999999998</v>
      </c>
      <c r="F2055" s="2">
        <v>3.782</v>
      </c>
      <c r="G2055" s="2">
        <v>4.4400000000000004</v>
      </c>
      <c r="H2055" s="2">
        <v>4.7069999999999999</v>
      </c>
      <c r="I2055" s="2">
        <v>3.49</v>
      </c>
    </row>
    <row r="2056" spans="1:9" ht="12.75" customHeight="1" x14ac:dyDescent="0.2">
      <c r="A2056" s="1">
        <v>49</v>
      </c>
      <c r="B2056" s="2">
        <v>6.22</v>
      </c>
      <c r="C2056" s="1">
        <v>0</v>
      </c>
      <c r="D2056" s="1">
        <v>1</v>
      </c>
      <c r="E2056" s="2">
        <v>4.3929999999999998</v>
      </c>
      <c r="F2056" s="2">
        <v>4.7469999999999999</v>
      </c>
      <c r="G2056" s="2">
        <v>6.29</v>
      </c>
      <c r="H2056" s="2">
        <v>5.49</v>
      </c>
      <c r="I2056" s="2">
        <v>3.69</v>
      </c>
    </row>
    <row r="2057" spans="1:9" ht="12.75" customHeight="1" x14ac:dyDescent="0.2">
      <c r="A2057" s="1">
        <v>35</v>
      </c>
      <c r="B2057" s="2">
        <v>5.69</v>
      </c>
      <c r="C2057" s="1">
        <v>0</v>
      </c>
      <c r="D2057" s="1">
        <v>0</v>
      </c>
      <c r="E2057" s="2">
        <v>3.7360000000000002</v>
      </c>
      <c r="F2057" s="2">
        <v>4.0679999999999996</v>
      </c>
      <c r="G2057" s="2">
        <v>5.98</v>
      </c>
      <c r="H2057" s="2">
        <v>4.9569999999999999</v>
      </c>
      <c r="I2057" s="2">
        <v>3.29</v>
      </c>
    </row>
    <row r="2058" spans="1:9" ht="12.75" customHeight="1" x14ac:dyDescent="0.2">
      <c r="A2058" s="1">
        <v>19</v>
      </c>
      <c r="B2058" s="2">
        <v>5.69</v>
      </c>
      <c r="C2058" s="1">
        <v>0</v>
      </c>
      <c r="D2058" s="1">
        <v>0</v>
      </c>
      <c r="E2058" s="2">
        <v>3.7360000000000002</v>
      </c>
      <c r="F2058" s="2">
        <v>4.1189999999999998</v>
      </c>
      <c r="G2058" s="2">
        <v>5.98</v>
      </c>
      <c r="H2058" s="2">
        <v>4.8230000000000004</v>
      </c>
      <c r="I2058" s="2">
        <v>3.29</v>
      </c>
    </row>
    <row r="2059" spans="1:9" ht="12.75" customHeight="1" x14ac:dyDescent="0.2">
      <c r="A2059" s="1">
        <v>88</v>
      </c>
      <c r="B2059" s="2">
        <v>5.48</v>
      </c>
      <c r="C2059" s="1">
        <v>0</v>
      </c>
      <c r="D2059" s="1">
        <v>0</v>
      </c>
      <c r="E2059" s="2">
        <v>3.7360000000000002</v>
      </c>
      <c r="F2059" s="2">
        <v>3.556</v>
      </c>
      <c r="G2059" s="2">
        <v>5.39</v>
      </c>
      <c r="H2059" s="2">
        <v>4.085</v>
      </c>
      <c r="I2059" s="2">
        <v>2.5</v>
      </c>
    </row>
    <row r="2060" spans="1:9" ht="12.75" customHeight="1" x14ac:dyDescent="0.2">
      <c r="A2060" s="1">
        <v>102</v>
      </c>
      <c r="B2060" s="2">
        <v>5.0549999999999997</v>
      </c>
      <c r="C2060" s="1">
        <v>0</v>
      </c>
      <c r="D2060" s="1">
        <v>1</v>
      </c>
      <c r="E2060" s="2">
        <v>4.3940000000000001</v>
      </c>
      <c r="F2060" s="2">
        <v>3.1190000000000002</v>
      </c>
      <c r="G2060" s="2">
        <v>5.99</v>
      </c>
      <c r="H2060" s="2">
        <v>5.24</v>
      </c>
      <c r="I2060" s="2">
        <v>2.0550000000000002</v>
      </c>
    </row>
    <row r="2061" spans="1:9" ht="12.75" customHeight="1" x14ac:dyDescent="0.2">
      <c r="A2061" s="1">
        <v>144</v>
      </c>
      <c r="B2061" s="2">
        <v>5.0309999999999997</v>
      </c>
      <c r="C2061" s="1">
        <v>1</v>
      </c>
      <c r="D2061" s="1">
        <v>0</v>
      </c>
      <c r="E2061" s="2">
        <v>4.3940000000000001</v>
      </c>
      <c r="F2061" s="2">
        <v>3.9159999999999999</v>
      </c>
      <c r="G2061" s="2">
        <v>6.0419999999999998</v>
      </c>
      <c r="H2061" s="2">
        <v>4.8570000000000002</v>
      </c>
      <c r="I2061" s="2">
        <v>2.4740000000000002</v>
      </c>
    </row>
    <row r="2062" spans="1:9" ht="12.75" customHeight="1" x14ac:dyDescent="0.2">
      <c r="A2062" s="1">
        <v>147</v>
      </c>
      <c r="B2062" s="2">
        <v>4.7320000000000002</v>
      </c>
      <c r="C2062" s="1">
        <v>1</v>
      </c>
      <c r="D2062" s="1">
        <v>0</v>
      </c>
      <c r="E2062" s="2">
        <v>4.3940000000000001</v>
      </c>
      <c r="F2062" s="2">
        <v>3.3889999999999998</v>
      </c>
      <c r="G2062" s="2">
        <v>5.63</v>
      </c>
      <c r="H2062" s="2">
        <v>4.0270000000000001</v>
      </c>
      <c r="I2062" s="2">
        <v>3.09</v>
      </c>
    </row>
    <row r="2063" spans="1:9" ht="12.75" customHeight="1" x14ac:dyDescent="0.2">
      <c r="A2063" s="1">
        <v>63</v>
      </c>
      <c r="B2063" s="2">
        <v>5.78</v>
      </c>
      <c r="C2063" s="1">
        <v>0</v>
      </c>
      <c r="D2063" s="1">
        <v>0</v>
      </c>
      <c r="E2063" s="2">
        <v>4.3940000000000001</v>
      </c>
      <c r="F2063" s="2">
        <v>3.6549999999999998</v>
      </c>
      <c r="G2063" s="2">
        <v>4.5</v>
      </c>
      <c r="H2063" s="2">
        <v>3.5859999999999999</v>
      </c>
      <c r="I2063" s="2">
        <v>2.343</v>
      </c>
    </row>
    <row r="2064" spans="1:9" ht="12.75" customHeight="1" x14ac:dyDescent="0.2">
      <c r="A2064" s="1">
        <v>132</v>
      </c>
      <c r="B2064" s="2">
        <v>5.0419999999999998</v>
      </c>
      <c r="C2064" s="1">
        <v>1</v>
      </c>
      <c r="D2064" s="1">
        <v>0</v>
      </c>
      <c r="E2064" s="2">
        <v>3.7349999999999999</v>
      </c>
      <c r="F2064" s="2">
        <v>4.2160000000000002</v>
      </c>
      <c r="G2064" s="2">
        <v>5.4870000000000001</v>
      </c>
      <c r="H2064" s="2">
        <v>4.2629999999999999</v>
      </c>
      <c r="I2064" s="2">
        <v>2.0649999999999999</v>
      </c>
    </row>
    <row r="2065" spans="1:9" ht="12.75" customHeight="1" x14ac:dyDescent="0.2">
      <c r="A2065" s="1">
        <v>26</v>
      </c>
      <c r="B2065" s="2">
        <v>6.19</v>
      </c>
      <c r="C2065" s="1">
        <v>0</v>
      </c>
      <c r="D2065" s="1">
        <v>0</v>
      </c>
      <c r="E2065" s="2">
        <v>3.7349999999999999</v>
      </c>
      <c r="F2065" s="2">
        <v>4.327</v>
      </c>
      <c r="G2065" s="2">
        <v>5</v>
      </c>
      <c r="H2065" s="2">
        <v>3.5</v>
      </c>
      <c r="I2065" s="2">
        <v>3.1349999999999998</v>
      </c>
    </row>
    <row r="2066" spans="1:9" ht="12.75" customHeight="1" x14ac:dyDescent="0.2">
      <c r="A2066" s="1">
        <v>27</v>
      </c>
      <c r="B2066" s="2">
        <v>6.19</v>
      </c>
      <c r="C2066" s="1">
        <v>0</v>
      </c>
      <c r="D2066" s="1">
        <v>0</v>
      </c>
      <c r="E2066" s="2">
        <v>3.734</v>
      </c>
      <c r="F2066" s="2">
        <v>4.181</v>
      </c>
      <c r="G2066" s="2">
        <v>5</v>
      </c>
      <c r="H2066" s="2">
        <v>4.3789999999999996</v>
      </c>
      <c r="I2066" s="2">
        <v>2.5</v>
      </c>
    </row>
    <row r="2067" spans="1:9" ht="12.75" customHeight="1" x14ac:dyDescent="0.2">
      <c r="A2067" s="1">
        <v>110</v>
      </c>
      <c r="B2067" s="2">
        <v>4.9749999999999996</v>
      </c>
      <c r="C2067" s="1">
        <v>0</v>
      </c>
      <c r="D2067" s="1">
        <v>1</v>
      </c>
      <c r="E2067" s="2">
        <v>3.734</v>
      </c>
      <c r="F2067" s="2">
        <v>4.0529999999999999</v>
      </c>
      <c r="G2067" s="2">
        <v>5.5</v>
      </c>
      <c r="H2067" s="2">
        <v>4.4450000000000003</v>
      </c>
      <c r="I2067" s="2">
        <v>2</v>
      </c>
    </row>
    <row r="2068" spans="1:9" ht="12.75" customHeight="1" x14ac:dyDescent="0.2">
      <c r="A2068" s="1">
        <v>43</v>
      </c>
      <c r="B2068" s="2">
        <v>5.79</v>
      </c>
      <c r="C2068" s="1">
        <v>0</v>
      </c>
      <c r="D2068" s="1">
        <v>0</v>
      </c>
      <c r="E2068" s="2">
        <v>4.3959999999999999</v>
      </c>
      <c r="F2068" s="2">
        <v>3.1960000000000002</v>
      </c>
      <c r="G2068" s="2">
        <v>5.5</v>
      </c>
      <c r="H2068" s="2">
        <v>3.33</v>
      </c>
      <c r="I2068" s="2">
        <v>3.29</v>
      </c>
    </row>
    <row r="2069" spans="1:9" ht="12.75" customHeight="1" x14ac:dyDescent="0.2">
      <c r="A2069" s="1">
        <v>55</v>
      </c>
      <c r="B2069" s="2">
        <v>5.5</v>
      </c>
      <c r="C2069" s="1">
        <v>0</v>
      </c>
      <c r="D2069" s="1">
        <v>0</v>
      </c>
      <c r="E2069" s="2">
        <v>3.7330000000000001</v>
      </c>
      <c r="F2069" s="2">
        <v>3.1520000000000001</v>
      </c>
      <c r="G2069" s="2">
        <v>5.99</v>
      </c>
      <c r="H2069" s="2">
        <v>4.593</v>
      </c>
      <c r="I2069" s="2">
        <v>2.2000000000000002</v>
      </c>
    </row>
    <row r="2070" spans="1:9" ht="12.75" customHeight="1" x14ac:dyDescent="0.2">
      <c r="A2070" s="1">
        <v>55</v>
      </c>
      <c r="B2070" s="2">
        <v>5.8369999999999997</v>
      </c>
      <c r="C2070" s="1">
        <v>0</v>
      </c>
      <c r="D2070" s="1">
        <v>1</v>
      </c>
      <c r="E2070" s="2">
        <v>3.7330000000000001</v>
      </c>
      <c r="F2070" s="2">
        <v>3.5579999999999998</v>
      </c>
      <c r="G2070" s="2">
        <v>6.49</v>
      </c>
      <c r="H2070" s="2">
        <v>3.99</v>
      </c>
      <c r="I2070" s="2">
        <v>2.5049999999999999</v>
      </c>
    </row>
    <row r="2071" spans="1:9" ht="12.75" customHeight="1" x14ac:dyDescent="0.2">
      <c r="A2071" s="1">
        <v>73</v>
      </c>
      <c r="B2071" s="2">
        <v>5.968</v>
      </c>
      <c r="C2071" s="1">
        <v>0</v>
      </c>
      <c r="D2071" s="1">
        <v>0</v>
      </c>
      <c r="E2071" s="2">
        <v>4.3970000000000002</v>
      </c>
      <c r="F2071" s="2">
        <v>4.0460000000000003</v>
      </c>
      <c r="G2071" s="2">
        <v>5.99</v>
      </c>
      <c r="H2071" s="2">
        <v>5.0670000000000002</v>
      </c>
      <c r="I2071" s="2">
        <v>3.59</v>
      </c>
    </row>
    <row r="2072" spans="1:9" ht="12.75" customHeight="1" x14ac:dyDescent="0.2">
      <c r="A2072" s="1">
        <v>40</v>
      </c>
      <c r="B2072" s="2">
        <v>6.49</v>
      </c>
      <c r="C2072" s="1">
        <v>0</v>
      </c>
      <c r="D2072" s="1">
        <v>0</v>
      </c>
      <c r="E2072" s="2">
        <v>3.7320000000000002</v>
      </c>
      <c r="F2072" s="2">
        <v>3.65</v>
      </c>
      <c r="G2072" s="2">
        <v>6.99</v>
      </c>
      <c r="H2072" s="2">
        <v>5.7229999999999999</v>
      </c>
      <c r="I2072" s="2">
        <v>3.95</v>
      </c>
    </row>
    <row r="2073" spans="1:9" ht="12.75" customHeight="1" x14ac:dyDescent="0.2">
      <c r="A2073" s="1">
        <v>34</v>
      </c>
      <c r="B2073" s="2">
        <v>6.43</v>
      </c>
      <c r="C2073" s="1">
        <v>0</v>
      </c>
      <c r="D2073" s="1">
        <v>0</v>
      </c>
      <c r="E2073" s="2">
        <v>3.7320000000000002</v>
      </c>
      <c r="F2073" s="2">
        <v>3.782</v>
      </c>
      <c r="G2073" s="2">
        <v>5.5</v>
      </c>
      <c r="H2073" s="2">
        <v>5.59</v>
      </c>
      <c r="I2073" s="2">
        <v>3.89</v>
      </c>
    </row>
    <row r="2074" spans="1:9" ht="12.75" customHeight="1" x14ac:dyDescent="0.2">
      <c r="A2074" s="1">
        <v>47</v>
      </c>
      <c r="B2074" s="2">
        <v>6.09</v>
      </c>
      <c r="C2074" s="1">
        <v>0</v>
      </c>
      <c r="D2074" s="1">
        <v>0</v>
      </c>
      <c r="E2074" s="2">
        <v>3.7320000000000002</v>
      </c>
      <c r="F2074" s="2">
        <v>3.7679999999999998</v>
      </c>
      <c r="G2074" s="2">
        <v>6.19</v>
      </c>
      <c r="H2074" s="2">
        <v>3.7549999999999999</v>
      </c>
      <c r="I2074" s="2">
        <v>2.2549999999999999</v>
      </c>
    </row>
    <row r="2075" spans="1:9" ht="12.75" customHeight="1" x14ac:dyDescent="0.2">
      <c r="A2075" s="1">
        <v>60</v>
      </c>
      <c r="B2075" s="2">
        <v>5</v>
      </c>
      <c r="C2075" s="1">
        <v>0</v>
      </c>
      <c r="D2075" s="1">
        <v>1</v>
      </c>
      <c r="E2075" s="2">
        <v>3.7320000000000002</v>
      </c>
      <c r="F2075" s="2">
        <v>4.2450000000000001</v>
      </c>
      <c r="G2075" s="2">
        <v>6.39</v>
      </c>
      <c r="H2075" s="2">
        <v>4.944</v>
      </c>
      <c r="I2075" s="2">
        <v>2.9449999999999998</v>
      </c>
    </row>
    <row r="2076" spans="1:9" ht="12.75" customHeight="1" x14ac:dyDescent="0.2">
      <c r="A2076" s="1">
        <v>42</v>
      </c>
      <c r="B2076" s="2">
        <v>5.9539999999999997</v>
      </c>
      <c r="C2076" s="1">
        <v>0</v>
      </c>
      <c r="D2076" s="1">
        <v>0</v>
      </c>
      <c r="E2076" s="2">
        <v>4.399</v>
      </c>
      <c r="F2076" s="2">
        <v>3.7250000000000001</v>
      </c>
      <c r="G2076" s="2">
        <v>5.57</v>
      </c>
      <c r="H2076" s="2">
        <v>5.5039999999999996</v>
      </c>
      <c r="I2076" s="2">
        <v>2.2650000000000001</v>
      </c>
    </row>
    <row r="2077" spans="1:9" ht="12.75" customHeight="1" x14ac:dyDescent="0.2">
      <c r="A2077" s="1">
        <v>44</v>
      </c>
      <c r="B2077" s="2">
        <v>5.78</v>
      </c>
      <c r="C2077" s="1">
        <v>0</v>
      </c>
      <c r="D2077" s="1">
        <v>0</v>
      </c>
      <c r="E2077" s="2">
        <v>3.73</v>
      </c>
      <c r="F2077" s="2">
        <v>3.4929999999999999</v>
      </c>
      <c r="G2077" s="2">
        <v>4.5</v>
      </c>
      <c r="H2077" s="2">
        <v>3.6259999999999999</v>
      </c>
      <c r="I2077" s="2">
        <v>2.6819999999999999</v>
      </c>
    </row>
    <row r="2078" spans="1:9" ht="12.75" customHeight="1" x14ac:dyDescent="0.2">
      <c r="A2078" s="1">
        <v>43</v>
      </c>
      <c r="B2078" s="2">
        <v>5.78</v>
      </c>
      <c r="C2078" s="1">
        <v>0</v>
      </c>
      <c r="D2078" s="1">
        <v>0</v>
      </c>
      <c r="E2078" s="2">
        <v>3.73</v>
      </c>
      <c r="F2078" s="2">
        <v>3.5270000000000001</v>
      </c>
      <c r="G2078" s="2">
        <v>4.5</v>
      </c>
      <c r="H2078" s="2">
        <v>4.1950000000000003</v>
      </c>
      <c r="I2078" s="2">
        <v>3.09</v>
      </c>
    </row>
    <row r="2079" spans="1:9" ht="12.75" customHeight="1" x14ac:dyDescent="0.2">
      <c r="A2079" s="1">
        <v>38</v>
      </c>
      <c r="B2079" s="2">
        <v>6.49</v>
      </c>
      <c r="C2079" s="1">
        <v>0</v>
      </c>
      <c r="D2079" s="1">
        <v>0</v>
      </c>
      <c r="E2079" s="2">
        <v>3.7290000000000001</v>
      </c>
      <c r="F2079" s="2">
        <v>4.367</v>
      </c>
      <c r="G2079" s="2">
        <v>6.69</v>
      </c>
      <c r="H2079" s="2">
        <v>4.7300000000000004</v>
      </c>
      <c r="I2079" s="2">
        <v>3.89</v>
      </c>
    </row>
    <row r="2080" spans="1:9" ht="12.75" customHeight="1" x14ac:dyDescent="0.2">
      <c r="A2080" s="1">
        <v>31</v>
      </c>
      <c r="B2080" s="2">
        <v>5.43</v>
      </c>
      <c r="C2080" s="1">
        <v>0</v>
      </c>
      <c r="D2080" s="1">
        <v>1</v>
      </c>
      <c r="E2080" s="2">
        <v>3.7290000000000001</v>
      </c>
      <c r="F2080" s="2">
        <v>3.508</v>
      </c>
      <c r="G2080" s="2">
        <v>5.87</v>
      </c>
      <c r="H2080" s="2">
        <v>4.3879999999999999</v>
      </c>
      <c r="I2080" s="2">
        <v>3.2330000000000001</v>
      </c>
    </row>
    <row r="2081" spans="1:9" ht="12.75" customHeight="1" x14ac:dyDescent="0.2">
      <c r="A2081" s="1">
        <v>40</v>
      </c>
      <c r="B2081" s="2">
        <v>5.5</v>
      </c>
      <c r="C2081" s="1">
        <v>0</v>
      </c>
      <c r="D2081" s="1">
        <v>0</v>
      </c>
      <c r="E2081" s="2">
        <v>3.7280000000000002</v>
      </c>
      <c r="F2081" s="2">
        <v>3.7509999999999999</v>
      </c>
      <c r="G2081" s="2">
        <v>5</v>
      </c>
      <c r="H2081" s="2">
        <v>3.8180000000000001</v>
      </c>
      <c r="I2081" s="2">
        <v>3.49</v>
      </c>
    </row>
    <row r="2082" spans="1:9" ht="12.75" customHeight="1" x14ac:dyDescent="0.2">
      <c r="A2082" s="1">
        <v>43</v>
      </c>
      <c r="B2082" s="2">
        <v>6.29</v>
      </c>
      <c r="C2082" s="1">
        <v>0</v>
      </c>
      <c r="D2082" s="1">
        <v>0</v>
      </c>
      <c r="E2082" s="2">
        <v>3.7280000000000002</v>
      </c>
      <c r="F2082" s="2">
        <v>3.6120000000000001</v>
      </c>
      <c r="G2082" s="2">
        <v>6.16</v>
      </c>
      <c r="H2082" s="2">
        <v>4.1740000000000004</v>
      </c>
      <c r="I2082" s="2">
        <v>2.7869999999999999</v>
      </c>
    </row>
    <row r="2083" spans="1:9" ht="12.75" customHeight="1" x14ac:dyDescent="0.2">
      <c r="A2083" s="1">
        <v>20</v>
      </c>
      <c r="B2083" s="2">
        <v>5.79</v>
      </c>
      <c r="C2083" s="1">
        <v>0</v>
      </c>
      <c r="D2083" s="1">
        <v>0</v>
      </c>
      <c r="E2083" s="2">
        <v>4.4020000000000001</v>
      </c>
      <c r="F2083" s="2">
        <v>3.3820000000000001</v>
      </c>
      <c r="G2083" s="2">
        <v>4.49</v>
      </c>
      <c r="H2083" s="2">
        <v>3.99</v>
      </c>
      <c r="I2083" s="2">
        <v>3.19</v>
      </c>
    </row>
    <row r="2084" spans="1:9" ht="12.75" customHeight="1" x14ac:dyDescent="0.2">
      <c r="A2084" s="1">
        <v>43</v>
      </c>
      <c r="B2084" s="2">
        <v>5.78</v>
      </c>
      <c r="C2084" s="1">
        <v>0</v>
      </c>
      <c r="D2084" s="1">
        <v>0</v>
      </c>
      <c r="E2084" s="2">
        <v>3.7269999999999999</v>
      </c>
      <c r="F2084" s="2">
        <v>3.26</v>
      </c>
      <c r="G2084" s="2">
        <v>5.49</v>
      </c>
      <c r="H2084" s="2">
        <v>3.4580000000000002</v>
      </c>
      <c r="I2084" s="2">
        <v>2.8769999999999998</v>
      </c>
    </row>
    <row r="2085" spans="1:9" ht="12.75" customHeight="1" x14ac:dyDescent="0.2">
      <c r="A2085" s="1">
        <v>45</v>
      </c>
      <c r="B2085" s="2">
        <v>5.7229999999999999</v>
      </c>
      <c r="C2085" s="1">
        <v>0</v>
      </c>
      <c r="D2085" s="1">
        <v>0</v>
      </c>
      <c r="E2085" s="2">
        <v>3.7269999999999999</v>
      </c>
      <c r="F2085" s="2">
        <v>3.7040000000000002</v>
      </c>
      <c r="G2085" s="2">
        <v>5.0030000000000001</v>
      </c>
      <c r="H2085" s="2">
        <v>3.8690000000000002</v>
      </c>
      <c r="I2085" s="2">
        <v>2.9449999999999998</v>
      </c>
    </row>
    <row r="2086" spans="1:9" ht="12.75" customHeight="1" x14ac:dyDescent="0.2">
      <c r="A2086" s="1">
        <v>93</v>
      </c>
      <c r="B2086" s="2">
        <v>5.3550000000000004</v>
      </c>
      <c r="C2086" s="1">
        <v>0</v>
      </c>
      <c r="D2086" s="1">
        <v>1</v>
      </c>
      <c r="E2086" s="2">
        <v>3.726</v>
      </c>
      <c r="F2086" s="2">
        <v>3.4529999999999998</v>
      </c>
      <c r="G2086" s="2">
        <v>5</v>
      </c>
      <c r="H2086" s="2">
        <v>4.0410000000000004</v>
      </c>
      <c r="I2086" s="2">
        <v>2.706</v>
      </c>
    </row>
    <row r="2087" spans="1:9" ht="12.75" customHeight="1" x14ac:dyDescent="0.2">
      <c r="A2087" s="1">
        <v>110</v>
      </c>
      <c r="B2087" s="2">
        <v>5.6420000000000003</v>
      </c>
      <c r="C2087" s="1">
        <v>0</v>
      </c>
      <c r="D2087" s="1">
        <v>0</v>
      </c>
      <c r="E2087" s="2">
        <v>3.726</v>
      </c>
      <c r="F2087" s="2">
        <v>3.3570000000000002</v>
      </c>
      <c r="G2087" s="2">
        <v>5.0170000000000003</v>
      </c>
      <c r="H2087" s="2">
        <v>4.1929999999999996</v>
      </c>
      <c r="I2087" s="2">
        <v>2.62</v>
      </c>
    </row>
    <row r="2088" spans="1:9" ht="12.75" customHeight="1" x14ac:dyDescent="0.2">
      <c r="A2088" s="1">
        <v>201</v>
      </c>
      <c r="B2088" s="2">
        <v>4.532</v>
      </c>
      <c r="C2088" s="1">
        <v>0</v>
      </c>
      <c r="D2088" s="1">
        <v>1</v>
      </c>
      <c r="E2088" s="2">
        <v>3.7250000000000001</v>
      </c>
      <c r="F2088" s="2">
        <v>3.25</v>
      </c>
      <c r="G2088" s="2">
        <v>5.99</v>
      </c>
      <c r="H2088" s="2">
        <v>4.6059999999999999</v>
      </c>
      <c r="I2088" s="2">
        <v>3</v>
      </c>
    </row>
    <row r="2089" spans="1:9" ht="12.75" customHeight="1" x14ac:dyDescent="0.2">
      <c r="A2089" s="1">
        <v>60</v>
      </c>
      <c r="B2089" s="2">
        <v>5.8250000000000002</v>
      </c>
      <c r="C2089" s="1">
        <v>0</v>
      </c>
      <c r="D2089" s="1">
        <v>1</v>
      </c>
      <c r="E2089" s="2">
        <v>3.7250000000000001</v>
      </c>
      <c r="F2089" s="2">
        <v>4.6900000000000004</v>
      </c>
      <c r="G2089" s="2">
        <v>6.39</v>
      </c>
      <c r="H2089" s="2">
        <v>5.49</v>
      </c>
      <c r="I2089" s="2">
        <v>3.79</v>
      </c>
    </row>
    <row r="2090" spans="1:9" ht="12.75" customHeight="1" x14ac:dyDescent="0.2">
      <c r="A2090" s="1">
        <v>25</v>
      </c>
      <c r="B2090" s="2">
        <v>6.2619999999999996</v>
      </c>
      <c r="C2090" s="1">
        <v>0</v>
      </c>
      <c r="D2090" s="1">
        <v>0</v>
      </c>
      <c r="E2090" s="2">
        <v>3.7250000000000001</v>
      </c>
      <c r="F2090" s="2">
        <v>4.79</v>
      </c>
      <c r="G2090" s="2">
        <v>6.39</v>
      </c>
      <c r="H2090" s="2">
        <v>5.657</v>
      </c>
      <c r="I2090" s="2">
        <v>3.79</v>
      </c>
    </row>
    <row r="2091" spans="1:9" ht="12.75" customHeight="1" x14ac:dyDescent="0.2">
      <c r="A2091" s="1">
        <v>26</v>
      </c>
      <c r="B2091" s="2">
        <v>5.69</v>
      </c>
      <c r="C2091" s="1">
        <v>0</v>
      </c>
      <c r="D2091" s="1">
        <v>0</v>
      </c>
      <c r="E2091" s="2">
        <v>4.4050000000000002</v>
      </c>
      <c r="F2091" s="2">
        <v>3.6760000000000002</v>
      </c>
      <c r="G2091" s="2">
        <v>5.98</v>
      </c>
      <c r="H2091" s="2">
        <v>4.492</v>
      </c>
      <c r="I2091" s="2">
        <v>3.29</v>
      </c>
    </row>
    <row r="2092" spans="1:9" ht="12.75" customHeight="1" x14ac:dyDescent="0.2">
      <c r="A2092" s="1">
        <v>63</v>
      </c>
      <c r="B2092" s="2">
        <v>5.89</v>
      </c>
      <c r="C2092" s="1">
        <v>0</v>
      </c>
      <c r="D2092" s="1">
        <v>0</v>
      </c>
      <c r="E2092" s="2">
        <v>3.7240000000000002</v>
      </c>
      <c r="F2092" s="2">
        <v>4.0359999999999996</v>
      </c>
      <c r="G2092" s="2">
        <v>5.4029999999999996</v>
      </c>
      <c r="H2092" s="2">
        <v>3.9</v>
      </c>
      <c r="I2092" s="2">
        <v>2.2480000000000002</v>
      </c>
    </row>
    <row r="2093" spans="1:9" ht="12.75" customHeight="1" x14ac:dyDescent="0.2">
      <c r="A2093" s="1">
        <v>39</v>
      </c>
      <c r="B2093" s="2">
        <v>5.7590000000000003</v>
      </c>
      <c r="C2093" s="1">
        <v>0</v>
      </c>
      <c r="D2093" s="1">
        <v>0</v>
      </c>
      <c r="E2093" s="2">
        <v>3.7240000000000002</v>
      </c>
      <c r="F2093" s="2">
        <v>3.7709999999999999</v>
      </c>
      <c r="G2093" s="2">
        <v>5.1950000000000003</v>
      </c>
      <c r="H2093" s="2">
        <v>4.1820000000000004</v>
      </c>
      <c r="I2093" s="2">
        <v>3.79</v>
      </c>
    </row>
    <row r="2094" spans="1:9" ht="12.75" customHeight="1" x14ac:dyDescent="0.2">
      <c r="A2094" s="1">
        <v>13</v>
      </c>
      <c r="B2094" s="2">
        <v>6.2960000000000003</v>
      </c>
      <c r="C2094" s="1">
        <v>0</v>
      </c>
      <c r="D2094" s="1">
        <v>0</v>
      </c>
      <c r="E2094" s="2">
        <v>3.7229999999999999</v>
      </c>
      <c r="F2094" s="2">
        <v>4.4400000000000004</v>
      </c>
      <c r="G2094" s="2">
        <v>6.39</v>
      </c>
      <c r="H2094" s="2">
        <v>5.49</v>
      </c>
      <c r="I2094" s="2">
        <v>2.6469999999999998</v>
      </c>
    </row>
    <row r="2095" spans="1:9" ht="12.75" customHeight="1" x14ac:dyDescent="0.2">
      <c r="A2095" s="1">
        <v>180</v>
      </c>
      <c r="B2095" s="2">
        <v>4.9800000000000004</v>
      </c>
      <c r="C2095" s="1">
        <v>0</v>
      </c>
      <c r="D2095" s="1">
        <v>1</v>
      </c>
      <c r="E2095" s="2">
        <v>3.7229999999999999</v>
      </c>
      <c r="F2095" s="2">
        <v>3.1829999999999998</v>
      </c>
      <c r="G2095" s="2">
        <v>5.78</v>
      </c>
      <c r="H2095" s="2">
        <v>3.7410000000000001</v>
      </c>
      <c r="I2095" s="2">
        <v>3.09</v>
      </c>
    </row>
    <row r="2096" spans="1:9" ht="12.75" customHeight="1" x14ac:dyDescent="0.2">
      <c r="A2096" s="1">
        <v>55</v>
      </c>
      <c r="B2096" s="2">
        <v>5.7729999999999997</v>
      </c>
      <c r="C2096" s="1">
        <v>0</v>
      </c>
      <c r="D2096" s="1">
        <v>0</v>
      </c>
      <c r="E2096" s="2">
        <v>3.7229999999999999</v>
      </c>
      <c r="F2096" s="2">
        <v>3.5590000000000002</v>
      </c>
      <c r="G2096" s="2">
        <v>5.99</v>
      </c>
      <c r="H2096" s="2">
        <v>3.5</v>
      </c>
      <c r="I2096" s="2">
        <v>2.02</v>
      </c>
    </row>
    <row r="2097" spans="1:9" ht="12.75" customHeight="1" x14ac:dyDescent="0.2">
      <c r="A2097" s="1">
        <v>52</v>
      </c>
      <c r="B2097" s="2">
        <v>6.1929999999999996</v>
      </c>
      <c r="C2097" s="1">
        <v>0</v>
      </c>
      <c r="D2097" s="1">
        <v>0</v>
      </c>
      <c r="E2097" s="2">
        <v>3.7229999999999999</v>
      </c>
      <c r="F2097" s="2">
        <v>4.7610000000000001</v>
      </c>
      <c r="G2097" s="2">
        <v>6.39</v>
      </c>
      <c r="H2097" s="2">
        <v>4.2450000000000001</v>
      </c>
      <c r="I2097" s="2">
        <v>3.89</v>
      </c>
    </row>
    <row r="2098" spans="1:9" ht="12.75" customHeight="1" x14ac:dyDescent="0.2">
      <c r="A2098" s="1">
        <v>37</v>
      </c>
      <c r="B2098" s="2">
        <v>5.99</v>
      </c>
      <c r="C2098" s="1">
        <v>0</v>
      </c>
      <c r="D2098" s="1">
        <v>0</v>
      </c>
      <c r="E2098" s="2">
        <v>4.407</v>
      </c>
      <c r="F2098" s="2">
        <v>4.0190000000000001</v>
      </c>
      <c r="G2098" s="2">
        <v>5.78</v>
      </c>
      <c r="H2098" s="2">
        <v>5.1340000000000003</v>
      </c>
      <c r="I2098" s="2">
        <v>2.9660000000000002</v>
      </c>
    </row>
    <row r="2099" spans="1:9" ht="12.75" customHeight="1" x14ac:dyDescent="0.2">
      <c r="A2099" s="1">
        <v>154</v>
      </c>
      <c r="B2099" s="2">
        <v>5.6360000000000001</v>
      </c>
      <c r="C2099" s="1">
        <v>0</v>
      </c>
      <c r="D2099" s="1">
        <v>1</v>
      </c>
      <c r="E2099" s="2">
        <v>3.722</v>
      </c>
      <c r="F2099" s="2">
        <v>3.597</v>
      </c>
      <c r="G2099" s="2">
        <v>5.99</v>
      </c>
      <c r="H2099" s="2">
        <v>4.99</v>
      </c>
      <c r="I2099" s="2">
        <v>3.29</v>
      </c>
    </row>
    <row r="2100" spans="1:9" ht="12.75" customHeight="1" x14ac:dyDescent="0.2">
      <c r="A2100" s="1">
        <v>65</v>
      </c>
      <c r="B2100" s="2">
        <v>5.89</v>
      </c>
      <c r="C2100" s="1">
        <v>0</v>
      </c>
      <c r="D2100" s="1">
        <v>0</v>
      </c>
      <c r="E2100" s="2">
        <v>3.722</v>
      </c>
      <c r="F2100" s="2">
        <v>3.6520000000000001</v>
      </c>
      <c r="G2100" s="2">
        <v>5</v>
      </c>
      <c r="H2100" s="2">
        <v>5.0460000000000003</v>
      </c>
      <c r="I2100" s="2">
        <v>2.96</v>
      </c>
    </row>
    <row r="2101" spans="1:9" ht="12.75" customHeight="1" x14ac:dyDescent="0.2">
      <c r="A2101" s="1">
        <v>63</v>
      </c>
      <c r="B2101" s="2">
        <v>5.89</v>
      </c>
      <c r="C2101" s="1">
        <v>0</v>
      </c>
      <c r="D2101" s="1">
        <v>0</v>
      </c>
      <c r="E2101" s="2">
        <v>3.722</v>
      </c>
      <c r="F2101" s="2">
        <v>3.69</v>
      </c>
      <c r="G2101" s="2">
        <v>5.49</v>
      </c>
      <c r="H2101" s="2">
        <v>4.8540000000000001</v>
      </c>
      <c r="I2101" s="2">
        <v>3.29</v>
      </c>
    </row>
    <row r="2102" spans="1:9" ht="12.75" customHeight="1" x14ac:dyDescent="0.2">
      <c r="A2102" s="1">
        <v>99</v>
      </c>
      <c r="B2102" s="2">
        <v>5.3819999999999997</v>
      </c>
      <c r="C2102" s="1">
        <v>0</v>
      </c>
      <c r="D2102" s="1">
        <v>0</v>
      </c>
      <c r="E2102" s="2">
        <v>3.722</v>
      </c>
      <c r="F2102" s="2">
        <v>3.64</v>
      </c>
      <c r="G2102" s="2">
        <v>5</v>
      </c>
      <c r="H2102" s="2">
        <v>4.8129999999999997</v>
      </c>
      <c r="I2102" s="2">
        <v>2.96</v>
      </c>
    </row>
    <row r="2103" spans="1:9" ht="12.75" customHeight="1" x14ac:dyDescent="0.2">
      <c r="A2103" s="1">
        <v>45</v>
      </c>
      <c r="B2103" s="2">
        <v>4.9800000000000004</v>
      </c>
      <c r="C2103" s="1">
        <v>0</v>
      </c>
      <c r="D2103" s="1">
        <v>0</v>
      </c>
      <c r="E2103" s="2">
        <v>3.7210000000000001</v>
      </c>
      <c r="F2103" s="2">
        <v>3.71</v>
      </c>
      <c r="G2103" s="2">
        <v>5.78</v>
      </c>
      <c r="H2103" s="2">
        <v>3.8740000000000001</v>
      </c>
      <c r="I2103" s="2">
        <v>3.09</v>
      </c>
    </row>
    <row r="2104" spans="1:9" ht="12.75" customHeight="1" x14ac:dyDescent="0.2">
      <c r="A2104" s="1">
        <v>47</v>
      </c>
      <c r="B2104" s="2">
        <v>5</v>
      </c>
      <c r="C2104" s="1">
        <v>1</v>
      </c>
      <c r="D2104" s="1">
        <v>0</v>
      </c>
      <c r="E2104" s="2">
        <v>3.72</v>
      </c>
      <c r="F2104" s="2">
        <v>4.0640000000000001</v>
      </c>
      <c r="G2104" s="2">
        <v>5.5</v>
      </c>
      <c r="H2104" s="2">
        <v>3.996</v>
      </c>
      <c r="I2104" s="2">
        <v>2.0499999999999998</v>
      </c>
    </row>
    <row r="2105" spans="1:9" ht="12.75" customHeight="1" x14ac:dyDescent="0.2">
      <c r="A2105" s="1">
        <v>31</v>
      </c>
      <c r="B2105" s="2">
        <v>5.99</v>
      </c>
      <c r="C2105" s="1">
        <v>0</v>
      </c>
      <c r="D2105" s="1">
        <v>0</v>
      </c>
      <c r="E2105" s="2">
        <v>3.72</v>
      </c>
      <c r="F2105" s="2">
        <v>3.464</v>
      </c>
      <c r="G2105" s="2">
        <v>4.5</v>
      </c>
      <c r="H2105" s="2">
        <v>5.24</v>
      </c>
      <c r="I2105" s="2">
        <v>3.5219999999999998</v>
      </c>
    </row>
    <row r="2106" spans="1:9" ht="12.75" customHeight="1" x14ac:dyDescent="0.2">
      <c r="A2106" s="1">
        <v>20</v>
      </c>
      <c r="B2106" s="2">
        <v>6.2649999999999997</v>
      </c>
      <c r="C2106" s="1">
        <v>0</v>
      </c>
      <c r="D2106" s="1">
        <v>0</v>
      </c>
      <c r="E2106" s="2">
        <v>3.72</v>
      </c>
      <c r="F2106" s="2">
        <v>4.282</v>
      </c>
      <c r="G2106" s="2">
        <v>6.39</v>
      </c>
      <c r="H2106" s="2">
        <v>5.7530000000000001</v>
      </c>
      <c r="I2106" s="2">
        <v>3.89</v>
      </c>
    </row>
    <row r="2107" spans="1:9" ht="12.75" customHeight="1" x14ac:dyDescent="0.2">
      <c r="A2107" s="1">
        <v>109</v>
      </c>
      <c r="B2107" s="2">
        <v>4.7709999999999999</v>
      </c>
      <c r="C2107" s="1">
        <v>1</v>
      </c>
      <c r="D2107" s="1">
        <v>1</v>
      </c>
      <c r="E2107" s="2">
        <v>4.41</v>
      </c>
      <c r="F2107" s="2">
        <v>4.25</v>
      </c>
      <c r="G2107" s="2">
        <v>6.09</v>
      </c>
      <c r="H2107" s="2">
        <v>4.79</v>
      </c>
      <c r="I2107" s="2">
        <v>3.49</v>
      </c>
    </row>
    <row r="2108" spans="1:9" ht="12.75" customHeight="1" x14ac:dyDescent="0.2">
      <c r="A2108" s="1">
        <v>13</v>
      </c>
      <c r="B2108" s="2">
        <v>5.79</v>
      </c>
      <c r="C2108" s="1">
        <v>0</v>
      </c>
      <c r="D2108" s="1">
        <v>0</v>
      </c>
      <c r="E2108" s="2">
        <v>3.7189999999999999</v>
      </c>
      <c r="F2108" s="2">
        <v>3.8769999999999998</v>
      </c>
      <c r="G2108" s="2">
        <v>5.49</v>
      </c>
      <c r="H2108" s="2">
        <v>4.1070000000000002</v>
      </c>
      <c r="I2108" s="2">
        <v>3.19</v>
      </c>
    </row>
    <row r="2109" spans="1:9" ht="12.75" customHeight="1" x14ac:dyDescent="0.2">
      <c r="A2109" s="1">
        <v>74</v>
      </c>
      <c r="B2109" s="2">
        <v>5.3810000000000002</v>
      </c>
      <c r="C2109" s="1">
        <v>0</v>
      </c>
      <c r="D2109" s="1">
        <v>0</v>
      </c>
      <c r="E2109" s="2">
        <v>3.7189999999999999</v>
      </c>
      <c r="F2109" s="2">
        <v>3.5510000000000002</v>
      </c>
      <c r="G2109" s="2">
        <v>5</v>
      </c>
      <c r="H2109" s="2">
        <v>3.8370000000000002</v>
      </c>
      <c r="I2109" s="2">
        <v>3.1</v>
      </c>
    </row>
    <row r="2110" spans="1:9" ht="12.75" customHeight="1" x14ac:dyDescent="0.2">
      <c r="A2110" s="1">
        <v>319</v>
      </c>
      <c r="B2110" s="2">
        <v>5</v>
      </c>
      <c r="C2110" s="1">
        <v>1</v>
      </c>
      <c r="D2110" s="1">
        <v>1</v>
      </c>
      <c r="E2110" s="2">
        <v>3.7189999999999999</v>
      </c>
      <c r="F2110" s="2">
        <v>4.2190000000000003</v>
      </c>
      <c r="G2110" s="2">
        <v>5.0259999999999998</v>
      </c>
      <c r="H2110" s="2">
        <v>3.92</v>
      </c>
      <c r="I2110" s="2">
        <v>2.0049999999999999</v>
      </c>
    </row>
    <row r="2111" spans="1:9" ht="12.75" customHeight="1" x14ac:dyDescent="0.2">
      <c r="A2111" s="1">
        <v>29</v>
      </c>
      <c r="B2111" s="2">
        <v>6.19</v>
      </c>
      <c r="C2111" s="1">
        <v>0</v>
      </c>
      <c r="D2111" s="1">
        <v>0</v>
      </c>
      <c r="E2111" s="2">
        <v>3.718</v>
      </c>
      <c r="F2111" s="2">
        <v>3.5449999999999999</v>
      </c>
      <c r="G2111" s="2">
        <v>5</v>
      </c>
      <c r="H2111" s="2">
        <v>4.7039999999999997</v>
      </c>
      <c r="I2111" s="2">
        <v>3.69</v>
      </c>
    </row>
    <row r="2112" spans="1:9" ht="12.75" customHeight="1" x14ac:dyDescent="0.2">
      <c r="A2112" s="1">
        <v>405</v>
      </c>
      <c r="B2112" s="2">
        <v>5.0060000000000002</v>
      </c>
      <c r="C2112" s="1">
        <v>1</v>
      </c>
      <c r="D2112" s="1">
        <v>1</v>
      </c>
      <c r="E2112" s="2">
        <v>3.718</v>
      </c>
      <c r="F2112" s="2">
        <v>4.24</v>
      </c>
      <c r="G2112" s="2">
        <v>5.0810000000000004</v>
      </c>
      <c r="H2112" s="2">
        <v>4.0410000000000004</v>
      </c>
      <c r="I2112" s="2">
        <v>2.0070000000000001</v>
      </c>
    </row>
    <row r="2113" spans="1:9" ht="12.75" customHeight="1" x14ac:dyDescent="0.2">
      <c r="A2113" s="1">
        <v>16</v>
      </c>
      <c r="B2113" s="2">
        <v>5.69</v>
      </c>
      <c r="C2113" s="1">
        <v>0</v>
      </c>
      <c r="D2113" s="1">
        <v>0</v>
      </c>
      <c r="E2113" s="2">
        <v>3.7170000000000001</v>
      </c>
      <c r="F2113" s="2">
        <v>4.125</v>
      </c>
      <c r="G2113" s="2">
        <v>5.98</v>
      </c>
      <c r="H2113" s="2">
        <v>4.99</v>
      </c>
      <c r="I2113" s="2">
        <v>3.29</v>
      </c>
    </row>
    <row r="2114" spans="1:9" ht="12.75" customHeight="1" x14ac:dyDescent="0.2">
      <c r="A2114" s="1">
        <v>21</v>
      </c>
      <c r="B2114" s="2">
        <v>6.29</v>
      </c>
      <c r="C2114" s="1">
        <v>0</v>
      </c>
      <c r="D2114" s="1">
        <v>0</v>
      </c>
      <c r="E2114" s="2">
        <v>3.7170000000000001</v>
      </c>
      <c r="F2114" s="2">
        <v>3.93</v>
      </c>
      <c r="G2114" s="2">
        <v>5.9930000000000003</v>
      </c>
      <c r="H2114" s="2">
        <v>4.5709999999999997</v>
      </c>
      <c r="I2114" s="2">
        <v>2.915</v>
      </c>
    </row>
    <row r="2115" spans="1:9" ht="12.75" customHeight="1" x14ac:dyDescent="0.2">
      <c r="A2115" s="1">
        <v>91</v>
      </c>
      <c r="B2115" s="2">
        <v>5.99</v>
      </c>
      <c r="C2115" s="1">
        <v>0</v>
      </c>
      <c r="D2115" s="1">
        <v>0</v>
      </c>
      <c r="E2115" s="2">
        <v>4.4130000000000003</v>
      </c>
      <c r="F2115" s="2">
        <v>3.7589999999999999</v>
      </c>
      <c r="G2115" s="2">
        <v>6.2469999999999999</v>
      </c>
      <c r="H2115" s="2">
        <v>4.3949999999999996</v>
      </c>
      <c r="I2115" s="2">
        <v>3.49</v>
      </c>
    </row>
    <row r="2116" spans="1:9" ht="12.75" customHeight="1" x14ac:dyDescent="0.2">
      <c r="A2116" s="1">
        <v>78</v>
      </c>
      <c r="B2116" s="2">
        <v>5.79</v>
      </c>
      <c r="C2116" s="1">
        <v>1</v>
      </c>
      <c r="D2116" s="1">
        <v>0</v>
      </c>
      <c r="E2116" s="2">
        <v>3.7160000000000002</v>
      </c>
      <c r="F2116" s="2">
        <v>4.2610000000000001</v>
      </c>
      <c r="G2116" s="2">
        <v>5.99</v>
      </c>
      <c r="H2116" s="2">
        <v>5.09</v>
      </c>
      <c r="I2116" s="2">
        <v>3.39</v>
      </c>
    </row>
    <row r="2117" spans="1:9" ht="12.75" customHeight="1" x14ac:dyDescent="0.2">
      <c r="A2117" s="1">
        <v>50</v>
      </c>
      <c r="B2117" s="2">
        <v>5.99</v>
      </c>
      <c r="C2117" s="1">
        <v>0</v>
      </c>
      <c r="D2117" s="1">
        <v>0</v>
      </c>
      <c r="E2117" s="2">
        <v>3.7160000000000002</v>
      </c>
      <c r="F2117" s="2">
        <v>3.476</v>
      </c>
      <c r="G2117" s="2">
        <v>5.99</v>
      </c>
      <c r="H2117" s="2">
        <v>3.9889999999999999</v>
      </c>
      <c r="I2117" s="2">
        <v>3.355</v>
      </c>
    </row>
    <row r="2118" spans="1:9" ht="12.75" customHeight="1" x14ac:dyDescent="0.2">
      <c r="A2118" s="1">
        <v>44</v>
      </c>
      <c r="B2118" s="2">
        <v>5.7130000000000001</v>
      </c>
      <c r="C2118" s="1">
        <v>0</v>
      </c>
      <c r="D2118" s="1">
        <v>0</v>
      </c>
      <c r="E2118" s="2">
        <v>4.4139999999999997</v>
      </c>
      <c r="F2118" s="2">
        <v>3.1920000000000002</v>
      </c>
      <c r="G2118" s="2">
        <v>5.49</v>
      </c>
      <c r="H2118" s="2">
        <v>3.4980000000000002</v>
      </c>
      <c r="I2118" s="2">
        <v>1.99</v>
      </c>
    </row>
    <row r="2119" spans="1:9" ht="12.75" customHeight="1" x14ac:dyDescent="0.2">
      <c r="A2119" s="1">
        <v>23</v>
      </c>
      <c r="B2119" s="2">
        <v>6.19</v>
      </c>
      <c r="C2119" s="1">
        <v>0</v>
      </c>
      <c r="D2119" s="1">
        <v>0</v>
      </c>
      <c r="E2119" s="2">
        <v>3.7149999999999999</v>
      </c>
      <c r="F2119" s="2">
        <v>4.0720000000000001</v>
      </c>
      <c r="G2119" s="2">
        <v>5.0250000000000004</v>
      </c>
      <c r="H2119" s="2">
        <v>5.16</v>
      </c>
      <c r="I2119" s="2">
        <v>2.29</v>
      </c>
    </row>
    <row r="2120" spans="1:9" ht="12.75" customHeight="1" x14ac:dyDescent="0.2">
      <c r="A2120" s="1">
        <v>40</v>
      </c>
      <c r="B2120" s="2">
        <v>5.69</v>
      </c>
      <c r="C2120" s="1">
        <v>0</v>
      </c>
      <c r="D2120" s="1">
        <v>0</v>
      </c>
      <c r="E2120" s="2">
        <v>3.7149999999999999</v>
      </c>
      <c r="F2120" s="2">
        <v>3.758</v>
      </c>
      <c r="G2120" s="2">
        <v>5.98</v>
      </c>
      <c r="H2120" s="2">
        <v>3.3540000000000001</v>
      </c>
      <c r="I2120" s="2">
        <v>2.645</v>
      </c>
    </row>
    <row r="2121" spans="1:9" ht="12.75" customHeight="1" x14ac:dyDescent="0.2">
      <c r="A2121" s="1">
        <v>85</v>
      </c>
      <c r="B2121" s="2">
        <v>5.6769999999999996</v>
      </c>
      <c r="C2121" s="1">
        <v>0</v>
      </c>
      <c r="D2121" s="1">
        <v>0</v>
      </c>
      <c r="E2121" s="2">
        <v>3.7149999999999999</v>
      </c>
      <c r="F2121" s="2">
        <v>3.222</v>
      </c>
      <c r="G2121" s="2">
        <v>5.0170000000000003</v>
      </c>
      <c r="H2121" s="2">
        <v>4.3220000000000001</v>
      </c>
      <c r="I2121" s="2">
        <v>2.73</v>
      </c>
    </row>
    <row r="2122" spans="1:9" ht="12.75" customHeight="1" x14ac:dyDescent="0.2">
      <c r="A2122" s="1">
        <v>217</v>
      </c>
      <c r="B2122" s="2">
        <v>5.45</v>
      </c>
      <c r="C2122" s="1">
        <v>1</v>
      </c>
      <c r="D2122" s="1">
        <v>0</v>
      </c>
      <c r="E2122" s="2">
        <v>3.7149999999999999</v>
      </c>
      <c r="F2122" s="2">
        <v>3.3879999999999999</v>
      </c>
      <c r="G2122" s="2">
        <v>5.7039999999999997</v>
      </c>
      <c r="H2122" s="2">
        <v>4.4409999999999998</v>
      </c>
      <c r="I2122" s="2">
        <v>3.69</v>
      </c>
    </row>
    <row r="2123" spans="1:9" ht="12.75" customHeight="1" x14ac:dyDescent="0.2">
      <c r="A2123" s="1">
        <v>854</v>
      </c>
      <c r="B2123" s="2">
        <v>4.5</v>
      </c>
      <c r="C2123" s="1">
        <v>1</v>
      </c>
      <c r="D2123" s="1">
        <v>1</v>
      </c>
      <c r="E2123" s="2">
        <v>4.8</v>
      </c>
      <c r="F2123" s="2">
        <v>4.5999999999999996</v>
      </c>
      <c r="G2123" s="2">
        <v>5.99</v>
      </c>
      <c r="H2123" s="2">
        <v>4.8</v>
      </c>
      <c r="I2123" s="2">
        <v>3.2</v>
      </c>
    </row>
    <row r="2124" spans="1:9" ht="12.75" customHeight="1" x14ac:dyDescent="0.2">
      <c r="A2124" s="1">
        <v>472</v>
      </c>
      <c r="B2124" s="2">
        <v>4.6980000000000004</v>
      </c>
      <c r="C2124" s="1">
        <v>1</v>
      </c>
      <c r="D2124" s="1">
        <v>1</v>
      </c>
      <c r="E2124" s="2">
        <v>3.714</v>
      </c>
      <c r="F2124" s="2">
        <v>3.3679999999999999</v>
      </c>
      <c r="G2124" s="2">
        <v>5.99</v>
      </c>
      <c r="H2124" s="2">
        <v>4.1310000000000002</v>
      </c>
      <c r="I2124" s="2">
        <v>3.29</v>
      </c>
    </row>
    <row r="2125" spans="1:9" ht="12.75" customHeight="1" x14ac:dyDescent="0.2">
      <c r="A2125" s="1">
        <v>32</v>
      </c>
      <c r="B2125" s="2">
        <v>5.78</v>
      </c>
      <c r="C2125" s="1">
        <v>0</v>
      </c>
      <c r="D2125" s="1">
        <v>0</v>
      </c>
      <c r="E2125" s="2">
        <v>3.714</v>
      </c>
      <c r="F2125" s="2">
        <v>3.5710000000000002</v>
      </c>
      <c r="G2125" s="2">
        <v>5.49</v>
      </c>
      <c r="H2125" s="2">
        <v>4.2450000000000001</v>
      </c>
      <c r="I2125" s="2">
        <v>2.7549999999999999</v>
      </c>
    </row>
    <row r="2126" spans="1:9" ht="12.75" customHeight="1" x14ac:dyDescent="0.2">
      <c r="A2126" s="1">
        <v>46</v>
      </c>
      <c r="B2126" s="2">
        <v>5.79</v>
      </c>
      <c r="C2126" s="1">
        <v>0</v>
      </c>
      <c r="D2126" s="1">
        <v>0</v>
      </c>
      <c r="E2126" s="2">
        <v>4.4160000000000004</v>
      </c>
      <c r="F2126" s="2">
        <v>4.032</v>
      </c>
      <c r="G2126" s="2">
        <v>5.99</v>
      </c>
      <c r="H2126" s="2">
        <v>5.0570000000000004</v>
      </c>
      <c r="I2126" s="2">
        <v>3.39</v>
      </c>
    </row>
    <row r="2127" spans="1:9" ht="12.75" customHeight="1" x14ac:dyDescent="0.2">
      <c r="A2127" s="1">
        <v>11</v>
      </c>
      <c r="B2127" s="2">
        <v>5.79</v>
      </c>
      <c r="C2127" s="1">
        <v>0</v>
      </c>
      <c r="D2127" s="1">
        <v>0</v>
      </c>
      <c r="E2127" s="2">
        <v>3.7130000000000001</v>
      </c>
      <c r="F2127" s="2">
        <v>4.0990000000000002</v>
      </c>
      <c r="G2127" s="2">
        <v>5.99</v>
      </c>
      <c r="H2127" s="2">
        <v>4.7569999999999997</v>
      </c>
      <c r="I2127" s="2">
        <v>3.19</v>
      </c>
    </row>
    <row r="2128" spans="1:9" ht="12.75" customHeight="1" x14ac:dyDescent="0.2">
      <c r="A2128" s="1">
        <v>70</v>
      </c>
      <c r="B2128" s="2">
        <v>5.79</v>
      </c>
      <c r="C2128" s="1">
        <v>0</v>
      </c>
      <c r="D2128" s="1">
        <v>0</v>
      </c>
      <c r="E2128" s="2">
        <v>3.7130000000000001</v>
      </c>
      <c r="F2128" s="2">
        <v>3.6720000000000002</v>
      </c>
      <c r="G2128" s="2">
        <v>5.99</v>
      </c>
      <c r="H2128" s="2">
        <v>3.4319999999999999</v>
      </c>
      <c r="I2128" s="2">
        <v>3.79</v>
      </c>
    </row>
    <row r="2129" spans="1:9" ht="12.75" customHeight="1" x14ac:dyDescent="0.2">
      <c r="A2129" s="1">
        <v>24</v>
      </c>
      <c r="B2129" s="2">
        <v>6.3339999999999996</v>
      </c>
      <c r="C2129" s="1">
        <v>0</v>
      </c>
      <c r="D2129" s="1">
        <v>0</v>
      </c>
      <c r="E2129" s="2">
        <v>3.7130000000000001</v>
      </c>
      <c r="F2129" s="2">
        <v>4.5529999999999999</v>
      </c>
      <c r="G2129" s="2">
        <v>6.24</v>
      </c>
      <c r="H2129" s="2">
        <v>5.5039999999999996</v>
      </c>
      <c r="I2129" s="2">
        <v>3</v>
      </c>
    </row>
    <row r="2130" spans="1:9" ht="12.75" customHeight="1" x14ac:dyDescent="0.2">
      <c r="A2130" s="1">
        <v>18</v>
      </c>
      <c r="B2130" s="2">
        <v>6.3760000000000003</v>
      </c>
      <c r="C2130" s="1">
        <v>0</v>
      </c>
      <c r="D2130" s="1">
        <v>0</v>
      </c>
      <c r="E2130" s="2">
        <v>3.7130000000000001</v>
      </c>
      <c r="F2130" s="2">
        <v>4.22</v>
      </c>
      <c r="G2130" s="2">
        <v>6.29</v>
      </c>
      <c r="H2130" s="2">
        <v>5.59</v>
      </c>
      <c r="I2130" s="2">
        <v>3.69</v>
      </c>
    </row>
    <row r="2131" spans="1:9" ht="12.75" customHeight="1" x14ac:dyDescent="0.2">
      <c r="A2131" s="1">
        <v>52</v>
      </c>
      <c r="B2131" s="2">
        <v>6.29</v>
      </c>
      <c r="C2131" s="1">
        <v>0</v>
      </c>
      <c r="D2131" s="1">
        <v>0</v>
      </c>
      <c r="E2131" s="2">
        <v>3.7130000000000001</v>
      </c>
      <c r="F2131" s="2">
        <v>4.6900000000000004</v>
      </c>
      <c r="G2131" s="2">
        <v>6.39</v>
      </c>
      <c r="H2131" s="2">
        <v>5.49</v>
      </c>
      <c r="I2131" s="2">
        <v>3.79</v>
      </c>
    </row>
    <row r="2132" spans="1:9" ht="12.75" customHeight="1" x14ac:dyDescent="0.2">
      <c r="A2132" s="1">
        <v>70</v>
      </c>
      <c r="B2132" s="2">
        <v>5.3529999999999998</v>
      </c>
      <c r="C2132" s="1">
        <v>0</v>
      </c>
      <c r="D2132" s="1">
        <v>1</v>
      </c>
      <c r="E2132" s="2">
        <v>3.7120000000000002</v>
      </c>
      <c r="F2132" s="2">
        <v>4.2089999999999996</v>
      </c>
      <c r="G2132" s="2">
        <v>6.0919999999999996</v>
      </c>
      <c r="H2132" s="2">
        <v>4.47</v>
      </c>
      <c r="I2132" s="2">
        <v>2.21</v>
      </c>
    </row>
    <row r="2133" spans="1:9" ht="12.75" customHeight="1" x14ac:dyDescent="0.2">
      <c r="A2133" s="1">
        <v>27</v>
      </c>
      <c r="B2133" s="2">
        <v>5.79</v>
      </c>
      <c r="C2133" s="1">
        <v>0</v>
      </c>
      <c r="D2133" s="1">
        <v>0</v>
      </c>
      <c r="E2133" s="2">
        <v>3.71</v>
      </c>
      <c r="F2133" s="2">
        <v>3.2650000000000001</v>
      </c>
      <c r="G2133" s="2">
        <v>5.99</v>
      </c>
      <c r="H2133" s="2">
        <v>4.7569999999999997</v>
      </c>
      <c r="I2133" s="2">
        <v>3.19</v>
      </c>
    </row>
    <row r="2134" spans="1:9" ht="12.75" customHeight="1" x14ac:dyDescent="0.2">
      <c r="A2134" s="1">
        <v>68</v>
      </c>
      <c r="B2134" s="2">
        <v>5.8179999999999996</v>
      </c>
      <c r="C2134" s="1">
        <v>1</v>
      </c>
      <c r="D2134" s="1">
        <v>0</v>
      </c>
      <c r="E2134" s="2">
        <v>3.71</v>
      </c>
      <c r="F2134" s="2">
        <v>4.8899999999999997</v>
      </c>
      <c r="G2134" s="2">
        <v>6.39</v>
      </c>
      <c r="H2134" s="2">
        <v>4.55</v>
      </c>
      <c r="I2134" s="2">
        <v>3.29</v>
      </c>
    </row>
    <row r="2135" spans="1:9" ht="12.75" customHeight="1" x14ac:dyDescent="0.2">
      <c r="A2135" s="1">
        <v>44</v>
      </c>
      <c r="B2135" s="2">
        <v>5.78</v>
      </c>
      <c r="C2135" s="1">
        <v>0</v>
      </c>
      <c r="D2135" s="1">
        <v>0</v>
      </c>
      <c r="E2135" s="2">
        <v>3.71</v>
      </c>
      <c r="F2135" s="2">
        <v>3.5129999999999999</v>
      </c>
      <c r="G2135" s="2">
        <v>5.39</v>
      </c>
      <c r="H2135" s="2">
        <v>3.4260000000000002</v>
      </c>
      <c r="I2135" s="2">
        <v>2.5</v>
      </c>
    </row>
    <row r="2136" spans="1:9" ht="12.75" customHeight="1" x14ac:dyDescent="0.2">
      <c r="A2136" s="1">
        <v>84</v>
      </c>
      <c r="B2136" s="2">
        <v>5.0830000000000002</v>
      </c>
      <c r="C2136" s="1">
        <v>0</v>
      </c>
      <c r="D2136" s="1">
        <v>0</v>
      </c>
      <c r="E2136" s="2">
        <v>3.71</v>
      </c>
      <c r="F2136" s="2">
        <v>3.097</v>
      </c>
      <c r="G2136" s="2">
        <v>5.99</v>
      </c>
      <c r="H2136" s="2">
        <v>4.1900000000000004</v>
      </c>
      <c r="I2136" s="2">
        <v>3.2949999999999999</v>
      </c>
    </row>
    <row r="2137" spans="1:9" ht="12.75" customHeight="1" x14ac:dyDescent="0.2">
      <c r="A2137" s="1">
        <v>67</v>
      </c>
      <c r="B2137" s="2">
        <v>5</v>
      </c>
      <c r="C2137" s="1">
        <v>0</v>
      </c>
      <c r="D2137" s="1">
        <v>0</v>
      </c>
      <c r="E2137" s="2">
        <v>3.7090000000000001</v>
      </c>
      <c r="F2137" s="2">
        <v>4.1719999999999997</v>
      </c>
      <c r="G2137" s="2">
        <v>5.1749999999999998</v>
      </c>
      <c r="H2137" s="2">
        <v>4.3419999999999996</v>
      </c>
      <c r="I2137" s="2">
        <v>2.0049999999999999</v>
      </c>
    </row>
    <row r="2138" spans="1:9" ht="12.75" customHeight="1" x14ac:dyDescent="0.2">
      <c r="A2138" s="1">
        <v>35</v>
      </c>
      <c r="B2138" s="2">
        <v>5.79</v>
      </c>
      <c r="C2138" s="1">
        <v>0</v>
      </c>
      <c r="D2138" s="1">
        <v>0</v>
      </c>
      <c r="E2138" s="2">
        <v>4.4210000000000003</v>
      </c>
      <c r="F2138" s="2">
        <v>4.1500000000000004</v>
      </c>
      <c r="G2138" s="2">
        <v>5.99</v>
      </c>
      <c r="H2138" s="2">
        <v>5.19</v>
      </c>
      <c r="I2138" s="2">
        <v>3.39</v>
      </c>
    </row>
    <row r="2139" spans="1:9" ht="12.75" customHeight="1" x14ac:dyDescent="0.2">
      <c r="A2139" s="1">
        <v>72</v>
      </c>
      <c r="B2139" s="2">
        <v>5.79</v>
      </c>
      <c r="C2139" s="1">
        <v>0</v>
      </c>
      <c r="D2139" s="1">
        <v>0</v>
      </c>
      <c r="E2139" s="2">
        <v>4.4210000000000003</v>
      </c>
      <c r="F2139" s="2">
        <v>3.6560000000000001</v>
      </c>
      <c r="G2139" s="2">
        <v>4.4400000000000004</v>
      </c>
      <c r="H2139" s="2">
        <v>4.7069999999999999</v>
      </c>
      <c r="I2139" s="2">
        <v>3.49</v>
      </c>
    </row>
    <row r="2140" spans="1:9" ht="12.75" customHeight="1" x14ac:dyDescent="0.2">
      <c r="A2140" s="1">
        <v>31</v>
      </c>
      <c r="B2140" s="2">
        <v>5.69</v>
      </c>
      <c r="C2140" s="1">
        <v>0</v>
      </c>
      <c r="D2140" s="1">
        <v>0</v>
      </c>
      <c r="E2140" s="2">
        <v>3.7080000000000002</v>
      </c>
      <c r="F2140" s="2">
        <v>3.3079999999999998</v>
      </c>
      <c r="G2140" s="2">
        <v>5.98</v>
      </c>
      <c r="H2140" s="2">
        <v>4.99</v>
      </c>
      <c r="I2140" s="2">
        <v>2.645</v>
      </c>
    </row>
    <row r="2141" spans="1:9" ht="12.75" customHeight="1" x14ac:dyDescent="0.2">
      <c r="A2141" s="1">
        <v>101</v>
      </c>
      <c r="B2141" s="2">
        <v>4.99</v>
      </c>
      <c r="C2141" s="1">
        <v>1</v>
      </c>
      <c r="D2141" s="1">
        <v>0</v>
      </c>
      <c r="E2141" s="2">
        <v>3.7080000000000002</v>
      </c>
      <c r="F2141" s="2">
        <v>3.702</v>
      </c>
      <c r="G2141" s="2">
        <v>5.048</v>
      </c>
      <c r="H2141" s="2">
        <v>4.3120000000000003</v>
      </c>
      <c r="I2141" s="2">
        <v>2.4529999999999998</v>
      </c>
    </row>
    <row r="2142" spans="1:9" ht="12.75" customHeight="1" x14ac:dyDescent="0.2">
      <c r="A2142" s="1">
        <v>186</v>
      </c>
      <c r="B2142" s="2">
        <v>4.99</v>
      </c>
      <c r="C2142" s="1">
        <v>1</v>
      </c>
      <c r="D2142" s="1">
        <v>1</v>
      </c>
      <c r="E2142" s="2">
        <v>3.7080000000000002</v>
      </c>
      <c r="F2142" s="2">
        <v>3.7669999999999999</v>
      </c>
      <c r="G2142" s="2">
        <v>5.0830000000000002</v>
      </c>
      <c r="H2142" s="2">
        <v>5.0810000000000004</v>
      </c>
      <c r="I2142" s="2">
        <v>2.5</v>
      </c>
    </row>
    <row r="2143" spans="1:9" ht="12.75" customHeight="1" x14ac:dyDescent="0.2">
      <c r="A2143" s="1">
        <v>68</v>
      </c>
      <c r="B2143" s="2">
        <v>5.48</v>
      </c>
      <c r="C2143" s="1">
        <v>0</v>
      </c>
      <c r="D2143" s="1">
        <v>0</v>
      </c>
      <c r="E2143" s="2">
        <v>3.7080000000000002</v>
      </c>
      <c r="F2143" s="2">
        <v>3.8809999999999998</v>
      </c>
      <c r="G2143" s="2">
        <v>4.5</v>
      </c>
      <c r="H2143" s="2">
        <v>3.8210000000000002</v>
      </c>
      <c r="I2143" s="2">
        <v>2.8170000000000002</v>
      </c>
    </row>
    <row r="2144" spans="1:9" ht="12.75" customHeight="1" x14ac:dyDescent="0.2">
      <c r="A2144" s="1">
        <v>69</v>
      </c>
      <c r="B2144" s="2">
        <v>5.69</v>
      </c>
      <c r="C2144" s="1">
        <v>0</v>
      </c>
      <c r="D2144" s="1">
        <v>0</v>
      </c>
      <c r="E2144" s="2">
        <v>4.4219999999999997</v>
      </c>
      <c r="F2144" s="2">
        <v>4.1280000000000001</v>
      </c>
      <c r="G2144" s="2">
        <v>5.98</v>
      </c>
      <c r="H2144" s="2">
        <v>5.0460000000000003</v>
      </c>
      <c r="I2144" s="2">
        <v>3.29</v>
      </c>
    </row>
    <row r="2145" spans="1:9" ht="12.75" customHeight="1" x14ac:dyDescent="0.2">
      <c r="A2145" s="1">
        <v>113</v>
      </c>
      <c r="B2145" s="2">
        <v>4.8</v>
      </c>
      <c r="C2145" s="1">
        <v>0</v>
      </c>
      <c r="D2145" s="1">
        <v>0</v>
      </c>
      <c r="E2145" s="2">
        <v>4.4219999999999997</v>
      </c>
      <c r="F2145" s="2">
        <v>3.9129999999999998</v>
      </c>
      <c r="G2145" s="2">
        <v>5.89</v>
      </c>
      <c r="H2145" s="2">
        <v>5.0259999999999998</v>
      </c>
      <c r="I2145" s="2">
        <v>3.19</v>
      </c>
    </row>
    <row r="2146" spans="1:9" ht="12.75" customHeight="1" x14ac:dyDescent="0.2">
      <c r="A2146" s="1">
        <v>108</v>
      </c>
      <c r="B2146" s="2">
        <v>5.99</v>
      </c>
      <c r="C2146" s="1">
        <v>0</v>
      </c>
      <c r="D2146" s="1">
        <v>0</v>
      </c>
      <c r="E2146" s="2">
        <v>4.423</v>
      </c>
      <c r="F2146" s="2">
        <v>3.7360000000000002</v>
      </c>
      <c r="G2146" s="2">
        <v>6.29</v>
      </c>
      <c r="H2146" s="2">
        <v>4.5540000000000003</v>
      </c>
      <c r="I2146" s="2">
        <v>3.49</v>
      </c>
    </row>
    <row r="2147" spans="1:9" ht="12.75" customHeight="1" x14ac:dyDescent="0.2">
      <c r="A2147" s="1">
        <v>278</v>
      </c>
      <c r="B2147" s="2">
        <v>5</v>
      </c>
      <c r="C2147" s="1">
        <v>0</v>
      </c>
      <c r="D2147" s="1">
        <v>1</v>
      </c>
      <c r="E2147" s="2">
        <v>3.7050000000000001</v>
      </c>
      <c r="F2147" s="2">
        <v>4.0449999999999999</v>
      </c>
      <c r="G2147" s="2">
        <v>5.5</v>
      </c>
      <c r="H2147" s="2">
        <v>4.5129999999999999</v>
      </c>
      <c r="I2147" s="2">
        <v>2</v>
      </c>
    </row>
    <row r="2148" spans="1:9" ht="12.75" customHeight="1" x14ac:dyDescent="0.2">
      <c r="A2148" s="1">
        <v>77</v>
      </c>
      <c r="B2148" s="2">
        <v>5.4059999999999997</v>
      </c>
      <c r="C2148" s="1">
        <v>0</v>
      </c>
      <c r="D2148" s="1">
        <v>0</v>
      </c>
      <c r="E2148" s="2">
        <v>4.4249999999999998</v>
      </c>
      <c r="F2148" s="2">
        <v>3.4060000000000001</v>
      </c>
      <c r="G2148" s="2">
        <v>5.99</v>
      </c>
      <c r="H2148" s="2">
        <v>4.0129999999999999</v>
      </c>
      <c r="I2148" s="2">
        <v>3.29</v>
      </c>
    </row>
    <row r="2149" spans="1:9" ht="12.75" customHeight="1" x14ac:dyDescent="0.2">
      <c r="A2149" s="1">
        <v>16</v>
      </c>
      <c r="B2149" s="2">
        <v>6.19</v>
      </c>
      <c r="C2149" s="1">
        <v>0</v>
      </c>
      <c r="D2149" s="1">
        <v>0</v>
      </c>
      <c r="E2149" s="2">
        <v>3.7040000000000002</v>
      </c>
      <c r="F2149" s="2">
        <v>4.0430000000000001</v>
      </c>
      <c r="G2149" s="2">
        <v>4.907</v>
      </c>
      <c r="H2149" s="2">
        <v>3.0710000000000002</v>
      </c>
      <c r="I2149" s="2">
        <v>2.738</v>
      </c>
    </row>
    <row r="2150" spans="1:9" ht="12.75" customHeight="1" x14ac:dyDescent="0.2">
      <c r="A2150" s="1">
        <v>84</v>
      </c>
      <c r="B2150" s="2">
        <v>5.0110000000000001</v>
      </c>
      <c r="C2150" s="1">
        <v>0</v>
      </c>
      <c r="D2150" s="1">
        <v>0</v>
      </c>
      <c r="E2150" s="2">
        <v>3.7040000000000002</v>
      </c>
      <c r="F2150" s="2">
        <v>4.0940000000000003</v>
      </c>
      <c r="G2150" s="2">
        <v>5.5</v>
      </c>
      <c r="H2150" s="2">
        <v>4.9050000000000002</v>
      </c>
      <c r="I2150" s="2">
        <v>2</v>
      </c>
    </row>
    <row r="2151" spans="1:9" ht="12.75" customHeight="1" x14ac:dyDescent="0.2">
      <c r="A2151" s="1">
        <v>22</v>
      </c>
      <c r="B2151" s="2">
        <v>6.2169999999999996</v>
      </c>
      <c r="C2151" s="1">
        <v>0</v>
      </c>
      <c r="D2151" s="1">
        <v>0</v>
      </c>
      <c r="E2151" s="2">
        <v>4.4260000000000002</v>
      </c>
      <c r="F2151" s="2">
        <v>4.4630000000000001</v>
      </c>
      <c r="G2151" s="2">
        <v>6.29</v>
      </c>
      <c r="H2151" s="2">
        <v>4.2809999999999997</v>
      </c>
      <c r="I2151" s="2">
        <v>3.69</v>
      </c>
    </row>
    <row r="2152" spans="1:9" ht="12.75" customHeight="1" x14ac:dyDescent="0.2">
      <c r="A2152" s="1">
        <v>30</v>
      </c>
      <c r="B2152" s="2">
        <v>5.0960000000000001</v>
      </c>
      <c r="C2152" s="1">
        <v>1</v>
      </c>
      <c r="D2152" s="1">
        <v>0</v>
      </c>
      <c r="E2152" s="2">
        <v>3.7029999999999998</v>
      </c>
      <c r="F2152" s="2">
        <v>4.1449999999999996</v>
      </c>
      <c r="G2152" s="2">
        <v>5.5</v>
      </c>
      <c r="H2152" s="2">
        <v>3.7320000000000002</v>
      </c>
      <c r="I2152" s="2">
        <v>2.0529999999999999</v>
      </c>
    </row>
    <row r="2153" spans="1:9" ht="12.75" customHeight="1" x14ac:dyDescent="0.2">
      <c r="A2153" s="1">
        <v>51</v>
      </c>
      <c r="B2153" s="2">
        <v>6.19</v>
      </c>
      <c r="C2153" s="1">
        <v>0</v>
      </c>
      <c r="D2153" s="1">
        <v>0</v>
      </c>
      <c r="E2153" s="2">
        <v>3.7029999999999998</v>
      </c>
      <c r="F2153" s="2">
        <v>3.5390000000000001</v>
      </c>
      <c r="G2153" s="2">
        <v>5.05</v>
      </c>
      <c r="H2153" s="2">
        <v>5.4359999999999999</v>
      </c>
      <c r="I2153" s="2">
        <v>3.69</v>
      </c>
    </row>
    <row r="2154" spans="1:9" ht="12.75" customHeight="1" x14ac:dyDescent="0.2">
      <c r="A2154" s="1">
        <v>50</v>
      </c>
      <c r="B2154" s="2">
        <v>5.89</v>
      </c>
      <c r="C2154" s="1">
        <v>0</v>
      </c>
      <c r="D2154" s="1">
        <v>0</v>
      </c>
      <c r="E2154" s="2">
        <v>3.7029999999999998</v>
      </c>
      <c r="F2154" s="2">
        <v>4.2560000000000002</v>
      </c>
      <c r="G2154" s="2">
        <v>5.99</v>
      </c>
      <c r="H2154" s="2">
        <v>5.21</v>
      </c>
      <c r="I2154" s="2">
        <v>3.49</v>
      </c>
    </row>
    <row r="2155" spans="1:9" ht="12.75" customHeight="1" x14ac:dyDescent="0.2">
      <c r="A2155" s="1">
        <v>79</v>
      </c>
      <c r="B2155" s="2">
        <v>6.23</v>
      </c>
      <c r="C2155" s="1">
        <v>0</v>
      </c>
      <c r="D2155" s="1">
        <v>0</v>
      </c>
      <c r="E2155" s="2">
        <v>3.7029999999999998</v>
      </c>
      <c r="F2155" s="2">
        <v>4.3330000000000002</v>
      </c>
      <c r="G2155" s="2">
        <v>6.29</v>
      </c>
      <c r="H2155" s="2">
        <v>5.4189999999999996</v>
      </c>
      <c r="I2155" s="2">
        <v>3.69</v>
      </c>
    </row>
    <row r="2156" spans="1:9" ht="12.75" customHeight="1" x14ac:dyDescent="0.2">
      <c r="A2156" s="1">
        <v>65</v>
      </c>
      <c r="B2156" s="2">
        <v>5.59</v>
      </c>
      <c r="C2156" s="1">
        <v>0</v>
      </c>
      <c r="D2156" s="1">
        <v>0</v>
      </c>
      <c r="E2156" s="2">
        <v>4.4269999999999996</v>
      </c>
      <c r="F2156" s="2">
        <v>3.875</v>
      </c>
      <c r="G2156" s="2">
        <v>5.89</v>
      </c>
      <c r="H2156" s="2">
        <v>4.4539999999999997</v>
      </c>
      <c r="I2156" s="2">
        <v>3.19</v>
      </c>
    </row>
    <row r="2157" spans="1:9" ht="12.75" customHeight="1" x14ac:dyDescent="0.2">
      <c r="A2157" s="1">
        <v>74</v>
      </c>
      <c r="B2157" s="2">
        <v>5.5</v>
      </c>
      <c r="C2157" s="1">
        <v>0</v>
      </c>
      <c r="D2157" s="1">
        <v>1</v>
      </c>
      <c r="E2157" s="2">
        <v>3.702</v>
      </c>
      <c r="F2157" s="2">
        <v>3.4460000000000002</v>
      </c>
      <c r="G2157" s="2">
        <v>5.93</v>
      </c>
      <c r="H2157" s="2">
        <v>5.09</v>
      </c>
      <c r="I2157" s="2">
        <v>2</v>
      </c>
    </row>
    <row r="2158" spans="1:9" ht="12.75" customHeight="1" x14ac:dyDescent="0.2">
      <c r="A2158" s="1">
        <v>39</v>
      </c>
      <c r="B2158" s="2">
        <v>6.49</v>
      </c>
      <c r="C2158" s="1">
        <v>0</v>
      </c>
      <c r="D2158" s="1">
        <v>0</v>
      </c>
      <c r="E2158" s="2">
        <v>3.702</v>
      </c>
      <c r="F2158" s="2">
        <v>4.7869999999999999</v>
      </c>
      <c r="G2158" s="2">
        <v>6.79</v>
      </c>
      <c r="H2158" s="2">
        <v>6.1550000000000002</v>
      </c>
      <c r="I2158" s="2">
        <v>3.4750000000000001</v>
      </c>
    </row>
    <row r="2159" spans="1:9" ht="12.75" customHeight="1" x14ac:dyDescent="0.2">
      <c r="A2159" s="1">
        <v>53</v>
      </c>
      <c r="B2159" s="2">
        <v>5.79</v>
      </c>
      <c r="C2159" s="1">
        <v>0</v>
      </c>
      <c r="D2159" s="1">
        <v>0</v>
      </c>
      <c r="E2159" s="2">
        <v>3.702</v>
      </c>
      <c r="F2159" s="2">
        <v>3.69</v>
      </c>
      <c r="G2159" s="2">
        <v>5.99</v>
      </c>
      <c r="H2159" s="2">
        <v>4.6900000000000004</v>
      </c>
      <c r="I2159" s="2">
        <v>3.29</v>
      </c>
    </row>
    <row r="2160" spans="1:9" ht="12.75" customHeight="1" x14ac:dyDescent="0.2">
      <c r="A2160" s="1">
        <v>79</v>
      </c>
      <c r="B2160" s="2">
        <v>5.5529999999999999</v>
      </c>
      <c r="C2160" s="1">
        <v>0</v>
      </c>
      <c r="D2160" s="1">
        <v>0</v>
      </c>
      <c r="E2160" s="2">
        <v>3.702</v>
      </c>
      <c r="F2160" s="2">
        <v>3.657</v>
      </c>
      <c r="G2160" s="2">
        <v>5</v>
      </c>
      <c r="H2160" s="2">
        <v>3.5</v>
      </c>
      <c r="I2160" s="2">
        <v>2.67</v>
      </c>
    </row>
    <row r="2161" spans="1:9" ht="12.75" customHeight="1" x14ac:dyDescent="0.2">
      <c r="A2161" s="1">
        <v>54</v>
      </c>
      <c r="B2161" s="2">
        <v>5.79</v>
      </c>
      <c r="C2161" s="1">
        <v>0</v>
      </c>
      <c r="D2161" s="1">
        <v>0</v>
      </c>
      <c r="E2161" s="2">
        <v>3.702</v>
      </c>
      <c r="F2161" s="2">
        <v>3.1859999999999999</v>
      </c>
      <c r="G2161" s="2">
        <v>5.99</v>
      </c>
      <c r="H2161" s="2">
        <v>3.5</v>
      </c>
      <c r="I2161" s="2">
        <v>2.5</v>
      </c>
    </row>
    <row r="2162" spans="1:9" ht="12.75" customHeight="1" x14ac:dyDescent="0.2">
      <c r="A2162" s="1">
        <v>63</v>
      </c>
      <c r="B2162" s="2">
        <v>5.79</v>
      </c>
      <c r="C2162" s="1">
        <v>0</v>
      </c>
      <c r="D2162" s="1">
        <v>0</v>
      </c>
      <c r="E2162" s="2">
        <v>3.702</v>
      </c>
      <c r="F2162" s="2">
        <v>3.653</v>
      </c>
      <c r="G2162" s="2">
        <v>5.29</v>
      </c>
      <c r="H2162" s="2">
        <v>5.2519999999999998</v>
      </c>
      <c r="I2162" s="2">
        <v>2</v>
      </c>
    </row>
    <row r="2163" spans="1:9" ht="12.75" customHeight="1" x14ac:dyDescent="0.2">
      <c r="A2163" s="1">
        <v>86</v>
      </c>
      <c r="B2163" s="2">
        <v>5.79</v>
      </c>
      <c r="C2163" s="1">
        <v>0</v>
      </c>
      <c r="D2163" s="1">
        <v>0</v>
      </c>
      <c r="E2163" s="2">
        <v>4.4279999999999999</v>
      </c>
      <c r="F2163" s="2">
        <v>3.476</v>
      </c>
      <c r="G2163" s="2">
        <v>5</v>
      </c>
      <c r="H2163" s="2">
        <v>4.7949999999999999</v>
      </c>
      <c r="I2163" s="2">
        <v>2.5</v>
      </c>
    </row>
    <row r="2164" spans="1:9" ht="12.75" customHeight="1" x14ac:dyDescent="0.2">
      <c r="A2164" s="1">
        <v>59</v>
      </c>
      <c r="B2164" s="2">
        <v>6.49</v>
      </c>
      <c r="C2164" s="1">
        <v>0</v>
      </c>
      <c r="D2164" s="1">
        <v>0</v>
      </c>
      <c r="E2164" s="2">
        <v>3.7010000000000001</v>
      </c>
      <c r="F2164" s="2">
        <v>3.9420000000000002</v>
      </c>
      <c r="G2164" s="2">
        <v>6.49</v>
      </c>
      <c r="H2164" s="2">
        <v>4.2039999999999997</v>
      </c>
      <c r="I2164" s="2">
        <v>2.99</v>
      </c>
    </row>
    <row r="2165" spans="1:9" ht="12.75" customHeight="1" x14ac:dyDescent="0.2">
      <c r="A2165" s="1">
        <v>51</v>
      </c>
      <c r="B2165" s="2">
        <v>5.8659999999999997</v>
      </c>
      <c r="C2165" s="1">
        <v>0</v>
      </c>
      <c r="D2165" s="1">
        <v>0</v>
      </c>
      <c r="E2165" s="2">
        <v>3.7010000000000001</v>
      </c>
      <c r="F2165" s="2">
        <v>3.2160000000000002</v>
      </c>
      <c r="G2165" s="2">
        <v>5.0289999999999999</v>
      </c>
      <c r="H2165" s="2">
        <v>4.2190000000000003</v>
      </c>
      <c r="I2165" s="2">
        <v>2.9169999999999998</v>
      </c>
    </row>
    <row r="2166" spans="1:9" ht="12.75" customHeight="1" x14ac:dyDescent="0.2">
      <c r="A2166" s="1">
        <v>25</v>
      </c>
      <c r="B2166" s="2">
        <v>6.09</v>
      </c>
      <c r="C2166" s="1">
        <v>0</v>
      </c>
      <c r="D2166" s="1">
        <v>0</v>
      </c>
      <c r="E2166" s="2">
        <v>3.7010000000000001</v>
      </c>
      <c r="F2166" s="2">
        <v>4.367</v>
      </c>
      <c r="G2166" s="2">
        <v>4</v>
      </c>
      <c r="H2166" s="2">
        <v>3.5</v>
      </c>
      <c r="I2166" s="2">
        <v>2.6669999999999998</v>
      </c>
    </row>
    <row r="2167" spans="1:9" ht="12.75" customHeight="1" x14ac:dyDescent="0.2">
      <c r="A2167" s="1">
        <v>52</v>
      </c>
      <c r="B2167" s="2">
        <v>6.09</v>
      </c>
      <c r="C2167" s="1">
        <v>0</v>
      </c>
      <c r="D2167" s="1">
        <v>0</v>
      </c>
      <c r="E2167" s="2">
        <v>3.7010000000000001</v>
      </c>
      <c r="F2167" s="2">
        <v>3.39</v>
      </c>
      <c r="G2167" s="2">
        <v>5.6180000000000003</v>
      </c>
      <c r="H2167" s="2">
        <v>4.484</v>
      </c>
      <c r="I2167" s="2">
        <v>3.49</v>
      </c>
    </row>
    <row r="2168" spans="1:9" ht="12.75" customHeight="1" x14ac:dyDescent="0.2">
      <c r="A2168" s="1">
        <v>38</v>
      </c>
      <c r="B2168" s="2">
        <v>5.79</v>
      </c>
      <c r="C2168" s="1">
        <v>0</v>
      </c>
      <c r="D2168" s="1">
        <v>0</v>
      </c>
      <c r="E2168" s="2">
        <v>4.4290000000000003</v>
      </c>
      <c r="F2168" s="2">
        <v>3.7280000000000002</v>
      </c>
      <c r="G2168" s="2">
        <v>5</v>
      </c>
      <c r="H2168" s="2">
        <v>4.5670000000000002</v>
      </c>
      <c r="I2168" s="2">
        <v>3.29</v>
      </c>
    </row>
    <row r="2169" spans="1:9" ht="12.75" customHeight="1" x14ac:dyDescent="0.2">
      <c r="A2169" s="1">
        <v>28</v>
      </c>
      <c r="B2169" s="2">
        <v>5.69</v>
      </c>
      <c r="C2169" s="1">
        <v>0</v>
      </c>
      <c r="D2169" s="1">
        <v>0</v>
      </c>
      <c r="E2169" s="2">
        <v>4.43</v>
      </c>
      <c r="F2169" s="2">
        <v>3.2829999999999999</v>
      </c>
      <c r="G2169" s="2">
        <v>5.98</v>
      </c>
      <c r="H2169" s="2">
        <v>5.0460000000000003</v>
      </c>
      <c r="I2169" s="2">
        <v>3.29</v>
      </c>
    </row>
    <row r="2170" spans="1:9" ht="12.75" customHeight="1" x14ac:dyDescent="0.2">
      <c r="A2170" s="1">
        <v>24</v>
      </c>
      <c r="B2170" s="2">
        <v>5.69</v>
      </c>
      <c r="C2170" s="1">
        <v>0</v>
      </c>
      <c r="D2170" s="1">
        <v>0</v>
      </c>
      <c r="E2170" s="2">
        <v>4.43</v>
      </c>
      <c r="F2170" s="2">
        <v>4.0620000000000003</v>
      </c>
      <c r="G2170" s="2">
        <v>5.98</v>
      </c>
      <c r="H2170" s="2">
        <v>3.8279999999999998</v>
      </c>
      <c r="I2170" s="2">
        <v>3.29</v>
      </c>
    </row>
    <row r="2171" spans="1:9" ht="12.75" customHeight="1" x14ac:dyDescent="0.2">
      <c r="A2171" s="1">
        <v>44</v>
      </c>
      <c r="B2171" s="2">
        <v>5.69</v>
      </c>
      <c r="C2171" s="1">
        <v>0</v>
      </c>
      <c r="D2171" s="1">
        <v>0</v>
      </c>
      <c r="E2171" s="2">
        <v>4.43</v>
      </c>
      <c r="F2171" s="2">
        <v>3.9529999999999998</v>
      </c>
      <c r="G2171" s="2">
        <v>5.98</v>
      </c>
      <c r="H2171" s="2">
        <v>4.0119999999999996</v>
      </c>
      <c r="I2171" s="2">
        <v>3.29</v>
      </c>
    </row>
    <row r="2172" spans="1:9" ht="12.75" customHeight="1" x14ac:dyDescent="0.2">
      <c r="A2172" s="1">
        <v>23</v>
      </c>
      <c r="B2172" s="2">
        <v>6.2279999999999998</v>
      </c>
      <c r="C2172" s="1">
        <v>0</v>
      </c>
      <c r="D2172" s="1">
        <v>0</v>
      </c>
      <c r="E2172" s="2">
        <v>3.6989999999999998</v>
      </c>
      <c r="F2172" s="2">
        <v>4.7610000000000001</v>
      </c>
      <c r="G2172" s="2">
        <v>6.39</v>
      </c>
      <c r="H2172" s="2">
        <v>5.5609999999999999</v>
      </c>
      <c r="I2172" s="2">
        <v>3</v>
      </c>
    </row>
    <row r="2173" spans="1:9" ht="12.75" customHeight="1" x14ac:dyDescent="0.2">
      <c r="A2173" s="1">
        <v>254</v>
      </c>
      <c r="B2173" s="2">
        <v>5.0030000000000001</v>
      </c>
      <c r="C2173" s="1">
        <v>0</v>
      </c>
      <c r="D2173" s="1">
        <v>1</v>
      </c>
      <c r="E2173" s="2">
        <v>3.6989999999999998</v>
      </c>
      <c r="F2173" s="2">
        <v>3.8340000000000001</v>
      </c>
      <c r="G2173" s="2">
        <v>5</v>
      </c>
      <c r="H2173" s="2">
        <v>5.14</v>
      </c>
      <c r="I2173" s="2">
        <v>3.29</v>
      </c>
    </row>
    <row r="2174" spans="1:9" ht="12.75" customHeight="1" x14ac:dyDescent="0.2">
      <c r="A2174" s="1">
        <v>65</v>
      </c>
      <c r="B2174" s="2">
        <v>6.29</v>
      </c>
      <c r="C2174" s="1">
        <v>0</v>
      </c>
      <c r="D2174" s="1">
        <v>0</v>
      </c>
      <c r="E2174" s="2">
        <v>3.6989999999999998</v>
      </c>
      <c r="F2174" s="2">
        <v>3.9249999999999998</v>
      </c>
      <c r="G2174" s="2">
        <v>6.2320000000000002</v>
      </c>
      <c r="H2174" s="2">
        <v>4.3090000000000002</v>
      </c>
      <c r="I2174" s="2">
        <v>2.9470000000000001</v>
      </c>
    </row>
    <row r="2175" spans="1:9" ht="12.75" customHeight="1" x14ac:dyDescent="0.2">
      <c r="A2175" s="1">
        <v>32</v>
      </c>
      <c r="B2175" s="2">
        <v>5.6920000000000002</v>
      </c>
      <c r="C2175" s="1">
        <v>0</v>
      </c>
      <c r="D2175" s="1">
        <v>0</v>
      </c>
      <c r="E2175" s="2">
        <v>3.698</v>
      </c>
      <c r="F2175" s="2">
        <v>3.302</v>
      </c>
      <c r="G2175" s="2">
        <v>5</v>
      </c>
      <c r="H2175" s="2">
        <v>4.2699999999999996</v>
      </c>
      <c r="I2175" s="2">
        <v>2.915</v>
      </c>
    </row>
    <row r="2176" spans="1:9" ht="12.75" customHeight="1" x14ac:dyDescent="0.2">
      <c r="A2176" s="1">
        <v>48</v>
      </c>
      <c r="B2176" s="2">
        <v>5.79</v>
      </c>
      <c r="C2176" s="1">
        <v>0</v>
      </c>
      <c r="D2176" s="1">
        <v>0</v>
      </c>
      <c r="E2176" s="2">
        <v>4.4329999999999998</v>
      </c>
      <c r="F2176" s="2">
        <v>3.4809999999999999</v>
      </c>
      <c r="G2176" s="2">
        <v>5.0129999999999999</v>
      </c>
      <c r="H2176" s="2">
        <v>4.266</v>
      </c>
      <c r="I2176" s="2">
        <v>3.29</v>
      </c>
    </row>
    <row r="2177" spans="1:9" ht="12.75" customHeight="1" x14ac:dyDescent="0.2">
      <c r="A2177" s="1">
        <v>95</v>
      </c>
      <c r="B2177" s="2">
        <v>5.89</v>
      </c>
      <c r="C2177" s="1">
        <v>0</v>
      </c>
      <c r="D2177" s="1">
        <v>0</v>
      </c>
      <c r="E2177" s="2">
        <v>4.4329999999999998</v>
      </c>
      <c r="F2177" s="2">
        <v>3.3980000000000001</v>
      </c>
      <c r="G2177" s="2">
        <v>5.99</v>
      </c>
      <c r="H2177" s="2">
        <v>3.8180000000000001</v>
      </c>
      <c r="I2177" s="2">
        <v>3.29</v>
      </c>
    </row>
    <row r="2178" spans="1:9" ht="12.75" customHeight="1" x14ac:dyDescent="0.2">
      <c r="A2178" s="1">
        <v>88</v>
      </c>
      <c r="B2178" s="2">
        <v>5.5579999999999998</v>
      </c>
      <c r="C2178" s="1">
        <v>1</v>
      </c>
      <c r="D2178" s="1">
        <v>0</v>
      </c>
      <c r="E2178" s="2">
        <v>3.6960000000000002</v>
      </c>
      <c r="F2178" s="2">
        <v>3.2970000000000002</v>
      </c>
      <c r="G2178" s="2">
        <v>5.99</v>
      </c>
      <c r="H2178" s="2">
        <v>5.19</v>
      </c>
      <c r="I2178" s="2">
        <v>3.09</v>
      </c>
    </row>
    <row r="2179" spans="1:9" ht="12.75" customHeight="1" x14ac:dyDescent="0.2">
      <c r="A2179" s="1">
        <v>66</v>
      </c>
      <c r="B2179" s="2">
        <v>6.09</v>
      </c>
      <c r="C2179" s="1">
        <v>0</v>
      </c>
      <c r="D2179" s="1">
        <v>0</v>
      </c>
      <c r="E2179" s="2">
        <v>3.6960000000000002</v>
      </c>
      <c r="F2179" s="2">
        <v>4.2569999999999997</v>
      </c>
      <c r="G2179" s="2">
        <v>5.0910000000000002</v>
      </c>
      <c r="H2179" s="2">
        <v>4.734</v>
      </c>
      <c r="I2179" s="2">
        <v>2.5</v>
      </c>
    </row>
    <row r="2180" spans="1:9" ht="12.75" customHeight="1" x14ac:dyDescent="0.2">
      <c r="A2180" s="1">
        <v>65</v>
      </c>
      <c r="B2180" s="2">
        <v>5.89</v>
      </c>
      <c r="C2180" s="1">
        <v>0</v>
      </c>
      <c r="D2180" s="1">
        <v>0</v>
      </c>
      <c r="E2180" s="2">
        <v>4.4340000000000002</v>
      </c>
      <c r="F2180" s="2">
        <v>3.2050000000000001</v>
      </c>
      <c r="G2180" s="2">
        <v>5.99</v>
      </c>
      <c r="H2180" s="2">
        <v>4.3220000000000001</v>
      </c>
      <c r="I2180" s="2">
        <v>3</v>
      </c>
    </row>
    <row r="2181" spans="1:9" ht="12.75" customHeight="1" x14ac:dyDescent="0.2">
      <c r="A2181" s="1">
        <v>117</v>
      </c>
      <c r="B2181" s="2">
        <v>4.5</v>
      </c>
      <c r="C2181" s="1">
        <v>1</v>
      </c>
      <c r="D2181" s="1">
        <v>0</v>
      </c>
      <c r="E2181" s="2">
        <v>3.6949999999999998</v>
      </c>
      <c r="F2181" s="2">
        <v>3.8450000000000002</v>
      </c>
      <c r="G2181" s="2">
        <v>5.5</v>
      </c>
      <c r="H2181" s="2">
        <v>3.33</v>
      </c>
      <c r="I2181" s="2">
        <v>3.49</v>
      </c>
    </row>
    <row r="2182" spans="1:9" ht="12.75" customHeight="1" x14ac:dyDescent="0.2">
      <c r="A2182" s="1">
        <v>21</v>
      </c>
      <c r="B2182" s="2">
        <v>6.1989999999999998</v>
      </c>
      <c r="C2182" s="1">
        <v>0</v>
      </c>
      <c r="D2182" s="1">
        <v>0</v>
      </c>
      <c r="E2182" s="2">
        <v>3.6949999999999998</v>
      </c>
      <c r="F2182" s="2">
        <v>4.7610000000000001</v>
      </c>
      <c r="G2182" s="2">
        <v>6.39</v>
      </c>
      <c r="H2182" s="2">
        <v>4.66</v>
      </c>
      <c r="I2182" s="2">
        <v>3.89</v>
      </c>
    </row>
    <row r="2183" spans="1:9" ht="12.75" customHeight="1" x14ac:dyDescent="0.2">
      <c r="A2183" s="1">
        <v>64</v>
      </c>
      <c r="B2183" s="2">
        <v>6.2279999999999998</v>
      </c>
      <c r="C2183" s="1">
        <v>0</v>
      </c>
      <c r="D2183" s="1">
        <v>0</v>
      </c>
      <c r="E2183" s="2">
        <v>3.6949999999999998</v>
      </c>
      <c r="F2183" s="2">
        <v>4.7770000000000001</v>
      </c>
      <c r="G2183" s="2">
        <v>6.39</v>
      </c>
      <c r="H2183" s="2">
        <v>4.556</v>
      </c>
      <c r="I2183" s="2">
        <v>3.89</v>
      </c>
    </row>
    <row r="2184" spans="1:9" ht="12.75" customHeight="1" x14ac:dyDescent="0.2">
      <c r="A2184" s="1">
        <v>91</v>
      </c>
      <c r="B2184" s="2">
        <v>5.3949999999999996</v>
      </c>
      <c r="C2184" s="1">
        <v>1</v>
      </c>
      <c r="D2184" s="1">
        <v>0</v>
      </c>
      <c r="E2184" s="2">
        <v>3.694</v>
      </c>
      <c r="F2184" s="2">
        <v>3.2240000000000002</v>
      </c>
      <c r="G2184" s="2">
        <v>4.7460000000000004</v>
      </c>
      <c r="H2184" s="2">
        <v>5.09</v>
      </c>
      <c r="I2184" s="2">
        <v>3</v>
      </c>
    </row>
    <row r="2185" spans="1:9" ht="12.75" customHeight="1" x14ac:dyDescent="0.2">
      <c r="A2185" s="1">
        <v>74</v>
      </c>
      <c r="B2185" s="2">
        <v>5.79</v>
      </c>
      <c r="C2185" s="1">
        <v>0</v>
      </c>
      <c r="D2185" s="1">
        <v>0</v>
      </c>
      <c r="E2185" s="2">
        <v>3.694</v>
      </c>
      <c r="F2185" s="2">
        <v>3.6680000000000001</v>
      </c>
      <c r="G2185" s="2">
        <v>5.141</v>
      </c>
      <c r="H2185" s="2">
        <v>4.99</v>
      </c>
      <c r="I2185" s="2">
        <v>3.39</v>
      </c>
    </row>
    <row r="2186" spans="1:9" ht="12.75" customHeight="1" x14ac:dyDescent="0.2">
      <c r="A2186" s="1">
        <v>56</v>
      </c>
      <c r="B2186" s="2">
        <v>5.59</v>
      </c>
      <c r="C2186" s="1">
        <v>0</v>
      </c>
      <c r="D2186" s="1">
        <v>1</v>
      </c>
      <c r="E2186" s="2">
        <v>3.694</v>
      </c>
      <c r="F2186" s="2">
        <v>3.298</v>
      </c>
      <c r="G2186" s="2">
        <v>4.9870000000000001</v>
      </c>
      <c r="H2186" s="2">
        <v>4.2839999999999998</v>
      </c>
      <c r="I2186" s="2">
        <v>3.79</v>
      </c>
    </row>
    <row r="2187" spans="1:9" ht="12.75" customHeight="1" x14ac:dyDescent="0.2">
      <c r="A2187" s="1">
        <v>30</v>
      </c>
      <c r="B2187" s="2">
        <v>5.99</v>
      </c>
      <c r="C2187" s="1">
        <v>0</v>
      </c>
      <c r="D2187" s="1">
        <v>0</v>
      </c>
      <c r="E2187" s="2">
        <v>3.6930000000000001</v>
      </c>
      <c r="F2187" s="2">
        <v>3.51</v>
      </c>
      <c r="G2187" s="2">
        <v>5.99</v>
      </c>
      <c r="H2187" s="2">
        <v>5.3230000000000004</v>
      </c>
      <c r="I2187" s="2">
        <v>2.1469999999999998</v>
      </c>
    </row>
    <row r="2188" spans="1:9" ht="12.75" customHeight="1" x14ac:dyDescent="0.2">
      <c r="A2188" s="1">
        <v>24</v>
      </c>
      <c r="B2188" s="2">
        <v>6.19</v>
      </c>
      <c r="C2188" s="1">
        <v>0</v>
      </c>
      <c r="D2188" s="1">
        <v>0</v>
      </c>
      <c r="E2188" s="2">
        <v>3.6930000000000001</v>
      </c>
      <c r="F2188" s="2">
        <v>4.3250000000000002</v>
      </c>
      <c r="G2188" s="2">
        <v>5.0890000000000004</v>
      </c>
      <c r="H2188" s="2">
        <v>5.157</v>
      </c>
      <c r="I2188" s="2">
        <v>2.524</v>
      </c>
    </row>
    <row r="2189" spans="1:9" ht="12.75" customHeight="1" x14ac:dyDescent="0.2">
      <c r="A2189" s="1">
        <v>40</v>
      </c>
      <c r="B2189" s="2">
        <v>6.19</v>
      </c>
      <c r="C2189" s="1">
        <v>0</v>
      </c>
      <c r="D2189" s="1">
        <v>0</v>
      </c>
      <c r="E2189" s="2">
        <v>3.6930000000000001</v>
      </c>
      <c r="F2189" s="2">
        <v>3.5310000000000001</v>
      </c>
      <c r="G2189" s="2">
        <v>5</v>
      </c>
      <c r="H2189" s="2">
        <v>4.766</v>
      </c>
      <c r="I2189" s="2">
        <v>3.69</v>
      </c>
    </row>
    <row r="2190" spans="1:9" ht="12.75" customHeight="1" x14ac:dyDescent="0.2">
      <c r="A2190" s="1">
        <v>37</v>
      </c>
      <c r="B2190" s="2">
        <v>6.2460000000000004</v>
      </c>
      <c r="C2190" s="1">
        <v>0</v>
      </c>
      <c r="D2190" s="1">
        <v>0</v>
      </c>
      <c r="E2190" s="2">
        <v>3.6930000000000001</v>
      </c>
      <c r="F2190" s="2">
        <v>4.5529999999999999</v>
      </c>
      <c r="G2190" s="2">
        <v>6.29</v>
      </c>
      <c r="H2190" s="2">
        <v>4.0620000000000003</v>
      </c>
      <c r="I2190" s="2">
        <v>3.89</v>
      </c>
    </row>
    <row r="2191" spans="1:9" ht="12.75" customHeight="1" x14ac:dyDescent="0.2">
      <c r="A2191" s="1">
        <v>217</v>
      </c>
      <c r="B2191" s="2">
        <v>5.0209999999999999</v>
      </c>
      <c r="C2191" s="1">
        <v>1</v>
      </c>
      <c r="D2191" s="1">
        <v>0</v>
      </c>
      <c r="E2191" s="2">
        <v>4.4370000000000003</v>
      </c>
      <c r="F2191" s="2">
        <v>3.9590000000000001</v>
      </c>
      <c r="G2191" s="2">
        <v>6.1029999999999998</v>
      </c>
      <c r="H2191" s="2">
        <v>5.133</v>
      </c>
      <c r="I2191" s="2">
        <v>2.3769999999999998</v>
      </c>
    </row>
    <row r="2192" spans="1:9" ht="12.75" customHeight="1" x14ac:dyDescent="0.2">
      <c r="A2192" s="1">
        <v>68</v>
      </c>
      <c r="B2192" s="2">
        <v>5.5</v>
      </c>
      <c r="C2192" s="1">
        <v>0</v>
      </c>
      <c r="D2192" s="1">
        <v>0</v>
      </c>
      <c r="E2192" s="2">
        <v>3.6920000000000002</v>
      </c>
      <c r="F2192" s="2">
        <v>3.5950000000000002</v>
      </c>
      <c r="G2192" s="2">
        <v>5.99</v>
      </c>
      <c r="H2192" s="2">
        <v>3</v>
      </c>
      <c r="I2192" s="2">
        <v>2.5</v>
      </c>
    </row>
    <row r="2193" spans="1:9" ht="12.75" customHeight="1" x14ac:dyDescent="0.2">
      <c r="A2193" s="1">
        <v>12</v>
      </c>
      <c r="B2193" s="2">
        <v>6.2759999999999998</v>
      </c>
      <c r="C2193" s="1">
        <v>0</v>
      </c>
      <c r="D2193" s="1">
        <v>0</v>
      </c>
      <c r="E2193" s="2">
        <v>3.6920000000000002</v>
      </c>
      <c r="F2193" s="2">
        <v>4.59</v>
      </c>
      <c r="G2193" s="2">
        <v>6.39</v>
      </c>
      <c r="H2193" s="2">
        <v>4.4210000000000003</v>
      </c>
      <c r="I2193" s="2">
        <v>2.9449999999999998</v>
      </c>
    </row>
    <row r="2194" spans="1:9" ht="12.75" customHeight="1" x14ac:dyDescent="0.2">
      <c r="A2194" s="1">
        <v>98</v>
      </c>
      <c r="B2194" s="2">
        <v>5</v>
      </c>
      <c r="C2194" s="1">
        <v>0</v>
      </c>
      <c r="D2194" s="1">
        <v>1</v>
      </c>
      <c r="E2194" s="2">
        <v>3.6920000000000002</v>
      </c>
      <c r="F2194" s="2">
        <v>4.1859999999999999</v>
      </c>
      <c r="G2194" s="2">
        <v>5</v>
      </c>
      <c r="H2194" s="2">
        <v>5.2919999999999998</v>
      </c>
      <c r="I2194" s="2">
        <v>3.69</v>
      </c>
    </row>
    <row r="2195" spans="1:9" ht="12.75" customHeight="1" x14ac:dyDescent="0.2">
      <c r="A2195" s="1">
        <v>48</v>
      </c>
      <c r="B2195" s="2">
        <v>5.79</v>
      </c>
      <c r="C2195" s="1">
        <v>0</v>
      </c>
      <c r="D2195" s="1">
        <v>0</v>
      </c>
      <c r="E2195" s="2">
        <v>3.6920000000000002</v>
      </c>
      <c r="F2195" s="2">
        <v>3.8780000000000001</v>
      </c>
      <c r="G2195" s="2">
        <v>5.99</v>
      </c>
      <c r="H2195" s="2">
        <v>4.734</v>
      </c>
      <c r="I2195" s="2">
        <v>3.29</v>
      </c>
    </row>
    <row r="2196" spans="1:9" ht="12.75" customHeight="1" x14ac:dyDescent="0.2">
      <c r="A2196" s="1">
        <v>53</v>
      </c>
      <c r="B2196" s="2">
        <v>6.09</v>
      </c>
      <c r="C2196" s="1">
        <v>0</v>
      </c>
      <c r="D2196" s="1">
        <v>0</v>
      </c>
      <c r="E2196" s="2">
        <v>3.6909999999999998</v>
      </c>
      <c r="F2196" s="2">
        <v>3.6760000000000002</v>
      </c>
      <c r="G2196" s="2">
        <v>6.19</v>
      </c>
      <c r="H2196" s="2">
        <v>5.0229999999999997</v>
      </c>
      <c r="I2196" s="2">
        <v>2</v>
      </c>
    </row>
    <row r="2197" spans="1:9" ht="12.75" customHeight="1" x14ac:dyDescent="0.2">
      <c r="A2197" s="1">
        <v>67</v>
      </c>
      <c r="B2197" s="2">
        <v>5.59</v>
      </c>
      <c r="C2197" s="1">
        <v>0</v>
      </c>
      <c r="D2197" s="1">
        <v>0</v>
      </c>
      <c r="E2197" s="2">
        <v>4.4390000000000001</v>
      </c>
      <c r="F2197" s="2">
        <v>3.758</v>
      </c>
      <c r="G2197" s="2">
        <v>5.117</v>
      </c>
      <c r="H2197" s="2">
        <v>4.9989999999999997</v>
      </c>
      <c r="I2197" s="2">
        <v>3.19</v>
      </c>
    </row>
    <row r="2198" spans="1:9" ht="12.75" customHeight="1" x14ac:dyDescent="0.2">
      <c r="A2198" s="1">
        <v>56</v>
      </c>
      <c r="B2198" s="2">
        <v>5.79</v>
      </c>
      <c r="C2198" s="1">
        <v>0</v>
      </c>
      <c r="D2198" s="1">
        <v>0</v>
      </c>
      <c r="E2198" s="2">
        <v>4.4390000000000001</v>
      </c>
      <c r="F2198" s="2">
        <v>3.7189999999999999</v>
      </c>
      <c r="G2198" s="2">
        <v>5.4779999999999998</v>
      </c>
      <c r="H2198" s="2">
        <v>4.1970000000000001</v>
      </c>
      <c r="I2198" s="2">
        <v>3.49</v>
      </c>
    </row>
    <row r="2199" spans="1:9" ht="12.75" customHeight="1" x14ac:dyDescent="0.2">
      <c r="A2199" s="1">
        <v>71</v>
      </c>
      <c r="B2199" s="2">
        <v>4.99</v>
      </c>
      <c r="C2199" s="1">
        <v>0</v>
      </c>
      <c r="D2199" s="1">
        <v>0</v>
      </c>
      <c r="E2199" s="2">
        <v>3.69</v>
      </c>
      <c r="F2199" s="2">
        <v>3.1110000000000002</v>
      </c>
      <c r="G2199" s="2">
        <v>4.593</v>
      </c>
      <c r="H2199" s="2">
        <v>4.0949999999999998</v>
      </c>
      <c r="I2199" s="2">
        <v>3.09</v>
      </c>
    </row>
    <row r="2200" spans="1:9" ht="12.75" customHeight="1" x14ac:dyDescent="0.2">
      <c r="A2200" s="1">
        <v>68</v>
      </c>
      <c r="B2200" s="2">
        <v>5.79</v>
      </c>
      <c r="C2200" s="1">
        <v>0</v>
      </c>
      <c r="D2200" s="1">
        <v>0</v>
      </c>
      <c r="E2200" s="2">
        <v>4.4400000000000004</v>
      </c>
      <c r="F2200" s="2">
        <v>3.9670000000000001</v>
      </c>
      <c r="G2200" s="2">
        <v>5.1970000000000001</v>
      </c>
      <c r="H2200" s="2">
        <v>5.0460000000000003</v>
      </c>
      <c r="I2200" s="2">
        <v>3.29</v>
      </c>
    </row>
    <row r="2201" spans="1:9" ht="12.75" customHeight="1" x14ac:dyDescent="0.2">
      <c r="A2201" s="1">
        <v>52</v>
      </c>
      <c r="B2201" s="2">
        <v>6.19</v>
      </c>
      <c r="C2201" s="1">
        <v>0</v>
      </c>
      <c r="D2201" s="1">
        <v>0</v>
      </c>
      <c r="E2201" s="2">
        <v>3.6890000000000001</v>
      </c>
      <c r="F2201" s="2">
        <v>3.0219999999999998</v>
      </c>
      <c r="G2201" s="2">
        <v>5.73</v>
      </c>
      <c r="H2201" s="2">
        <v>4.6289999999999996</v>
      </c>
      <c r="I2201" s="2">
        <v>3.552</v>
      </c>
    </row>
    <row r="2202" spans="1:9" ht="12.75" customHeight="1" x14ac:dyDescent="0.2">
      <c r="A2202" s="1">
        <v>36</v>
      </c>
      <c r="B2202" s="2">
        <v>5.6310000000000002</v>
      </c>
      <c r="C2202" s="1">
        <v>1</v>
      </c>
      <c r="D2202" s="1">
        <v>0</v>
      </c>
      <c r="E2202" s="2">
        <v>3.6869999999999998</v>
      </c>
      <c r="F2202" s="2">
        <v>4.8899999999999997</v>
      </c>
      <c r="G2202" s="2">
        <v>6.39</v>
      </c>
      <c r="H2202" s="2">
        <v>5.74</v>
      </c>
      <c r="I2202" s="2">
        <v>2.3450000000000002</v>
      </c>
    </row>
    <row r="2203" spans="1:9" ht="12.75" customHeight="1" x14ac:dyDescent="0.2">
      <c r="A2203" s="1">
        <v>50</v>
      </c>
      <c r="B2203" s="2">
        <v>6.07</v>
      </c>
      <c r="C2203" s="1">
        <v>0</v>
      </c>
      <c r="D2203" s="1">
        <v>0</v>
      </c>
      <c r="E2203" s="2">
        <v>3.6869999999999998</v>
      </c>
      <c r="F2203" s="2">
        <v>3.6549999999999998</v>
      </c>
      <c r="G2203" s="2">
        <v>5.0060000000000002</v>
      </c>
      <c r="H2203" s="2">
        <v>4.8559999999999999</v>
      </c>
      <c r="I2203" s="2">
        <v>3.49</v>
      </c>
    </row>
    <row r="2204" spans="1:9" ht="12.75" customHeight="1" x14ac:dyDescent="0.2">
      <c r="A2204" s="1">
        <v>31</v>
      </c>
      <c r="B2204" s="2">
        <v>5.95</v>
      </c>
      <c r="C2204" s="1">
        <v>0</v>
      </c>
      <c r="D2204" s="1">
        <v>0</v>
      </c>
      <c r="E2204" s="2">
        <v>3.6869999999999998</v>
      </c>
      <c r="F2204" s="2">
        <v>3.4550000000000001</v>
      </c>
      <c r="G2204" s="2">
        <v>5.99</v>
      </c>
      <c r="H2204" s="2">
        <v>4.74</v>
      </c>
      <c r="I2204" s="2">
        <v>3.59</v>
      </c>
    </row>
    <row r="2205" spans="1:9" ht="12.75" customHeight="1" x14ac:dyDescent="0.2">
      <c r="A2205" s="1">
        <v>67</v>
      </c>
      <c r="B2205" s="2">
        <v>5.79</v>
      </c>
      <c r="C2205" s="1">
        <v>0</v>
      </c>
      <c r="D2205" s="1">
        <v>0</v>
      </c>
      <c r="E2205" s="2">
        <v>4.4429999999999996</v>
      </c>
      <c r="F2205" s="2">
        <v>3.77</v>
      </c>
      <c r="G2205" s="2">
        <v>5.99</v>
      </c>
      <c r="H2205" s="2">
        <v>3.6680000000000001</v>
      </c>
      <c r="I2205" s="2">
        <v>3.29</v>
      </c>
    </row>
    <row r="2206" spans="1:9" ht="12.75" customHeight="1" x14ac:dyDescent="0.2">
      <c r="A2206" s="1">
        <v>45</v>
      </c>
      <c r="B2206" s="2">
        <v>6.29</v>
      </c>
      <c r="C2206" s="1">
        <v>0</v>
      </c>
      <c r="D2206" s="1">
        <v>0</v>
      </c>
      <c r="E2206" s="2">
        <v>3.6859999999999999</v>
      </c>
      <c r="F2206" s="2">
        <v>4.7770000000000001</v>
      </c>
      <c r="G2206" s="2">
        <v>6.49</v>
      </c>
      <c r="H2206" s="2">
        <v>5.9770000000000003</v>
      </c>
      <c r="I2206" s="2">
        <v>3.4449999999999998</v>
      </c>
    </row>
    <row r="2207" spans="1:9" ht="12.75" customHeight="1" x14ac:dyDescent="0.2">
      <c r="A2207" s="1">
        <v>34</v>
      </c>
      <c r="B2207" s="2">
        <v>5.69</v>
      </c>
      <c r="C2207" s="1">
        <v>0</v>
      </c>
      <c r="D2207" s="1">
        <v>0</v>
      </c>
      <c r="E2207" s="2">
        <v>3.6859999999999999</v>
      </c>
      <c r="F2207" s="2">
        <v>4.1340000000000003</v>
      </c>
      <c r="G2207" s="2">
        <v>5.98</v>
      </c>
      <c r="H2207" s="2">
        <v>4.3789999999999996</v>
      </c>
      <c r="I2207" s="2">
        <v>3.29</v>
      </c>
    </row>
    <row r="2208" spans="1:9" ht="12.75" customHeight="1" x14ac:dyDescent="0.2">
      <c r="A2208" s="1">
        <v>26</v>
      </c>
      <c r="B2208" s="2">
        <v>5.93</v>
      </c>
      <c r="C2208" s="1">
        <v>0</v>
      </c>
      <c r="D2208" s="1">
        <v>0</v>
      </c>
      <c r="E2208" s="2">
        <v>3.6859999999999999</v>
      </c>
      <c r="F2208" s="2">
        <v>3.8889999999999998</v>
      </c>
      <c r="G2208" s="2">
        <v>5.2480000000000002</v>
      </c>
      <c r="H2208" s="2">
        <v>5.44</v>
      </c>
      <c r="I2208" s="2">
        <v>3.59</v>
      </c>
    </row>
    <row r="2209" spans="1:9" ht="12.75" customHeight="1" x14ac:dyDescent="0.2">
      <c r="A2209" s="1">
        <v>79</v>
      </c>
      <c r="B2209" s="2">
        <v>5.133</v>
      </c>
      <c r="C2209" s="1">
        <v>1</v>
      </c>
      <c r="D2209" s="1">
        <v>0</v>
      </c>
      <c r="E2209" s="2">
        <v>3.6859999999999999</v>
      </c>
      <c r="F2209" s="2">
        <v>3.6869999999999998</v>
      </c>
      <c r="G2209" s="2">
        <v>5.99</v>
      </c>
      <c r="H2209" s="2">
        <v>5.09</v>
      </c>
      <c r="I2209" s="2">
        <v>3.49</v>
      </c>
    </row>
    <row r="2210" spans="1:9" ht="12.75" customHeight="1" x14ac:dyDescent="0.2">
      <c r="A2210" s="1">
        <v>76</v>
      </c>
      <c r="B2210" s="2">
        <v>5.79</v>
      </c>
      <c r="C2210" s="1">
        <v>0</v>
      </c>
      <c r="D2210" s="1">
        <v>0</v>
      </c>
      <c r="E2210" s="2">
        <v>3.6859999999999999</v>
      </c>
      <c r="F2210" s="2">
        <v>3.423</v>
      </c>
      <c r="G2210" s="2">
        <v>5.49</v>
      </c>
      <c r="H2210" s="2">
        <v>5.09</v>
      </c>
      <c r="I2210" s="2">
        <v>3.49</v>
      </c>
    </row>
    <row r="2211" spans="1:9" ht="12.75" customHeight="1" x14ac:dyDescent="0.2">
      <c r="A2211" s="1">
        <v>60</v>
      </c>
      <c r="B2211" s="2">
        <v>6.2830000000000004</v>
      </c>
      <c r="C2211" s="1">
        <v>0</v>
      </c>
      <c r="D2211" s="1">
        <v>1</v>
      </c>
      <c r="E2211" s="2">
        <v>3.6859999999999999</v>
      </c>
      <c r="F2211" s="2">
        <v>4.7770000000000001</v>
      </c>
      <c r="G2211" s="2">
        <v>6.49</v>
      </c>
      <c r="H2211" s="2">
        <v>5.6630000000000003</v>
      </c>
      <c r="I2211" s="2">
        <v>3</v>
      </c>
    </row>
    <row r="2212" spans="1:9" ht="12.75" customHeight="1" x14ac:dyDescent="0.2">
      <c r="A2212" s="1">
        <v>13</v>
      </c>
      <c r="B2212" s="2">
        <v>5.99</v>
      </c>
      <c r="C2212" s="1">
        <v>0</v>
      </c>
      <c r="D2212" s="1">
        <v>0</v>
      </c>
      <c r="E2212" s="2">
        <v>3.6859999999999999</v>
      </c>
      <c r="F2212" s="2">
        <v>3.823</v>
      </c>
      <c r="G2212" s="2">
        <v>5.49</v>
      </c>
      <c r="H2212" s="2">
        <v>4.6100000000000003</v>
      </c>
      <c r="I2212" s="2">
        <v>3.59</v>
      </c>
    </row>
    <row r="2213" spans="1:9" ht="12.75" customHeight="1" x14ac:dyDescent="0.2">
      <c r="A2213" s="1">
        <v>22</v>
      </c>
      <c r="B2213" s="2">
        <v>5.69</v>
      </c>
      <c r="C2213" s="1">
        <v>0</v>
      </c>
      <c r="D2213" s="1">
        <v>0</v>
      </c>
      <c r="E2213" s="2">
        <v>3.6859999999999999</v>
      </c>
      <c r="F2213" s="2">
        <v>4.1189999999999998</v>
      </c>
      <c r="G2213" s="2">
        <v>5.98</v>
      </c>
      <c r="H2213" s="2">
        <v>5.1260000000000003</v>
      </c>
      <c r="I2213" s="2">
        <v>3.29</v>
      </c>
    </row>
    <row r="2214" spans="1:9" ht="12.75" customHeight="1" x14ac:dyDescent="0.2">
      <c r="A2214" s="1">
        <v>23</v>
      </c>
      <c r="B2214" s="2">
        <v>5.69</v>
      </c>
      <c r="C2214" s="1">
        <v>0</v>
      </c>
      <c r="D2214" s="1">
        <v>0</v>
      </c>
      <c r="E2214" s="2">
        <v>3.6859999999999999</v>
      </c>
      <c r="F2214" s="2">
        <v>4.1150000000000002</v>
      </c>
      <c r="G2214" s="2">
        <v>5.98</v>
      </c>
      <c r="H2214" s="2">
        <v>5.1470000000000002</v>
      </c>
      <c r="I2214" s="2">
        <v>3.29</v>
      </c>
    </row>
    <row r="2215" spans="1:9" ht="12.75" customHeight="1" x14ac:dyDescent="0.2">
      <c r="A2215" s="1">
        <v>70</v>
      </c>
      <c r="B2215" s="2">
        <v>6.3630000000000004</v>
      </c>
      <c r="C2215" s="1">
        <v>0</v>
      </c>
      <c r="D2215" s="1">
        <v>1</v>
      </c>
      <c r="E2215" s="2">
        <v>3.6859999999999999</v>
      </c>
      <c r="F2215" s="2">
        <v>4.5529999999999999</v>
      </c>
      <c r="G2215" s="2">
        <v>6.19</v>
      </c>
      <c r="H2215" s="2">
        <v>5.59</v>
      </c>
      <c r="I2215" s="2">
        <v>3</v>
      </c>
    </row>
    <row r="2216" spans="1:9" ht="12.75" customHeight="1" x14ac:dyDescent="0.2">
      <c r="A2216" s="1">
        <v>34</v>
      </c>
      <c r="B2216" s="2">
        <v>5.69</v>
      </c>
      <c r="C2216" s="1">
        <v>0</v>
      </c>
      <c r="D2216" s="1">
        <v>0</v>
      </c>
      <c r="E2216" s="2">
        <v>3.6859999999999999</v>
      </c>
      <c r="F2216" s="2">
        <v>3.9849999999999999</v>
      </c>
      <c r="G2216" s="2">
        <v>5.98</v>
      </c>
      <c r="H2216" s="2">
        <v>4.6900000000000004</v>
      </c>
      <c r="I2216" s="2">
        <v>3.29</v>
      </c>
    </row>
    <row r="2217" spans="1:9" ht="12.75" customHeight="1" x14ac:dyDescent="0.2">
      <c r="A2217" s="1">
        <v>55</v>
      </c>
      <c r="B2217" s="2">
        <v>5.69</v>
      </c>
      <c r="C2217" s="1">
        <v>0</v>
      </c>
      <c r="D2217" s="1">
        <v>0</v>
      </c>
      <c r="E2217" s="2">
        <v>3.6859999999999999</v>
      </c>
      <c r="F2217" s="2">
        <v>3.7040000000000002</v>
      </c>
      <c r="G2217" s="2">
        <v>5.98</v>
      </c>
      <c r="H2217" s="2">
        <v>4.99</v>
      </c>
      <c r="I2217" s="2">
        <v>3.29</v>
      </c>
    </row>
    <row r="2218" spans="1:9" ht="12.75" customHeight="1" x14ac:dyDescent="0.2">
      <c r="A2218" s="1">
        <v>37</v>
      </c>
      <c r="B2218" s="2">
        <v>6.29</v>
      </c>
      <c r="C2218" s="1">
        <v>0</v>
      </c>
      <c r="D2218" s="1">
        <v>0</v>
      </c>
      <c r="E2218" s="2">
        <v>3.6859999999999999</v>
      </c>
      <c r="F2218" s="2">
        <v>3.8170000000000002</v>
      </c>
      <c r="G2218" s="2">
        <v>6.16</v>
      </c>
      <c r="H2218" s="2">
        <v>4.2839999999999998</v>
      </c>
      <c r="I2218" s="2">
        <v>2.8140000000000001</v>
      </c>
    </row>
    <row r="2219" spans="1:9" ht="12.75" customHeight="1" x14ac:dyDescent="0.2">
      <c r="A2219" s="1">
        <v>122</v>
      </c>
      <c r="B2219" s="2">
        <v>4.6369999999999996</v>
      </c>
      <c r="C2219" s="1">
        <v>0</v>
      </c>
      <c r="D2219" s="1">
        <v>1</v>
      </c>
      <c r="E2219" s="2">
        <v>3.6859999999999999</v>
      </c>
      <c r="F2219" s="2">
        <v>3.7040000000000002</v>
      </c>
      <c r="G2219" s="2">
        <v>5.5</v>
      </c>
      <c r="H2219" s="2">
        <v>5.1230000000000002</v>
      </c>
      <c r="I2219" s="2">
        <v>2</v>
      </c>
    </row>
    <row r="2220" spans="1:9" ht="12.75" customHeight="1" x14ac:dyDescent="0.2">
      <c r="A2220" s="1">
        <v>99</v>
      </c>
      <c r="B2220" s="2">
        <v>5.968</v>
      </c>
      <c r="C2220" s="1">
        <v>0</v>
      </c>
      <c r="D2220" s="1">
        <v>0</v>
      </c>
      <c r="E2220" s="2">
        <v>3.6859999999999999</v>
      </c>
      <c r="F2220" s="2">
        <v>3.6459999999999999</v>
      </c>
      <c r="G2220" s="2">
        <v>5.99</v>
      </c>
      <c r="H2220" s="2">
        <v>3.4820000000000002</v>
      </c>
      <c r="I2220" s="2">
        <v>3.59</v>
      </c>
    </row>
    <row r="2221" spans="1:9" ht="12.75" customHeight="1" x14ac:dyDescent="0.2">
      <c r="A2221" s="1">
        <v>35</v>
      </c>
      <c r="B2221" s="2">
        <v>5.99</v>
      </c>
      <c r="C2221" s="1">
        <v>0</v>
      </c>
      <c r="D2221" s="1">
        <v>0</v>
      </c>
      <c r="E2221" s="2">
        <v>3.6840000000000002</v>
      </c>
      <c r="F2221" s="2">
        <v>3.4620000000000002</v>
      </c>
      <c r="G2221" s="2">
        <v>5.99</v>
      </c>
      <c r="H2221" s="2">
        <v>4.2329999999999997</v>
      </c>
      <c r="I2221" s="2">
        <v>2.5</v>
      </c>
    </row>
    <row r="2222" spans="1:9" ht="12.75" customHeight="1" x14ac:dyDescent="0.2">
      <c r="A2222" s="1">
        <v>66</v>
      </c>
      <c r="B2222" s="2">
        <v>5.79</v>
      </c>
      <c r="C2222" s="1">
        <v>0</v>
      </c>
      <c r="D2222" s="1">
        <v>0</v>
      </c>
      <c r="E2222" s="2">
        <v>4.4459999999999997</v>
      </c>
      <c r="F2222" s="2">
        <v>3.669</v>
      </c>
      <c r="G2222" s="2">
        <v>4.4400000000000004</v>
      </c>
      <c r="H2222" s="2">
        <v>4.681</v>
      </c>
      <c r="I2222" s="2">
        <v>3.49</v>
      </c>
    </row>
    <row r="2223" spans="1:9" ht="12.75" customHeight="1" x14ac:dyDescent="0.2">
      <c r="A2223" s="1">
        <v>60</v>
      </c>
      <c r="B2223" s="2">
        <v>6.09</v>
      </c>
      <c r="C2223" s="1">
        <v>0</v>
      </c>
      <c r="D2223" s="1">
        <v>0</v>
      </c>
      <c r="E2223" s="2">
        <v>3.6829999999999998</v>
      </c>
      <c r="F2223" s="2">
        <v>3.117</v>
      </c>
      <c r="G2223" s="2">
        <v>5.6849999999999996</v>
      </c>
      <c r="H2223" s="2">
        <v>4.4329999999999998</v>
      </c>
      <c r="I2223" s="2">
        <v>3.49</v>
      </c>
    </row>
    <row r="2224" spans="1:9" ht="12.75" customHeight="1" x14ac:dyDescent="0.2">
      <c r="A2224" s="1">
        <v>48</v>
      </c>
      <c r="B2224" s="2">
        <v>5.89</v>
      </c>
      <c r="C2224" s="1">
        <v>0</v>
      </c>
      <c r="D2224" s="1">
        <v>0</v>
      </c>
      <c r="E2224" s="2">
        <v>4.4470000000000001</v>
      </c>
      <c r="F2224" s="2">
        <v>3.673</v>
      </c>
      <c r="G2224" s="2">
        <v>5.99</v>
      </c>
      <c r="H2224" s="2">
        <v>4.3730000000000002</v>
      </c>
      <c r="I2224" s="2">
        <v>3</v>
      </c>
    </row>
    <row r="2225" spans="1:9" ht="12.75" customHeight="1" x14ac:dyDescent="0.2">
      <c r="A2225" s="1">
        <v>72</v>
      </c>
      <c r="B2225" s="2">
        <v>5.59</v>
      </c>
      <c r="C2225" s="1">
        <v>0</v>
      </c>
      <c r="D2225" s="1">
        <v>0</v>
      </c>
      <c r="E2225" s="2">
        <v>4.4470000000000001</v>
      </c>
      <c r="F2225" s="2">
        <v>3.8220000000000001</v>
      </c>
      <c r="G2225" s="2">
        <v>5.8529999999999998</v>
      </c>
      <c r="H2225" s="2">
        <v>4.9459999999999997</v>
      </c>
      <c r="I2225" s="2">
        <v>3.19</v>
      </c>
    </row>
    <row r="2226" spans="1:9" ht="12.75" customHeight="1" x14ac:dyDescent="0.2">
      <c r="A2226" s="1">
        <v>61</v>
      </c>
      <c r="B2226" s="2">
        <v>5.5529999999999999</v>
      </c>
      <c r="C2226" s="1">
        <v>0</v>
      </c>
      <c r="D2226" s="1">
        <v>1</v>
      </c>
      <c r="E2226" s="2">
        <v>3.6819999999999999</v>
      </c>
      <c r="F2226" s="2">
        <v>4.1189999999999998</v>
      </c>
      <c r="G2226" s="2">
        <v>5.7619999999999996</v>
      </c>
      <c r="H2226" s="2">
        <v>4.5060000000000002</v>
      </c>
      <c r="I2226" s="2">
        <v>2.8050000000000002</v>
      </c>
    </row>
    <row r="2227" spans="1:9" ht="12.75" customHeight="1" x14ac:dyDescent="0.2">
      <c r="A2227" s="1">
        <v>51</v>
      </c>
      <c r="B2227" s="2">
        <v>6.0149999999999997</v>
      </c>
      <c r="C2227" s="1">
        <v>0</v>
      </c>
      <c r="D2227" s="1">
        <v>0</v>
      </c>
      <c r="E2227" s="2">
        <v>3.6819999999999999</v>
      </c>
      <c r="F2227" s="2">
        <v>4.2519999999999998</v>
      </c>
      <c r="G2227" s="2">
        <v>5.88</v>
      </c>
      <c r="H2227" s="2">
        <v>4.5579999999999998</v>
      </c>
      <c r="I2227" s="2">
        <v>2.1120000000000001</v>
      </c>
    </row>
    <row r="2228" spans="1:9" ht="12.75" customHeight="1" x14ac:dyDescent="0.2">
      <c r="A2228" s="1">
        <v>62</v>
      </c>
      <c r="B2228" s="2">
        <v>5.5</v>
      </c>
      <c r="C2228" s="1">
        <v>0</v>
      </c>
      <c r="D2228" s="1">
        <v>0</v>
      </c>
      <c r="E2228" s="2">
        <v>3.6819999999999999</v>
      </c>
      <c r="F2228" s="2">
        <v>3.7970000000000002</v>
      </c>
      <c r="G2228" s="2">
        <v>5</v>
      </c>
      <c r="H2228" s="2">
        <v>4.5519999999999996</v>
      </c>
      <c r="I2228" s="2">
        <v>3.49</v>
      </c>
    </row>
    <row r="2229" spans="1:9" ht="12.75" customHeight="1" x14ac:dyDescent="0.2">
      <c r="A2229" s="1">
        <v>55</v>
      </c>
      <c r="B2229" s="2">
        <v>5.79</v>
      </c>
      <c r="C2229" s="1">
        <v>0</v>
      </c>
      <c r="D2229" s="1">
        <v>0</v>
      </c>
      <c r="E2229" s="2">
        <v>4.4480000000000004</v>
      </c>
      <c r="F2229" s="2">
        <v>4.29</v>
      </c>
      <c r="G2229" s="2">
        <v>5.99</v>
      </c>
      <c r="H2229" s="2">
        <v>5.133</v>
      </c>
      <c r="I2229" s="2">
        <v>3.39</v>
      </c>
    </row>
    <row r="2230" spans="1:9" ht="12.75" customHeight="1" x14ac:dyDescent="0.2">
      <c r="A2230" s="1">
        <v>32</v>
      </c>
      <c r="B2230" s="2">
        <v>6.29</v>
      </c>
      <c r="C2230" s="1">
        <v>0</v>
      </c>
      <c r="D2230" s="1">
        <v>0</v>
      </c>
      <c r="E2230" s="2">
        <v>3.681</v>
      </c>
      <c r="F2230" s="2">
        <v>3.6139999999999999</v>
      </c>
      <c r="G2230" s="2">
        <v>6.49</v>
      </c>
      <c r="H2230" s="2">
        <v>3.665</v>
      </c>
      <c r="I2230" s="2">
        <v>3.79</v>
      </c>
    </row>
    <row r="2231" spans="1:9" ht="12.75" customHeight="1" x14ac:dyDescent="0.2">
      <c r="A2231" s="1">
        <v>55</v>
      </c>
      <c r="B2231" s="2">
        <v>5.6479999999999997</v>
      </c>
      <c r="C2231" s="1">
        <v>0</v>
      </c>
      <c r="D2231" s="1">
        <v>0</v>
      </c>
      <c r="E2231" s="2">
        <v>3.681</v>
      </c>
      <c r="F2231" s="2">
        <v>3.375</v>
      </c>
      <c r="G2231" s="2">
        <v>4.6369999999999996</v>
      </c>
      <c r="H2231" s="2">
        <v>3.8210000000000002</v>
      </c>
      <c r="I2231" s="2">
        <v>3.09</v>
      </c>
    </row>
    <row r="2232" spans="1:9" ht="12.75" customHeight="1" x14ac:dyDescent="0.2">
      <c r="A2232" s="1">
        <v>244</v>
      </c>
      <c r="B2232" s="2">
        <v>4.6159999999999997</v>
      </c>
      <c r="C2232" s="1">
        <v>1</v>
      </c>
      <c r="D2232" s="1">
        <v>1</v>
      </c>
      <c r="E2232" s="2">
        <v>3.6789999999999998</v>
      </c>
      <c r="F2232" s="2">
        <v>3.609</v>
      </c>
      <c r="G2232" s="2">
        <v>5</v>
      </c>
      <c r="H2232" s="2">
        <v>3.5</v>
      </c>
      <c r="I2232" s="2">
        <v>2.5</v>
      </c>
    </row>
    <row r="2233" spans="1:9" ht="12.75" customHeight="1" x14ac:dyDescent="0.2">
      <c r="A2233" s="1">
        <v>35</v>
      </c>
      <c r="B2233" s="2">
        <v>6.29</v>
      </c>
      <c r="C2233" s="1">
        <v>0</v>
      </c>
      <c r="D2233" s="1">
        <v>0</v>
      </c>
      <c r="E2233" s="2">
        <v>3.6789999999999998</v>
      </c>
      <c r="F2233" s="2">
        <v>4.4470000000000001</v>
      </c>
      <c r="G2233" s="2">
        <v>6.29</v>
      </c>
      <c r="H2233" s="2">
        <v>5.0810000000000004</v>
      </c>
      <c r="I2233" s="2">
        <v>3.69</v>
      </c>
    </row>
    <row r="2234" spans="1:9" ht="12.75" customHeight="1" x14ac:dyDescent="0.2">
      <c r="A2234" s="1">
        <v>29</v>
      </c>
      <c r="B2234" s="2">
        <v>5.99</v>
      </c>
      <c r="C2234" s="1">
        <v>0</v>
      </c>
      <c r="D2234" s="1">
        <v>0</v>
      </c>
      <c r="E2234" s="2">
        <v>3.6779999999999999</v>
      </c>
      <c r="F2234" s="2">
        <v>3.496</v>
      </c>
      <c r="G2234" s="2">
        <v>5.99</v>
      </c>
      <c r="H2234" s="2">
        <v>5.29</v>
      </c>
      <c r="I2234" s="2">
        <v>2.863</v>
      </c>
    </row>
    <row r="2235" spans="1:9" ht="12.75" customHeight="1" x14ac:dyDescent="0.2">
      <c r="A2235" s="1">
        <v>85</v>
      </c>
      <c r="B2235" s="2">
        <v>5.2629999999999999</v>
      </c>
      <c r="C2235" s="1">
        <v>0</v>
      </c>
      <c r="D2235" s="1">
        <v>0</v>
      </c>
      <c r="E2235" s="2">
        <v>4.452</v>
      </c>
      <c r="F2235" s="2">
        <v>3.758</v>
      </c>
      <c r="G2235" s="2">
        <v>5</v>
      </c>
      <c r="H2235" s="2">
        <v>2.5</v>
      </c>
      <c r="I2235" s="2">
        <v>2.5</v>
      </c>
    </row>
    <row r="2236" spans="1:9" ht="12.75" customHeight="1" x14ac:dyDescent="0.2">
      <c r="A2236" s="1">
        <v>35</v>
      </c>
      <c r="B2236" s="2">
        <v>6.2050000000000001</v>
      </c>
      <c r="C2236" s="1">
        <v>0</v>
      </c>
      <c r="D2236" s="1">
        <v>0</v>
      </c>
      <c r="E2236" s="2">
        <v>4.4530000000000003</v>
      </c>
      <c r="F2236" s="2">
        <v>4.49</v>
      </c>
      <c r="G2236" s="2">
        <v>6.29</v>
      </c>
      <c r="H2236" s="2">
        <v>5.1150000000000002</v>
      </c>
      <c r="I2236" s="2">
        <v>3.69</v>
      </c>
    </row>
    <row r="2237" spans="1:9" ht="12.75" customHeight="1" x14ac:dyDescent="0.2">
      <c r="A2237" s="1">
        <v>149</v>
      </c>
      <c r="B2237" s="2">
        <v>5</v>
      </c>
      <c r="C2237" s="1">
        <v>0</v>
      </c>
      <c r="D2237" s="1">
        <v>1</v>
      </c>
      <c r="E2237" s="2">
        <v>3.6760000000000002</v>
      </c>
      <c r="F2237" s="2">
        <v>4.0819999999999999</v>
      </c>
      <c r="G2237" s="2">
        <v>5.5</v>
      </c>
      <c r="H2237" s="2">
        <v>4.57</v>
      </c>
      <c r="I2237" s="2">
        <v>2</v>
      </c>
    </row>
    <row r="2238" spans="1:9" ht="12.75" customHeight="1" x14ac:dyDescent="0.2">
      <c r="A2238" s="1">
        <v>305</v>
      </c>
      <c r="B2238" s="2">
        <v>4.5490000000000004</v>
      </c>
      <c r="C2238" s="1">
        <v>1</v>
      </c>
      <c r="D2238" s="1">
        <v>1</v>
      </c>
      <c r="E2238" s="2">
        <v>4.4539999999999997</v>
      </c>
      <c r="F2238" s="2">
        <v>3.8330000000000002</v>
      </c>
      <c r="G2238" s="2">
        <v>5.68</v>
      </c>
      <c r="H2238" s="2">
        <v>3.5710000000000002</v>
      </c>
      <c r="I2238" s="2">
        <v>3.09</v>
      </c>
    </row>
    <row r="2239" spans="1:9" ht="12.75" customHeight="1" x14ac:dyDescent="0.2">
      <c r="A2239" s="1">
        <v>19</v>
      </c>
      <c r="B2239" s="2">
        <v>6.29</v>
      </c>
      <c r="C2239" s="1">
        <v>0</v>
      </c>
      <c r="D2239" s="1">
        <v>0</v>
      </c>
      <c r="E2239" s="2">
        <v>3.6749999999999998</v>
      </c>
      <c r="F2239" s="2">
        <v>3.7050000000000001</v>
      </c>
      <c r="G2239" s="2">
        <v>6.2919999999999998</v>
      </c>
      <c r="H2239" s="2">
        <v>4.0460000000000003</v>
      </c>
      <c r="I2239" s="2">
        <v>3.0920000000000001</v>
      </c>
    </row>
    <row r="2240" spans="1:9" ht="12.75" customHeight="1" x14ac:dyDescent="0.2">
      <c r="A2240" s="1">
        <v>100</v>
      </c>
      <c r="B2240" s="2">
        <v>5.4870000000000001</v>
      </c>
      <c r="C2240" s="1">
        <v>0</v>
      </c>
      <c r="D2240" s="1">
        <v>0</v>
      </c>
      <c r="E2240" s="2">
        <v>3.6749999999999998</v>
      </c>
      <c r="F2240" s="2">
        <v>3.4220000000000002</v>
      </c>
      <c r="G2240" s="2">
        <v>4.548</v>
      </c>
      <c r="H2240" s="2">
        <v>4.0949999999999998</v>
      </c>
      <c r="I2240" s="2">
        <v>3.09</v>
      </c>
    </row>
    <row r="2241" spans="1:9" ht="12.75" customHeight="1" x14ac:dyDescent="0.2">
      <c r="A2241" s="1">
        <v>58</v>
      </c>
      <c r="B2241" s="2">
        <v>6.29</v>
      </c>
      <c r="C2241" s="1">
        <v>0</v>
      </c>
      <c r="D2241" s="1">
        <v>0</v>
      </c>
      <c r="E2241" s="2">
        <v>3.6739999999999999</v>
      </c>
      <c r="F2241" s="2">
        <v>3.444</v>
      </c>
      <c r="G2241" s="2">
        <v>6.49</v>
      </c>
      <c r="H2241" s="2">
        <v>3.665</v>
      </c>
      <c r="I2241" s="2">
        <v>3.79</v>
      </c>
    </row>
    <row r="2242" spans="1:9" ht="12.75" customHeight="1" x14ac:dyDescent="0.2">
      <c r="A2242" s="1">
        <v>33</v>
      </c>
      <c r="B2242" s="2">
        <v>5.8719999999999999</v>
      </c>
      <c r="C2242" s="1">
        <v>0</v>
      </c>
      <c r="D2242" s="1">
        <v>0</v>
      </c>
      <c r="E2242" s="2">
        <v>3.6739999999999999</v>
      </c>
      <c r="F2242" s="2">
        <v>3.72</v>
      </c>
      <c r="G2242" s="2">
        <v>5.3959999999999999</v>
      </c>
      <c r="H2242" s="2">
        <v>4.2480000000000002</v>
      </c>
      <c r="I2242" s="2">
        <v>3.79</v>
      </c>
    </row>
    <row r="2243" spans="1:9" ht="12.75" customHeight="1" x14ac:dyDescent="0.2">
      <c r="A2243" s="1">
        <v>26</v>
      </c>
      <c r="B2243" s="2">
        <v>6.49</v>
      </c>
      <c r="C2243" s="1">
        <v>0</v>
      </c>
      <c r="D2243" s="1">
        <v>0</v>
      </c>
      <c r="E2243" s="2">
        <v>3.6739999999999999</v>
      </c>
      <c r="F2243" s="2">
        <v>4.367</v>
      </c>
      <c r="G2243" s="2">
        <v>6.69</v>
      </c>
      <c r="H2243" s="2">
        <v>5.6470000000000002</v>
      </c>
      <c r="I2243" s="2">
        <v>2.75</v>
      </c>
    </row>
    <row r="2244" spans="1:9" ht="12.75" customHeight="1" x14ac:dyDescent="0.2">
      <c r="A2244" s="1">
        <v>59</v>
      </c>
      <c r="B2244" s="2">
        <v>6.415</v>
      </c>
      <c r="C2244" s="1">
        <v>0</v>
      </c>
      <c r="D2244" s="1">
        <v>0</v>
      </c>
      <c r="E2244" s="2">
        <v>3.6739999999999999</v>
      </c>
      <c r="F2244" s="2">
        <v>4.282</v>
      </c>
      <c r="G2244" s="2">
        <v>7.49</v>
      </c>
      <c r="H2244" s="2">
        <v>5.5469999999999997</v>
      </c>
      <c r="I2244" s="2">
        <v>3.89</v>
      </c>
    </row>
    <row r="2245" spans="1:9" ht="12.75" customHeight="1" x14ac:dyDescent="0.2">
      <c r="A2245" s="1">
        <v>61</v>
      </c>
      <c r="B2245" s="2">
        <v>5.9539999999999997</v>
      </c>
      <c r="C2245" s="1">
        <v>0</v>
      </c>
      <c r="D2245" s="1">
        <v>0</v>
      </c>
      <c r="E2245" s="2">
        <v>3.673</v>
      </c>
      <c r="F2245" s="2">
        <v>3.113</v>
      </c>
      <c r="G2245" s="2">
        <v>5.0709999999999997</v>
      </c>
      <c r="H2245" s="2">
        <v>4.3010000000000002</v>
      </c>
      <c r="I2245" s="2">
        <v>2.75</v>
      </c>
    </row>
    <row r="2246" spans="1:9" ht="12.75" customHeight="1" x14ac:dyDescent="0.2">
      <c r="A2246" s="1">
        <v>72</v>
      </c>
      <c r="B2246" s="2">
        <v>5.99</v>
      </c>
      <c r="C2246" s="1">
        <v>0</v>
      </c>
      <c r="D2246" s="1">
        <v>0</v>
      </c>
      <c r="E2246" s="2">
        <v>3.673</v>
      </c>
      <c r="F2246" s="2">
        <v>3.302</v>
      </c>
      <c r="G2246" s="2">
        <v>5</v>
      </c>
      <c r="H2246" s="2">
        <v>4.4390000000000001</v>
      </c>
      <c r="I2246" s="2">
        <v>2.75</v>
      </c>
    </row>
    <row r="2247" spans="1:9" ht="12.75" customHeight="1" x14ac:dyDescent="0.2">
      <c r="A2247" s="1">
        <v>62</v>
      </c>
      <c r="B2247" s="2">
        <v>5.9649999999999999</v>
      </c>
      <c r="C2247" s="1">
        <v>0</v>
      </c>
      <c r="D2247" s="1">
        <v>0</v>
      </c>
      <c r="E2247" s="2">
        <v>3.673</v>
      </c>
      <c r="F2247" s="2">
        <v>3.2029999999999998</v>
      </c>
      <c r="G2247" s="2">
        <v>4.4400000000000004</v>
      </c>
      <c r="H2247" s="2">
        <v>4.4400000000000004</v>
      </c>
      <c r="I2247" s="2">
        <v>3.49</v>
      </c>
    </row>
    <row r="2248" spans="1:9" ht="12.75" customHeight="1" x14ac:dyDescent="0.2">
      <c r="A2248" s="1">
        <v>45</v>
      </c>
      <c r="B2248" s="2">
        <v>5.7290000000000001</v>
      </c>
      <c r="C2248" s="1">
        <v>0</v>
      </c>
      <c r="D2248" s="1">
        <v>0</v>
      </c>
      <c r="E2248" s="2">
        <v>3.6709999999999998</v>
      </c>
      <c r="F2248" s="2">
        <v>3.3809999999999998</v>
      </c>
      <c r="G2248" s="2">
        <v>5.0359999999999996</v>
      </c>
      <c r="H2248" s="2">
        <v>4.22</v>
      </c>
      <c r="I2248" s="2">
        <v>2.6880000000000002</v>
      </c>
    </row>
    <row r="2249" spans="1:9" ht="12.75" customHeight="1" x14ac:dyDescent="0.2">
      <c r="A2249" s="1">
        <v>51</v>
      </c>
      <c r="B2249" s="2">
        <v>6.29</v>
      </c>
      <c r="C2249" s="1">
        <v>0</v>
      </c>
      <c r="D2249" s="1">
        <v>0</v>
      </c>
      <c r="E2249" s="2">
        <v>4.4589999999999996</v>
      </c>
      <c r="F2249" s="2">
        <v>2.9740000000000002</v>
      </c>
      <c r="G2249" s="2">
        <v>5.0350000000000001</v>
      </c>
      <c r="H2249" s="2">
        <v>4.4109999999999996</v>
      </c>
      <c r="I2249" s="2">
        <v>2.7229999999999999</v>
      </c>
    </row>
    <row r="2250" spans="1:9" ht="12.75" customHeight="1" x14ac:dyDescent="0.2">
      <c r="A2250" s="1">
        <v>33</v>
      </c>
      <c r="B2250" s="2">
        <v>5.79</v>
      </c>
      <c r="C2250" s="1">
        <v>0</v>
      </c>
      <c r="D2250" s="1">
        <v>0</v>
      </c>
      <c r="E2250" s="2">
        <v>4.4589999999999996</v>
      </c>
      <c r="F2250" s="2">
        <v>3.97</v>
      </c>
      <c r="G2250" s="2">
        <v>5.99</v>
      </c>
      <c r="H2250" s="2">
        <v>3.919</v>
      </c>
      <c r="I2250" s="2">
        <v>3.09</v>
      </c>
    </row>
    <row r="2251" spans="1:9" ht="12.75" customHeight="1" x14ac:dyDescent="0.2">
      <c r="A2251" s="1">
        <v>67</v>
      </c>
      <c r="B2251" s="2">
        <v>6.19</v>
      </c>
      <c r="C2251" s="1">
        <v>0</v>
      </c>
      <c r="D2251" s="1">
        <v>0</v>
      </c>
      <c r="E2251" s="2">
        <v>3.67</v>
      </c>
      <c r="F2251" s="2">
        <v>3.5259999999999998</v>
      </c>
      <c r="G2251" s="2">
        <v>5</v>
      </c>
      <c r="H2251" s="2">
        <v>5.2050000000000001</v>
      </c>
      <c r="I2251" s="2">
        <v>3.69</v>
      </c>
    </row>
    <row r="2252" spans="1:9" ht="12.75" customHeight="1" x14ac:dyDescent="0.2">
      <c r="A2252" s="1">
        <v>41</v>
      </c>
      <c r="B2252" s="2">
        <v>5.79</v>
      </c>
      <c r="C2252" s="1">
        <v>1</v>
      </c>
      <c r="D2252" s="1">
        <v>0</v>
      </c>
      <c r="E2252" s="2">
        <v>3.67</v>
      </c>
      <c r="F2252" s="2">
        <v>3.847</v>
      </c>
      <c r="G2252" s="2">
        <v>5.99</v>
      </c>
      <c r="H2252" s="2">
        <v>4.9400000000000004</v>
      </c>
      <c r="I2252" s="2">
        <v>3.09</v>
      </c>
    </row>
    <row r="2253" spans="1:9" ht="12.75" customHeight="1" x14ac:dyDescent="0.2">
      <c r="A2253" s="1">
        <v>70</v>
      </c>
      <c r="B2253" s="2">
        <v>6.09</v>
      </c>
      <c r="C2253" s="1">
        <v>0</v>
      </c>
      <c r="D2253" s="1">
        <v>0</v>
      </c>
      <c r="E2253" s="2">
        <v>3.669</v>
      </c>
      <c r="F2253" s="2">
        <v>3.7789999999999999</v>
      </c>
      <c r="G2253" s="2">
        <v>5.0640000000000001</v>
      </c>
      <c r="H2253" s="2">
        <v>4.9329999999999998</v>
      </c>
      <c r="I2253" s="2">
        <v>3.49</v>
      </c>
    </row>
    <row r="2254" spans="1:9" ht="12.75" customHeight="1" x14ac:dyDescent="0.2">
      <c r="A2254" s="1">
        <v>179</v>
      </c>
      <c r="B2254" s="2">
        <v>4.99</v>
      </c>
      <c r="C2254" s="1">
        <v>1</v>
      </c>
      <c r="D2254" s="1">
        <v>0</v>
      </c>
      <c r="E2254" s="2">
        <v>3.669</v>
      </c>
      <c r="F2254" s="2">
        <v>3.7469999999999999</v>
      </c>
      <c r="G2254" s="2">
        <v>5.032</v>
      </c>
      <c r="H2254" s="2">
        <v>5.1369999999999996</v>
      </c>
      <c r="I2254" s="2">
        <v>2.5</v>
      </c>
    </row>
    <row r="2255" spans="1:9" ht="12.75" customHeight="1" x14ac:dyDescent="0.2">
      <c r="A2255" s="1">
        <v>43</v>
      </c>
      <c r="B2255" s="2">
        <v>5.78</v>
      </c>
      <c r="C2255" s="1">
        <v>0</v>
      </c>
      <c r="D2255" s="1">
        <v>0</v>
      </c>
      <c r="E2255" s="2">
        <v>3.669</v>
      </c>
      <c r="F2255" s="2">
        <v>3.5840000000000001</v>
      </c>
      <c r="G2255" s="2">
        <v>5.49</v>
      </c>
      <c r="H2255" s="2">
        <v>4.0279999999999996</v>
      </c>
      <c r="I2255" s="2">
        <v>2.7629999999999999</v>
      </c>
    </row>
    <row r="2256" spans="1:9" ht="12.75" customHeight="1" x14ac:dyDescent="0.2">
      <c r="A2256" s="1">
        <v>197</v>
      </c>
      <c r="B2256" s="2">
        <v>5.59</v>
      </c>
      <c r="C2256" s="1">
        <v>0</v>
      </c>
      <c r="D2256" s="1">
        <v>0</v>
      </c>
      <c r="E2256" s="2">
        <v>4.4610000000000003</v>
      </c>
      <c r="F2256" s="2">
        <v>3.9129999999999998</v>
      </c>
      <c r="G2256" s="2">
        <v>5.8319999999999999</v>
      </c>
      <c r="H2256" s="2">
        <v>4.5449999999999999</v>
      </c>
      <c r="I2256" s="2">
        <v>3.19</v>
      </c>
    </row>
    <row r="2257" spans="1:9" ht="12.75" customHeight="1" x14ac:dyDescent="0.2">
      <c r="A2257" s="1">
        <v>92</v>
      </c>
      <c r="B2257" s="2">
        <v>5.89</v>
      </c>
      <c r="C2257" s="1">
        <v>0</v>
      </c>
      <c r="D2257" s="1">
        <v>0</v>
      </c>
      <c r="E2257" s="2">
        <v>4.4610000000000003</v>
      </c>
      <c r="F2257" s="2">
        <v>4.3239999999999998</v>
      </c>
      <c r="G2257" s="2">
        <v>5.99</v>
      </c>
      <c r="H2257" s="2">
        <v>4.3789999999999996</v>
      </c>
      <c r="I2257" s="2">
        <v>3.49</v>
      </c>
    </row>
    <row r="2258" spans="1:9" ht="12.75" customHeight="1" x14ac:dyDescent="0.2">
      <c r="A2258" s="1">
        <v>124</v>
      </c>
      <c r="B2258" s="2">
        <v>5.59</v>
      </c>
      <c r="C2258" s="1">
        <v>0</v>
      </c>
      <c r="D2258" s="1">
        <v>0</v>
      </c>
      <c r="E2258" s="2">
        <v>4.4619999999999997</v>
      </c>
      <c r="F2258" s="2">
        <v>3.8010000000000002</v>
      </c>
      <c r="G2258" s="2">
        <v>5.89</v>
      </c>
      <c r="H2258" s="2">
        <v>4.0030000000000001</v>
      </c>
      <c r="I2258" s="2">
        <v>3.19</v>
      </c>
    </row>
    <row r="2259" spans="1:9" ht="12.75" customHeight="1" x14ac:dyDescent="0.2">
      <c r="A2259" s="1">
        <v>560</v>
      </c>
      <c r="B2259" s="2">
        <v>3.99</v>
      </c>
      <c r="C2259" s="1">
        <v>1</v>
      </c>
      <c r="D2259" s="1">
        <v>1</v>
      </c>
      <c r="E2259" s="2">
        <v>4.4619999999999997</v>
      </c>
      <c r="F2259" s="2">
        <v>3.9670000000000001</v>
      </c>
      <c r="G2259" s="2">
        <v>5.8470000000000004</v>
      </c>
      <c r="H2259" s="2">
        <v>5.1230000000000002</v>
      </c>
      <c r="I2259" s="2">
        <v>1.66</v>
      </c>
    </row>
    <row r="2260" spans="1:9" ht="12.75" customHeight="1" x14ac:dyDescent="0.2">
      <c r="A2260" s="1">
        <v>107</v>
      </c>
      <c r="B2260" s="2">
        <v>5.59</v>
      </c>
      <c r="C2260" s="1">
        <v>0</v>
      </c>
      <c r="D2260" s="1">
        <v>0</v>
      </c>
      <c r="E2260" s="2">
        <v>4.4619999999999997</v>
      </c>
      <c r="F2260" s="2">
        <v>3.6539999999999999</v>
      </c>
      <c r="G2260" s="2">
        <v>5.89</v>
      </c>
      <c r="H2260" s="2">
        <v>4.4009999999999998</v>
      </c>
      <c r="I2260" s="2">
        <v>2.0150000000000001</v>
      </c>
    </row>
    <row r="2261" spans="1:9" ht="12.75" customHeight="1" x14ac:dyDescent="0.2">
      <c r="A2261" s="1">
        <v>19</v>
      </c>
      <c r="B2261" s="2">
        <v>6.2370000000000001</v>
      </c>
      <c r="C2261" s="1">
        <v>0</v>
      </c>
      <c r="D2261" s="1">
        <v>0</v>
      </c>
      <c r="E2261" s="2">
        <v>3.6669999999999998</v>
      </c>
      <c r="F2261" s="2">
        <v>3.2629999999999999</v>
      </c>
      <c r="G2261" s="2">
        <v>6.39</v>
      </c>
      <c r="H2261" s="2">
        <v>5.49</v>
      </c>
      <c r="I2261" s="2">
        <v>3.89</v>
      </c>
    </row>
    <row r="2262" spans="1:9" ht="12.75" customHeight="1" x14ac:dyDescent="0.2">
      <c r="A2262" s="1">
        <v>78</v>
      </c>
      <c r="B2262" s="2">
        <v>5</v>
      </c>
      <c r="C2262" s="1">
        <v>0</v>
      </c>
      <c r="D2262" s="1">
        <v>0</v>
      </c>
      <c r="E2262" s="2">
        <v>3.6669999999999998</v>
      </c>
      <c r="F2262" s="2">
        <v>3.6059999999999999</v>
      </c>
      <c r="G2262" s="2">
        <v>5</v>
      </c>
      <c r="H2262" s="2">
        <v>3.5</v>
      </c>
      <c r="I2262" s="2">
        <v>2</v>
      </c>
    </row>
    <row r="2263" spans="1:9" ht="12.75" customHeight="1" x14ac:dyDescent="0.2">
      <c r="A2263" s="1">
        <v>36</v>
      </c>
      <c r="B2263" s="2">
        <v>5.9610000000000003</v>
      </c>
      <c r="C2263" s="1">
        <v>0</v>
      </c>
      <c r="D2263" s="1">
        <v>0</v>
      </c>
      <c r="E2263" s="2">
        <v>3.6669999999999998</v>
      </c>
      <c r="F2263" s="2">
        <v>3.698</v>
      </c>
      <c r="G2263" s="2">
        <v>5.99</v>
      </c>
      <c r="H2263" s="2">
        <v>4.0460000000000003</v>
      </c>
      <c r="I2263" s="2">
        <v>3.323</v>
      </c>
    </row>
    <row r="2264" spans="1:9" ht="12.75" customHeight="1" x14ac:dyDescent="0.2">
      <c r="A2264" s="1">
        <v>96</v>
      </c>
      <c r="B2264" s="2">
        <v>5.8</v>
      </c>
      <c r="C2264" s="1">
        <v>0</v>
      </c>
      <c r="D2264" s="1">
        <v>0</v>
      </c>
      <c r="E2264" s="2">
        <v>3.6669999999999998</v>
      </c>
      <c r="F2264" s="2">
        <v>3.343</v>
      </c>
      <c r="G2264" s="2">
        <v>5.0010000000000003</v>
      </c>
      <c r="H2264" s="2">
        <v>4.1529999999999996</v>
      </c>
      <c r="I2264" s="2">
        <v>2.58</v>
      </c>
    </row>
    <row r="2265" spans="1:9" ht="12.75" customHeight="1" x14ac:dyDescent="0.2">
      <c r="A2265" s="1">
        <v>162</v>
      </c>
      <c r="B2265" s="2">
        <v>6.19</v>
      </c>
      <c r="C2265" s="1">
        <v>0</v>
      </c>
      <c r="D2265" s="1">
        <v>0</v>
      </c>
      <c r="E2265" s="2">
        <v>3.6669999999999998</v>
      </c>
      <c r="F2265" s="2">
        <v>3.1669999999999998</v>
      </c>
      <c r="G2265" s="2">
        <v>5.5739999999999998</v>
      </c>
      <c r="H2265" s="2">
        <v>3.665</v>
      </c>
      <c r="I2265" s="2">
        <v>3.69</v>
      </c>
    </row>
    <row r="2266" spans="1:9" ht="12.75" customHeight="1" x14ac:dyDescent="0.2">
      <c r="A2266" s="1">
        <v>29</v>
      </c>
      <c r="B2266" s="2">
        <v>6.09</v>
      </c>
      <c r="C2266" s="1">
        <v>0</v>
      </c>
      <c r="D2266" s="1">
        <v>0</v>
      </c>
      <c r="E2266" s="2">
        <v>3.6659999999999999</v>
      </c>
      <c r="F2266" s="2">
        <v>3.5350000000000001</v>
      </c>
      <c r="G2266" s="2">
        <v>5.0330000000000004</v>
      </c>
      <c r="H2266" s="2">
        <v>5.1230000000000002</v>
      </c>
      <c r="I2266" s="2">
        <v>3.49</v>
      </c>
    </row>
    <row r="2267" spans="1:9" ht="12.75" customHeight="1" x14ac:dyDescent="0.2">
      <c r="A2267" s="1">
        <v>63</v>
      </c>
      <c r="B2267" s="2">
        <v>5.6390000000000002</v>
      </c>
      <c r="C2267" s="1">
        <v>0</v>
      </c>
      <c r="D2267" s="1">
        <v>0</v>
      </c>
      <c r="E2267" s="2">
        <v>3.6659999999999999</v>
      </c>
      <c r="F2267" s="2">
        <v>3.21</v>
      </c>
      <c r="G2267" s="2">
        <v>5.0119999999999996</v>
      </c>
      <c r="H2267" s="2">
        <v>4.2699999999999996</v>
      </c>
      <c r="I2267" s="2">
        <v>2.855</v>
      </c>
    </row>
    <row r="2268" spans="1:9" ht="12.75" customHeight="1" x14ac:dyDescent="0.2">
      <c r="A2268" s="1">
        <v>125</v>
      </c>
      <c r="B2268" s="2">
        <v>4.9960000000000004</v>
      </c>
      <c r="C2268" s="1">
        <v>0</v>
      </c>
      <c r="D2268" s="1">
        <v>1</v>
      </c>
      <c r="E2268" s="2">
        <v>3.6659999999999999</v>
      </c>
      <c r="F2268" s="2">
        <v>4.0670000000000002</v>
      </c>
      <c r="G2268" s="2">
        <v>5.5</v>
      </c>
      <c r="H2268" s="2">
        <v>4.66</v>
      </c>
      <c r="I2268" s="2">
        <v>2</v>
      </c>
    </row>
    <row r="2269" spans="1:9" ht="12.75" customHeight="1" x14ac:dyDescent="0.2">
      <c r="A2269" s="1">
        <v>44</v>
      </c>
      <c r="B2269" s="2">
        <v>5.79</v>
      </c>
      <c r="C2269" s="1">
        <v>0</v>
      </c>
      <c r="D2269" s="1">
        <v>0</v>
      </c>
      <c r="E2269" s="2">
        <v>4.4640000000000004</v>
      </c>
      <c r="F2269" s="2">
        <v>3.645</v>
      </c>
      <c r="G2269" s="2">
        <v>5</v>
      </c>
      <c r="H2269" s="2">
        <v>4.1970000000000001</v>
      </c>
      <c r="I2269" s="2">
        <v>2.6579999999999999</v>
      </c>
    </row>
    <row r="2270" spans="1:9" ht="12.75" customHeight="1" x14ac:dyDescent="0.2">
      <c r="A2270" s="1">
        <v>58</v>
      </c>
      <c r="B2270" s="2">
        <v>5.69</v>
      </c>
      <c r="C2270" s="1">
        <v>0</v>
      </c>
      <c r="D2270" s="1">
        <v>0</v>
      </c>
      <c r="E2270" s="2">
        <v>4.4640000000000004</v>
      </c>
      <c r="F2270" s="2">
        <v>3.3210000000000002</v>
      </c>
      <c r="G2270" s="2">
        <v>4.9800000000000004</v>
      </c>
      <c r="H2270" s="2">
        <v>4.99</v>
      </c>
      <c r="I2270" s="2">
        <v>3.29</v>
      </c>
    </row>
    <row r="2271" spans="1:9" ht="12.75" customHeight="1" x14ac:dyDescent="0.2">
      <c r="A2271" s="1">
        <v>32</v>
      </c>
      <c r="B2271" s="2">
        <v>6.19</v>
      </c>
      <c r="C2271" s="1">
        <v>0</v>
      </c>
      <c r="D2271" s="1">
        <v>0</v>
      </c>
      <c r="E2271" s="2">
        <v>3.6640000000000001</v>
      </c>
      <c r="F2271" s="2">
        <v>3.6459999999999999</v>
      </c>
      <c r="G2271" s="2">
        <v>5.03</v>
      </c>
      <c r="H2271" s="2">
        <v>5.016</v>
      </c>
      <c r="I2271" s="2">
        <v>3.69</v>
      </c>
    </row>
    <row r="2272" spans="1:9" ht="12.75" customHeight="1" x14ac:dyDescent="0.2">
      <c r="A2272" s="1">
        <v>46</v>
      </c>
      <c r="B2272" s="2">
        <v>6.19</v>
      </c>
      <c r="C2272" s="1">
        <v>0</v>
      </c>
      <c r="D2272" s="1">
        <v>0</v>
      </c>
      <c r="E2272" s="2">
        <v>3.6640000000000001</v>
      </c>
      <c r="F2272" s="2">
        <v>3.3820000000000001</v>
      </c>
      <c r="G2272" s="2">
        <v>5.0229999999999997</v>
      </c>
      <c r="H2272" s="2">
        <v>4.4400000000000004</v>
      </c>
      <c r="I2272" s="2">
        <v>3.69</v>
      </c>
    </row>
    <row r="2273" spans="1:9" ht="12.75" customHeight="1" x14ac:dyDescent="0.2">
      <c r="A2273" s="1">
        <v>48</v>
      </c>
      <c r="B2273" s="2">
        <v>5.5730000000000004</v>
      </c>
      <c r="C2273" s="1">
        <v>1</v>
      </c>
      <c r="D2273" s="1">
        <v>0</v>
      </c>
      <c r="E2273" s="2">
        <v>3.6640000000000001</v>
      </c>
      <c r="F2273" s="2">
        <v>3.6949999999999998</v>
      </c>
      <c r="G2273" s="2">
        <v>5.99</v>
      </c>
      <c r="H2273" s="2">
        <v>4.46</v>
      </c>
      <c r="I2273" s="2">
        <v>3.24</v>
      </c>
    </row>
    <row r="2274" spans="1:9" ht="12.75" customHeight="1" x14ac:dyDescent="0.2">
      <c r="A2274" s="1">
        <v>53</v>
      </c>
      <c r="B2274" s="2">
        <v>6.15</v>
      </c>
      <c r="C2274" s="1">
        <v>0</v>
      </c>
      <c r="D2274" s="1">
        <v>0</v>
      </c>
      <c r="E2274" s="2">
        <v>3.6640000000000001</v>
      </c>
      <c r="F2274" s="2">
        <v>3.7290000000000001</v>
      </c>
      <c r="G2274" s="2">
        <v>5.7779999999999996</v>
      </c>
      <c r="H2274" s="2">
        <v>3.7160000000000002</v>
      </c>
      <c r="I2274" s="2">
        <v>3.69</v>
      </c>
    </row>
    <row r="2275" spans="1:9" ht="12.75" customHeight="1" x14ac:dyDescent="0.2">
      <c r="A2275" s="1">
        <v>22</v>
      </c>
      <c r="B2275" s="2">
        <v>6.29</v>
      </c>
      <c r="C2275" s="1">
        <v>0</v>
      </c>
      <c r="D2275" s="1">
        <v>0</v>
      </c>
      <c r="E2275" s="2">
        <v>3.6640000000000001</v>
      </c>
      <c r="F2275" s="2">
        <v>3.968</v>
      </c>
      <c r="G2275" s="2">
        <v>5.87</v>
      </c>
      <c r="H2275" s="2">
        <v>4.2220000000000004</v>
      </c>
      <c r="I2275" s="2">
        <v>2.8730000000000002</v>
      </c>
    </row>
    <row r="2276" spans="1:9" ht="12.75" customHeight="1" x14ac:dyDescent="0.2">
      <c r="A2276" s="1">
        <v>46</v>
      </c>
      <c r="B2276" s="2">
        <v>5.99</v>
      </c>
      <c r="C2276" s="1">
        <v>0</v>
      </c>
      <c r="D2276" s="1">
        <v>0</v>
      </c>
      <c r="E2276" s="2">
        <v>4.4660000000000002</v>
      </c>
      <c r="F2276" s="2">
        <v>3.4249999999999998</v>
      </c>
      <c r="G2276" s="2">
        <v>6.09</v>
      </c>
      <c r="H2276" s="2">
        <v>4.79</v>
      </c>
      <c r="I2276" s="2">
        <v>3.49</v>
      </c>
    </row>
    <row r="2277" spans="1:9" ht="12.75" customHeight="1" x14ac:dyDescent="0.2">
      <c r="A2277" s="1">
        <v>13</v>
      </c>
      <c r="B2277" s="2">
        <v>5.99</v>
      </c>
      <c r="C2277" s="1">
        <v>0</v>
      </c>
      <c r="D2277" s="1">
        <v>0</v>
      </c>
      <c r="E2277" s="2">
        <v>4.4660000000000002</v>
      </c>
      <c r="F2277" s="2">
        <v>4.0570000000000004</v>
      </c>
      <c r="G2277" s="2">
        <v>5.6219999999999999</v>
      </c>
      <c r="H2277" s="2">
        <v>4.8899999999999997</v>
      </c>
      <c r="I2277" s="2">
        <v>3.49</v>
      </c>
    </row>
    <row r="2278" spans="1:9" ht="12.75" customHeight="1" x14ac:dyDescent="0.2">
      <c r="A2278" s="1">
        <v>86</v>
      </c>
      <c r="B2278" s="2">
        <v>5</v>
      </c>
      <c r="C2278" s="1">
        <v>0</v>
      </c>
      <c r="D2278" s="1">
        <v>0</v>
      </c>
      <c r="E2278" s="2">
        <v>3.6629999999999998</v>
      </c>
      <c r="F2278" s="2">
        <v>4.1230000000000002</v>
      </c>
      <c r="G2278" s="2">
        <v>5.5</v>
      </c>
      <c r="H2278" s="2">
        <v>5.0629999999999997</v>
      </c>
      <c r="I2278" s="2">
        <v>2.0129999999999999</v>
      </c>
    </row>
    <row r="2279" spans="1:9" ht="12.75" customHeight="1" x14ac:dyDescent="0.2">
      <c r="A2279" s="1">
        <v>77</v>
      </c>
      <c r="B2279" s="2">
        <v>5.4459999999999997</v>
      </c>
      <c r="C2279" s="1">
        <v>0</v>
      </c>
      <c r="D2279" s="1">
        <v>0</v>
      </c>
      <c r="E2279" s="2">
        <v>3.6629999999999998</v>
      </c>
      <c r="F2279" s="2">
        <v>3.41</v>
      </c>
      <c r="G2279" s="2">
        <v>4.25</v>
      </c>
      <c r="H2279" s="2">
        <v>4.0739999999999998</v>
      </c>
      <c r="I2279" s="2">
        <v>2.5</v>
      </c>
    </row>
    <row r="2280" spans="1:9" ht="12.75" customHeight="1" x14ac:dyDescent="0.2">
      <c r="A2280" s="1">
        <v>31</v>
      </c>
      <c r="B2280" s="2">
        <v>5.69</v>
      </c>
      <c r="C2280" s="1">
        <v>0</v>
      </c>
      <c r="D2280" s="1">
        <v>0</v>
      </c>
      <c r="E2280" s="2">
        <v>3.6619999999999999</v>
      </c>
      <c r="F2280" s="2">
        <v>3.9590000000000001</v>
      </c>
      <c r="G2280" s="2">
        <v>5.98</v>
      </c>
      <c r="H2280" s="2">
        <v>3.43</v>
      </c>
      <c r="I2280" s="2">
        <v>3.29</v>
      </c>
    </row>
    <row r="2281" spans="1:9" ht="12.75" customHeight="1" x14ac:dyDescent="0.2">
      <c r="A2281" s="1">
        <v>145</v>
      </c>
      <c r="B2281" s="2">
        <v>5</v>
      </c>
      <c r="C2281" s="1">
        <v>1</v>
      </c>
      <c r="D2281" s="1">
        <v>0</v>
      </c>
      <c r="E2281" s="2">
        <v>3.6619999999999999</v>
      </c>
      <c r="F2281" s="2">
        <v>4.0720000000000001</v>
      </c>
      <c r="G2281" s="2">
        <v>5.4130000000000003</v>
      </c>
      <c r="H2281" s="2">
        <v>4.47</v>
      </c>
      <c r="I2281" s="2">
        <v>3.69</v>
      </c>
    </row>
    <row r="2282" spans="1:9" ht="12.75" customHeight="1" x14ac:dyDescent="0.2">
      <c r="A2282" s="1">
        <v>42</v>
      </c>
      <c r="B2282" s="2">
        <v>5.9539999999999997</v>
      </c>
      <c r="C2282" s="1">
        <v>0</v>
      </c>
      <c r="D2282" s="1">
        <v>0</v>
      </c>
      <c r="E2282" s="2">
        <v>3.6619999999999999</v>
      </c>
      <c r="F2282" s="2">
        <v>3.6440000000000001</v>
      </c>
      <c r="G2282" s="2">
        <v>5.49</v>
      </c>
      <c r="H2282" s="2">
        <v>5.1680000000000001</v>
      </c>
      <c r="I2282" s="2">
        <v>3.59</v>
      </c>
    </row>
    <row r="2283" spans="1:9" ht="12.75" customHeight="1" x14ac:dyDescent="0.2">
      <c r="A2283" s="1">
        <v>67</v>
      </c>
      <c r="B2283" s="2">
        <v>6.25</v>
      </c>
      <c r="C2283" s="1">
        <v>0</v>
      </c>
      <c r="D2283" s="1">
        <v>1</v>
      </c>
      <c r="E2283" s="2">
        <v>3.6619999999999999</v>
      </c>
      <c r="F2283" s="2">
        <v>4.3760000000000003</v>
      </c>
      <c r="G2283" s="2">
        <v>6.29</v>
      </c>
      <c r="H2283" s="2">
        <v>5.19</v>
      </c>
      <c r="I2283" s="2">
        <v>3.69</v>
      </c>
    </row>
    <row r="2284" spans="1:9" ht="12.75" customHeight="1" x14ac:dyDescent="0.2">
      <c r="A2284" s="1">
        <v>74</v>
      </c>
      <c r="B2284" s="2">
        <v>5</v>
      </c>
      <c r="C2284" s="1">
        <v>1</v>
      </c>
      <c r="D2284" s="1">
        <v>0</v>
      </c>
      <c r="E2284" s="2">
        <v>4.468</v>
      </c>
      <c r="F2284" s="2">
        <v>4.1470000000000002</v>
      </c>
      <c r="G2284" s="2">
        <v>6.45</v>
      </c>
      <c r="H2284" s="2">
        <v>5.4329999999999998</v>
      </c>
      <c r="I2284" s="2">
        <v>2.4670000000000001</v>
      </c>
    </row>
    <row r="2285" spans="1:9" ht="12.75" customHeight="1" x14ac:dyDescent="0.2">
      <c r="A2285" s="1">
        <v>41</v>
      </c>
      <c r="B2285" s="2">
        <v>6.19</v>
      </c>
      <c r="C2285" s="1">
        <v>0</v>
      </c>
      <c r="D2285" s="1">
        <v>0</v>
      </c>
      <c r="E2285" s="2">
        <v>3.661</v>
      </c>
      <c r="F2285" s="2">
        <v>3.6379999999999999</v>
      </c>
      <c r="G2285" s="2">
        <v>5</v>
      </c>
      <c r="H2285" s="2">
        <v>4.9930000000000003</v>
      </c>
      <c r="I2285" s="2">
        <v>3.69</v>
      </c>
    </row>
    <row r="2286" spans="1:9" ht="12.75" customHeight="1" x14ac:dyDescent="0.2">
      <c r="A2286" s="1">
        <v>43</v>
      </c>
      <c r="B2286" s="2">
        <v>6.09</v>
      </c>
      <c r="C2286" s="1">
        <v>0</v>
      </c>
      <c r="D2286" s="1">
        <v>0</v>
      </c>
      <c r="E2286" s="2">
        <v>3.661</v>
      </c>
      <c r="F2286" s="2">
        <v>3.59</v>
      </c>
      <c r="G2286" s="2">
        <v>6.19</v>
      </c>
      <c r="H2286" s="2">
        <v>4.673</v>
      </c>
      <c r="I2286" s="2">
        <v>2.2519999999999998</v>
      </c>
    </row>
    <row r="2287" spans="1:9" ht="12.75" customHeight="1" x14ac:dyDescent="0.2">
      <c r="A2287" s="1">
        <v>269</v>
      </c>
      <c r="B2287" s="2">
        <v>5.0030000000000001</v>
      </c>
      <c r="C2287" s="1">
        <v>0</v>
      </c>
      <c r="D2287" s="1">
        <v>0</v>
      </c>
      <c r="E2287" s="2">
        <v>3.661</v>
      </c>
      <c r="F2287" s="2">
        <v>4.0510000000000002</v>
      </c>
      <c r="G2287" s="2">
        <v>5.5</v>
      </c>
      <c r="H2287" s="2">
        <v>5.3689999999999998</v>
      </c>
      <c r="I2287" s="2">
        <v>2</v>
      </c>
    </row>
    <row r="2288" spans="1:9" ht="12.75" customHeight="1" x14ac:dyDescent="0.2">
      <c r="A2288" s="1">
        <v>43</v>
      </c>
      <c r="B2288" s="2">
        <v>6.29</v>
      </c>
      <c r="C2288" s="1">
        <v>0</v>
      </c>
      <c r="D2288" s="1">
        <v>0</v>
      </c>
      <c r="E2288" s="2">
        <v>3.6589999999999998</v>
      </c>
      <c r="F2288" s="2">
        <v>3.4079999999999999</v>
      </c>
      <c r="G2288" s="2">
        <v>6.49</v>
      </c>
      <c r="H2288" s="2">
        <v>3.665</v>
      </c>
      <c r="I2288" s="2">
        <v>3.79</v>
      </c>
    </row>
    <row r="2289" spans="1:9" ht="12.75" customHeight="1" x14ac:dyDescent="0.2">
      <c r="A2289" s="1">
        <v>69</v>
      </c>
      <c r="B2289" s="2">
        <v>5.79</v>
      </c>
      <c r="C2289" s="1">
        <v>0</v>
      </c>
      <c r="D2289" s="1">
        <v>0</v>
      </c>
      <c r="E2289" s="2">
        <v>3.6589999999999998</v>
      </c>
      <c r="F2289" s="2">
        <v>3.5609999999999999</v>
      </c>
      <c r="G2289" s="2">
        <v>5.99</v>
      </c>
      <c r="H2289" s="2">
        <v>5.14</v>
      </c>
      <c r="I2289" s="2">
        <v>2</v>
      </c>
    </row>
    <row r="2290" spans="1:9" ht="12.75" customHeight="1" x14ac:dyDescent="0.2">
      <c r="A2290" s="1">
        <v>36</v>
      </c>
      <c r="B2290" s="2">
        <v>5.2080000000000002</v>
      </c>
      <c r="C2290" s="1">
        <v>0</v>
      </c>
      <c r="D2290" s="1">
        <v>1</v>
      </c>
      <c r="E2290" s="2">
        <v>3.6589999999999998</v>
      </c>
      <c r="F2290" s="2">
        <v>4.4509999999999996</v>
      </c>
      <c r="G2290" s="2">
        <v>5.9960000000000004</v>
      </c>
      <c r="H2290" s="2">
        <v>4.5289999999999999</v>
      </c>
      <c r="I2290" s="2">
        <v>2.1549999999999998</v>
      </c>
    </row>
    <row r="2291" spans="1:9" ht="12.75" customHeight="1" x14ac:dyDescent="0.2">
      <c r="A2291" s="1">
        <v>86</v>
      </c>
      <c r="B2291" s="2">
        <v>6.09</v>
      </c>
      <c r="C2291" s="1">
        <v>0</v>
      </c>
      <c r="D2291" s="1">
        <v>0</v>
      </c>
      <c r="E2291" s="2">
        <v>3.6589999999999998</v>
      </c>
      <c r="F2291" s="2">
        <v>3.52</v>
      </c>
      <c r="G2291" s="2">
        <v>6.19</v>
      </c>
      <c r="H2291" s="2">
        <v>4.6950000000000003</v>
      </c>
      <c r="I2291" s="2">
        <v>2.044</v>
      </c>
    </row>
    <row r="2292" spans="1:9" ht="12.75" customHeight="1" x14ac:dyDescent="0.2">
      <c r="A2292" s="1">
        <v>90</v>
      </c>
      <c r="B2292" s="2">
        <v>6.09</v>
      </c>
      <c r="C2292" s="1">
        <v>0</v>
      </c>
      <c r="D2292" s="1">
        <v>0</v>
      </c>
      <c r="E2292" s="2">
        <v>3.6589999999999998</v>
      </c>
      <c r="F2292" s="2">
        <v>3.64</v>
      </c>
      <c r="G2292" s="2">
        <v>6.19</v>
      </c>
      <c r="H2292" s="2">
        <v>4.9459999999999997</v>
      </c>
      <c r="I2292" s="2">
        <v>2</v>
      </c>
    </row>
    <row r="2293" spans="1:9" ht="12.75" customHeight="1" x14ac:dyDescent="0.2">
      <c r="A2293" s="1">
        <v>66</v>
      </c>
      <c r="B2293" s="2">
        <v>6.09</v>
      </c>
      <c r="C2293" s="1">
        <v>0</v>
      </c>
      <c r="D2293" s="1">
        <v>0</v>
      </c>
      <c r="E2293" s="2">
        <v>3.6589999999999998</v>
      </c>
      <c r="F2293" s="2">
        <v>3.657</v>
      </c>
      <c r="G2293" s="2">
        <v>6.19</v>
      </c>
      <c r="H2293" s="2">
        <v>4.5890000000000004</v>
      </c>
      <c r="I2293" s="2">
        <v>2.044</v>
      </c>
    </row>
    <row r="2294" spans="1:9" ht="12.75" customHeight="1" x14ac:dyDescent="0.2">
      <c r="A2294" s="1">
        <v>62</v>
      </c>
      <c r="B2294" s="2">
        <v>5.89</v>
      </c>
      <c r="C2294" s="1">
        <v>0</v>
      </c>
      <c r="D2294" s="1">
        <v>0</v>
      </c>
      <c r="E2294" s="2">
        <v>4.4710000000000001</v>
      </c>
      <c r="F2294" s="2">
        <v>4.3730000000000002</v>
      </c>
      <c r="G2294" s="2">
        <v>5.99</v>
      </c>
      <c r="H2294" s="2">
        <v>5.2460000000000004</v>
      </c>
      <c r="I2294" s="2">
        <v>3.49</v>
      </c>
    </row>
    <row r="2295" spans="1:9" ht="12.75" customHeight="1" x14ac:dyDescent="0.2">
      <c r="A2295" s="1">
        <v>59</v>
      </c>
      <c r="B2295" s="2">
        <v>6.23</v>
      </c>
      <c r="C2295" s="1">
        <v>0</v>
      </c>
      <c r="D2295" s="1">
        <v>0</v>
      </c>
      <c r="E2295" s="2">
        <v>3.6579999999999999</v>
      </c>
      <c r="F2295" s="2">
        <v>4.4649999999999999</v>
      </c>
      <c r="G2295" s="2">
        <v>5.6970000000000001</v>
      </c>
      <c r="H2295" s="2">
        <v>5.5609999999999999</v>
      </c>
      <c r="I2295" s="2">
        <v>3.69</v>
      </c>
    </row>
    <row r="2296" spans="1:9" ht="12.75" customHeight="1" x14ac:dyDescent="0.2">
      <c r="A2296" s="1">
        <v>39</v>
      </c>
      <c r="B2296" s="2">
        <v>6.09</v>
      </c>
      <c r="C2296" s="1">
        <v>0</v>
      </c>
      <c r="D2296" s="1">
        <v>0</v>
      </c>
      <c r="E2296" s="2">
        <v>3.657</v>
      </c>
      <c r="F2296" s="2">
        <v>3.7650000000000001</v>
      </c>
      <c r="G2296" s="2">
        <v>5.0670000000000002</v>
      </c>
      <c r="H2296" s="2">
        <v>4.7169999999999996</v>
      </c>
      <c r="I2296" s="2">
        <v>3.49</v>
      </c>
    </row>
    <row r="2297" spans="1:9" ht="12.75" customHeight="1" x14ac:dyDescent="0.2">
      <c r="A2297" s="1">
        <v>100</v>
      </c>
      <c r="B2297" s="2">
        <v>4.8680000000000003</v>
      </c>
      <c r="C2297" s="1">
        <v>1</v>
      </c>
      <c r="D2297" s="1">
        <v>0</v>
      </c>
      <c r="E2297" s="2">
        <v>3.657</v>
      </c>
      <c r="F2297" s="2">
        <v>3.101</v>
      </c>
      <c r="G2297" s="2">
        <v>5.5019999999999998</v>
      </c>
      <c r="H2297" s="2">
        <v>4.1040000000000001</v>
      </c>
      <c r="I2297" s="2">
        <v>3.09</v>
      </c>
    </row>
    <row r="2298" spans="1:9" ht="12.75" customHeight="1" x14ac:dyDescent="0.2">
      <c r="A2298" s="1">
        <v>55</v>
      </c>
      <c r="B2298" s="2">
        <v>5.79</v>
      </c>
      <c r="C2298" s="1">
        <v>0</v>
      </c>
      <c r="D2298" s="1">
        <v>0</v>
      </c>
      <c r="E2298" s="2">
        <v>4.4729999999999999</v>
      </c>
      <c r="F2298" s="2">
        <v>3.9590000000000001</v>
      </c>
      <c r="G2298" s="2">
        <v>5</v>
      </c>
      <c r="H2298" s="2">
        <v>5.09</v>
      </c>
      <c r="I2298" s="2">
        <v>3.29</v>
      </c>
    </row>
    <row r="2299" spans="1:9" ht="12.75" customHeight="1" x14ac:dyDescent="0.2">
      <c r="A2299" s="1">
        <v>81</v>
      </c>
      <c r="B2299" s="2">
        <v>5.1989999999999998</v>
      </c>
      <c r="C2299" s="1">
        <v>1</v>
      </c>
      <c r="D2299" s="1">
        <v>0</v>
      </c>
      <c r="E2299" s="2">
        <v>3.6560000000000001</v>
      </c>
      <c r="F2299" s="2">
        <v>3.3460000000000001</v>
      </c>
      <c r="G2299" s="2">
        <v>5.78</v>
      </c>
      <c r="H2299" s="2">
        <v>4.7300000000000004</v>
      </c>
      <c r="I2299" s="2">
        <v>3.09</v>
      </c>
    </row>
    <row r="2300" spans="1:9" ht="12.75" customHeight="1" x14ac:dyDescent="0.2">
      <c r="A2300" s="1">
        <v>157</v>
      </c>
      <c r="B2300" s="2">
        <v>4.9610000000000003</v>
      </c>
      <c r="C2300" s="1">
        <v>1</v>
      </c>
      <c r="D2300" s="1">
        <v>0</v>
      </c>
      <c r="E2300" s="2">
        <v>3.6560000000000001</v>
      </c>
      <c r="F2300" s="2">
        <v>3.214</v>
      </c>
      <c r="G2300" s="2">
        <v>5.68</v>
      </c>
      <c r="H2300" s="2">
        <v>4.6900000000000004</v>
      </c>
      <c r="I2300" s="2">
        <v>3.09</v>
      </c>
    </row>
    <row r="2301" spans="1:9" ht="12.75" customHeight="1" x14ac:dyDescent="0.2">
      <c r="A2301" s="1">
        <v>33</v>
      </c>
      <c r="B2301" s="2">
        <v>5.78</v>
      </c>
      <c r="C2301" s="1">
        <v>0</v>
      </c>
      <c r="D2301" s="1">
        <v>0</v>
      </c>
      <c r="E2301" s="2">
        <v>3.6560000000000001</v>
      </c>
      <c r="F2301" s="2">
        <v>3.476</v>
      </c>
      <c r="G2301" s="2">
        <v>4.49</v>
      </c>
      <c r="H2301" s="2">
        <v>3.5369999999999999</v>
      </c>
      <c r="I2301" s="2">
        <v>2.39</v>
      </c>
    </row>
    <row r="2302" spans="1:9" ht="12.75" customHeight="1" x14ac:dyDescent="0.2">
      <c r="A2302" s="1">
        <v>78</v>
      </c>
      <c r="B2302" s="2">
        <v>5.79</v>
      </c>
      <c r="C2302" s="1">
        <v>0</v>
      </c>
      <c r="D2302" s="1">
        <v>0</v>
      </c>
      <c r="E2302" s="2">
        <v>4.4740000000000002</v>
      </c>
      <c r="F2302" s="2">
        <v>3.6909999999999998</v>
      </c>
      <c r="G2302" s="2">
        <v>5.99</v>
      </c>
      <c r="H2302" s="2">
        <v>5.14</v>
      </c>
      <c r="I2302" s="2">
        <v>2.5019999999999998</v>
      </c>
    </row>
    <row r="2303" spans="1:9" ht="12.75" customHeight="1" x14ac:dyDescent="0.2">
      <c r="A2303" s="1">
        <v>54</v>
      </c>
      <c r="B2303" s="2">
        <v>5.89</v>
      </c>
      <c r="C2303" s="1">
        <v>0</v>
      </c>
      <c r="D2303" s="1">
        <v>0</v>
      </c>
      <c r="E2303" s="2">
        <v>3.6549999999999998</v>
      </c>
      <c r="F2303" s="2">
        <v>3.7160000000000002</v>
      </c>
      <c r="G2303" s="2">
        <v>5.99</v>
      </c>
      <c r="H2303" s="2">
        <v>4</v>
      </c>
      <c r="I2303" s="2">
        <v>3</v>
      </c>
    </row>
    <row r="2304" spans="1:9" ht="12.75" customHeight="1" x14ac:dyDescent="0.2">
      <c r="A2304" s="1">
        <v>114</v>
      </c>
      <c r="B2304" s="2">
        <v>4.5</v>
      </c>
      <c r="C2304" s="1">
        <v>0</v>
      </c>
      <c r="D2304" s="1">
        <v>0</v>
      </c>
      <c r="E2304" s="2">
        <v>3.6539999999999999</v>
      </c>
      <c r="F2304" s="2">
        <v>4.6900000000000004</v>
      </c>
      <c r="G2304" s="2">
        <v>6.39</v>
      </c>
      <c r="H2304" s="2">
        <v>5.49</v>
      </c>
      <c r="I2304" s="2">
        <v>3.79</v>
      </c>
    </row>
    <row r="2305" spans="1:9" ht="12.75" customHeight="1" x14ac:dyDescent="0.2">
      <c r="A2305" s="1">
        <v>29</v>
      </c>
      <c r="B2305" s="2">
        <v>5.69</v>
      </c>
      <c r="C2305" s="1">
        <v>0</v>
      </c>
      <c r="D2305" s="1">
        <v>0</v>
      </c>
      <c r="E2305" s="2">
        <v>3.6539999999999999</v>
      </c>
      <c r="F2305" s="2">
        <v>3.6949999999999998</v>
      </c>
      <c r="G2305" s="2">
        <v>5.98</v>
      </c>
      <c r="H2305" s="2">
        <v>4.0609999999999999</v>
      </c>
      <c r="I2305" s="2">
        <v>3.29</v>
      </c>
    </row>
    <row r="2306" spans="1:9" ht="12.75" customHeight="1" x14ac:dyDescent="0.2">
      <c r="A2306" s="1">
        <v>23</v>
      </c>
      <c r="B2306" s="2">
        <v>5.78</v>
      </c>
      <c r="C2306" s="1">
        <v>0</v>
      </c>
      <c r="D2306" s="1">
        <v>0</v>
      </c>
      <c r="E2306" s="2">
        <v>3.6539999999999999</v>
      </c>
      <c r="F2306" s="2">
        <v>3.4860000000000002</v>
      </c>
      <c r="G2306" s="2">
        <v>4.5</v>
      </c>
      <c r="H2306" s="2">
        <v>4.1950000000000003</v>
      </c>
      <c r="I2306" s="2">
        <v>3.0459999999999998</v>
      </c>
    </row>
    <row r="2307" spans="1:9" ht="12.75" customHeight="1" x14ac:dyDescent="0.2">
      <c r="A2307" s="1">
        <v>52</v>
      </c>
      <c r="B2307" s="2">
        <v>5.99</v>
      </c>
      <c r="C2307" s="1">
        <v>0</v>
      </c>
      <c r="D2307" s="1">
        <v>0</v>
      </c>
      <c r="E2307" s="2">
        <v>3.653</v>
      </c>
      <c r="F2307" s="2">
        <v>3.7879999999999998</v>
      </c>
      <c r="G2307" s="2">
        <v>5.99</v>
      </c>
      <c r="H2307" s="2">
        <v>5.44</v>
      </c>
      <c r="I2307" s="2">
        <v>3.59</v>
      </c>
    </row>
    <row r="2308" spans="1:9" ht="12.75" customHeight="1" x14ac:dyDescent="0.2">
      <c r="A2308" s="1">
        <v>34</v>
      </c>
      <c r="B2308" s="2">
        <v>5.99</v>
      </c>
      <c r="C2308" s="1">
        <v>0</v>
      </c>
      <c r="D2308" s="1">
        <v>0</v>
      </c>
      <c r="E2308" s="2">
        <v>3.653</v>
      </c>
      <c r="F2308" s="2">
        <v>3.7850000000000001</v>
      </c>
      <c r="G2308" s="2">
        <v>5.99</v>
      </c>
      <c r="H2308" s="2">
        <v>5.0229999999999997</v>
      </c>
      <c r="I2308" s="2">
        <v>3.29</v>
      </c>
    </row>
    <row r="2309" spans="1:9" ht="12.75" customHeight="1" x14ac:dyDescent="0.2">
      <c r="A2309" s="1">
        <v>33</v>
      </c>
      <c r="B2309" s="2">
        <v>5.9649999999999999</v>
      </c>
      <c r="C2309" s="1">
        <v>0</v>
      </c>
      <c r="D2309" s="1">
        <v>0</v>
      </c>
      <c r="E2309" s="2">
        <v>3.653</v>
      </c>
      <c r="F2309" s="2">
        <v>3.851</v>
      </c>
      <c r="G2309" s="2">
        <v>5.99</v>
      </c>
      <c r="H2309" s="2">
        <v>5.53</v>
      </c>
      <c r="I2309" s="2">
        <v>3.59</v>
      </c>
    </row>
    <row r="2310" spans="1:9" ht="12.75" customHeight="1" x14ac:dyDescent="0.2">
      <c r="A2310" s="1">
        <v>42</v>
      </c>
      <c r="B2310" s="2">
        <v>6.09</v>
      </c>
      <c r="C2310" s="1">
        <v>0</v>
      </c>
      <c r="D2310" s="1">
        <v>0</v>
      </c>
      <c r="E2310" s="2">
        <v>3.6520000000000001</v>
      </c>
      <c r="F2310" s="2">
        <v>3.5640000000000001</v>
      </c>
      <c r="G2310" s="2">
        <v>5.0190000000000001</v>
      </c>
      <c r="H2310" s="2">
        <v>4.976</v>
      </c>
      <c r="I2310" s="2">
        <v>3.49</v>
      </c>
    </row>
    <row r="2311" spans="1:9" ht="12.75" customHeight="1" x14ac:dyDescent="0.2">
      <c r="A2311" s="1">
        <v>15</v>
      </c>
      <c r="B2311" s="2">
        <v>5.79</v>
      </c>
      <c r="C2311" s="1">
        <v>0</v>
      </c>
      <c r="D2311" s="1">
        <v>0</v>
      </c>
      <c r="E2311" s="2">
        <v>3.6520000000000001</v>
      </c>
      <c r="F2311" s="2">
        <v>3.552</v>
      </c>
      <c r="G2311" s="2">
        <v>5.99</v>
      </c>
      <c r="H2311" s="2">
        <v>4.3099999999999996</v>
      </c>
      <c r="I2311" s="2">
        <v>2.9369999999999998</v>
      </c>
    </row>
    <row r="2312" spans="1:9" ht="12.75" customHeight="1" x14ac:dyDescent="0.2">
      <c r="A2312" s="1">
        <v>60</v>
      </c>
      <c r="B2312" s="2">
        <v>5.48</v>
      </c>
      <c r="C2312" s="1">
        <v>0</v>
      </c>
      <c r="D2312" s="1">
        <v>0</v>
      </c>
      <c r="E2312" s="2">
        <v>3.6520000000000001</v>
      </c>
      <c r="F2312" s="2">
        <v>3.1360000000000001</v>
      </c>
      <c r="G2312" s="2">
        <v>4.5</v>
      </c>
      <c r="H2312" s="2">
        <v>3.8210000000000002</v>
      </c>
      <c r="I2312" s="2">
        <v>3.09</v>
      </c>
    </row>
    <row r="2313" spans="1:9" ht="12.75" customHeight="1" x14ac:dyDescent="0.2">
      <c r="A2313" s="1">
        <v>49</v>
      </c>
      <c r="B2313" s="2">
        <v>5.79</v>
      </c>
      <c r="C2313" s="1">
        <v>0</v>
      </c>
      <c r="D2313" s="1">
        <v>0</v>
      </c>
      <c r="E2313" s="2">
        <v>3.6520000000000001</v>
      </c>
      <c r="F2313" s="2">
        <v>3.4630000000000001</v>
      </c>
      <c r="G2313" s="2">
        <v>5.99</v>
      </c>
      <c r="H2313" s="2">
        <v>4.407</v>
      </c>
      <c r="I2313" s="2">
        <v>3.29</v>
      </c>
    </row>
    <row r="2314" spans="1:9" ht="12.75" customHeight="1" x14ac:dyDescent="0.2">
      <c r="A2314" s="1">
        <v>51</v>
      </c>
      <c r="B2314" s="2">
        <v>6.09</v>
      </c>
      <c r="C2314" s="1">
        <v>0</v>
      </c>
      <c r="D2314" s="1">
        <v>0</v>
      </c>
      <c r="E2314" s="2">
        <v>3.6509999999999998</v>
      </c>
      <c r="F2314" s="2">
        <v>3.6309999999999998</v>
      </c>
      <c r="G2314" s="2">
        <v>6.19</v>
      </c>
      <c r="H2314" s="2">
        <v>4.157</v>
      </c>
      <c r="I2314" s="2">
        <v>2.0249999999999999</v>
      </c>
    </row>
    <row r="2315" spans="1:9" ht="12.75" customHeight="1" x14ac:dyDescent="0.2">
      <c r="A2315" s="1">
        <v>13</v>
      </c>
      <c r="B2315" s="2">
        <v>5.79</v>
      </c>
      <c r="C2315" s="1">
        <v>0</v>
      </c>
      <c r="D2315" s="1">
        <v>0</v>
      </c>
      <c r="E2315" s="2">
        <v>4.4790000000000001</v>
      </c>
      <c r="F2315" s="2">
        <v>3.4060000000000001</v>
      </c>
      <c r="G2315" s="2">
        <v>5.99</v>
      </c>
      <c r="H2315" s="2">
        <v>4.0170000000000003</v>
      </c>
      <c r="I2315" s="2">
        <v>3.19</v>
      </c>
    </row>
    <row r="2316" spans="1:9" ht="12.75" customHeight="1" x14ac:dyDescent="0.2">
      <c r="A2316" s="1">
        <v>16</v>
      </c>
      <c r="B2316" s="2">
        <v>6.39</v>
      </c>
      <c r="C2316" s="1">
        <v>0</v>
      </c>
      <c r="D2316" s="1">
        <v>0</v>
      </c>
      <c r="E2316" s="2">
        <v>3.65</v>
      </c>
      <c r="F2316" s="2">
        <v>2.5950000000000002</v>
      </c>
      <c r="G2316" s="2">
        <v>5.5</v>
      </c>
      <c r="H2316" s="2">
        <v>3.33</v>
      </c>
      <c r="I2316" s="2">
        <v>3.69</v>
      </c>
    </row>
    <row r="2317" spans="1:9" ht="12.75" customHeight="1" x14ac:dyDescent="0.2">
      <c r="A2317" s="1">
        <v>31</v>
      </c>
      <c r="B2317" s="2">
        <v>5.9420000000000002</v>
      </c>
      <c r="C2317" s="1">
        <v>0</v>
      </c>
      <c r="D2317" s="1">
        <v>0</v>
      </c>
      <c r="E2317" s="2">
        <v>3.6480000000000001</v>
      </c>
      <c r="F2317" s="2">
        <v>2.7549999999999999</v>
      </c>
      <c r="G2317" s="2">
        <v>5</v>
      </c>
      <c r="H2317" s="2">
        <v>4.4459999999999997</v>
      </c>
      <c r="I2317" s="2">
        <v>2.7629999999999999</v>
      </c>
    </row>
    <row r="2318" spans="1:9" ht="12.75" customHeight="1" x14ac:dyDescent="0.2">
      <c r="A2318" s="1">
        <v>39</v>
      </c>
      <c r="B2318" s="2">
        <v>6.09</v>
      </c>
      <c r="C2318" s="1">
        <v>0</v>
      </c>
      <c r="D2318" s="1">
        <v>0</v>
      </c>
      <c r="E2318" s="2">
        <v>3.6480000000000001</v>
      </c>
      <c r="F2318" s="2">
        <v>4.26</v>
      </c>
      <c r="G2318" s="2">
        <v>5.01</v>
      </c>
      <c r="H2318" s="2">
        <v>3.266</v>
      </c>
      <c r="I2318" s="2">
        <v>2.5329999999999999</v>
      </c>
    </row>
    <row r="2319" spans="1:9" ht="12.75" customHeight="1" x14ac:dyDescent="0.2">
      <c r="A2319" s="1">
        <v>79</v>
      </c>
      <c r="B2319" s="2">
        <v>6.19</v>
      </c>
      <c r="C2319" s="1">
        <v>0</v>
      </c>
      <c r="D2319" s="1">
        <v>0</v>
      </c>
      <c r="E2319" s="2">
        <v>3.6480000000000001</v>
      </c>
      <c r="F2319" s="2">
        <v>3.407</v>
      </c>
      <c r="G2319" s="2">
        <v>6.39</v>
      </c>
      <c r="H2319" s="2">
        <v>4.718</v>
      </c>
      <c r="I2319" s="2">
        <v>2.0449999999999999</v>
      </c>
    </row>
    <row r="2320" spans="1:9" ht="12.75" customHeight="1" x14ac:dyDescent="0.2">
      <c r="A2320" s="1">
        <v>83</v>
      </c>
      <c r="B2320" s="2">
        <v>5.54</v>
      </c>
      <c r="C2320" s="1">
        <v>0</v>
      </c>
      <c r="D2320" s="1">
        <v>0</v>
      </c>
      <c r="E2320" s="2">
        <v>4.4820000000000002</v>
      </c>
      <c r="F2320" s="2">
        <v>3.4089999999999998</v>
      </c>
      <c r="G2320" s="2">
        <v>5.39</v>
      </c>
      <c r="H2320" s="2">
        <v>4.6319999999999997</v>
      </c>
      <c r="I2320" s="2">
        <v>2.5</v>
      </c>
    </row>
    <row r="2321" spans="1:9" ht="12.75" customHeight="1" x14ac:dyDescent="0.2">
      <c r="A2321" s="1">
        <v>67</v>
      </c>
      <c r="B2321" s="2">
        <v>5.5339999999999998</v>
      </c>
      <c r="C2321" s="1">
        <v>0</v>
      </c>
      <c r="D2321" s="1">
        <v>0</v>
      </c>
      <c r="E2321" s="2">
        <v>4.4820000000000002</v>
      </c>
      <c r="F2321" s="2">
        <v>3.3250000000000002</v>
      </c>
      <c r="G2321" s="2">
        <v>5.39</v>
      </c>
      <c r="H2321" s="2">
        <v>4.5730000000000004</v>
      </c>
      <c r="I2321" s="2">
        <v>2.665</v>
      </c>
    </row>
    <row r="2322" spans="1:9" ht="12.75" customHeight="1" x14ac:dyDescent="0.2">
      <c r="A2322" s="1">
        <v>69</v>
      </c>
      <c r="B2322" s="2">
        <v>5.5</v>
      </c>
      <c r="C2322" s="1">
        <v>0</v>
      </c>
      <c r="D2322" s="1">
        <v>0</v>
      </c>
      <c r="E2322" s="2">
        <v>3.6469999999999998</v>
      </c>
      <c r="F2322" s="2">
        <v>3.1019999999999999</v>
      </c>
      <c r="G2322" s="2">
        <v>5</v>
      </c>
      <c r="H2322" s="2">
        <v>3.5</v>
      </c>
      <c r="I2322" s="2">
        <v>2.5</v>
      </c>
    </row>
    <row r="2323" spans="1:9" ht="12.75" customHeight="1" x14ac:dyDescent="0.2">
      <c r="A2323" s="1">
        <v>66</v>
      </c>
      <c r="B2323" s="2">
        <v>5.28</v>
      </c>
      <c r="C2323" s="1">
        <v>0</v>
      </c>
      <c r="D2323" s="1">
        <v>0</v>
      </c>
      <c r="E2323" s="2">
        <v>3.6469999999999998</v>
      </c>
      <c r="F2323" s="2">
        <v>3.6549999999999998</v>
      </c>
      <c r="G2323" s="2">
        <v>5.484</v>
      </c>
      <c r="H2323" s="2">
        <v>5.226</v>
      </c>
      <c r="I2323" s="2">
        <v>2.5</v>
      </c>
    </row>
    <row r="2324" spans="1:9" ht="12.75" customHeight="1" x14ac:dyDescent="0.2">
      <c r="A2324" s="1">
        <v>44</v>
      </c>
      <c r="B2324" s="2">
        <v>5.99</v>
      </c>
      <c r="C2324" s="1">
        <v>0</v>
      </c>
      <c r="D2324" s="1">
        <v>0</v>
      </c>
      <c r="E2324" s="2">
        <v>3.6469999999999998</v>
      </c>
      <c r="F2324" s="2">
        <v>4.4349999999999996</v>
      </c>
      <c r="G2324" s="2">
        <v>6.09</v>
      </c>
      <c r="H2324" s="2">
        <v>4.79</v>
      </c>
      <c r="I2324" s="2">
        <v>2.59</v>
      </c>
    </row>
    <row r="2325" spans="1:9" ht="12.75" customHeight="1" x14ac:dyDescent="0.2">
      <c r="A2325" s="1">
        <v>31</v>
      </c>
      <c r="B2325" s="2">
        <v>5.79</v>
      </c>
      <c r="C2325" s="1">
        <v>0</v>
      </c>
      <c r="D2325" s="1">
        <v>0</v>
      </c>
      <c r="E2325" s="2">
        <v>3.6469999999999998</v>
      </c>
      <c r="F2325" s="2">
        <v>3.548</v>
      </c>
      <c r="G2325" s="2">
        <v>5.99</v>
      </c>
      <c r="H2325" s="2">
        <v>5.09</v>
      </c>
      <c r="I2325" s="2">
        <v>3.49</v>
      </c>
    </row>
    <row r="2326" spans="1:9" ht="12.75" customHeight="1" x14ac:dyDescent="0.2">
      <c r="A2326" s="1">
        <v>69</v>
      </c>
      <c r="B2326" s="2">
        <v>5.4290000000000003</v>
      </c>
      <c r="C2326" s="1">
        <v>0</v>
      </c>
      <c r="D2326" s="1">
        <v>0</v>
      </c>
      <c r="E2326" s="2">
        <v>3.6469999999999998</v>
      </c>
      <c r="F2326" s="2">
        <v>3.59</v>
      </c>
      <c r="G2326" s="2">
        <v>5</v>
      </c>
      <c r="H2326" s="2">
        <v>4.7069999999999999</v>
      </c>
      <c r="I2326" s="2">
        <v>2.96</v>
      </c>
    </row>
    <row r="2327" spans="1:9" ht="12.75" customHeight="1" x14ac:dyDescent="0.2">
      <c r="A2327" s="1">
        <v>60</v>
      </c>
      <c r="B2327" s="2">
        <v>5.79</v>
      </c>
      <c r="C2327" s="1">
        <v>0</v>
      </c>
      <c r="D2327" s="1">
        <v>0</v>
      </c>
      <c r="E2327" s="2">
        <v>3.6469999999999998</v>
      </c>
      <c r="F2327" s="2">
        <v>3.6190000000000002</v>
      </c>
      <c r="G2327" s="2">
        <v>5.99</v>
      </c>
      <c r="H2327" s="2">
        <v>5.1459999999999999</v>
      </c>
      <c r="I2327" s="2">
        <v>3.49</v>
      </c>
    </row>
    <row r="2328" spans="1:9" ht="12.75" customHeight="1" x14ac:dyDescent="0.2">
      <c r="A2328" s="1">
        <v>61</v>
      </c>
      <c r="B2328" s="2">
        <v>6.29</v>
      </c>
      <c r="C2328" s="1">
        <v>0</v>
      </c>
      <c r="D2328" s="1">
        <v>0</v>
      </c>
      <c r="E2328" s="2">
        <v>3.6469999999999998</v>
      </c>
      <c r="F2328" s="2">
        <v>3.96</v>
      </c>
      <c r="G2328" s="2">
        <v>6.25</v>
      </c>
      <c r="H2328" s="2">
        <v>4.6130000000000004</v>
      </c>
      <c r="I2328" s="2">
        <v>2.0419999999999998</v>
      </c>
    </row>
    <row r="2329" spans="1:9" ht="12.75" customHeight="1" x14ac:dyDescent="0.2">
      <c r="A2329" s="1">
        <v>76</v>
      </c>
      <c r="B2329" s="2">
        <v>2.5329999999999999</v>
      </c>
      <c r="C2329" s="1">
        <v>0</v>
      </c>
      <c r="D2329" s="1">
        <v>0</v>
      </c>
      <c r="E2329" s="2">
        <v>4.4829999999999997</v>
      </c>
      <c r="F2329" s="2">
        <v>3.0049999999999999</v>
      </c>
      <c r="G2329" s="2">
        <v>2.9529999999999998</v>
      </c>
      <c r="H2329" s="2">
        <v>1.68</v>
      </c>
      <c r="I2329" s="2">
        <v>2.25</v>
      </c>
    </row>
    <row r="2330" spans="1:9" ht="12.75" customHeight="1" x14ac:dyDescent="0.2">
      <c r="A2330" s="1">
        <v>75</v>
      </c>
      <c r="B2330" s="2">
        <v>6.19</v>
      </c>
      <c r="C2330" s="1">
        <v>0</v>
      </c>
      <c r="D2330" s="1">
        <v>0</v>
      </c>
      <c r="E2330" s="2">
        <v>3.6459999999999999</v>
      </c>
      <c r="F2330" s="2">
        <v>3.3809999999999998</v>
      </c>
      <c r="G2330" s="2">
        <v>6.39</v>
      </c>
      <c r="H2330" s="2">
        <v>4.7910000000000004</v>
      </c>
      <c r="I2330" s="2">
        <v>2.0419999999999998</v>
      </c>
    </row>
    <row r="2331" spans="1:9" ht="12.75" customHeight="1" x14ac:dyDescent="0.2">
      <c r="A2331" s="1">
        <v>343</v>
      </c>
      <c r="B2331" s="2">
        <v>5.2969999999999997</v>
      </c>
      <c r="C2331" s="1">
        <v>1</v>
      </c>
      <c r="D2331" s="1">
        <v>1</v>
      </c>
      <c r="E2331" s="2">
        <v>4.484</v>
      </c>
      <c r="F2331" s="2">
        <v>4.7770000000000001</v>
      </c>
      <c r="G2331" s="2">
        <v>6.49</v>
      </c>
      <c r="H2331" s="2">
        <v>5.82</v>
      </c>
      <c r="I2331" s="2">
        <v>3.2229999999999999</v>
      </c>
    </row>
    <row r="2332" spans="1:9" ht="12.75" customHeight="1" x14ac:dyDescent="0.2">
      <c r="A2332" s="1">
        <v>49</v>
      </c>
      <c r="B2332" s="2">
        <v>5.79</v>
      </c>
      <c r="C2332" s="1">
        <v>0</v>
      </c>
      <c r="D2332" s="1">
        <v>0</v>
      </c>
      <c r="E2332" s="2">
        <v>4.484</v>
      </c>
      <c r="F2332" s="2">
        <v>3.956</v>
      </c>
      <c r="G2332" s="2">
        <v>5.99</v>
      </c>
      <c r="H2332" s="2">
        <v>4.99</v>
      </c>
      <c r="I2332" s="2">
        <v>3.29</v>
      </c>
    </row>
    <row r="2333" spans="1:9" ht="12.75" customHeight="1" x14ac:dyDescent="0.2">
      <c r="A2333" s="1">
        <v>41</v>
      </c>
      <c r="B2333" s="2">
        <v>5.4660000000000002</v>
      </c>
      <c r="C2333" s="1">
        <v>0</v>
      </c>
      <c r="D2333" s="1">
        <v>1</v>
      </c>
      <c r="E2333" s="2">
        <v>3.645</v>
      </c>
      <c r="F2333" s="2">
        <v>3.2829999999999999</v>
      </c>
      <c r="G2333" s="2">
        <v>5.2779999999999996</v>
      </c>
      <c r="H2333" s="2">
        <v>4.1829999999999998</v>
      </c>
      <c r="I2333" s="2">
        <v>3.79</v>
      </c>
    </row>
    <row r="2334" spans="1:9" ht="12.75" customHeight="1" x14ac:dyDescent="0.2">
      <c r="A2334" s="1">
        <v>24</v>
      </c>
      <c r="B2334" s="2">
        <v>5.79</v>
      </c>
      <c r="C2334" s="1">
        <v>0</v>
      </c>
      <c r="D2334" s="1">
        <v>0</v>
      </c>
      <c r="E2334" s="2">
        <v>3.645</v>
      </c>
      <c r="F2334" s="2">
        <v>3.65</v>
      </c>
      <c r="G2334" s="2">
        <v>5.99</v>
      </c>
      <c r="H2334" s="2">
        <v>4.157</v>
      </c>
      <c r="I2334" s="2">
        <v>2.93</v>
      </c>
    </row>
    <row r="2335" spans="1:9" ht="12.75" customHeight="1" x14ac:dyDescent="0.2">
      <c r="A2335" s="1">
        <v>115</v>
      </c>
      <c r="B2335" s="2">
        <v>4.8789999999999996</v>
      </c>
      <c r="C2335" s="1">
        <v>0</v>
      </c>
      <c r="D2335" s="1">
        <v>1</v>
      </c>
      <c r="E2335" s="2">
        <v>3.645</v>
      </c>
      <c r="F2335" s="2">
        <v>3.661</v>
      </c>
      <c r="G2335" s="2">
        <v>5</v>
      </c>
      <c r="H2335" s="2">
        <v>5.085</v>
      </c>
      <c r="I2335" s="2">
        <v>3.49</v>
      </c>
    </row>
    <row r="2336" spans="1:9" ht="12.75" customHeight="1" x14ac:dyDescent="0.2">
      <c r="A2336" s="1">
        <v>48</v>
      </c>
      <c r="B2336" s="2">
        <v>5.69</v>
      </c>
      <c r="C2336" s="1">
        <v>0</v>
      </c>
      <c r="D2336" s="1">
        <v>0</v>
      </c>
      <c r="E2336" s="2">
        <v>4.4850000000000003</v>
      </c>
      <c r="F2336" s="2">
        <v>3.7029999999999998</v>
      </c>
      <c r="G2336" s="2">
        <v>5.98</v>
      </c>
      <c r="H2336" s="2">
        <v>4.9189999999999996</v>
      </c>
      <c r="I2336" s="2">
        <v>3.29</v>
      </c>
    </row>
    <row r="2337" spans="1:9" ht="12.75" customHeight="1" x14ac:dyDescent="0.2">
      <c r="A2337" s="1">
        <v>160</v>
      </c>
      <c r="B2337" s="2">
        <v>5.1820000000000004</v>
      </c>
      <c r="C2337" s="1">
        <v>0</v>
      </c>
      <c r="D2337" s="1">
        <v>0</v>
      </c>
      <c r="E2337" s="2">
        <v>3.6440000000000001</v>
      </c>
      <c r="F2337" s="2">
        <v>3.593</v>
      </c>
      <c r="G2337" s="2">
        <v>5</v>
      </c>
      <c r="H2337" s="2">
        <v>4.6900000000000004</v>
      </c>
      <c r="I2337" s="2">
        <v>2.5</v>
      </c>
    </row>
    <row r="2338" spans="1:9" ht="12.75" customHeight="1" x14ac:dyDescent="0.2">
      <c r="A2338" s="1">
        <v>32</v>
      </c>
      <c r="B2338" s="2">
        <v>5.78</v>
      </c>
      <c r="C2338" s="1">
        <v>0</v>
      </c>
      <c r="D2338" s="1">
        <v>0</v>
      </c>
      <c r="E2338" s="2">
        <v>3.6440000000000001</v>
      </c>
      <c r="F2338" s="2">
        <v>3.2280000000000002</v>
      </c>
      <c r="G2338" s="2">
        <v>4.5</v>
      </c>
      <c r="H2338" s="2">
        <v>3.7429999999999999</v>
      </c>
      <c r="I2338" s="2">
        <v>3.09</v>
      </c>
    </row>
    <row r="2339" spans="1:9" ht="12.75" customHeight="1" x14ac:dyDescent="0.2">
      <c r="A2339" s="1">
        <v>9</v>
      </c>
      <c r="B2339" s="2">
        <v>5.79</v>
      </c>
      <c r="C2339" s="1">
        <v>0</v>
      </c>
      <c r="D2339" s="1">
        <v>0</v>
      </c>
      <c r="E2339" s="2">
        <v>3.6440000000000001</v>
      </c>
      <c r="F2339" s="2">
        <v>3.7069999999999999</v>
      </c>
      <c r="G2339" s="2">
        <v>5.99</v>
      </c>
      <c r="H2339" s="2">
        <v>3.83</v>
      </c>
      <c r="I2339" s="2">
        <v>2.75</v>
      </c>
    </row>
    <row r="2340" spans="1:9" ht="12.75" customHeight="1" x14ac:dyDescent="0.2">
      <c r="A2340" s="1">
        <v>38</v>
      </c>
      <c r="B2340" s="2">
        <v>6.29</v>
      </c>
      <c r="C2340" s="1">
        <v>0</v>
      </c>
      <c r="D2340" s="1">
        <v>0</v>
      </c>
      <c r="E2340" s="2">
        <v>3.6440000000000001</v>
      </c>
      <c r="F2340" s="2">
        <v>3.669</v>
      </c>
      <c r="G2340" s="2">
        <v>5.3520000000000003</v>
      </c>
      <c r="H2340" s="2">
        <v>4.57</v>
      </c>
      <c r="I2340" s="2">
        <v>2.0499999999999998</v>
      </c>
    </row>
    <row r="2341" spans="1:9" ht="12.75" customHeight="1" x14ac:dyDescent="0.2">
      <c r="A2341" s="1">
        <v>76</v>
      </c>
      <c r="B2341" s="2">
        <v>5.0060000000000002</v>
      </c>
      <c r="C2341" s="1">
        <v>1</v>
      </c>
      <c r="D2341" s="1">
        <v>0</v>
      </c>
      <c r="E2341" s="2">
        <v>3.6440000000000001</v>
      </c>
      <c r="F2341" s="2">
        <v>3.9750000000000001</v>
      </c>
      <c r="G2341" s="2">
        <v>5.0739999999999998</v>
      </c>
      <c r="H2341" s="2">
        <v>5.1070000000000002</v>
      </c>
      <c r="I2341" s="2">
        <v>2.5</v>
      </c>
    </row>
    <row r="2342" spans="1:9" ht="12.75" customHeight="1" x14ac:dyDescent="0.2">
      <c r="A2342" s="1">
        <v>34</v>
      </c>
      <c r="B2342" s="2">
        <v>5.6360000000000001</v>
      </c>
      <c r="C2342" s="1">
        <v>0</v>
      </c>
      <c r="D2342" s="1">
        <v>0</v>
      </c>
      <c r="E2342" s="2">
        <v>3.6429999999999998</v>
      </c>
      <c r="F2342" s="2">
        <v>3.0489999999999999</v>
      </c>
      <c r="G2342" s="2">
        <v>5.024</v>
      </c>
      <c r="H2342" s="2">
        <v>4.3070000000000004</v>
      </c>
      <c r="I2342" s="2">
        <v>3.2629999999999999</v>
      </c>
    </row>
    <row r="2343" spans="1:9" ht="12.75" customHeight="1" x14ac:dyDescent="0.2">
      <c r="A2343" s="1">
        <v>120</v>
      </c>
      <c r="B2343" s="2">
        <v>4.99</v>
      </c>
      <c r="C2343" s="1">
        <v>0</v>
      </c>
      <c r="D2343" s="1">
        <v>0</v>
      </c>
      <c r="E2343" s="2">
        <v>3.6429999999999998</v>
      </c>
      <c r="F2343" s="2">
        <v>3.1</v>
      </c>
      <c r="G2343" s="2">
        <v>4.49</v>
      </c>
      <c r="H2343" s="2">
        <v>4.34</v>
      </c>
      <c r="I2343" s="2">
        <v>2.8639999999999999</v>
      </c>
    </row>
    <row r="2344" spans="1:9" ht="12.75" customHeight="1" x14ac:dyDescent="0.2">
      <c r="A2344" s="1">
        <v>26</v>
      </c>
      <c r="B2344" s="2">
        <v>6.29</v>
      </c>
      <c r="C2344" s="1">
        <v>0</v>
      </c>
      <c r="D2344" s="1">
        <v>0</v>
      </c>
      <c r="E2344" s="2">
        <v>3.6429999999999998</v>
      </c>
      <c r="F2344" s="2">
        <v>3.9550000000000001</v>
      </c>
      <c r="G2344" s="2">
        <v>5.65</v>
      </c>
      <c r="H2344" s="2">
        <v>4.4080000000000004</v>
      </c>
      <c r="I2344" s="2">
        <v>2.0619999999999998</v>
      </c>
    </row>
    <row r="2345" spans="1:9" ht="12.75" customHeight="1" x14ac:dyDescent="0.2">
      <c r="A2345" s="1">
        <v>70</v>
      </c>
      <c r="B2345" s="2">
        <v>5.48</v>
      </c>
      <c r="C2345" s="1">
        <v>0</v>
      </c>
      <c r="D2345" s="1">
        <v>0</v>
      </c>
      <c r="E2345" s="2">
        <v>4.4870000000000001</v>
      </c>
      <c r="F2345" s="2">
        <v>3.028</v>
      </c>
      <c r="G2345" s="2">
        <v>4.5</v>
      </c>
      <c r="H2345" s="2">
        <v>3.6949999999999998</v>
      </c>
      <c r="I2345" s="2">
        <v>3.09</v>
      </c>
    </row>
    <row r="2346" spans="1:9" ht="12.75" customHeight="1" x14ac:dyDescent="0.2">
      <c r="A2346" s="1">
        <v>27</v>
      </c>
      <c r="B2346" s="2">
        <v>6.09</v>
      </c>
      <c r="C2346" s="1">
        <v>0</v>
      </c>
      <c r="D2346" s="1">
        <v>0</v>
      </c>
      <c r="E2346" s="2">
        <v>3.6419999999999999</v>
      </c>
      <c r="F2346" s="2">
        <v>3.3740000000000001</v>
      </c>
      <c r="G2346" s="2">
        <v>5.0199999999999996</v>
      </c>
      <c r="H2346" s="2">
        <v>4.2969999999999997</v>
      </c>
      <c r="I2346" s="2">
        <v>3.49</v>
      </c>
    </row>
    <row r="2347" spans="1:9" ht="12.75" customHeight="1" x14ac:dyDescent="0.2">
      <c r="A2347" s="1">
        <v>42</v>
      </c>
      <c r="B2347" s="2">
        <v>6.19</v>
      </c>
      <c r="C2347" s="1">
        <v>0</v>
      </c>
      <c r="D2347" s="1">
        <v>0</v>
      </c>
      <c r="E2347" s="2">
        <v>3.6419999999999999</v>
      </c>
      <c r="F2347" s="2">
        <v>3.351</v>
      </c>
      <c r="G2347" s="2">
        <v>5</v>
      </c>
      <c r="H2347" s="2">
        <v>4.4240000000000004</v>
      </c>
      <c r="I2347" s="2">
        <v>3.69</v>
      </c>
    </row>
    <row r="2348" spans="1:9" ht="12.75" customHeight="1" x14ac:dyDescent="0.2">
      <c r="A2348" s="1">
        <v>40</v>
      </c>
      <c r="B2348" s="2">
        <v>6.09</v>
      </c>
      <c r="C2348" s="1">
        <v>0</v>
      </c>
      <c r="D2348" s="1">
        <v>0</v>
      </c>
      <c r="E2348" s="2">
        <v>3.6419999999999999</v>
      </c>
      <c r="F2348" s="2">
        <v>3.766</v>
      </c>
      <c r="G2348" s="2">
        <v>5.0549999999999997</v>
      </c>
      <c r="H2348" s="2">
        <v>4.6950000000000003</v>
      </c>
      <c r="I2348" s="2">
        <v>3.49</v>
      </c>
    </row>
    <row r="2349" spans="1:9" ht="12.75" customHeight="1" x14ac:dyDescent="0.2">
      <c r="A2349" s="1">
        <v>22</v>
      </c>
      <c r="B2349" s="2">
        <v>6.09</v>
      </c>
      <c r="C2349" s="1">
        <v>0</v>
      </c>
      <c r="D2349" s="1">
        <v>0</v>
      </c>
      <c r="E2349" s="2">
        <v>3.6419999999999999</v>
      </c>
      <c r="F2349" s="2">
        <v>3.91</v>
      </c>
      <c r="G2349" s="2">
        <v>5.883</v>
      </c>
      <c r="H2349" s="2">
        <v>3.7130000000000001</v>
      </c>
      <c r="I2349" s="2">
        <v>3.49</v>
      </c>
    </row>
    <row r="2350" spans="1:9" ht="12.75" customHeight="1" x14ac:dyDescent="0.2">
      <c r="A2350" s="1">
        <v>37</v>
      </c>
      <c r="B2350" s="2">
        <v>6.19</v>
      </c>
      <c r="C2350" s="1">
        <v>0</v>
      </c>
      <c r="D2350" s="1">
        <v>0</v>
      </c>
      <c r="E2350" s="2">
        <v>3.6419999999999999</v>
      </c>
      <c r="F2350" s="2">
        <v>3.44</v>
      </c>
      <c r="G2350" s="2">
        <v>5.9960000000000004</v>
      </c>
      <c r="H2350" s="2">
        <v>3.665</v>
      </c>
      <c r="I2350" s="2">
        <v>3.69</v>
      </c>
    </row>
    <row r="2351" spans="1:9" ht="12.75" customHeight="1" x14ac:dyDescent="0.2">
      <c r="A2351" s="1">
        <v>121</v>
      </c>
      <c r="B2351" s="2">
        <v>6.19</v>
      </c>
      <c r="C2351" s="1">
        <v>0</v>
      </c>
      <c r="D2351" s="1">
        <v>0</v>
      </c>
      <c r="E2351" s="2">
        <v>3.6419999999999999</v>
      </c>
      <c r="F2351" s="2">
        <v>3.6840000000000002</v>
      </c>
      <c r="G2351" s="2">
        <v>5.117</v>
      </c>
      <c r="H2351" s="2">
        <v>5.133</v>
      </c>
      <c r="I2351" s="2">
        <v>3.69</v>
      </c>
    </row>
    <row r="2352" spans="1:9" ht="12.75" customHeight="1" x14ac:dyDescent="0.2">
      <c r="A2352" s="1">
        <v>61</v>
      </c>
      <c r="B2352" s="2">
        <v>6.09</v>
      </c>
      <c r="C2352" s="1">
        <v>0</v>
      </c>
      <c r="D2352" s="1">
        <v>0</v>
      </c>
      <c r="E2352" s="2">
        <v>3.6419999999999999</v>
      </c>
      <c r="F2352" s="2">
        <v>3.504</v>
      </c>
      <c r="G2352" s="2">
        <v>5.4029999999999996</v>
      </c>
      <c r="H2352" s="2">
        <v>3.7320000000000002</v>
      </c>
      <c r="I2352" s="2">
        <v>3.49</v>
      </c>
    </row>
    <row r="2353" spans="1:9" ht="12.75" customHeight="1" x14ac:dyDescent="0.2">
      <c r="A2353" s="1">
        <v>122</v>
      </c>
      <c r="B2353" s="2">
        <v>6.19</v>
      </c>
      <c r="C2353" s="1">
        <v>0</v>
      </c>
      <c r="D2353" s="1">
        <v>0</v>
      </c>
      <c r="E2353" s="2">
        <v>3.6419999999999999</v>
      </c>
      <c r="F2353" s="2">
        <v>3.43</v>
      </c>
      <c r="G2353" s="2">
        <v>5</v>
      </c>
      <c r="H2353" s="2">
        <v>4.4400000000000004</v>
      </c>
      <c r="I2353" s="2">
        <v>3.69</v>
      </c>
    </row>
    <row r="2354" spans="1:9" ht="12.75" customHeight="1" x14ac:dyDescent="0.2">
      <c r="A2354" s="1">
        <v>83</v>
      </c>
      <c r="B2354" s="2">
        <v>6.09</v>
      </c>
      <c r="C2354" s="1">
        <v>0</v>
      </c>
      <c r="D2354" s="1">
        <v>0</v>
      </c>
      <c r="E2354" s="2">
        <v>3.6419999999999999</v>
      </c>
      <c r="F2354" s="2">
        <v>3.4409999999999998</v>
      </c>
      <c r="G2354" s="2">
        <v>5</v>
      </c>
      <c r="H2354" s="2">
        <v>4.4939999999999998</v>
      </c>
      <c r="I2354" s="2">
        <v>3.49</v>
      </c>
    </row>
    <row r="2355" spans="1:9" ht="12.75" customHeight="1" x14ac:dyDescent="0.2">
      <c r="A2355" s="1">
        <v>76</v>
      </c>
      <c r="B2355" s="2">
        <v>6.09</v>
      </c>
      <c r="C2355" s="1">
        <v>0</v>
      </c>
      <c r="D2355" s="1">
        <v>0</v>
      </c>
      <c r="E2355" s="2">
        <v>3.6419999999999999</v>
      </c>
      <c r="F2355" s="2">
        <v>3.5649999999999999</v>
      </c>
      <c r="G2355" s="2">
        <v>5.3289999999999997</v>
      </c>
      <c r="H2355" s="2">
        <v>3.6280000000000001</v>
      </c>
      <c r="I2355" s="2">
        <v>3.49</v>
      </c>
    </row>
    <row r="2356" spans="1:9" ht="12.75" customHeight="1" x14ac:dyDescent="0.2">
      <c r="A2356" s="1">
        <v>126</v>
      </c>
      <c r="B2356" s="2">
        <v>6.19</v>
      </c>
      <c r="C2356" s="1">
        <v>0</v>
      </c>
      <c r="D2356" s="1">
        <v>0</v>
      </c>
      <c r="E2356" s="2">
        <v>3.6419999999999999</v>
      </c>
      <c r="F2356" s="2">
        <v>3.92</v>
      </c>
      <c r="G2356" s="2">
        <v>5.5369999999999999</v>
      </c>
      <c r="H2356" s="2">
        <v>3.665</v>
      </c>
      <c r="I2356" s="2">
        <v>3.69</v>
      </c>
    </row>
    <row r="2357" spans="1:9" ht="12.75" customHeight="1" x14ac:dyDescent="0.2">
      <c r="A2357" s="1">
        <v>59</v>
      </c>
      <c r="B2357" s="2">
        <v>5.79</v>
      </c>
      <c r="C2357" s="1">
        <v>0</v>
      </c>
      <c r="D2357" s="1">
        <v>0</v>
      </c>
      <c r="E2357" s="2">
        <v>4.4880000000000004</v>
      </c>
      <c r="F2357" s="2">
        <v>3.6379999999999999</v>
      </c>
      <c r="G2357" s="2">
        <v>5.2789999999999999</v>
      </c>
      <c r="H2357" s="2">
        <v>5.09</v>
      </c>
      <c r="I2357" s="2">
        <v>2.75</v>
      </c>
    </row>
    <row r="2358" spans="1:9" ht="12.75" customHeight="1" x14ac:dyDescent="0.2">
      <c r="A2358" s="1">
        <v>18</v>
      </c>
      <c r="B2358" s="2">
        <v>5.99</v>
      </c>
      <c r="C2358" s="1">
        <v>0</v>
      </c>
      <c r="D2358" s="1">
        <v>0</v>
      </c>
      <c r="E2358" s="2">
        <v>3.641</v>
      </c>
      <c r="F2358" s="2">
        <v>3.516</v>
      </c>
      <c r="G2358" s="2">
        <v>5.0179999999999998</v>
      </c>
      <c r="H2358" s="2">
        <v>5.2039999999999997</v>
      </c>
      <c r="I2358" s="2">
        <v>1.88</v>
      </c>
    </row>
    <row r="2359" spans="1:9" ht="12.75" customHeight="1" x14ac:dyDescent="0.2">
      <c r="A2359" s="1">
        <v>23</v>
      </c>
      <c r="B2359" s="2">
        <v>5.79</v>
      </c>
      <c r="C2359" s="1">
        <v>0</v>
      </c>
      <c r="D2359" s="1">
        <v>0</v>
      </c>
      <c r="E2359" s="2">
        <v>3.641</v>
      </c>
      <c r="F2359" s="2">
        <v>4.2839999999999998</v>
      </c>
      <c r="G2359" s="2">
        <v>5.99</v>
      </c>
      <c r="H2359" s="2">
        <v>5.19</v>
      </c>
      <c r="I2359" s="2">
        <v>3.39</v>
      </c>
    </row>
    <row r="2360" spans="1:9" ht="12.75" customHeight="1" x14ac:dyDescent="0.2">
      <c r="A2360" s="1">
        <v>47</v>
      </c>
      <c r="B2360" s="2">
        <v>5.89</v>
      </c>
      <c r="C2360" s="1">
        <v>0</v>
      </c>
      <c r="D2360" s="1">
        <v>0</v>
      </c>
      <c r="E2360" s="2">
        <v>4.4889999999999999</v>
      </c>
      <c r="F2360" s="2">
        <v>3.7629999999999999</v>
      </c>
      <c r="G2360" s="2">
        <v>5.81</v>
      </c>
      <c r="H2360" s="2">
        <v>5.2329999999999997</v>
      </c>
      <c r="I2360" s="2">
        <v>2.33</v>
      </c>
    </row>
    <row r="2361" spans="1:9" ht="12.75" customHeight="1" x14ac:dyDescent="0.2">
      <c r="A2361" s="1">
        <v>71</v>
      </c>
      <c r="B2361" s="2">
        <v>4.99</v>
      </c>
      <c r="C2361" s="1">
        <v>1</v>
      </c>
      <c r="D2361" s="1">
        <v>0</v>
      </c>
      <c r="E2361" s="2">
        <v>3.64</v>
      </c>
      <c r="F2361" s="2">
        <v>3.7669999999999999</v>
      </c>
      <c r="G2361" s="2">
        <v>5.0919999999999996</v>
      </c>
      <c r="H2361" s="2">
        <v>5.0949999999999998</v>
      </c>
      <c r="I2361" s="2">
        <v>2.504</v>
      </c>
    </row>
    <row r="2362" spans="1:9" ht="12.75" customHeight="1" x14ac:dyDescent="0.2">
      <c r="A2362" s="1">
        <v>44</v>
      </c>
      <c r="B2362" s="2">
        <v>5.5910000000000002</v>
      </c>
      <c r="C2362" s="1">
        <v>0</v>
      </c>
      <c r="D2362" s="1">
        <v>0</v>
      </c>
      <c r="E2362" s="2">
        <v>3.64</v>
      </c>
      <c r="F2362" s="2">
        <v>3.5939999999999999</v>
      </c>
      <c r="G2362" s="2">
        <v>6.49</v>
      </c>
      <c r="H2362" s="2">
        <v>3.7709999999999999</v>
      </c>
      <c r="I2362" s="2">
        <v>2</v>
      </c>
    </row>
    <row r="2363" spans="1:9" ht="12.75" customHeight="1" x14ac:dyDescent="0.2">
      <c r="A2363" s="1">
        <v>75</v>
      </c>
      <c r="B2363" s="2">
        <v>6.2610000000000001</v>
      </c>
      <c r="C2363" s="1">
        <v>0</v>
      </c>
      <c r="D2363" s="1">
        <v>0</v>
      </c>
      <c r="E2363" s="2">
        <v>4.49</v>
      </c>
      <c r="F2363" s="2">
        <v>4.8899999999999997</v>
      </c>
      <c r="G2363" s="2">
        <v>6.39</v>
      </c>
      <c r="H2363" s="2">
        <v>4.8099999999999996</v>
      </c>
      <c r="I2363" s="2">
        <v>3.89</v>
      </c>
    </row>
    <row r="2364" spans="1:9" ht="12.75" customHeight="1" x14ac:dyDescent="0.2">
      <c r="A2364" s="1">
        <v>31</v>
      </c>
      <c r="B2364" s="2">
        <v>5.79</v>
      </c>
      <c r="C2364" s="1">
        <v>0</v>
      </c>
      <c r="D2364" s="1">
        <v>0</v>
      </c>
      <c r="E2364" s="2">
        <v>4.49</v>
      </c>
      <c r="F2364" s="2">
        <v>3.9689999999999999</v>
      </c>
      <c r="G2364" s="2">
        <v>5.99</v>
      </c>
      <c r="H2364" s="2">
        <v>2.4900000000000002</v>
      </c>
      <c r="I2364" s="2">
        <v>3.19</v>
      </c>
    </row>
    <row r="2365" spans="1:9" ht="12.75" customHeight="1" x14ac:dyDescent="0.2">
      <c r="A2365" s="1">
        <v>32</v>
      </c>
      <c r="B2365" s="2">
        <v>6.45</v>
      </c>
      <c r="C2365" s="1">
        <v>0</v>
      </c>
      <c r="D2365" s="1">
        <v>0</v>
      </c>
      <c r="E2365" s="2">
        <v>4.49</v>
      </c>
      <c r="F2365" s="2">
        <v>4.7789999999999999</v>
      </c>
      <c r="G2365" s="2">
        <v>6.39</v>
      </c>
      <c r="H2365" s="2">
        <v>5.85</v>
      </c>
      <c r="I2365" s="2">
        <v>2.5</v>
      </c>
    </row>
    <row r="2366" spans="1:9" ht="12.75" customHeight="1" x14ac:dyDescent="0.2">
      <c r="A2366" s="1">
        <v>77</v>
      </c>
      <c r="B2366" s="2">
        <v>5.5970000000000004</v>
      </c>
      <c r="C2366" s="1">
        <v>0</v>
      </c>
      <c r="D2366" s="1">
        <v>0</v>
      </c>
      <c r="E2366" s="2">
        <v>4.49</v>
      </c>
      <c r="F2366" s="2">
        <v>3.7080000000000002</v>
      </c>
      <c r="G2366" s="2">
        <v>5.6390000000000002</v>
      </c>
      <c r="H2366" s="2">
        <v>4.5949999999999998</v>
      </c>
      <c r="I2366" s="2">
        <v>3.0270000000000001</v>
      </c>
    </row>
    <row r="2367" spans="1:9" ht="12.75" customHeight="1" x14ac:dyDescent="0.2">
      <c r="A2367" s="1">
        <v>91</v>
      </c>
      <c r="B2367" s="2">
        <v>5.0439999999999996</v>
      </c>
      <c r="C2367" s="1">
        <v>1</v>
      </c>
      <c r="D2367" s="1">
        <v>0</v>
      </c>
      <c r="E2367" s="2">
        <v>3.6389999999999998</v>
      </c>
      <c r="F2367" s="2">
        <v>4.17</v>
      </c>
      <c r="G2367" s="2">
        <v>5.6319999999999997</v>
      </c>
      <c r="H2367" s="2">
        <v>3.25</v>
      </c>
      <c r="I2367" s="2">
        <v>3.49</v>
      </c>
    </row>
    <row r="2368" spans="1:9" ht="12.75" customHeight="1" x14ac:dyDescent="0.2">
      <c r="A2368" s="1">
        <v>112</v>
      </c>
      <c r="B2368" s="2">
        <v>5.0519999999999996</v>
      </c>
      <c r="C2368" s="1">
        <v>1</v>
      </c>
      <c r="D2368" s="1">
        <v>0</v>
      </c>
      <c r="E2368" s="2">
        <v>3.6389999999999998</v>
      </c>
      <c r="F2368" s="2">
        <v>4.25</v>
      </c>
      <c r="G2368" s="2">
        <v>5.2859999999999996</v>
      </c>
      <c r="H2368" s="2">
        <v>3.6160000000000001</v>
      </c>
      <c r="I2368" s="2">
        <v>3.49</v>
      </c>
    </row>
    <row r="2369" spans="1:9" ht="12.75" customHeight="1" x14ac:dyDescent="0.2">
      <c r="A2369" s="1">
        <v>94</v>
      </c>
      <c r="B2369" s="2">
        <v>5.59</v>
      </c>
      <c r="C2369" s="1">
        <v>0</v>
      </c>
      <c r="D2369" s="1">
        <v>0</v>
      </c>
      <c r="E2369" s="2">
        <v>4.4909999999999997</v>
      </c>
      <c r="F2369" s="2">
        <v>3.7210000000000001</v>
      </c>
      <c r="G2369" s="2">
        <v>5.8529999999999998</v>
      </c>
      <c r="H2369" s="2">
        <v>4.7839999999999998</v>
      </c>
      <c r="I2369" s="2">
        <v>3.19</v>
      </c>
    </row>
    <row r="2370" spans="1:9" ht="12.75" customHeight="1" x14ac:dyDescent="0.2">
      <c r="A2370" s="1">
        <v>17</v>
      </c>
      <c r="B2370" s="2">
        <v>5.69</v>
      </c>
      <c r="C2370" s="1">
        <v>0</v>
      </c>
      <c r="D2370" s="1">
        <v>0</v>
      </c>
      <c r="E2370" s="2">
        <v>3.6379999999999999</v>
      </c>
      <c r="F2370" s="2">
        <v>3.3220000000000001</v>
      </c>
      <c r="G2370" s="2">
        <v>4.88</v>
      </c>
      <c r="H2370" s="2">
        <v>4.6900000000000004</v>
      </c>
      <c r="I2370" s="2">
        <v>3.29</v>
      </c>
    </row>
    <row r="2371" spans="1:9" ht="12.75" customHeight="1" x14ac:dyDescent="0.2">
      <c r="A2371" s="1">
        <v>44</v>
      </c>
      <c r="B2371" s="2">
        <v>6.19</v>
      </c>
      <c r="C2371" s="1">
        <v>0</v>
      </c>
      <c r="D2371" s="1">
        <v>0</v>
      </c>
      <c r="E2371" s="2">
        <v>3.6379999999999999</v>
      </c>
      <c r="F2371" s="2">
        <v>3.5219999999999998</v>
      </c>
      <c r="G2371" s="2">
        <v>5.01</v>
      </c>
      <c r="H2371" s="2">
        <v>5.0789999999999997</v>
      </c>
      <c r="I2371" s="2">
        <v>3.69</v>
      </c>
    </row>
    <row r="2372" spans="1:9" ht="12.75" customHeight="1" x14ac:dyDescent="0.2">
      <c r="A2372" s="1">
        <v>37</v>
      </c>
      <c r="B2372" s="2">
        <v>6.29</v>
      </c>
      <c r="C2372" s="1">
        <v>0</v>
      </c>
      <c r="D2372" s="1">
        <v>0</v>
      </c>
      <c r="E2372" s="2">
        <v>3.6379999999999999</v>
      </c>
      <c r="F2372" s="2">
        <v>3.9140000000000001</v>
      </c>
      <c r="G2372" s="2">
        <v>6.117</v>
      </c>
      <c r="H2372" s="2">
        <v>4.57</v>
      </c>
      <c r="I2372" s="2">
        <v>3.0619999999999998</v>
      </c>
    </row>
    <row r="2373" spans="1:9" ht="12.75" customHeight="1" x14ac:dyDescent="0.2">
      <c r="A2373" s="1">
        <v>301</v>
      </c>
      <c r="B2373" s="2">
        <v>5.0380000000000003</v>
      </c>
      <c r="C2373" s="1">
        <v>1</v>
      </c>
      <c r="D2373" s="1">
        <v>0</v>
      </c>
      <c r="E2373" s="2">
        <v>3.6379999999999999</v>
      </c>
      <c r="F2373" s="2">
        <v>2.911</v>
      </c>
      <c r="G2373" s="2">
        <v>5.2069999999999999</v>
      </c>
      <c r="H2373" s="2">
        <v>3.399</v>
      </c>
      <c r="I2373" s="2">
        <v>3.49</v>
      </c>
    </row>
    <row r="2374" spans="1:9" ht="12.75" customHeight="1" x14ac:dyDescent="0.2">
      <c r="A2374" s="1">
        <v>30</v>
      </c>
      <c r="B2374" s="2">
        <v>6.29</v>
      </c>
      <c r="C2374" s="1">
        <v>0</v>
      </c>
      <c r="D2374" s="1">
        <v>0</v>
      </c>
      <c r="E2374" s="2">
        <v>4.492</v>
      </c>
      <c r="F2374" s="2">
        <v>4.7149999999999999</v>
      </c>
      <c r="G2374" s="2">
        <v>6.39</v>
      </c>
      <c r="H2374" s="2">
        <v>5.44</v>
      </c>
      <c r="I2374" s="2">
        <v>2.5</v>
      </c>
    </row>
    <row r="2375" spans="1:9" ht="12.75" customHeight="1" x14ac:dyDescent="0.2">
      <c r="A2375" s="1">
        <v>41</v>
      </c>
      <c r="B2375" s="2">
        <v>6.2320000000000002</v>
      </c>
      <c r="C2375" s="1">
        <v>0</v>
      </c>
      <c r="D2375" s="1">
        <v>0</v>
      </c>
      <c r="E2375" s="2">
        <v>3.637</v>
      </c>
      <c r="F2375" s="2">
        <v>3.766</v>
      </c>
      <c r="G2375" s="2">
        <v>5.9930000000000003</v>
      </c>
      <c r="H2375" s="2">
        <v>4.2990000000000004</v>
      </c>
      <c r="I2375" s="2">
        <v>2.8530000000000002</v>
      </c>
    </row>
    <row r="2376" spans="1:9" ht="12.75" customHeight="1" x14ac:dyDescent="0.2">
      <c r="A2376" s="1">
        <v>29</v>
      </c>
      <c r="B2376" s="2">
        <v>5.79</v>
      </c>
      <c r="C2376" s="1">
        <v>0</v>
      </c>
      <c r="D2376" s="1">
        <v>0</v>
      </c>
      <c r="E2376" s="2">
        <v>3.637</v>
      </c>
      <c r="F2376" s="2">
        <v>3.6110000000000002</v>
      </c>
      <c r="G2376" s="2">
        <v>5.99</v>
      </c>
      <c r="H2376" s="2">
        <v>4.6470000000000002</v>
      </c>
      <c r="I2376" s="2">
        <v>3.19</v>
      </c>
    </row>
    <row r="2377" spans="1:9" ht="12.75" customHeight="1" x14ac:dyDescent="0.2">
      <c r="A2377" s="1">
        <v>52</v>
      </c>
      <c r="B2377" s="2">
        <v>5.78</v>
      </c>
      <c r="C2377" s="1">
        <v>0</v>
      </c>
      <c r="D2377" s="1">
        <v>0</v>
      </c>
      <c r="E2377" s="2">
        <v>3.637</v>
      </c>
      <c r="F2377" s="2">
        <v>3.6560000000000001</v>
      </c>
      <c r="G2377" s="2">
        <v>4.99</v>
      </c>
      <c r="H2377" s="2">
        <v>3.8250000000000002</v>
      </c>
      <c r="I2377" s="2">
        <v>2.59</v>
      </c>
    </row>
    <row r="2378" spans="1:9" ht="12.75" customHeight="1" x14ac:dyDescent="0.2">
      <c r="A2378" s="1">
        <v>65</v>
      </c>
      <c r="B2378" s="2">
        <v>5</v>
      </c>
      <c r="C2378" s="1">
        <v>0</v>
      </c>
      <c r="D2378" s="1">
        <v>0</v>
      </c>
      <c r="E2378" s="2">
        <v>3.637</v>
      </c>
      <c r="F2378" s="2">
        <v>4.2489999999999997</v>
      </c>
      <c r="G2378" s="2">
        <v>5.0810000000000004</v>
      </c>
      <c r="H2378" s="2">
        <v>3.8340000000000001</v>
      </c>
      <c r="I2378" s="2">
        <v>2.012</v>
      </c>
    </row>
    <row r="2379" spans="1:9" ht="12.75" customHeight="1" x14ac:dyDescent="0.2">
      <c r="A2379" s="1">
        <v>41</v>
      </c>
      <c r="B2379" s="2">
        <v>5.89</v>
      </c>
      <c r="C2379" s="1">
        <v>0</v>
      </c>
      <c r="D2379" s="1">
        <v>0</v>
      </c>
      <c r="E2379" s="2">
        <v>4.4930000000000003</v>
      </c>
      <c r="F2379" s="2">
        <v>4.1459999999999999</v>
      </c>
      <c r="G2379" s="2">
        <v>5.99</v>
      </c>
      <c r="H2379" s="2">
        <v>4.0039999999999996</v>
      </c>
      <c r="I2379" s="2">
        <v>3.49</v>
      </c>
    </row>
    <row r="2380" spans="1:9" ht="12.75" customHeight="1" x14ac:dyDescent="0.2">
      <c r="A2380" s="1">
        <v>57</v>
      </c>
      <c r="B2380" s="2">
        <v>6.234</v>
      </c>
      <c r="C2380" s="1">
        <v>0</v>
      </c>
      <c r="D2380" s="1">
        <v>0</v>
      </c>
      <c r="E2380" s="2">
        <v>3.6360000000000001</v>
      </c>
      <c r="F2380" s="2">
        <v>4.6900000000000004</v>
      </c>
      <c r="G2380" s="2">
        <v>6.39</v>
      </c>
      <c r="H2380" s="2">
        <v>5.49</v>
      </c>
      <c r="I2380" s="2">
        <v>3.79</v>
      </c>
    </row>
    <row r="2381" spans="1:9" ht="12.75" customHeight="1" x14ac:dyDescent="0.2">
      <c r="A2381" s="1">
        <v>58</v>
      </c>
      <c r="B2381" s="2">
        <v>6.19</v>
      </c>
      <c r="C2381" s="1">
        <v>0</v>
      </c>
      <c r="D2381" s="1">
        <v>0</v>
      </c>
      <c r="E2381" s="2">
        <v>3.6360000000000001</v>
      </c>
      <c r="F2381" s="2">
        <v>4.3179999999999996</v>
      </c>
      <c r="G2381" s="2">
        <v>5.1219999999999999</v>
      </c>
      <c r="H2381" s="2">
        <v>5.0090000000000003</v>
      </c>
      <c r="I2381" s="2">
        <v>2.5</v>
      </c>
    </row>
    <row r="2382" spans="1:9" ht="12.75" customHeight="1" x14ac:dyDescent="0.2">
      <c r="A2382" s="1">
        <v>55</v>
      </c>
      <c r="B2382" s="2">
        <v>6.29</v>
      </c>
      <c r="C2382" s="1">
        <v>0</v>
      </c>
      <c r="D2382" s="1">
        <v>0</v>
      </c>
      <c r="E2382" s="2">
        <v>3.6360000000000001</v>
      </c>
      <c r="F2382" s="2">
        <v>3.9089999999999998</v>
      </c>
      <c r="G2382" s="2">
        <v>5.61</v>
      </c>
      <c r="H2382" s="2">
        <v>4.6609999999999996</v>
      </c>
      <c r="I2382" s="2">
        <v>2.0670000000000002</v>
      </c>
    </row>
    <row r="2383" spans="1:9" ht="12.75" customHeight="1" x14ac:dyDescent="0.2">
      <c r="A2383" s="1">
        <v>295</v>
      </c>
      <c r="B2383" s="2">
        <v>5.0149999999999997</v>
      </c>
      <c r="C2383" s="1">
        <v>0</v>
      </c>
      <c r="D2383" s="1">
        <v>1</v>
      </c>
      <c r="E2383" s="2">
        <v>3.6360000000000001</v>
      </c>
      <c r="F2383" s="2">
        <v>4.2279999999999998</v>
      </c>
      <c r="G2383" s="2">
        <v>5.0590000000000002</v>
      </c>
      <c r="H2383" s="2">
        <v>3.6120000000000001</v>
      </c>
      <c r="I2383" s="2">
        <v>2.004</v>
      </c>
    </row>
    <row r="2384" spans="1:9" ht="12.75" customHeight="1" x14ac:dyDescent="0.2">
      <c r="A2384" s="1">
        <v>58</v>
      </c>
      <c r="B2384" s="2">
        <v>5.99</v>
      </c>
      <c r="C2384" s="1">
        <v>0</v>
      </c>
      <c r="D2384" s="1">
        <v>0</v>
      </c>
      <c r="E2384" s="2">
        <v>3.6349999999999998</v>
      </c>
      <c r="F2384" s="2">
        <v>3.44</v>
      </c>
      <c r="G2384" s="2">
        <v>5.18</v>
      </c>
      <c r="H2384" s="2">
        <v>1.6579999999999999</v>
      </c>
      <c r="I2384" s="2">
        <v>3.59</v>
      </c>
    </row>
    <row r="2385" spans="1:9" ht="12.75" customHeight="1" x14ac:dyDescent="0.2">
      <c r="A2385" s="1">
        <v>58</v>
      </c>
      <c r="B2385" s="2">
        <v>5.1639999999999997</v>
      </c>
      <c r="C2385" s="1">
        <v>1</v>
      </c>
      <c r="D2385" s="1">
        <v>0</v>
      </c>
      <c r="E2385" s="2">
        <v>3.6349999999999998</v>
      </c>
      <c r="F2385" s="2">
        <v>4.2750000000000004</v>
      </c>
      <c r="G2385" s="2">
        <v>5</v>
      </c>
      <c r="H2385" s="2">
        <v>3.3570000000000002</v>
      </c>
      <c r="I2385" s="2">
        <v>3.69</v>
      </c>
    </row>
    <row r="2386" spans="1:9" ht="12.75" customHeight="1" x14ac:dyDescent="0.2">
      <c r="A2386" s="1">
        <v>125</v>
      </c>
      <c r="B2386" s="2">
        <v>5.0149999999999997</v>
      </c>
      <c r="C2386" s="1">
        <v>0</v>
      </c>
      <c r="D2386" s="1">
        <v>0</v>
      </c>
      <c r="E2386" s="2">
        <v>3.6349999999999998</v>
      </c>
      <c r="F2386" s="2">
        <v>4.2300000000000004</v>
      </c>
      <c r="G2386" s="2">
        <v>5</v>
      </c>
      <c r="H2386" s="2">
        <v>3.55</v>
      </c>
      <c r="I2386" s="2">
        <v>2.0219999999999998</v>
      </c>
    </row>
    <row r="2387" spans="1:9" ht="12.75" customHeight="1" x14ac:dyDescent="0.2">
      <c r="A2387" s="1">
        <v>52</v>
      </c>
      <c r="B2387" s="2">
        <v>6.09</v>
      </c>
      <c r="C2387" s="1">
        <v>0</v>
      </c>
      <c r="D2387" s="1">
        <v>0</v>
      </c>
      <c r="E2387" s="2">
        <v>3.6349999999999998</v>
      </c>
      <c r="F2387" s="2">
        <v>3.524</v>
      </c>
      <c r="G2387" s="2">
        <v>5</v>
      </c>
      <c r="H2387" s="2">
        <v>4.6760000000000002</v>
      </c>
      <c r="I2387" s="2">
        <v>3.49</v>
      </c>
    </row>
    <row r="2388" spans="1:9" ht="12.75" customHeight="1" x14ac:dyDescent="0.2">
      <c r="A2388" s="1">
        <v>49</v>
      </c>
      <c r="B2388" s="2">
        <v>5.923</v>
      </c>
      <c r="C2388" s="1">
        <v>0</v>
      </c>
      <c r="D2388" s="1">
        <v>0</v>
      </c>
      <c r="E2388" s="2">
        <v>3.6349999999999998</v>
      </c>
      <c r="F2388" s="2">
        <v>3.238</v>
      </c>
      <c r="G2388" s="2">
        <v>5.0259999999999998</v>
      </c>
      <c r="H2388" s="2">
        <v>4.1429999999999998</v>
      </c>
      <c r="I2388" s="2">
        <v>2.8</v>
      </c>
    </row>
    <row r="2389" spans="1:9" ht="12.75" customHeight="1" x14ac:dyDescent="0.2">
      <c r="A2389" s="1">
        <v>107</v>
      </c>
      <c r="B2389" s="2">
        <v>5.7839999999999998</v>
      </c>
      <c r="C2389" s="1">
        <v>1</v>
      </c>
      <c r="D2389" s="1">
        <v>0</v>
      </c>
      <c r="E2389" s="2">
        <v>4.4960000000000004</v>
      </c>
      <c r="F2389" s="2">
        <v>4.59</v>
      </c>
      <c r="G2389" s="2">
        <v>6.49</v>
      </c>
      <c r="H2389" s="2">
        <v>5.585</v>
      </c>
      <c r="I2389" s="2">
        <v>3.2229999999999999</v>
      </c>
    </row>
    <row r="2390" spans="1:9" ht="12.75" customHeight="1" x14ac:dyDescent="0.2">
      <c r="A2390" s="1">
        <v>47</v>
      </c>
      <c r="B2390" s="2">
        <v>6.29</v>
      </c>
      <c r="C2390" s="1">
        <v>0</v>
      </c>
      <c r="D2390" s="1">
        <v>0</v>
      </c>
      <c r="E2390" s="2">
        <v>3.6320000000000001</v>
      </c>
      <c r="F2390" s="2">
        <v>3.4279999999999999</v>
      </c>
      <c r="G2390" s="2">
        <v>6.49</v>
      </c>
      <c r="H2390" s="2">
        <v>3.665</v>
      </c>
      <c r="I2390" s="2">
        <v>3.79</v>
      </c>
    </row>
    <row r="2391" spans="1:9" ht="12.75" customHeight="1" x14ac:dyDescent="0.2">
      <c r="A2391" s="1">
        <v>19</v>
      </c>
      <c r="B2391" s="2">
        <v>5.78</v>
      </c>
      <c r="C2391" s="1">
        <v>0</v>
      </c>
      <c r="D2391" s="1">
        <v>0</v>
      </c>
      <c r="E2391" s="2">
        <v>3.6320000000000001</v>
      </c>
      <c r="F2391" s="2">
        <v>3.5070000000000001</v>
      </c>
      <c r="G2391" s="2">
        <v>4.5</v>
      </c>
      <c r="H2391" s="2">
        <v>3.8159999999999998</v>
      </c>
      <c r="I2391" s="2">
        <v>2.4049999999999998</v>
      </c>
    </row>
    <row r="2392" spans="1:9" ht="12.75" customHeight="1" x14ac:dyDescent="0.2">
      <c r="A2392" s="1">
        <v>32</v>
      </c>
      <c r="B2392" s="2">
        <v>6.09</v>
      </c>
      <c r="C2392" s="1">
        <v>0</v>
      </c>
      <c r="D2392" s="1">
        <v>0</v>
      </c>
      <c r="E2392" s="2">
        <v>3.6320000000000001</v>
      </c>
      <c r="F2392" s="2">
        <v>4.165</v>
      </c>
      <c r="G2392" s="2">
        <v>5.0369999999999999</v>
      </c>
      <c r="H2392" s="2">
        <v>4.7130000000000001</v>
      </c>
      <c r="I2392" s="2">
        <v>2.5</v>
      </c>
    </row>
    <row r="2393" spans="1:9" ht="12.75" customHeight="1" x14ac:dyDescent="0.2">
      <c r="A2393" s="1">
        <v>55</v>
      </c>
      <c r="B2393" s="2">
        <v>5.48</v>
      </c>
      <c r="C2393" s="1">
        <v>0</v>
      </c>
      <c r="D2393" s="1">
        <v>0</v>
      </c>
      <c r="E2393" s="2">
        <v>4.4980000000000002</v>
      </c>
      <c r="F2393" s="2">
        <v>3.4750000000000001</v>
      </c>
      <c r="G2393" s="2">
        <v>4.5</v>
      </c>
      <c r="H2393" s="2">
        <v>3.1469999999999998</v>
      </c>
      <c r="I2393" s="2">
        <v>3.09</v>
      </c>
    </row>
    <row r="2394" spans="1:9" ht="12.75" customHeight="1" x14ac:dyDescent="0.2">
      <c r="A2394" s="1">
        <v>60</v>
      </c>
      <c r="B2394" s="2">
        <v>5.89</v>
      </c>
      <c r="C2394" s="1">
        <v>0</v>
      </c>
      <c r="D2394" s="1">
        <v>0</v>
      </c>
      <c r="E2394" s="2">
        <v>4.4989999999999997</v>
      </c>
      <c r="F2394" s="2">
        <v>3.8279999999999998</v>
      </c>
      <c r="G2394" s="2">
        <v>5.99</v>
      </c>
      <c r="H2394" s="2">
        <v>3.883</v>
      </c>
      <c r="I2394" s="2">
        <v>3</v>
      </c>
    </row>
    <row r="2395" spans="1:9" ht="12.75" customHeight="1" x14ac:dyDescent="0.2">
      <c r="A2395" s="1">
        <v>51</v>
      </c>
      <c r="B2395" s="2">
        <v>5.79</v>
      </c>
      <c r="C2395" s="1">
        <v>0</v>
      </c>
      <c r="D2395" s="1">
        <v>0</v>
      </c>
      <c r="E2395" s="2">
        <v>3.63</v>
      </c>
      <c r="F2395" s="2">
        <v>3.8639999999999999</v>
      </c>
      <c r="G2395" s="2">
        <v>5</v>
      </c>
      <c r="H2395" s="2">
        <v>4.5599999999999996</v>
      </c>
      <c r="I2395" s="2">
        <v>2.512</v>
      </c>
    </row>
    <row r="2396" spans="1:9" ht="12.75" customHeight="1" x14ac:dyDescent="0.2">
      <c r="A2396" s="1">
        <v>22</v>
      </c>
      <c r="B2396" s="2">
        <v>6.2649999999999997</v>
      </c>
      <c r="C2396" s="1">
        <v>0</v>
      </c>
      <c r="D2396" s="1">
        <v>0</v>
      </c>
      <c r="E2396" s="2">
        <v>3.629</v>
      </c>
      <c r="F2396" s="2">
        <v>4.5030000000000001</v>
      </c>
      <c r="G2396" s="2">
        <v>6.29</v>
      </c>
      <c r="H2396" s="2">
        <v>4.9400000000000004</v>
      </c>
      <c r="I2396" s="2">
        <v>3.69</v>
      </c>
    </row>
    <row r="2397" spans="1:9" ht="12.75" customHeight="1" x14ac:dyDescent="0.2">
      <c r="A2397" s="1">
        <v>55</v>
      </c>
      <c r="B2397" s="2">
        <v>6.19</v>
      </c>
      <c r="C2397" s="1">
        <v>0</v>
      </c>
      <c r="D2397" s="1">
        <v>0</v>
      </c>
      <c r="E2397" s="2">
        <v>3.629</v>
      </c>
      <c r="F2397" s="2">
        <v>3.1509999999999998</v>
      </c>
      <c r="G2397" s="2">
        <v>5.59</v>
      </c>
      <c r="H2397" s="2">
        <v>3.649</v>
      </c>
      <c r="I2397" s="2">
        <v>3.69</v>
      </c>
    </row>
    <row r="2398" spans="1:9" ht="12.75" customHeight="1" x14ac:dyDescent="0.2">
      <c r="A2398" s="1">
        <v>45</v>
      </c>
      <c r="B2398" s="2">
        <v>4.99</v>
      </c>
      <c r="C2398" s="1">
        <v>0</v>
      </c>
      <c r="D2398" s="1">
        <v>0</v>
      </c>
      <c r="E2398" s="2">
        <v>3.6280000000000001</v>
      </c>
      <c r="F2398" s="2">
        <v>3.2559999999999998</v>
      </c>
      <c r="G2398" s="2">
        <v>4.49</v>
      </c>
      <c r="H2398" s="2">
        <v>4.2460000000000004</v>
      </c>
      <c r="I2398" s="2">
        <v>2.6469999999999998</v>
      </c>
    </row>
    <row r="2399" spans="1:9" ht="12.75" customHeight="1" x14ac:dyDescent="0.2">
      <c r="A2399" s="1">
        <v>19</v>
      </c>
      <c r="B2399" s="2">
        <v>6.19</v>
      </c>
      <c r="C2399" s="1">
        <v>0</v>
      </c>
      <c r="D2399" s="1">
        <v>0</v>
      </c>
      <c r="E2399" s="2">
        <v>3.6280000000000001</v>
      </c>
      <c r="F2399" s="2">
        <v>3.3559999999999999</v>
      </c>
      <c r="G2399" s="2">
        <v>5.0460000000000003</v>
      </c>
      <c r="H2399" s="2">
        <v>4.67</v>
      </c>
      <c r="I2399" s="2">
        <v>3.69</v>
      </c>
    </row>
    <row r="2400" spans="1:9" ht="12.75" customHeight="1" x14ac:dyDescent="0.2">
      <c r="A2400" s="1">
        <v>93</v>
      </c>
      <c r="B2400" s="2">
        <v>5.0270000000000001</v>
      </c>
      <c r="C2400" s="1">
        <v>1</v>
      </c>
      <c r="D2400" s="1">
        <v>0</v>
      </c>
      <c r="E2400" s="2">
        <v>3.6280000000000001</v>
      </c>
      <c r="F2400" s="2">
        <v>4.2480000000000002</v>
      </c>
      <c r="G2400" s="2">
        <v>5.5679999999999996</v>
      </c>
      <c r="H2400" s="2">
        <v>3.5</v>
      </c>
      <c r="I2400" s="2">
        <v>3.69</v>
      </c>
    </row>
    <row r="2401" spans="1:9" ht="12.75" customHeight="1" x14ac:dyDescent="0.2">
      <c r="A2401" s="1">
        <v>39</v>
      </c>
      <c r="B2401" s="2">
        <v>5.89</v>
      </c>
      <c r="C2401" s="1">
        <v>0</v>
      </c>
      <c r="D2401" s="1">
        <v>0</v>
      </c>
      <c r="E2401" s="2">
        <v>3.6269999999999998</v>
      </c>
      <c r="F2401" s="2">
        <v>2.4</v>
      </c>
      <c r="G2401" s="2">
        <v>5.5979999999999999</v>
      </c>
      <c r="H2401" s="2">
        <v>4.0259999999999998</v>
      </c>
      <c r="I2401" s="2">
        <v>2.5</v>
      </c>
    </row>
    <row r="2402" spans="1:9" ht="12.75" customHeight="1" x14ac:dyDescent="0.2">
      <c r="A2402" s="1">
        <v>16</v>
      </c>
      <c r="B2402" s="2">
        <v>5.79</v>
      </c>
      <c r="C2402" s="1">
        <v>0</v>
      </c>
      <c r="D2402" s="1">
        <v>0</v>
      </c>
      <c r="E2402" s="2">
        <v>4.5030000000000001</v>
      </c>
      <c r="F2402" s="2">
        <v>3.2240000000000002</v>
      </c>
      <c r="G2402" s="2">
        <v>5.907</v>
      </c>
      <c r="H2402" s="2">
        <v>4.83</v>
      </c>
      <c r="I2402" s="2">
        <v>3.117</v>
      </c>
    </row>
    <row r="2403" spans="1:9" ht="12.75" customHeight="1" x14ac:dyDescent="0.2">
      <c r="A2403" s="1">
        <v>34</v>
      </c>
      <c r="B2403" s="2">
        <v>6.34</v>
      </c>
      <c r="C2403" s="1">
        <v>1</v>
      </c>
      <c r="D2403" s="1">
        <v>0</v>
      </c>
      <c r="E2403" s="2">
        <v>3.6259999999999999</v>
      </c>
      <c r="F2403" s="2">
        <v>4.0819999999999999</v>
      </c>
      <c r="G2403" s="2">
        <v>6.49</v>
      </c>
      <c r="H2403" s="2">
        <v>5.0949999999999998</v>
      </c>
      <c r="I2403" s="2">
        <v>3.89</v>
      </c>
    </row>
    <row r="2404" spans="1:9" ht="12.75" customHeight="1" x14ac:dyDescent="0.2">
      <c r="A2404" s="1">
        <v>23</v>
      </c>
      <c r="B2404" s="2">
        <v>5.69</v>
      </c>
      <c r="C2404" s="1">
        <v>0</v>
      </c>
      <c r="D2404" s="1">
        <v>0</v>
      </c>
      <c r="E2404" s="2">
        <v>3.6259999999999999</v>
      </c>
      <c r="F2404" s="2">
        <v>3.3159999999999998</v>
      </c>
      <c r="G2404" s="2">
        <v>4.9800000000000004</v>
      </c>
      <c r="H2404" s="2">
        <v>4.8499999999999996</v>
      </c>
      <c r="I2404" s="2">
        <v>3.29</v>
      </c>
    </row>
    <row r="2405" spans="1:9" ht="12.75" customHeight="1" x14ac:dyDescent="0.2">
      <c r="A2405" s="1">
        <v>29</v>
      </c>
      <c r="B2405" s="2">
        <v>5.79</v>
      </c>
      <c r="C2405" s="1">
        <v>0</v>
      </c>
      <c r="D2405" s="1">
        <v>0</v>
      </c>
      <c r="E2405" s="2">
        <v>3.6259999999999999</v>
      </c>
      <c r="F2405" s="2">
        <v>4.2169999999999996</v>
      </c>
      <c r="G2405" s="2">
        <v>5.99</v>
      </c>
      <c r="H2405" s="2">
        <v>5.19</v>
      </c>
      <c r="I2405" s="2">
        <v>3.39</v>
      </c>
    </row>
    <row r="2406" spans="1:9" ht="12.75" customHeight="1" x14ac:dyDescent="0.2">
      <c r="A2406" s="1">
        <v>129</v>
      </c>
      <c r="B2406" s="2">
        <v>4.5890000000000004</v>
      </c>
      <c r="C2406" s="1">
        <v>1</v>
      </c>
      <c r="D2406" s="1">
        <v>1</v>
      </c>
      <c r="E2406" s="2">
        <v>3.6259999999999999</v>
      </c>
      <c r="F2406" s="2">
        <v>3.6339999999999999</v>
      </c>
      <c r="G2406" s="2">
        <v>5.68</v>
      </c>
      <c r="H2406" s="2">
        <v>3.3050000000000002</v>
      </c>
      <c r="I2406" s="2">
        <v>2.39</v>
      </c>
    </row>
    <row r="2407" spans="1:9" ht="12.75" customHeight="1" x14ac:dyDescent="0.2">
      <c r="A2407" s="1">
        <v>48</v>
      </c>
      <c r="B2407" s="2">
        <v>4.99</v>
      </c>
      <c r="C2407" s="1">
        <v>0</v>
      </c>
      <c r="D2407" s="1">
        <v>0</v>
      </c>
      <c r="E2407" s="2">
        <v>3.6259999999999999</v>
      </c>
      <c r="F2407" s="2">
        <v>3.2559999999999998</v>
      </c>
      <c r="G2407" s="2">
        <v>5.6479999999999997</v>
      </c>
      <c r="H2407" s="2">
        <v>4.2510000000000003</v>
      </c>
      <c r="I2407" s="2">
        <v>3.09</v>
      </c>
    </row>
    <row r="2408" spans="1:9" ht="12.75" customHeight="1" x14ac:dyDescent="0.2">
      <c r="A2408" s="1">
        <v>68</v>
      </c>
      <c r="B2408" s="2">
        <v>5.6070000000000002</v>
      </c>
      <c r="C2408" s="1">
        <v>0</v>
      </c>
      <c r="D2408" s="1">
        <v>0</v>
      </c>
      <c r="E2408" s="2">
        <v>4.5039999999999996</v>
      </c>
      <c r="F2408" s="2">
        <v>3.4710000000000001</v>
      </c>
      <c r="G2408" s="2">
        <v>6.2439999999999998</v>
      </c>
      <c r="H2408" s="2">
        <v>3.9249999999999998</v>
      </c>
      <c r="I2408" s="2">
        <v>3.49</v>
      </c>
    </row>
    <row r="2409" spans="1:9" ht="12.75" customHeight="1" x14ac:dyDescent="0.2">
      <c r="A2409" s="1">
        <v>23</v>
      </c>
      <c r="B2409" s="2">
        <v>5.694</v>
      </c>
      <c r="C2409" s="1">
        <v>0</v>
      </c>
      <c r="D2409" s="1">
        <v>0</v>
      </c>
      <c r="E2409" s="2">
        <v>4.5039999999999996</v>
      </c>
      <c r="F2409" s="2">
        <v>3.3479999999999999</v>
      </c>
      <c r="G2409" s="2">
        <v>5.39</v>
      </c>
      <c r="H2409" s="2">
        <v>4.5110000000000001</v>
      </c>
      <c r="I2409" s="2">
        <v>2.665</v>
      </c>
    </row>
    <row r="2410" spans="1:9" ht="12.75" customHeight="1" x14ac:dyDescent="0.2">
      <c r="A2410" s="1">
        <v>166</v>
      </c>
      <c r="B2410" s="2">
        <v>5.2539999999999996</v>
      </c>
      <c r="C2410" s="1">
        <v>0</v>
      </c>
      <c r="D2410" s="1">
        <v>1</v>
      </c>
      <c r="E2410" s="2">
        <v>3.625</v>
      </c>
      <c r="F2410" s="2">
        <v>3.51</v>
      </c>
      <c r="G2410" s="2">
        <v>5.99</v>
      </c>
      <c r="H2410" s="2">
        <v>4.367</v>
      </c>
      <c r="I2410" s="2">
        <v>2.706</v>
      </c>
    </row>
    <row r="2411" spans="1:9" ht="12.75" customHeight="1" x14ac:dyDescent="0.2">
      <c r="A2411" s="1">
        <v>230</v>
      </c>
      <c r="B2411" s="2">
        <v>5.2539999999999996</v>
      </c>
      <c r="C2411" s="1">
        <v>1</v>
      </c>
      <c r="D2411" s="1">
        <v>0</v>
      </c>
      <c r="E2411" s="2">
        <v>3.625</v>
      </c>
      <c r="F2411" s="2">
        <v>3.6850000000000001</v>
      </c>
      <c r="G2411" s="2">
        <v>5.99</v>
      </c>
      <c r="H2411" s="2">
        <v>4.5380000000000003</v>
      </c>
      <c r="I2411" s="2">
        <v>2.706</v>
      </c>
    </row>
    <row r="2412" spans="1:9" ht="12.75" customHeight="1" x14ac:dyDescent="0.2">
      <c r="A2412" s="1">
        <v>201</v>
      </c>
      <c r="B2412" s="2">
        <v>4.8259999999999996</v>
      </c>
      <c r="C2412" s="1">
        <v>1</v>
      </c>
      <c r="D2412" s="1">
        <v>0</v>
      </c>
      <c r="E2412" s="2">
        <v>3.625</v>
      </c>
      <c r="F2412" s="2">
        <v>3.202</v>
      </c>
      <c r="G2412" s="2">
        <v>5.28</v>
      </c>
      <c r="H2412" s="2">
        <v>3.9470000000000001</v>
      </c>
      <c r="I2412" s="2">
        <v>2.13</v>
      </c>
    </row>
    <row r="2413" spans="1:9" ht="12.75" customHeight="1" x14ac:dyDescent="0.2">
      <c r="A2413" s="1">
        <v>51</v>
      </c>
      <c r="B2413" s="2">
        <v>5.71</v>
      </c>
      <c r="C2413" s="1">
        <v>0</v>
      </c>
      <c r="D2413" s="1">
        <v>0</v>
      </c>
      <c r="E2413" s="2">
        <v>3.625</v>
      </c>
      <c r="F2413" s="2">
        <v>3.5259999999999998</v>
      </c>
      <c r="G2413" s="2">
        <v>5.99</v>
      </c>
      <c r="H2413" s="2">
        <v>4.319</v>
      </c>
      <c r="I2413" s="2">
        <v>2.0499999999999998</v>
      </c>
    </row>
    <row r="2414" spans="1:9" ht="12.75" customHeight="1" x14ac:dyDescent="0.2">
      <c r="A2414" s="1">
        <v>101</v>
      </c>
      <c r="B2414" s="2">
        <v>5.0289999999999999</v>
      </c>
      <c r="C2414" s="1">
        <v>1</v>
      </c>
      <c r="D2414" s="1">
        <v>0</v>
      </c>
      <c r="E2414" s="2">
        <v>3.625</v>
      </c>
      <c r="F2414" s="2">
        <v>4.4169999999999998</v>
      </c>
      <c r="G2414" s="2">
        <v>5.5069999999999997</v>
      </c>
      <c r="H2414" s="2">
        <v>3.0710000000000002</v>
      </c>
      <c r="I2414" s="2">
        <v>3.69</v>
      </c>
    </row>
    <row r="2415" spans="1:9" ht="12.75" customHeight="1" x14ac:dyDescent="0.2">
      <c r="A2415" s="1">
        <v>32</v>
      </c>
      <c r="B2415" s="2">
        <v>5.78</v>
      </c>
      <c r="C2415" s="1">
        <v>0</v>
      </c>
      <c r="D2415" s="1">
        <v>0</v>
      </c>
      <c r="E2415" s="2">
        <v>3.625</v>
      </c>
      <c r="F2415" s="2">
        <v>3.2240000000000002</v>
      </c>
      <c r="G2415" s="2">
        <v>5.4690000000000003</v>
      </c>
      <c r="H2415" s="2">
        <v>3.6619999999999999</v>
      </c>
      <c r="I2415" s="2">
        <v>2.93</v>
      </c>
    </row>
    <row r="2416" spans="1:9" ht="12.75" customHeight="1" x14ac:dyDescent="0.2">
      <c r="A2416" s="1">
        <v>30</v>
      </c>
      <c r="B2416" s="2">
        <v>5.89</v>
      </c>
      <c r="C2416" s="1">
        <v>0</v>
      </c>
      <c r="D2416" s="1">
        <v>0</v>
      </c>
      <c r="E2416" s="2">
        <v>3.6240000000000001</v>
      </c>
      <c r="F2416" s="2">
        <v>4.258</v>
      </c>
      <c r="G2416" s="2">
        <v>5.99</v>
      </c>
      <c r="H2416" s="2">
        <v>5.29</v>
      </c>
      <c r="I2416" s="2">
        <v>3.49</v>
      </c>
    </row>
    <row r="2417" spans="1:9" ht="12.75" customHeight="1" x14ac:dyDescent="0.2">
      <c r="A2417" s="1">
        <v>82</v>
      </c>
      <c r="B2417" s="2">
        <v>4.8680000000000003</v>
      </c>
      <c r="C2417" s="1">
        <v>1</v>
      </c>
      <c r="D2417" s="1">
        <v>0</v>
      </c>
      <c r="E2417" s="2">
        <v>3.6240000000000001</v>
      </c>
      <c r="F2417" s="2">
        <v>3.4409999999999998</v>
      </c>
      <c r="G2417" s="2">
        <v>4.9950000000000001</v>
      </c>
      <c r="H2417" s="2">
        <v>4.1040000000000001</v>
      </c>
      <c r="I2417" s="2">
        <v>3.09</v>
      </c>
    </row>
    <row r="2418" spans="1:9" ht="12.75" customHeight="1" x14ac:dyDescent="0.2">
      <c r="A2418" s="1">
        <v>185</v>
      </c>
      <c r="B2418" s="2">
        <v>5.0410000000000004</v>
      </c>
      <c r="C2418" s="1">
        <v>1</v>
      </c>
      <c r="D2418" s="1">
        <v>0</v>
      </c>
      <c r="E2418" s="2">
        <v>3.6230000000000002</v>
      </c>
      <c r="F2418" s="2">
        <v>4.1130000000000004</v>
      </c>
      <c r="G2418" s="2">
        <v>5.68</v>
      </c>
      <c r="H2418" s="2">
        <v>4.3840000000000003</v>
      </c>
      <c r="I2418" s="2">
        <v>3.49</v>
      </c>
    </row>
    <row r="2419" spans="1:9" ht="12.75" customHeight="1" x14ac:dyDescent="0.2">
      <c r="A2419" s="1">
        <v>26</v>
      </c>
      <c r="B2419" s="2">
        <v>5.89</v>
      </c>
      <c r="C2419" s="1">
        <v>0</v>
      </c>
      <c r="D2419" s="1">
        <v>0</v>
      </c>
      <c r="E2419" s="2">
        <v>4.5069999999999997</v>
      </c>
      <c r="F2419" s="2">
        <v>4.3920000000000003</v>
      </c>
      <c r="G2419" s="2">
        <v>5.99</v>
      </c>
      <c r="H2419" s="2">
        <v>5.157</v>
      </c>
      <c r="I2419" s="2">
        <v>3.49</v>
      </c>
    </row>
    <row r="2420" spans="1:9" ht="12.75" customHeight="1" x14ac:dyDescent="0.2">
      <c r="A2420" s="1">
        <v>44</v>
      </c>
      <c r="B2420" s="2">
        <v>5.3789999999999996</v>
      </c>
      <c r="C2420" s="1">
        <v>1</v>
      </c>
      <c r="D2420" s="1">
        <v>0</v>
      </c>
      <c r="E2420" s="2">
        <v>3.621</v>
      </c>
      <c r="F2420" s="2">
        <v>3.6309999999999998</v>
      </c>
      <c r="G2420" s="2">
        <v>5.3959999999999999</v>
      </c>
      <c r="H2420" s="2">
        <v>5.2469999999999999</v>
      </c>
      <c r="I2420" s="2">
        <v>3.59</v>
      </c>
    </row>
    <row r="2421" spans="1:9" ht="12.75" customHeight="1" x14ac:dyDescent="0.2">
      <c r="A2421" s="1">
        <v>88</v>
      </c>
      <c r="B2421" s="2">
        <v>5.79</v>
      </c>
      <c r="C2421" s="1">
        <v>1</v>
      </c>
      <c r="D2421" s="1">
        <v>0</v>
      </c>
      <c r="E2421" s="2">
        <v>3.621</v>
      </c>
      <c r="F2421" s="2">
        <v>4.3259999999999996</v>
      </c>
      <c r="G2421" s="2">
        <v>5.99</v>
      </c>
      <c r="H2421" s="2">
        <v>5.09</v>
      </c>
      <c r="I2421" s="2">
        <v>3.39</v>
      </c>
    </row>
    <row r="2422" spans="1:9" ht="12.75" customHeight="1" x14ac:dyDescent="0.2">
      <c r="A2422" s="1">
        <v>76</v>
      </c>
      <c r="B2422" s="2">
        <v>5</v>
      </c>
      <c r="C2422" s="1">
        <v>0</v>
      </c>
      <c r="D2422" s="1">
        <v>0</v>
      </c>
      <c r="E2422" s="2">
        <v>3.621</v>
      </c>
      <c r="F2422" s="2">
        <v>4.2309999999999999</v>
      </c>
      <c r="G2422" s="2">
        <v>5.0119999999999996</v>
      </c>
      <c r="H2422" s="2">
        <v>4.2889999999999997</v>
      </c>
      <c r="I2422" s="2">
        <v>2.0049999999999999</v>
      </c>
    </row>
    <row r="2423" spans="1:9" ht="12.75" customHeight="1" x14ac:dyDescent="0.2">
      <c r="A2423" s="1">
        <v>194</v>
      </c>
      <c r="B2423" s="2">
        <v>5</v>
      </c>
      <c r="C2423" s="1">
        <v>1</v>
      </c>
      <c r="D2423" s="1">
        <v>1</v>
      </c>
      <c r="E2423" s="2">
        <v>4.5090000000000003</v>
      </c>
      <c r="F2423" s="2">
        <v>3.9929999999999999</v>
      </c>
      <c r="G2423" s="2">
        <v>5.7850000000000001</v>
      </c>
      <c r="H2423" s="2">
        <v>4.8570000000000002</v>
      </c>
      <c r="I2423" s="2">
        <v>2.2639999999999998</v>
      </c>
    </row>
    <row r="2424" spans="1:9" ht="12.75" customHeight="1" x14ac:dyDescent="0.2">
      <c r="A2424" s="1">
        <v>152</v>
      </c>
      <c r="B2424" s="2">
        <v>4.7480000000000002</v>
      </c>
      <c r="C2424" s="1">
        <v>1</v>
      </c>
      <c r="D2424" s="1">
        <v>0</v>
      </c>
      <c r="E2424" s="2">
        <v>4.5090000000000003</v>
      </c>
      <c r="F2424" s="2">
        <v>3.423</v>
      </c>
      <c r="G2424" s="2">
        <v>5.78</v>
      </c>
      <c r="H2424" s="2">
        <v>3.5590000000000002</v>
      </c>
      <c r="I2424" s="2">
        <v>2.2400000000000002</v>
      </c>
    </row>
    <row r="2425" spans="1:9" ht="12.75" customHeight="1" x14ac:dyDescent="0.2">
      <c r="A2425" s="1">
        <v>53</v>
      </c>
      <c r="B2425" s="2">
        <v>5.8739999999999997</v>
      </c>
      <c r="C2425" s="1">
        <v>0</v>
      </c>
      <c r="D2425" s="1">
        <v>0</v>
      </c>
      <c r="E2425" s="2">
        <v>3.62</v>
      </c>
      <c r="F2425" s="2">
        <v>3.097</v>
      </c>
      <c r="G2425" s="2">
        <v>5.0199999999999996</v>
      </c>
      <c r="H2425" s="2">
        <v>4.3570000000000002</v>
      </c>
      <c r="I2425" s="2">
        <v>3.46</v>
      </c>
    </row>
    <row r="2426" spans="1:9" ht="12.75" customHeight="1" x14ac:dyDescent="0.2">
      <c r="A2426" s="1">
        <v>34</v>
      </c>
      <c r="B2426" s="2">
        <v>6.09</v>
      </c>
      <c r="C2426" s="1">
        <v>0</v>
      </c>
      <c r="D2426" s="1">
        <v>0</v>
      </c>
      <c r="E2426" s="2">
        <v>3.62</v>
      </c>
      <c r="F2426" s="2">
        <v>3.4580000000000002</v>
      </c>
      <c r="G2426" s="2">
        <v>5</v>
      </c>
      <c r="H2426" s="2">
        <v>4.4039999999999999</v>
      </c>
      <c r="I2426" s="2">
        <v>3.49</v>
      </c>
    </row>
    <row r="2427" spans="1:9" ht="12.75" customHeight="1" x14ac:dyDescent="0.2">
      <c r="A2427" s="1">
        <v>51</v>
      </c>
      <c r="B2427" s="2">
        <v>5.79</v>
      </c>
      <c r="C2427" s="1">
        <v>0</v>
      </c>
      <c r="D2427" s="1">
        <v>0</v>
      </c>
      <c r="E2427" s="2">
        <v>3.6190000000000002</v>
      </c>
      <c r="F2427" s="2">
        <v>4.1639999999999997</v>
      </c>
      <c r="G2427" s="2">
        <v>5.99</v>
      </c>
      <c r="H2427" s="2">
        <v>5.19</v>
      </c>
      <c r="I2427" s="2">
        <v>3.39</v>
      </c>
    </row>
    <row r="2428" spans="1:9" ht="12.75" customHeight="1" x14ac:dyDescent="0.2">
      <c r="A2428" s="1">
        <v>76</v>
      </c>
      <c r="B2428" s="2">
        <v>6.19</v>
      </c>
      <c r="C2428" s="1">
        <v>0</v>
      </c>
      <c r="D2428" s="1">
        <v>0</v>
      </c>
      <c r="E2428" s="2">
        <v>3.6190000000000002</v>
      </c>
      <c r="F2428" s="2">
        <v>3.7320000000000002</v>
      </c>
      <c r="G2428" s="2">
        <v>5.7329999999999997</v>
      </c>
      <c r="H2428" s="2">
        <v>3.665</v>
      </c>
      <c r="I2428" s="2">
        <v>3.69</v>
      </c>
    </row>
    <row r="2429" spans="1:9" ht="12.75" customHeight="1" x14ac:dyDescent="0.2">
      <c r="A2429" s="1">
        <v>92</v>
      </c>
      <c r="B2429" s="2">
        <v>5.0549999999999997</v>
      </c>
      <c r="C2429" s="1">
        <v>0</v>
      </c>
      <c r="D2429" s="1">
        <v>0</v>
      </c>
      <c r="E2429" s="2">
        <v>3.6179999999999999</v>
      </c>
      <c r="F2429" s="2">
        <v>4.26</v>
      </c>
      <c r="G2429" s="2">
        <v>5.032</v>
      </c>
      <c r="H2429" s="2">
        <v>3.45</v>
      </c>
      <c r="I2429" s="2">
        <v>2.0179999999999998</v>
      </c>
    </row>
    <row r="2430" spans="1:9" ht="12.75" customHeight="1" x14ac:dyDescent="0.2">
      <c r="A2430" s="1">
        <v>63</v>
      </c>
      <c r="B2430" s="2">
        <v>6.19</v>
      </c>
      <c r="C2430" s="1">
        <v>0</v>
      </c>
      <c r="D2430" s="1">
        <v>0</v>
      </c>
      <c r="E2430" s="2">
        <v>3.6160000000000001</v>
      </c>
      <c r="F2430" s="2">
        <v>3.4910000000000001</v>
      </c>
      <c r="G2430" s="2">
        <v>6.39</v>
      </c>
      <c r="H2430" s="2">
        <v>4.718</v>
      </c>
      <c r="I2430" s="2">
        <v>2.0070000000000001</v>
      </c>
    </row>
    <row r="2431" spans="1:9" ht="12.75" customHeight="1" x14ac:dyDescent="0.2">
      <c r="A2431" s="1">
        <v>38</v>
      </c>
      <c r="B2431" s="2">
        <v>5.69</v>
      </c>
      <c r="C2431" s="1">
        <v>0</v>
      </c>
      <c r="D2431" s="1">
        <v>0</v>
      </c>
      <c r="E2431" s="2">
        <v>3.6160000000000001</v>
      </c>
      <c r="F2431" s="2">
        <v>3.9830000000000001</v>
      </c>
      <c r="G2431" s="2">
        <v>5.98</v>
      </c>
      <c r="H2431" s="2">
        <v>5.2229999999999999</v>
      </c>
      <c r="I2431" s="2">
        <v>2</v>
      </c>
    </row>
    <row r="2432" spans="1:9" ht="12.75" customHeight="1" x14ac:dyDescent="0.2">
      <c r="A2432" s="1">
        <v>80</v>
      </c>
      <c r="B2432" s="2">
        <v>5.79</v>
      </c>
      <c r="C2432" s="1">
        <v>0</v>
      </c>
      <c r="D2432" s="1">
        <v>0</v>
      </c>
      <c r="E2432" s="2">
        <v>3.6160000000000001</v>
      </c>
      <c r="F2432" s="2">
        <v>3.7330000000000001</v>
      </c>
      <c r="G2432" s="2">
        <v>5.99</v>
      </c>
      <c r="H2432" s="2">
        <v>5.0759999999999996</v>
      </c>
      <c r="I2432" s="2">
        <v>3.02</v>
      </c>
    </row>
    <row r="2433" spans="1:9" ht="12.75" customHeight="1" x14ac:dyDescent="0.2">
      <c r="A2433" s="1">
        <v>118</v>
      </c>
      <c r="B2433" s="2">
        <v>5.0279999999999996</v>
      </c>
      <c r="C2433" s="1">
        <v>0</v>
      </c>
      <c r="D2433" s="1">
        <v>0</v>
      </c>
      <c r="E2433" s="2">
        <v>3.6160000000000001</v>
      </c>
      <c r="F2433" s="2">
        <v>4.2489999999999997</v>
      </c>
      <c r="G2433" s="2">
        <v>5.0380000000000003</v>
      </c>
      <c r="H2433" s="2">
        <v>3.996</v>
      </c>
      <c r="I2433" s="2">
        <v>2.0179999999999998</v>
      </c>
    </row>
    <row r="2434" spans="1:9" ht="12.75" customHeight="1" x14ac:dyDescent="0.2">
      <c r="A2434" s="1">
        <v>37</v>
      </c>
      <c r="B2434" s="2">
        <v>5.78</v>
      </c>
      <c r="C2434" s="1">
        <v>0</v>
      </c>
      <c r="D2434" s="1">
        <v>0</v>
      </c>
      <c r="E2434" s="2">
        <v>3.6160000000000001</v>
      </c>
      <c r="F2434" s="2">
        <v>3.5819999999999999</v>
      </c>
      <c r="G2434" s="2">
        <v>4.5</v>
      </c>
      <c r="H2434" s="2">
        <v>3.9729999999999999</v>
      </c>
      <c r="I2434" s="2">
        <v>2.343</v>
      </c>
    </row>
    <row r="2435" spans="1:9" ht="12.75" customHeight="1" x14ac:dyDescent="0.2">
      <c r="A2435" s="1">
        <v>75</v>
      </c>
      <c r="B2435" s="2">
        <v>5.79</v>
      </c>
      <c r="C2435" s="1">
        <v>0</v>
      </c>
      <c r="D2435" s="1">
        <v>0</v>
      </c>
      <c r="E2435" s="2">
        <v>4.5140000000000002</v>
      </c>
      <c r="F2435" s="2">
        <v>3.6869999999999998</v>
      </c>
      <c r="G2435" s="2">
        <v>4.4400000000000004</v>
      </c>
      <c r="H2435" s="2">
        <v>4.5960000000000001</v>
      </c>
      <c r="I2435" s="2">
        <v>3.17</v>
      </c>
    </row>
    <row r="2436" spans="1:9" ht="12.75" customHeight="1" x14ac:dyDescent="0.2">
      <c r="A2436" s="1">
        <v>64</v>
      </c>
      <c r="B2436" s="2">
        <v>6.0910000000000002</v>
      </c>
      <c r="C2436" s="1">
        <v>0</v>
      </c>
      <c r="D2436" s="1">
        <v>0</v>
      </c>
      <c r="E2436" s="2">
        <v>4.5140000000000002</v>
      </c>
      <c r="F2436" s="2">
        <v>4.4130000000000003</v>
      </c>
      <c r="G2436" s="2">
        <v>6.29</v>
      </c>
      <c r="H2436" s="2">
        <v>5.44</v>
      </c>
      <c r="I2436" s="2">
        <v>2.7970000000000002</v>
      </c>
    </row>
    <row r="2437" spans="1:9" ht="12.75" customHeight="1" x14ac:dyDescent="0.2">
      <c r="A2437" s="1">
        <v>40</v>
      </c>
      <c r="B2437" s="2">
        <v>5.99</v>
      </c>
      <c r="C2437" s="1">
        <v>0</v>
      </c>
      <c r="D2437" s="1">
        <v>0</v>
      </c>
      <c r="E2437" s="2">
        <v>3.6150000000000002</v>
      </c>
      <c r="F2437" s="2">
        <v>4.2699999999999996</v>
      </c>
      <c r="G2437" s="2">
        <v>6.09</v>
      </c>
      <c r="H2437" s="2">
        <v>4.79</v>
      </c>
      <c r="I2437" s="2">
        <v>3.49</v>
      </c>
    </row>
    <row r="2438" spans="1:9" ht="12.75" customHeight="1" x14ac:dyDescent="0.2">
      <c r="A2438" s="1">
        <v>23</v>
      </c>
      <c r="B2438" s="2">
        <v>6.09</v>
      </c>
      <c r="C2438" s="1">
        <v>0</v>
      </c>
      <c r="D2438" s="1">
        <v>0</v>
      </c>
      <c r="E2438" s="2">
        <v>3.6139999999999999</v>
      </c>
      <c r="F2438" s="2">
        <v>3.008</v>
      </c>
      <c r="G2438" s="2">
        <v>5.532</v>
      </c>
      <c r="H2438" s="2">
        <v>3.702</v>
      </c>
      <c r="I2438" s="2">
        <v>3.49</v>
      </c>
    </row>
    <row r="2439" spans="1:9" ht="12.75" customHeight="1" x14ac:dyDescent="0.2">
      <c r="A2439" s="1">
        <v>191</v>
      </c>
      <c r="B2439" s="2">
        <v>4.7649999999999997</v>
      </c>
      <c r="C2439" s="1">
        <v>1</v>
      </c>
      <c r="D2439" s="1">
        <v>0</v>
      </c>
      <c r="E2439" s="2">
        <v>3.6139999999999999</v>
      </c>
      <c r="F2439" s="2">
        <v>3.4209999999999998</v>
      </c>
      <c r="G2439" s="2">
        <v>5.3090000000000002</v>
      </c>
      <c r="H2439" s="2">
        <v>4.0640000000000001</v>
      </c>
      <c r="I2439" s="2">
        <v>2.39</v>
      </c>
    </row>
    <row r="2440" spans="1:9" ht="12.75" customHeight="1" x14ac:dyDescent="0.2">
      <c r="A2440" s="1">
        <v>251</v>
      </c>
      <c r="B2440" s="2">
        <v>4.7089999999999996</v>
      </c>
      <c r="C2440" s="1">
        <v>1</v>
      </c>
      <c r="D2440" s="1">
        <v>1</v>
      </c>
      <c r="E2440" s="2">
        <v>3.6139999999999999</v>
      </c>
      <c r="F2440" s="2">
        <v>3.8140000000000001</v>
      </c>
      <c r="G2440" s="2">
        <v>4.7610000000000001</v>
      </c>
      <c r="H2440" s="2">
        <v>4.09</v>
      </c>
      <c r="I2440" s="2">
        <v>2.5419999999999998</v>
      </c>
    </row>
    <row r="2441" spans="1:9" ht="12.75" customHeight="1" x14ac:dyDescent="0.2">
      <c r="A2441" s="1">
        <v>157</v>
      </c>
      <c r="B2441" s="2">
        <v>5</v>
      </c>
      <c r="C2441" s="1">
        <v>0</v>
      </c>
      <c r="D2441" s="1">
        <v>0</v>
      </c>
      <c r="E2441" s="2">
        <v>3.613</v>
      </c>
      <c r="F2441" s="2">
        <v>4.2450000000000001</v>
      </c>
      <c r="G2441" s="2">
        <v>5.1150000000000002</v>
      </c>
      <c r="H2441" s="2">
        <v>3.81</v>
      </c>
      <c r="I2441" s="2">
        <v>2.0150000000000001</v>
      </c>
    </row>
    <row r="2442" spans="1:9" ht="12.75" customHeight="1" x14ac:dyDescent="0.2">
      <c r="A2442" s="1">
        <v>68</v>
      </c>
      <c r="B2442" s="2">
        <v>5.99</v>
      </c>
      <c r="C2442" s="1">
        <v>0</v>
      </c>
      <c r="D2442" s="1">
        <v>0</v>
      </c>
      <c r="E2442" s="2">
        <v>4.5170000000000003</v>
      </c>
      <c r="F2442" s="2">
        <v>4.3499999999999996</v>
      </c>
      <c r="G2442" s="2">
        <v>6.09</v>
      </c>
      <c r="H2442" s="2">
        <v>4.93</v>
      </c>
      <c r="I2442" s="2">
        <v>2</v>
      </c>
    </row>
    <row r="2443" spans="1:9" ht="12.75" customHeight="1" x14ac:dyDescent="0.2">
      <c r="A2443" s="1">
        <v>44</v>
      </c>
      <c r="B2443" s="2">
        <v>5.69</v>
      </c>
      <c r="C2443" s="1">
        <v>0</v>
      </c>
      <c r="D2443" s="1">
        <v>0</v>
      </c>
      <c r="E2443" s="2">
        <v>4.5170000000000003</v>
      </c>
      <c r="F2443" s="2">
        <v>3.3210000000000002</v>
      </c>
      <c r="G2443" s="2">
        <v>5.98</v>
      </c>
      <c r="H2443" s="2">
        <v>4.8499999999999996</v>
      </c>
      <c r="I2443" s="2">
        <v>3.29</v>
      </c>
    </row>
    <row r="2444" spans="1:9" ht="12.75" customHeight="1" x14ac:dyDescent="0.2">
      <c r="A2444" s="1">
        <v>48</v>
      </c>
      <c r="B2444" s="2">
        <v>6.19</v>
      </c>
      <c r="C2444" s="1">
        <v>0</v>
      </c>
      <c r="D2444" s="1">
        <v>0</v>
      </c>
      <c r="E2444" s="2">
        <v>3.6120000000000001</v>
      </c>
      <c r="F2444" s="2">
        <v>3.5219999999999998</v>
      </c>
      <c r="G2444" s="2">
        <v>5.0170000000000003</v>
      </c>
      <c r="H2444" s="2">
        <v>5.133</v>
      </c>
      <c r="I2444" s="2">
        <v>3.69</v>
      </c>
    </row>
    <row r="2445" spans="1:9" ht="12.75" customHeight="1" x14ac:dyDescent="0.2">
      <c r="A2445" s="1">
        <v>124</v>
      </c>
      <c r="B2445" s="2">
        <v>5.5620000000000003</v>
      </c>
      <c r="C2445" s="1">
        <v>0</v>
      </c>
      <c r="D2445" s="1">
        <v>1</v>
      </c>
      <c r="E2445" s="2">
        <v>3.6120000000000001</v>
      </c>
      <c r="F2445" s="2">
        <v>3.2639999999999998</v>
      </c>
      <c r="G2445" s="2">
        <v>5.0890000000000004</v>
      </c>
      <c r="H2445" s="2">
        <v>4.2480000000000002</v>
      </c>
      <c r="I2445" s="2">
        <v>2.2679999999999998</v>
      </c>
    </row>
    <row r="2446" spans="1:9" ht="12.75" customHeight="1" x14ac:dyDescent="0.2">
      <c r="A2446" s="1">
        <v>48</v>
      </c>
      <c r="B2446" s="2">
        <v>5.89</v>
      </c>
      <c r="C2446" s="1">
        <v>0</v>
      </c>
      <c r="D2446" s="1">
        <v>0</v>
      </c>
      <c r="E2446" s="2">
        <v>4.5179999999999998</v>
      </c>
      <c r="F2446" s="2">
        <v>4.3680000000000003</v>
      </c>
      <c r="G2446" s="2">
        <v>5.99</v>
      </c>
      <c r="H2446" s="2">
        <v>5.2460000000000004</v>
      </c>
      <c r="I2446" s="2">
        <v>3.14</v>
      </c>
    </row>
    <row r="2447" spans="1:9" ht="12.75" customHeight="1" x14ac:dyDescent="0.2">
      <c r="A2447" s="1">
        <v>162</v>
      </c>
      <c r="B2447" s="2">
        <v>6.19</v>
      </c>
      <c r="C2447" s="1">
        <v>0</v>
      </c>
      <c r="D2447" s="1">
        <v>0</v>
      </c>
      <c r="E2447" s="2">
        <v>4.5179999999999998</v>
      </c>
      <c r="F2447" s="2">
        <v>4.125</v>
      </c>
      <c r="G2447" s="2">
        <v>6.39</v>
      </c>
      <c r="H2447" s="2">
        <v>3.7879999999999998</v>
      </c>
      <c r="I2447" s="2">
        <v>2</v>
      </c>
    </row>
    <row r="2448" spans="1:9" ht="12.75" customHeight="1" x14ac:dyDescent="0.2">
      <c r="A2448" s="1">
        <v>269</v>
      </c>
      <c r="B2448" s="2">
        <v>5.79</v>
      </c>
      <c r="C2448" s="1">
        <v>0</v>
      </c>
      <c r="D2448" s="1">
        <v>0</v>
      </c>
      <c r="E2448" s="2">
        <v>3.6110000000000002</v>
      </c>
      <c r="F2448" s="2">
        <v>3.056</v>
      </c>
      <c r="G2448" s="2">
        <v>5.99</v>
      </c>
      <c r="H2448" s="2">
        <v>3.5</v>
      </c>
      <c r="I2448" s="2">
        <v>3.29</v>
      </c>
    </row>
    <row r="2449" spans="1:9" ht="12.75" customHeight="1" x14ac:dyDescent="0.2">
      <c r="A2449" s="1">
        <v>136</v>
      </c>
      <c r="B2449" s="2">
        <v>6.2050000000000001</v>
      </c>
      <c r="C2449" s="1">
        <v>0</v>
      </c>
      <c r="D2449" s="1">
        <v>1</v>
      </c>
      <c r="E2449" s="2">
        <v>3.61</v>
      </c>
      <c r="F2449" s="2">
        <v>4.6399999999999997</v>
      </c>
      <c r="G2449" s="2">
        <v>6.29</v>
      </c>
      <c r="H2449" s="2">
        <v>5.1180000000000003</v>
      </c>
      <c r="I2449" s="2">
        <v>3.74</v>
      </c>
    </row>
    <row r="2450" spans="1:9" ht="12.75" customHeight="1" x14ac:dyDescent="0.2">
      <c r="A2450" s="1">
        <v>102</v>
      </c>
      <c r="B2450" s="2">
        <v>5.5839999999999996</v>
      </c>
      <c r="C2450" s="1">
        <v>0</v>
      </c>
      <c r="D2450" s="1">
        <v>0</v>
      </c>
      <c r="E2450" s="2">
        <v>3.61</v>
      </c>
      <c r="F2450" s="2">
        <v>3.6539999999999999</v>
      </c>
      <c r="G2450" s="2">
        <v>5</v>
      </c>
      <c r="H2450" s="2">
        <v>5.0330000000000004</v>
      </c>
      <c r="I2450" s="2">
        <v>2.96</v>
      </c>
    </row>
    <row r="2451" spans="1:9" ht="12.75" customHeight="1" x14ac:dyDescent="0.2">
      <c r="A2451" s="1">
        <v>77</v>
      </c>
      <c r="B2451" s="2">
        <v>4.75</v>
      </c>
      <c r="C2451" s="1">
        <v>0</v>
      </c>
      <c r="D2451" s="1">
        <v>1</v>
      </c>
      <c r="E2451" s="2">
        <v>4.5199999999999996</v>
      </c>
      <c r="F2451" s="2">
        <v>3.22</v>
      </c>
      <c r="G2451" s="2">
        <v>5.39</v>
      </c>
      <c r="H2451" s="2">
        <v>3.4590000000000001</v>
      </c>
      <c r="I2451" s="2">
        <v>3.49</v>
      </c>
    </row>
    <row r="2452" spans="1:9" ht="12.75" customHeight="1" x14ac:dyDescent="0.2">
      <c r="A2452" s="1">
        <v>72</v>
      </c>
      <c r="B2452" s="2">
        <v>5.6660000000000004</v>
      </c>
      <c r="C2452" s="1">
        <v>0</v>
      </c>
      <c r="D2452" s="1">
        <v>1</v>
      </c>
      <c r="E2452" s="2">
        <v>4.5199999999999996</v>
      </c>
      <c r="F2452" s="2">
        <v>3.3719999999999999</v>
      </c>
      <c r="G2452" s="2">
        <v>5.258</v>
      </c>
      <c r="H2452" s="2">
        <v>4.66</v>
      </c>
      <c r="I2452" s="2">
        <v>1.84</v>
      </c>
    </row>
    <row r="2453" spans="1:9" ht="12.75" customHeight="1" x14ac:dyDescent="0.2">
      <c r="A2453" s="1">
        <v>17</v>
      </c>
      <c r="B2453" s="2">
        <v>5.79</v>
      </c>
      <c r="C2453" s="1">
        <v>0</v>
      </c>
      <c r="D2453" s="1">
        <v>0</v>
      </c>
      <c r="E2453" s="2">
        <v>4.5209999999999999</v>
      </c>
      <c r="F2453" s="2">
        <v>4.0359999999999996</v>
      </c>
      <c r="G2453" s="2">
        <v>4.74</v>
      </c>
      <c r="H2453" s="2">
        <v>4.3899999999999997</v>
      </c>
      <c r="I2453" s="2">
        <v>3.19</v>
      </c>
    </row>
    <row r="2454" spans="1:9" ht="12.75" customHeight="1" x14ac:dyDescent="0.2">
      <c r="A2454" s="1">
        <v>249</v>
      </c>
      <c r="B2454" s="2">
        <v>5.4740000000000002</v>
      </c>
      <c r="C2454" s="1">
        <v>0</v>
      </c>
      <c r="D2454" s="1">
        <v>1</v>
      </c>
      <c r="E2454" s="2">
        <v>4.5209999999999999</v>
      </c>
      <c r="F2454" s="2">
        <v>3.556</v>
      </c>
      <c r="G2454" s="2">
        <v>5.0430000000000001</v>
      </c>
      <c r="H2454" s="2">
        <v>5.07</v>
      </c>
      <c r="I2454" s="2">
        <v>2.9769999999999999</v>
      </c>
    </row>
    <row r="2455" spans="1:9" ht="12.75" customHeight="1" x14ac:dyDescent="0.2">
      <c r="A2455" s="1">
        <v>92</v>
      </c>
      <c r="B2455" s="2">
        <v>5.59</v>
      </c>
      <c r="C2455" s="1">
        <v>0</v>
      </c>
      <c r="D2455" s="1">
        <v>0</v>
      </c>
      <c r="E2455" s="2">
        <v>4.5220000000000002</v>
      </c>
      <c r="F2455" s="2">
        <v>3.8809999999999998</v>
      </c>
      <c r="G2455" s="2">
        <v>5.8769999999999998</v>
      </c>
      <c r="H2455" s="2">
        <v>4.5209999999999999</v>
      </c>
      <c r="I2455" s="2">
        <v>2.6259999999999999</v>
      </c>
    </row>
    <row r="2456" spans="1:9" ht="12.75" customHeight="1" x14ac:dyDescent="0.2">
      <c r="A2456" s="1">
        <v>44</v>
      </c>
      <c r="B2456" s="2">
        <v>5.99</v>
      </c>
      <c r="C2456" s="1">
        <v>0</v>
      </c>
      <c r="D2456" s="1">
        <v>0</v>
      </c>
      <c r="E2456" s="2">
        <v>3.6070000000000002</v>
      </c>
      <c r="F2456" s="2">
        <v>3.133</v>
      </c>
      <c r="G2456" s="2">
        <v>5.99</v>
      </c>
      <c r="H2456" s="2">
        <v>2.8580000000000001</v>
      </c>
      <c r="I2456" s="2">
        <v>2.5419999999999998</v>
      </c>
    </row>
    <row r="2457" spans="1:9" ht="12.75" customHeight="1" x14ac:dyDescent="0.2">
      <c r="A2457" s="1">
        <v>254</v>
      </c>
      <c r="B2457" s="2">
        <v>4.5</v>
      </c>
      <c r="C2457" s="1">
        <v>1</v>
      </c>
      <c r="D2457" s="1">
        <v>1</v>
      </c>
      <c r="E2457" s="2">
        <v>3.6070000000000002</v>
      </c>
      <c r="F2457" s="2">
        <v>3.351</v>
      </c>
      <c r="G2457" s="2">
        <v>4.78</v>
      </c>
      <c r="H2457" s="2">
        <v>4.173</v>
      </c>
      <c r="I2457" s="2">
        <v>2.39</v>
      </c>
    </row>
    <row r="2458" spans="1:9" ht="12.75" customHeight="1" x14ac:dyDescent="0.2">
      <c r="A2458" s="1">
        <v>55</v>
      </c>
      <c r="B2458" s="2">
        <v>5.5780000000000003</v>
      </c>
      <c r="C2458" s="1">
        <v>0</v>
      </c>
      <c r="D2458" s="1">
        <v>0</v>
      </c>
      <c r="E2458" s="2">
        <v>4.5229999999999997</v>
      </c>
      <c r="F2458" s="2">
        <v>3.3250000000000002</v>
      </c>
      <c r="G2458" s="2">
        <v>6.2590000000000003</v>
      </c>
      <c r="H2458" s="2">
        <v>3.6030000000000002</v>
      </c>
      <c r="I2458" s="2">
        <v>3.49</v>
      </c>
    </row>
    <row r="2459" spans="1:9" ht="12.75" customHeight="1" x14ac:dyDescent="0.2">
      <c r="A2459" s="1">
        <v>79</v>
      </c>
      <c r="B2459" s="2">
        <v>5.5949999999999998</v>
      </c>
      <c r="C2459" s="1">
        <v>0</v>
      </c>
      <c r="D2459" s="1">
        <v>0</v>
      </c>
      <c r="E2459" s="2">
        <v>4.5229999999999997</v>
      </c>
      <c r="F2459" s="2">
        <v>3.34</v>
      </c>
      <c r="G2459" s="2">
        <v>5.39</v>
      </c>
      <c r="H2459" s="2">
        <v>4.5659999999999998</v>
      </c>
      <c r="I2459" s="2">
        <v>2.665</v>
      </c>
    </row>
    <row r="2460" spans="1:9" ht="12.75" customHeight="1" x14ac:dyDescent="0.2">
      <c r="A2460" s="1">
        <v>32</v>
      </c>
      <c r="B2460" s="2">
        <v>6.19</v>
      </c>
      <c r="C2460" s="1">
        <v>0</v>
      </c>
      <c r="D2460" s="1">
        <v>0</v>
      </c>
      <c r="E2460" s="2">
        <v>3.6059999999999999</v>
      </c>
      <c r="F2460" s="2">
        <v>3.0219999999999998</v>
      </c>
      <c r="G2460" s="2">
        <v>5.5919999999999996</v>
      </c>
      <c r="H2460" s="2">
        <v>3.665</v>
      </c>
      <c r="I2460" s="2">
        <v>3.69</v>
      </c>
    </row>
    <row r="2461" spans="1:9" ht="12.75" customHeight="1" x14ac:dyDescent="0.2">
      <c r="A2461" s="1">
        <v>50</v>
      </c>
      <c r="B2461" s="2">
        <v>6.19</v>
      </c>
      <c r="C2461" s="1">
        <v>0</v>
      </c>
      <c r="D2461" s="1">
        <v>0</v>
      </c>
      <c r="E2461" s="2">
        <v>3.6059999999999999</v>
      </c>
      <c r="F2461" s="2">
        <v>3.6589999999999998</v>
      </c>
      <c r="G2461" s="2">
        <v>5.05</v>
      </c>
      <c r="H2461" s="2">
        <v>5.3570000000000002</v>
      </c>
      <c r="I2461" s="2">
        <v>3.69</v>
      </c>
    </row>
    <row r="2462" spans="1:9" ht="12.75" customHeight="1" x14ac:dyDescent="0.2">
      <c r="A2462" s="1">
        <v>26</v>
      </c>
      <c r="B2462" s="2">
        <v>5.69</v>
      </c>
      <c r="C2462" s="1">
        <v>0</v>
      </c>
      <c r="D2462" s="1">
        <v>0</v>
      </c>
      <c r="E2462" s="2">
        <v>3.605</v>
      </c>
      <c r="F2462" s="2">
        <v>3.415</v>
      </c>
      <c r="G2462" s="2">
        <v>5.98</v>
      </c>
      <c r="H2462" s="2">
        <v>4.99</v>
      </c>
      <c r="I2462" s="2">
        <v>3.29</v>
      </c>
    </row>
    <row r="2463" spans="1:9" ht="12.75" customHeight="1" x14ac:dyDescent="0.2">
      <c r="A2463" s="1">
        <v>21</v>
      </c>
      <c r="B2463" s="2">
        <v>6.2759999999999998</v>
      </c>
      <c r="C2463" s="1">
        <v>0</v>
      </c>
      <c r="D2463" s="1">
        <v>0</v>
      </c>
      <c r="E2463" s="2">
        <v>3.605</v>
      </c>
      <c r="F2463" s="2">
        <v>4.4660000000000002</v>
      </c>
      <c r="G2463" s="2">
        <v>6.39</v>
      </c>
      <c r="H2463" s="2">
        <v>5.64</v>
      </c>
      <c r="I2463" s="2">
        <v>3.89</v>
      </c>
    </row>
    <row r="2464" spans="1:9" ht="12.75" customHeight="1" x14ac:dyDescent="0.2">
      <c r="A2464" s="1">
        <v>36</v>
      </c>
      <c r="B2464" s="2">
        <v>6.09</v>
      </c>
      <c r="C2464" s="1">
        <v>0</v>
      </c>
      <c r="D2464" s="1">
        <v>0</v>
      </c>
      <c r="E2464" s="2">
        <v>3.605</v>
      </c>
      <c r="F2464" s="2">
        <v>3.0720000000000001</v>
      </c>
      <c r="G2464" s="2">
        <v>5.6539999999999999</v>
      </c>
      <c r="H2464" s="2">
        <v>3.617</v>
      </c>
      <c r="I2464" s="2">
        <v>3.49</v>
      </c>
    </row>
    <row r="2465" spans="1:9" ht="12.75" customHeight="1" x14ac:dyDescent="0.2">
      <c r="A2465" s="1">
        <v>36</v>
      </c>
      <c r="B2465" s="2">
        <v>6.2649999999999997</v>
      </c>
      <c r="C2465" s="1">
        <v>0</v>
      </c>
      <c r="D2465" s="1">
        <v>0</v>
      </c>
      <c r="E2465" s="2">
        <v>3.6040000000000001</v>
      </c>
      <c r="F2465" s="2">
        <v>4.5780000000000003</v>
      </c>
      <c r="G2465" s="2">
        <v>6.29</v>
      </c>
      <c r="H2465" s="2">
        <v>5.44</v>
      </c>
      <c r="I2465" s="2">
        <v>3.69</v>
      </c>
    </row>
    <row r="2466" spans="1:9" ht="12.75" customHeight="1" x14ac:dyDescent="0.2">
      <c r="A2466" s="1">
        <v>34</v>
      </c>
      <c r="B2466" s="2">
        <v>6.2610000000000001</v>
      </c>
      <c r="C2466" s="1">
        <v>0</v>
      </c>
      <c r="D2466" s="1">
        <v>0</v>
      </c>
      <c r="E2466" s="2">
        <v>3.6040000000000001</v>
      </c>
      <c r="F2466" s="2">
        <v>4.665</v>
      </c>
      <c r="G2466" s="2">
        <v>6.29</v>
      </c>
      <c r="H2466" s="2">
        <v>5.44</v>
      </c>
      <c r="I2466" s="2">
        <v>3.69</v>
      </c>
    </row>
    <row r="2467" spans="1:9" ht="12.75" customHeight="1" x14ac:dyDescent="0.2">
      <c r="A2467" s="1">
        <v>152</v>
      </c>
      <c r="B2467" s="2">
        <v>4.9909999999999997</v>
      </c>
      <c r="C2467" s="1">
        <v>0</v>
      </c>
      <c r="D2467" s="1">
        <v>1</v>
      </c>
      <c r="E2467" s="2">
        <v>3.6040000000000001</v>
      </c>
      <c r="F2467" s="2">
        <v>4.0819999999999999</v>
      </c>
      <c r="G2467" s="2">
        <v>5.5</v>
      </c>
      <c r="H2467" s="2">
        <v>5.0170000000000003</v>
      </c>
      <c r="I2467" s="2">
        <v>2</v>
      </c>
    </row>
    <row r="2468" spans="1:9" ht="12.75" customHeight="1" x14ac:dyDescent="0.2">
      <c r="A2468" s="1">
        <v>287</v>
      </c>
      <c r="B2468" s="2">
        <v>5</v>
      </c>
      <c r="C2468" s="1">
        <v>0</v>
      </c>
      <c r="D2468" s="1">
        <v>1</v>
      </c>
      <c r="E2468" s="2">
        <v>3.6040000000000001</v>
      </c>
      <c r="F2468" s="2">
        <v>4.0419999999999998</v>
      </c>
      <c r="G2468" s="2">
        <v>5.5</v>
      </c>
      <c r="H2468" s="2">
        <v>5.1369999999999996</v>
      </c>
      <c r="I2468" s="2">
        <v>2</v>
      </c>
    </row>
    <row r="2469" spans="1:9" ht="12.75" customHeight="1" x14ac:dyDescent="0.2">
      <c r="A2469" s="1">
        <v>29</v>
      </c>
      <c r="B2469" s="2">
        <v>6.09</v>
      </c>
      <c r="C2469" s="1">
        <v>0</v>
      </c>
      <c r="D2469" s="1">
        <v>0</v>
      </c>
      <c r="E2469" s="2">
        <v>3.6030000000000002</v>
      </c>
      <c r="F2469" s="2">
        <v>3.5419999999999998</v>
      </c>
      <c r="G2469" s="2">
        <v>5</v>
      </c>
      <c r="H2469" s="2">
        <v>4.5090000000000003</v>
      </c>
      <c r="I2469" s="2">
        <v>3.4780000000000002</v>
      </c>
    </row>
    <row r="2470" spans="1:9" ht="12.75" customHeight="1" x14ac:dyDescent="0.2">
      <c r="A2470" s="1">
        <v>214</v>
      </c>
      <c r="B2470" s="2">
        <v>5.0999999999999996</v>
      </c>
      <c r="C2470" s="1">
        <v>1</v>
      </c>
      <c r="D2470" s="1">
        <v>0</v>
      </c>
      <c r="E2470" s="2">
        <v>4.5270000000000001</v>
      </c>
      <c r="F2470" s="2">
        <v>4.7770000000000001</v>
      </c>
      <c r="G2470" s="2">
        <v>6.49</v>
      </c>
      <c r="H2470" s="2">
        <v>5.35</v>
      </c>
      <c r="I2470" s="2">
        <v>3.89</v>
      </c>
    </row>
    <row r="2471" spans="1:9" ht="12.75" customHeight="1" x14ac:dyDescent="0.2">
      <c r="A2471" s="1">
        <v>38</v>
      </c>
      <c r="B2471" s="2">
        <v>4.99</v>
      </c>
      <c r="C2471" s="1">
        <v>0</v>
      </c>
      <c r="D2471" s="1">
        <v>0</v>
      </c>
      <c r="E2471" s="2">
        <v>3.6019999999999999</v>
      </c>
      <c r="F2471" s="2">
        <v>3.387</v>
      </c>
      <c r="G2471" s="2">
        <v>4.5949999999999998</v>
      </c>
      <c r="H2471" s="2">
        <v>3.8210000000000002</v>
      </c>
      <c r="I2471" s="2">
        <v>3.09</v>
      </c>
    </row>
    <row r="2472" spans="1:9" ht="12.75" customHeight="1" x14ac:dyDescent="0.2">
      <c r="A2472" s="1">
        <v>37</v>
      </c>
      <c r="B2472" s="2">
        <v>6.19</v>
      </c>
      <c r="C2472" s="1">
        <v>0</v>
      </c>
      <c r="D2472" s="1">
        <v>0</v>
      </c>
      <c r="E2472" s="2">
        <v>3.6019999999999999</v>
      </c>
      <c r="F2472" s="2">
        <v>3.4420000000000002</v>
      </c>
      <c r="G2472" s="2">
        <v>6.39</v>
      </c>
      <c r="H2472" s="2">
        <v>4.78</v>
      </c>
      <c r="I2472" s="2">
        <v>2.0779999999999998</v>
      </c>
    </row>
    <row r="2473" spans="1:9" ht="12.75" customHeight="1" x14ac:dyDescent="0.2">
      <c r="A2473" s="1">
        <v>19</v>
      </c>
      <c r="B2473" s="2">
        <v>6.28</v>
      </c>
      <c r="C2473" s="1">
        <v>0</v>
      </c>
      <c r="D2473" s="1">
        <v>0</v>
      </c>
      <c r="E2473" s="2">
        <v>3.6019999999999999</v>
      </c>
      <c r="F2473" s="2">
        <v>4.282</v>
      </c>
      <c r="G2473" s="2">
        <v>6.39</v>
      </c>
      <c r="H2473" s="2">
        <v>5.9770000000000003</v>
      </c>
      <c r="I2473" s="2">
        <v>3.89</v>
      </c>
    </row>
    <row r="2474" spans="1:9" ht="12.75" customHeight="1" x14ac:dyDescent="0.2">
      <c r="A2474" s="1">
        <v>45</v>
      </c>
      <c r="B2474" s="2">
        <v>6.09</v>
      </c>
      <c r="C2474" s="1">
        <v>0</v>
      </c>
      <c r="D2474" s="1">
        <v>0</v>
      </c>
      <c r="E2474" s="2">
        <v>3.6019999999999999</v>
      </c>
      <c r="F2474" s="2">
        <v>3.17</v>
      </c>
      <c r="G2474" s="2">
        <v>5.54</v>
      </c>
      <c r="H2474" s="2">
        <v>3.665</v>
      </c>
      <c r="I2474" s="2">
        <v>3.49</v>
      </c>
    </row>
    <row r="2475" spans="1:9" ht="12.75" customHeight="1" x14ac:dyDescent="0.2">
      <c r="A2475" s="1">
        <v>63</v>
      </c>
      <c r="B2475" s="2">
        <v>5.79</v>
      </c>
      <c r="C2475" s="1">
        <v>0</v>
      </c>
      <c r="D2475" s="1">
        <v>0</v>
      </c>
      <c r="E2475" s="2">
        <v>3.6019999999999999</v>
      </c>
      <c r="F2475" s="2">
        <v>3.74</v>
      </c>
      <c r="G2475" s="2">
        <v>5.99</v>
      </c>
      <c r="H2475" s="2">
        <v>3.9790000000000001</v>
      </c>
      <c r="I2475" s="2">
        <v>2.79</v>
      </c>
    </row>
    <row r="2476" spans="1:9" ht="12.75" customHeight="1" x14ac:dyDescent="0.2">
      <c r="A2476" s="1">
        <v>101</v>
      </c>
      <c r="B2476" s="2">
        <v>5.69</v>
      </c>
      <c r="C2476" s="1">
        <v>0</v>
      </c>
      <c r="D2476" s="1">
        <v>0</v>
      </c>
      <c r="E2476" s="2">
        <v>4.5279999999999996</v>
      </c>
      <c r="F2476" s="2">
        <v>3.3980000000000001</v>
      </c>
      <c r="G2476" s="2">
        <v>5.98</v>
      </c>
      <c r="H2476" s="2">
        <v>5.0460000000000003</v>
      </c>
      <c r="I2476" s="2">
        <v>3.29</v>
      </c>
    </row>
    <row r="2477" spans="1:9" ht="12.75" customHeight="1" x14ac:dyDescent="0.2">
      <c r="A2477" s="1">
        <v>37</v>
      </c>
      <c r="B2477" s="2">
        <v>6.29</v>
      </c>
      <c r="C2477" s="1">
        <v>0</v>
      </c>
      <c r="D2477" s="1">
        <v>0</v>
      </c>
      <c r="E2477" s="2">
        <v>3.601</v>
      </c>
      <c r="F2477" s="2">
        <v>3.8860000000000001</v>
      </c>
      <c r="G2477" s="2">
        <v>5.0880000000000001</v>
      </c>
      <c r="H2477" s="2">
        <v>4.2969999999999997</v>
      </c>
      <c r="I2477" s="2">
        <v>2.86</v>
      </c>
    </row>
    <row r="2478" spans="1:9" ht="12.75" customHeight="1" x14ac:dyDescent="0.2">
      <c r="A2478" s="1">
        <v>43</v>
      </c>
      <c r="B2478" s="2">
        <v>6.29</v>
      </c>
      <c r="C2478" s="1">
        <v>0</v>
      </c>
      <c r="D2478" s="1">
        <v>0</v>
      </c>
      <c r="E2478" s="2">
        <v>3.601</v>
      </c>
      <c r="F2478" s="2">
        <v>3.907</v>
      </c>
      <c r="G2478" s="2">
        <v>5.6120000000000001</v>
      </c>
      <c r="H2478" s="2">
        <v>4.4809999999999999</v>
      </c>
      <c r="I2478" s="2">
        <v>2.02</v>
      </c>
    </row>
    <row r="2479" spans="1:9" ht="12.75" customHeight="1" x14ac:dyDescent="0.2">
      <c r="A2479" s="1">
        <v>57</v>
      </c>
      <c r="B2479" s="2">
        <v>6.19</v>
      </c>
      <c r="C2479" s="1">
        <v>0</v>
      </c>
      <c r="D2479" s="1">
        <v>0</v>
      </c>
      <c r="E2479" s="2">
        <v>3.601</v>
      </c>
      <c r="F2479" s="2">
        <v>3.2069999999999999</v>
      </c>
      <c r="G2479" s="2">
        <v>5.5369999999999999</v>
      </c>
      <c r="H2479" s="2">
        <v>3.665</v>
      </c>
      <c r="I2479" s="2">
        <v>3.69</v>
      </c>
    </row>
    <row r="2480" spans="1:9" ht="12.75" customHeight="1" x14ac:dyDescent="0.2">
      <c r="A2480" s="1">
        <v>355</v>
      </c>
      <c r="B2480" s="2">
        <v>5</v>
      </c>
      <c r="C2480" s="1">
        <v>0</v>
      </c>
      <c r="D2480" s="1">
        <v>1</v>
      </c>
      <c r="E2480" s="2">
        <v>4.5289999999999999</v>
      </c>
      <c r="F2480" s="2">
        <v>3.363</v>
      </c>
      <c r="G2480" s="2">
        <v>5</v>
      </c>
      <c r="H2480" s="2">
        <v>4.9509999999999996</v>
      </c>
      <c r="I2480" s="2">
        <v>2.5</v>
      </c>
    </row>
    <row r="2481" spans="1:9" ht="12.75" customHeight="1" x14ac:dyDescent="0.2">
      <c r="A2481" s="1">
        <v>91</v>
      </c>
      <c r="B2481" s="2">
        <v>6.19</v>
      </c>
      <c r="C2481" s="1">
        <v>0</v>
      </c>
      <c r="D2481" s="1">
        <v>0</v>
      </c>
      <c r="E2481" s="2">
        <v>3.6</v>
      </c>
      <c r="F2481" s="2">
        <v>3.496</v>
      </c>
      <c r="G2481" s="2">
        <v>6.39</v>
      </c>
      <c r="H2481" s="2">
        <v>4.71</v>
      </c>
      <c r="I2481" s="2">
        <v>2.0649999999999999</v>
      </c>
    </row>
    <row r="2482" spans="1:9" ht="12.75" customHeight="1" x14ac:dyDescent="0.2">
      <c r="A2482" s="1">
        <v>34</v>
      </c>
      <c r="B2482" s="2">
        <v>6.19</v>
      </c>
      <c r="C2482" s="1">
        <v>0</v>
      </c>
      <c r="D2482" s="1">
        <v>0</v>
      </c>
      <c r="E2482" s="2">
        <v>3.6</v>
      </c>
      <c r="F2482" s="2">
        <v>3.3839999999999999</v>
      </c>
      <c r="G2482" s="2">
        <v>6.39</v>
      </c>
      <c r="H2482" s="2">
        <v>4.6630000000000003</v>
      </c>
      <c r="I2482" s="2">
        <v>2.0099999999999998</v>
      </c>
    </row>
    <row r="2483" spans="1:9" ht="12.75" customHeight="1" x14ac:dyDescent="0.2">
      <c r="A2483" s="1">
        <v>50</v>
      </c>
      <c r="B2483" s="2">
        <v>5.78</v>
      </c>
      <c r="C2483" s="1">
        <v>0</v>
      </c>
      <c r="D2483" s="1">
        <v>0</v>
      </c>
      <c r="E2483" s="2">
        <v>3.6</v>
      </c>
      <c r="F2483" s="2">
        <v>3.1920000000000002</v>
      </c>
      <c r="G2483" s="2">
        <v>5.5069999999999997</v>
      </c>
      <c r="H2483" s="2">
        <v>4.1630000000000003</v>
      </c>
      <c r="I2483" s="2">
        <v>2.8650000000000002</v>
      </c>
    </row>
    <row r="2484" spans="1:9" ht="12.75" customHeight="1" x14ac:dyDescent="0.2">
      <c r="A2484" s="1">
        <v>90</v>
      </c>
      <c r="B2484" s="2">
        <v>6.19</v>
      </c>
      <c r="C2484" s="1">
        <v>0</v>
      </c>
      <c r="D2484" s="1">
        <v>0</v>
      </c>
      <c r="E2484" s="2">
        <v>3.6</v>
      </c>
      <c r="F2484" s="2">
        <v>3.556</v>
      </c>
      <c r="G2484" s="2">
        <v>6.39</v>
      </c>
      <c r="H2484" s="2">
        <v>4.827</v>
      </c>
      <c r="I2484" s="2">
        <v>2.048</v>
      </c>
    </row>
    <row r="2485" spans="1:9" ht="12.75" customHeight="1" x14ac:dyDescent="0.2">
      <c r="A2485" s="1">
        <v>44</v>
      </c>
      <c r="B2485" s="2">
        <v>6.19</v>
      </c>
      <c r="C2485" s="1">
        <v>0</v>
      </c>
      <c r="D2485" s="1">
        <v>0</v>
      </c>
      <c r="E2485" s="2">
        <v>3.6</v>
      </c>
      <c r="F2485" s="2">
        <v>4.0739999999999998</v>
      </c>
      <c r="G2485" s="2">
        <v>5.6349999999999998</v>
      </c>
      <c r="H2485" s="2">
        <v>3.6280000000000001</v>
      </c>
      <c r="I2485" s="2">
        <v>3.69</v>
      </c>
    </row>
    <row r="2486" spans="1:9" ht="12.75" customHeight="1" x14ac:dyDescent="0.2">
      <c r="A2486" s="1">
        <v>56</v>
      </c>
      <c r="B2486" s="2">
        <v>6.19</v>
      </c>
      <c r="C2486" s="1">
        <v>0</v>
      </c>
      <c r="D2486" s="1">
        <v>0</v>
      </c>
      <c r="E2486" s="2">
        <v>3.6</v>
      </c>
      <c r="F2486" s="2">
        <v>3.61</v>
      </c>
      <c r="G2486" s="2">
        <v>6.39</v>
      </c>
      <c r="H2486" s="2">
        <v>4.8739999999999997</v>
      </c>
      <c r="I2486" s="2">
        <v>2</v>
      </c>
    </row>
    <row r="2487" spans="1:9" ht="12.75" customHeight="1" x14ac:dyDescent="0.2">
      <c r="A2487" s="1">
        <v>58</v>
      </c>
      <c r="B2487" s="2">
        <v>6.19</v>
      </c>
      <c r="C2487" s="1">
        <v>0</v>
      </c>
      <c r="D2487" s="1">
        <v>0</v>
      </c>
      <c r="E2487" s="2">
        <v>3.6</v>
      </c>
      <c r="F2487" s="2">
        <v>3.6139999999999999</v>
      </c>
      <c r="G2487" s="2">
        <v>6.39</v>
      </c>
      <c r="H2487" s="2">
        <v>4.79</v>
      </c>
      <c r="I2487" s="2">
        <v>2.0099999999999998</v>
      </c>
    </row>
    <row r="2488" spans="1:9" ht="12.75" customHeight="1" x14ac:dyDescent="0.2">
      <c r="A2488" s="1">
        <v>85</v>
      </c>
      <c r="B2488" s="2">
        <v>6.19</v>
      </c>
      <c r="C2488" s="1">
        <v>0</v>
      </c>
      <c r="D2488" s="1">
        <v>0</v>
      </c>
      <c r="E2488" s="2">
        <v>3.6</v>
      </c>
      <c r="F2488" s="2">
        <v>3.5569999999999999</v>
      </c>
      <c r="G2488" s="2">
        <v>6.39</v>
      </c>
      <c r="H2488" s="2">
        <v>4.9530000000000003</v>
      </c>
      <c r="I2488" s="2">
        <v>2</v>
      </c>
    </row>
    <row r="2489" spans="1:9" ht="12.75" customHeight="1" x14ac:dyDescent="0.2">
      <c r="A2489" s="1">
        <v>49</v>
      </c>
      <c r="B2489" s="2">
        <v>6.19</v>
      </c>
      <c r="C2489" s="1">
        <v>0</v>
      </c>
      <c r="D2489" s="1">
        <v>0</v>
      </c>
      <c r="E2489" s="2">
        <v>3.6</v>
      </c>
      <c r="F2489" s="2">
        <v>3.593</v>
      </c>
      <c r="G2489" s="2">
        <v>6.39</v>
      </c>
      <c r="H2489" s="2">
        <v>5.077</v>
      </c>
      <c r="I2489" s="2">
        <v>2</v>
      </c>
    </row>
    <row r="2490" spans="1:9" ht="12.75" customHeight="1" x14ac:dyDescent="0.2">
      <c r="A2490" s="1">
        <v>64</v>
      </c>
      <c r="B2490" s="2">
        <v>6.19</v>
      </c>
      <c r="C2490" s="1">
        <v>0</v>
      </c>
      <c r="D2490" s="1">
        <v>0</v>
      </c>
      <c r="E2490" s="2">
        <v>3.6</v>
      </c>
      <c r="F2490" s="2">
        <v>3.5609999999999999</v>
      </c>
      <c r="G2490" s="2">
        <v>6.39</v>
      </c>
      <c r="H2490" s="2">
        <v>4.9269999999999996</v>
      </c>
      <c r="I2490" s="2">
        <v>2</v>
      </c>
    </row>
    <row r="2491" spans="1:9" ht="12.75" customHeight="1" x14ac:dyDescent="0.2">
      <c r="A2491" s="1">
        <v>78</v>
      </c>
      <c r="B2491" s="2">
        <v>6.19</v>
      </c>
      <c r="C2491" s="1">
        <v>0</v>
      </c>
      <c r="D2491" s="1">
        <v>0</v>
      </c>
      <c r="E2491" s="2">
        <v>3.6</v>
      </c>
      <c r="F2491" s="2">
        <v>3.6709999999999998</v>
      </c>
      <c r="G2491" s="2">
        <v>6.39</v>
      </c>
      <c r="H2491" s="2">
        <v>5.0430000000000001</v>
      </c>
      <c r="I2491" s="2">
        <v>2.032</v>
      </c>
    </row>
    <row r="2492" spans="1:9" ht="12.75" customHeight="1" x14ac:dyDescent="0.2">
      <c r="A2492" s="1">
        <v>26</v>
      </c>
      <c r="B2492" s="2">
        <v>5.6070000000000002</v>
      </c>
      <c r="C2492" s="1">
        <v>0</v>
      </c>
      <c r="D2492" s="1">
        <v>0</v>
      </c>
      <c r="E2492" s="2">
        <v>4.53</v>
      </c>
      <c r="F2492" s="2">
        <v>3.234</v>
      </c>
      <c r="G2492" s="2">
        <v>5.49</v>
      </c>
      <c r="H2492" s="2">
        <v>4.3899999999999997</v>
      </c>
      <c r="I2492" s="2">
        <v>2.79</v>
      </c>
    </row>
    <row r="2493" spans="1:9" ht="12.75" customHeight="1" x14ac:dyDescent="0.2">
      <c r="A2493" s="1">
        <v>139</v>
      </c>
      <c r="B2493" s="2">
        <v>5.0449999999999999</v>
      </c>
      <c r="C2493" s="1">
        <v>0</v>
      </c>
      <c r="D2493" s="1">
        <v>0</v>
      </c>
      <c r="E2493" s="2">
        <v>4.53</v>
      </c>
      <c r="F2493" s="2">
        <v>3.5510000000000002</v>
      </c>
      <c r="G2493" s="2">
        <v>5.78</v>
      </c>
      <c r="H2493" s="2">
        <v>4.04</v>
      </c>
      <c r="I2493" s="2">
        <v>3.09</v>
      </c>
    </row>
    <row r="2494" spans="1:9" ht="12.75" customHeight="1" x14ac:dyDescent="0.2">
      <c r="A2494" s="1">
        <v>367</v>
      </c>
      <c r="B2494" s="2">
        <v>4.5060000000000002</v>
      </c>
      <c r="C2494" s="1">
        <v>1</v>
      </c>
      <c r="D2494" s="1">
        <v>1</v>
      </c>
      <c r="E2494" s="2">
        <v>4.53</v>
      </c>
      <c r="F2494" s="2">
        <v>3.1970000000000001</v>
      </c>
      <c r="G2494" s="2">
        <v>5.78</v>
      </c>
      <c r="H2494" s="2">
        <v>4.5629999999999997</v>
      </c>
      <c r="I2494" s="2">
        <v>2.2400000000000002</v>
      </c>
    </row>
    <row r="2495" spans="1:9" ht="12.75" customHeight="1" x14ac:dyDescent="0.2">
      <c r="A2495" s="1">
        <v>12</v>
      </c>
      <c r="B2495" s="2">
        <v>6.29</v>
      </c>
      <c r="C2495" s="1">
        <v>0</v>
      </c>
      <c r="D2495" s="1">
        <v>0</v>
      </c>
      <c r="E2495" s="2">
        <v>3.5990000000000002</v>
      </c>
      <c r="F2495" s="2">
        <v>3.323</v>
      </c>
      <c r="G2495" s="2">
        <v>6.16</v>
      </c>
      <c r="H2495" s="2">
        <v>4.4000000000000004</v>
      </c>
      <c r="I2495" s="2">
        <v>3.19</v>
      </c>
    </row>
    <row r="2496" spans="1:9" ht="12.75" customHeight="1" x14ac:dyDescent="0.2">
      <c r="A2496" s="1">
        <v>32</v>
      </c>
      <c r="B2496" s="2">
        <v>6.19</v>
      </c>
      <c r="C2496" s="1">
        <v>0</v>
      </c>
      <c r="D2496" s="1">
        <v>0</v>
      </c>
      <c r="E2496" s="2">
        <v>3.5990000000000002</v>
      </c>
      <c r="F2496" s="2">
        <v>3.5680000000000001</v>
      </c>
      <c r="G2496" s="2">
        <v>5.0949999999999998</v>
      </c>
      <c r="H2496" s="2">
        <v>5.242</v>
      </c>
      <c r="I2496" s="2">
        <v>3.69</v>
      </c>
    </row>
    <row r="2497" spans="1:9" ht="12.75" customHeight="1" x14ac:dyDescent="0.2">
      <c r="A2497" s="1">
        <v>30</v>
      </c>
      <c r="B2497" s="2">
        <v>6.266</v>
      </c>
      <c r="C2497" s="1">
        <v>0</v>
      </c>
      <c r="D2497" s="1">
        <v>0</v>
      </c>
      <c r="E2497" s="2">
        <v>4.5309999999999997</v>
      </c>
      <c r="F2497" s="2">
        <v>4.7770000000000001</v>
      </c>
      <c r="G2497" s="2">
        <v>5.5</v>
      </c>
      <c r="H2497" s="2">
        <v>5.74</v>
      </c>
      <c r="I2497" s="2">
        <v>3.89</v>
      </c>
    </row>
    <row r="2498" spans="1:9" ht="12.75" customHeight="1" x14ac:dyDescent="0.2">
      <c r="A2498" s="1">
        <v>100</v>
      </c>
      <c r="B2498" s="2">
        <v>5.077</v>
      </c>
      <c r="C2498" s="1">
        <v>0</v>
      </c>
      <c r="D2498" s="1">
        <v>0</v>
      </c>
      <c r="E2498" s="2">
        <v>3.5979999999999999</v>
      </c>
      <c r="F2498" s="2">
        <v>3.0960000000000001</v>
      </c>
      <c r="G2498" s="2">
        <v>5.99</v>
      </c>
      <c r="H2498" s="2">
        <v>2.59</v>
      </c>
      <c r="I2498" s="2">
        <v>3.016</v>
      </c>
    </row>
    <row r="2499" spans="1:9" ht="12.75" customHeight="1" x14ac:dyDescent="0.2">
      <c r="A2499" s="1">
        <v>24</v>
      </c>
      <c r="B2499" s="2">
        <v>6.29</v>
      </c>
      <c r="C2499" s="1">
        <v>0</v>
      </c>
      <c r="D2499" s="1">
        <v>0</v>
      </c>
      <c r="E2499" s="2">
        <v>3.5979999999999999</v>
      </c>
      <c r="F2499" s="2">
        <v>3.907</v>
      </c>
      <c r="G2499" s="2">
        <v>5.2709999999999999</v>
      </c>
      <c r="H2499" s="2">
        <v>4.6379999999999999</v>
      </c>
      <c r="I2499" s="2">
        <v>2.0339999999999998</v>
      </c>
    </row>
    <row r="2500" spans="1:9" ht="12.75" customHeight="1" x14ac:dyDescent="0.2">
      <c r="A2500" s="1">
        <v>49</v>
      </c>
      <c r="B2500" s="2">
        <v>5.78</v>
      </c>
      <c r="C2500" s="1">
        <v>0</v>
      </c>
      <c r="D2500" s="1">
        <v>0</v>
      </c>
      <c r="E2500" s="2">
        <v>3.597</v>
      </c>
      <c r="F2500" s="2">
        <v>3.5659999999999998</v>
      </c>
      <c r="G2500" s="2">
        <v>5.49</v>
      </c>
      <c r="H2500" s="2">
        <v>3.714</v>
      </c>
      <c r="I2500" s="2">
        <v>2.68</v>
      </c>
    </row>
    <row r="2501" spans="1:9" ht="12.75" customHeight="1" x14ac:dyDescent="0.2">
      <c r="A2501" s="1">
        <v>77</v>
      </c>
      <c r="B2501" s="2">
        <v>4.9969999999999999</v>
      </c>
      <c r="C2501" s="1">
        <v>0</v>
      </c>
      <c r="D2501" s="1">
        <v>1</v>
      </c>
      <c r="E2501" s="2">
        <v>3.597</v>
      </c>
      <c r="F2501" s="2">
        <v>3.5550000000000002</v>
      </c>
      <c r="G2501" s="2">
        <v>5</v>
      </c>
      <c r="H2501" s="2">
        <v>4.8449999999999998</v>
      </c>
      <c r="I2501" s="2">
        <v>2.504</v>
      </c>
    </row>
    <row r="2502" spans="1:9" ht="12.75" customHeight="1" x14ac:dyDescent="0.2">
      <c r="A2502" s="1">
        <v>237</v>
      </c>
      <c r="B2502" s="2">
        <v>4.8049999999999997</v>
      </c>
      <c r="C2502" s="1">
        <v>1</v>
      </c>
      <c r="D2502" s="1">
        <v>1</v>
      </c>
      <c r="E2502" s="2">
        <v>3.597</v>
      </c>
      <c r="F2502" s="2">
        <v>3.7650000000000001</v>
      </c>
      <c r="G2502" s="2">
        <v>5.3639999999999999</v>
      </c>
      <c r="H2502" s="2">
        <v>3.5840000000000001</v>
      </c>
      <c r="I2502" s="2">
        <v>3.09</v>
      </c>
    </row>
    <row r="2503" spans="1:9" ht="12.75" customHeight="1" x14ac:dyDescent="0.2">
      <c r="A2503" s="1">
        <v>42</v>
      </c>
      <c r="B2503" s="2">
        <v>6.3630000000000004</v>
      </c>
      <c r="C2503" s="1">
        <v>0</v>
      </c>
      <c r="D2503" s="1">
        <v>0</v>
      </c>
      <c r="E2503" s="2">
        <v>3.597</v>
      </c>
      <c r="F2503" s="2">
        <v>3.782</v>
      </c>
      <c r="G2503" s="2">
        <v>6.49</v>
      </c>
      <c r="H2503" s="2">
        <v>4.8099999999999996</v>
      </c>
      <c r="I2503" s="2">
        <v>3.89</v>
      </c>
    </row>
    <row r="2504" spans="1:9" ht="12.75" customHeight="1" x14ac:dyDescent="0.2">
      <c r="A2504" s="1">
        <v>56</v>
      </c>
      <c r="B2504" s="2">
        <v>6.39</v>
      </c>
      <c r="C2504" s="1">
        <v>0</v>
      </c>
      <c r="D2504" s="1">
        <v>0</v>
      </c>
      <c r="E2504" s="2">
        <v>3.597</v>
      </c>
      <c r="F2504" s="2">
        <v>4.5149999999999997</v>
      </c>
      <c r="G2504" s="2">
        <v>6.44</v>
      </c>
      <c r="H2504" s="2">
        <v>4.0629999999999997</v>
      </c>
      <c r="I2504" s="2">
        <v>3.69</v>
      </c>
    </row>
    <row r="2505" spans="1:9" ht="12.75" customHeight="1" x14ac:dyDescent="0.2">
      <c r="A2505" s="1">
        <v>217</v>
      </c>
      <c r="B2505" s="2">
        <v>5.1970000000000001</v>
      </c>
      <c r="C2505" s="1">
        <v>1</v>
      </c>
      <c r="D2505" s="1">
        <v>1</v>
      </c>
      <c r="E2505" s="2">
        <v>4.5330000000000004</v>
      </c>
      <c r="F2505" s="2">
        <v>3.6949999999999998</v>
      </c>
      <c r="G2505" s="2">
        <v>5.87</v>
      </c>
      <c r="H2505" s="2">
        <v>3.5569999999999999</v>
      </c>
      <c r="I2505" s="2">
        <v>3.19</v>
      </c>
    </row>
    <row r="2506" spans="1:9" ht="12.75" customHeight="1" x14ac:dyDescent="0.2">
      <c r="A2506" s="1">
        <v>21</v>
      </c>
      <c r="B2506" s="2">
        <v>5.79</v>
      </c>
      <c r="C2506" s="1">
        <v>0</v>
      </c>
      <c r="D2506" s="1">
        <v>0</v>
      </c>
      <c r="E2506" s="2">
        <v>4.5330000000000004</v>
      </c>
      <c r="F2506" s="2">
        <v>3.6680000000000001</v>
      </c>
      <c r="G2506" s="2">
        <v>5.99</v>
      </c>
      <c r="H2506" s="2">
        <v>3.46</v>
      </c>
      <c r="I2506" s="2">
        <v>3.19</v>
      </c>
    </row>
    <row r="2507" spans="1:9" ht="12.75" customHeight="1" x14ac:dyDescent="0.2">
      <c r="A2507" s="1">
        <v>64</v>
      </c>
      <c r="B2507" s="2">
        <v>5.59</v>
      </c>
      <c r="C2507" s="1">
        <v>0</v>
      </c>
      <c r="D2507" s="1">
        <v>0</v>
      </c>
      <c r="E2507" s="2">
        <v>4.5330000000000004</v>
      </c>
      <c r="F2507" s="2">
        <v>3.294</v>
      </c>
      <c r="G2507" s="2">
        <v>5.117</v>
      </c>
      <c r="H2507" s="2">
        <v>5.0259999999999998</v>
      </c>
      <c r="I2507" s="2">
        <v>2.6760000000000002</v>
      </c>
    </row>
    <row r="2508" spans="1:9" ht="12.75" customHeight="1" x14ac:dyDescent="0.2">
      <c r="A2508" s="1">
        <v>41</v>
      </c>
      <c r="B2508" s="2">
        <v>5.78</v>
      </c>
      <c r="C2508" s="1">
        <v>0</v>
      </c>
      <c r="D2508" s="1">
        <v>0</v>
      </c>
      <c r="E2508" s="2">
        <v>3.5960000000000001</v>
      </c>
      <c r="F2508" s="2">
        <v>3.1419999999999999</v>
      </c>
      <c r="G2508" s="2">
        <v>5.3860000000000001</v>
      </c>
      <c r="H2508" s="2">
        <v>4.2130000000000001</v>
      </c>
      <c r="I2508" s="2">
        <v>2.867</v>
      </c>
    </row>
    <row r="2509" spans="1:9" ht="12.75" customHeight="1" x14ac:dyDescent="0.2">
      <c r="A2509" s="1">
        <v>151</v>
      </c>
      <c r="B2509" s="2">
        <v>4.99</v>
      </c>
      <c r="C2509" s="1">
        <v>1</v>
      </c>
      <c r="D2509" s="1">
        <v>0</v>
      </c>
      <c r="E2509" s="2">
        <v>3.5960000000000001</v>
      </c>
      <c r="F2509" s="2">
        <v>3.7559999999999998</v>
      </c>
      <c r="G2509" s="2">
        <v>5.2530000000000001</v>
      </c>
      <c r="H2509" s="2">
        <v>5.1050000000000004</v>
      </c>
      <c r="I2509" s="2">
        <v>2.5</v>
      </c>
    </row>
    <row r="2510" spans="1:9" ht="12.75" customHeight="1" x14ac:dyDescent="0.2">
      <c r="A2510" s="1">
        <v>113</v>
      </c>
      <c r="B2510" s="2">
        <v>5.5609999999999999</v>
      </c>
      <c r="C2510" s="1">
        <v>0</v>
      </c>
      <c r="D2510" s="1">
        <v>1</v>
      </c>
      <c r="E2510" s="2">
        <v>3.5960000000000001</v>
      </c>
      <c r="F2510" s="2">
        <v>3.5670000000000002</v>
      </c>
      <c r="G2510" s="2">
        <v>5.99</v>
      </c>
      <c r="H2510" s="2">
        <v>4.4470000000000001</v>
      </c>
      <c r="I2510" s="2">
        <v>3.29</v>
      </c>
    </row>
    <row r="2511" spans="1:9" ht="12.75" customHeight="1" x14ac:dyDescent="0.2">
      <c r="A2511" s="1">
        <v>58</v>
      </c>
      <c r="B2511" s="2">
        <v>6.29</v>
      </c>
      <c r="C2511" s="1">
        <v>0</v>
      </c>
      <c r="D2511" s="1">
        <v>0</v>
      </c>
      <c r="E2511" s="2">
        <v>3.5960000000000001</v>
      </c>
      <c r="F2511" s="2">
        <v>3.9380000000000002</v>
      </c>
      <c r="G2511" s="2">
        <v>5.35</v>
      </c>
      <c r="H2511" s="2">
        <v>4.2569999999999997</v>
      </c>
      <c r="I2511" s="2">
        <v>2.0470000000000002</v>
      </c>
    </row>
    <row r="2512" spans="1:9" ht="12.75" customHeight="1" x14ac:dyDescent="0.2">
      <c r="A2512" s="1">
        <v>63</v>
      </c>
      <c r="B2512" s="2">
        <v>6.29</v>
      </c>
      <c r="C2512" s="1">
        <v>0</v>
      </c>
      <c r="D2512" s="1">
        <v>0</v>
      </c>
      <c r="E2512" s="2">
        <v>3.5960000000000001</v>
      </c>
      <c r="F2512" s="2">
        <v>3.879</v>
      </c>
      <c r="G2512" s="2">
        <v>4.88</v>
      </c>
      <c r="H2512" s="2">
        <v>4.5510000000000002</v>
      </c>
      <c r="I2512" s="2">
        <v>2.0640000000000001</v>
      </c>
    </row>
    <row r="2513" spans="1:9" ht="12.75" customHeight="1" x14ac:dyDescent="0.2">
      <c r="A2513" s="1">
        <v>56</v>
      </c>
      <c r="B2513" s="2">
        <v>5.3079999999999998</v>
      </c>
      <c r="C2513" s="1">
        <v>0</v>
      </c>
      <c r="D2513" s="1">
        <v>0</v>
      </c>
      <c r="E2513" s="2">
        <v>4.5339999999999998</v>
      </c>
      <c r="F2513" s="2">
        <v>3.327</v>
      </c>
      <c r="G2513" s="2">
        <v>5.99</v>
      </c>
      <c r="H2513" s="2">
        <v>5.3230000000000004</v>
      </c>
      <c r="I2513" s="2">
        <v>2.0579999999999998</v>
      </c>
    </row>
    <row r="2514" spans="1:9" ht="12.75" customHeight="1" x14ac:dyDescent="0.2">
      <c r="A2514" s="1">
        <v>121</v>
      </c>
      <c r="B2514" s="2">
        <v>5.5949999999999998</v>
      </c>
      <c r="C2514" s="1">
        <v>0</v>
      </c>
      <c r="D2514" s="1">
        <v>0</v>
      </c>
      <c r="E2514" s="2">
        <v>4.5339999999999998</v>
      </c>
      <c r="F2514" s="2">
        <v>3.8</v>
      </c>
      <c r="G2514" s="2">
        <v>5.89</v>
      </c>
      <c r="H2514" s="2">
        <v>5.0259999999999998</v>
      </c>
      <c r="I2514" s="2">
        <v>2.5</v>
      </c>
    </row>
    <row r="2515" spans="1:9" ht="12.75" customHeight="1" x14ac:dyDescent="0.2">
      <c r="A2515" s="1">
        <v>37</v>
      </c>
      <c r="B2515" s="2">
        <v>5.69</v>
      </c>
      <c r="C2515" s="1">
        <v>0</v>
      </c>
      <c r="D2515" s="1">
        <v>0</v>
      </c>
      <c r="E2515" s="2">
        <v>3.5950000000000002</v>
      </c>
      <c r="F2515" s="2">
        <v>3.41</v>
      </c>
      <c r="G2515" s="2">
        <v>5.98</v>
      </c>
      <c r="H2515" s="2">
        <v>4.4850000000000003</v>
      </c>
      <c r="I2515" s="2">
        <v>3.29</v>
      </c>
    </row>
    <row r="2516" spans="1:9" ht="12.75" customHeight="1" x14ac:dyDescent="0.2">
      <c r="A2516" s="1">
        <v>26</v>
      </c>
      <c r="B2516" s="2">
        <v>5.78</v>
      </c>
      <c r="C2516" s="1">
        <v>0</v>
      </c>
      <c r="D2516" s="1">
        <v>0</v>
      </c>
      <c r="E2516" s="2">
        <v>3.5950000000000002</v>
      </c>
      <c r="F2516" s="2">
        <v>2.9319999999999999</v>
      </c>
      <c r="G2516" s="2">
        <v>4.5</v>
      </c>
      <c r="H2516" s="2">
        <v>4.2460000000000004</v>
      </c>
      <c r="I2516" s="2">
        <v>2.2850000000000001</v>
      </c>
    </row>
    <row r="2517" spans="1:9" ht="12.75" customHeight="1" x14ac:dyDescent="0.2">
      <c r="A2517" s="1">
        <v>253</v>
      </c>
      <c r="B2517" s="2">
        <v>4.7229999999999999</v>
      </c>
      <c r="C2517" s="1">
        <v>1</v>
      </c>
      <c r="D2517" s="1">
        <v>0</v>
      </c>
      <c r="E2517" s="2">
        <v>3.5950000000000002</v>
      </c>
      <c r="F2517" s="2">
        <v>3.3079999999999998</v>
      </c>
      <c r="G2517" s="2">
        <v>5.133</v>
      </c>
      <c r="H2517" s="2">
        <v>3.6059999999999999</v>
      </c>
      <c r="I2517" s="2">
        <v>2.472</v>
      </c>
    </row>
    <row r="2518" spans="1:9" ht="12.75" customHeight="1" x14ac:dyDescent="0.2">
      <c r="A2518" s="1">
        <v>26</v>
      </c>
      <c r="B2518" s="2">
        <v>6.09</v>
      </c>
      <c r="C2518" s="1">
        <v>0</v>
      </c>
      <c r="D2518" s="1">
        <v>0</v>
      </c>
      <c r="E2518" s="2">
        <v>3.5950000000000002</v>
      </c>
      <c r="F2518" s="2">
        <v>3.3889999999999998</v>
      </c>
      <c r="G2518" s="2">
        <v>5.492</v>
      </c>
      <c r="H2518" s="2">
        <v>3.617</v>
      </c>
      <c r="I2518" s="2">
        <v>3.49</v>
      </c>
    </row>
    <row r="2519" spans="1:9" ht="12.75" customHeight="1" x14ac:dyDescent="0.2">
      <c r="A2519" s="1">
        <v>32</v>
      </c>
      <c r="B2519" s="2">
        <v>5.78</v>
      </c>
      <c r="C2519" s="1">
        <v>0</v>
      </c>
      <c r="D2519" s="1">
        <v>0</v>
      </c>
      <c r="E2519" s="2">
        <v>3.5950000000000002</v>
      </c>
      <c r="F2519" s="2">
        <v>3.5329999999999999</v>
      </c>
      <c r="G2519" s="2">
        <v>4.99</v>
      </c>
      <c r="H2519" s="2">
        <v>3.6190000000000002</v>
      </c>
      <c r="I2519" s="2">
        <v>2.59</v>
      </c>
    </row>
    <row r="2520" spans="1:9" ht="12.75" customHeight="1" x14ac:dyDescent="0.2">
      <c r="A2520" s="1">
        <v>36</v>
      </c>
      <c r="B2520" s="2">
        <v>6.29</v>
      </c>
      <c r="C2520" s="1">
        <v>0</v>
      </c>
      <c r="D2520" s="1">
        <v>0</v>
      </c>
      <c r="E2520" s="2">
        <v>3.5950000000000002</v>
      </c>
      <c r="F2520" s="2">
        <v>3.8180000000000001</v>
      </c>
      <c r="G2520" s="2">
        <v>6.3120000000000003</v>
      </c>
      <c r="H2520" s="2">
        <v>4.258</v>
      </c>
      <c r="I2520" s="2">
        <v>3.1080000000000001</v>
      </c>
    </row>
    <row r="2521" spans="1:9" ht="12.75" customHeight="1" x14ac:dyDescent="0.2">
      <c r="A2521" s="1">
        <v>47</v>
      </c>
      <c r="B2521" s="2">
        <v>5.79</v>
      </c>
      <c r="C2521" s="1">
        <v>1</v>
      </c>
      <c r="D2521" s="1">
        <v>0</v>
      </c>
      <c r="E2521" s="2">
        <v>4.5350000000000001</v>
      </c>
      <c r="F2521" s="2">
        <v>3.2959999999999998</v>
      </c>
      <c r="G2521" s="2">
        <v>5.99</v>
      </c>
      <c r="H2521" s="2">
        <v>4.141</v>
      </c>
      <c r="I2521" s="2">
        <v>3.19</v>
      </c>
    </row>
    <row r="2522" spans="1:9" ht="12.75" customHeight="1" x14ac:dyDescent="0.2">
      <c r="A2522" s="1">
        <v>72</v>
      </c>
      <c r="B2522" s="2">
        <v>5.78</v>
      </c>
      <c r="C2522" s="1">
        <v>0</v>
      </c>
      <c r="D2522" s="1">
        <v>0</v>
      </c>
      <c r="E2522" s="2">
        <v>3.593</v>
      </c>
      <c r="F2522" s="2">
        <v>2.9119999999999999</v>
      </c>
      <c r="G2522" s="2">
        <v>4.5</v>
      </c>
      <c r="H2522" s="2">
        <v>3.7629999999999999</v>
      </c>
      <c r="I2522" s="2">
        <v>2.282</v>
      </c>
    </row>
    <row r="2523" spans="1:9" ht="12.75" customHeight="1" x14ac:dyDescent="0.2">
      <c r="A2523" s="1">
        <v>310</v>
      </c>
      <c r="B2523" s="2">
        <v>4.7539999999999996</v>
      </c>
      <c r="C2523" s="1">
        <v>1</v>
      </c>
      <c r="D2523" s="1">
        <v>1</v>
      </c>
      <c r="E2523" s="2">
        <v>3.593</v>
      </c>
      <c r="F2523" s="2">
        <v>3.2909999999999999</v>
      </c>
      <c r="G2523" s="2">
        <v>4.9009999999999998</v>
      </c>
      <c r="H2523" s="2">
        <v>3.585</v>
      </c>
      <c r="I2523" s="2">
        <v>2.4900000000000002</v>
      </c>
    </row>
    <row r="2524" spans="1:9" ht="12.75" customHeight="1" x14ac:dyDescent="0.2">
      <c r="A2524" s="1">
        <v>50</v>
      </c>
      <c r="B2524" s="2">
        <v>5.48</v>
      </c>
      <c r="C2524" s="1">
        <v>0</v>
      </c>
      <c r="D2524" s="1">
        <v>0</v>
      </c>
      <c r="E2524" s="2">
        <v>3.593</v>
      </c>
      <c r="F2524" s="2">
        <v>3.3210000000000002</v>
      </c>
      <c r="G2524" s="2">
        <v>5.5419999999999998</v>
      </c>
      <c r="H2524" s="2">
        <v>4.4340000000000002</v>
      </c>
      <c r="I2524" s="2">
        <v>2.786</v>
      </c>
    </row>
    <row r="2525" spans="1:9" ht="12.75" customHeight="1" x14ac:dyDescent="0.2">
      <c r="A2525" s="1">
        <v>40</v>
      </c>
      <c r="B2525" s="2">
        <v>5.69</v>
      </c>
      <c r="C2525" s="1">
        <v>0</v>
      </c>
      <c r="D2525" s="1">
        <v>0</v>
      </c>
      <c r="E2525" s="2">
        <v>4.5369999999999999</v>
      </c>
      <c r="F2525" s="2">
        <v>3.4020000000000001</v>
      </c>
      <c r="G2525" s="2">
        <v>5.98</v>
      </c>
      <c r="H2525" s="2">
        <v>5.0460000000000003</v>
      </c>
      <c r="I2525" s="2">
        <v>2.1800000000000002</v>
      </c>
    </row>
    <row r="2526" spans="1:9" ht="12.75" customHeight="1" x14ac:dyDescent="0.2">
      <c r="A2526" s="1">
        <v>33</v>
      </c>
      <c r="B2526" s="2">
        <v>5.23</v>
      </c>
      <c r="C2526" s="1">
        <v>0</v>
      </c>
      <c r="D2526" s="1">
        <v>0</v>
      </c>
      <c r="E2526" s="2">
        <v>3.5920000000000001</v>
      </c>
      <c r="F2526" s="2">
        <v>3.3530000000000002</v>
      </c>
      <c r="G2526" s="2">
        <v>5.99</v>
      </c>
      <c r="H2526" s="2">
        <v>3.968</v>
      </c>
      <c r="I2526" s="2">
        <v>2.5019999999999998</v>
      </c>
    </row>
    <row r="2527" spans="1:9" ht="12.75" customHeight="1" x14ac:dyDescent="0.2">
      <c r="A2527" s="1">
        <v>87</v>
      </c>
      <c r="B2527" s="2">
        <v>4.9800000000000004</v>
      </c>
      <c r="C2527" s="1">
        <v>0</v>
      </c>
      <c r="D2527" s="1">
        <v>0</v>
      </c>
      <c r="E2527" s="2">
        <v>3.5920000000000001</v>
      </c>
      <c r="F2527" s="2">
        <v>3.2770000000000001</v>
      </c>
      <c r="G2527" s="2">
        <v>5.39</v>
      </c>
      <c r="H2527" s="2">
        <v>5.09</v>
      </c>
      <c r="I2527" s="2">
        <v>2.5</v>
      </c>
    </row>
    <row r="2528" spans="1:9" ht="12.75" customHeight="1" x14ac:dyDescent="0.2">
      <c r="A2528" s="1">
        <v>59</v>
      </c>
      <c r="B2528" s="2">
        <v>6.19</v>
      </c>
      <c r="C2528" s="1">
        <v>0</v>
      </c>
      <c r="D2528" s="1">
        <v>0</v>
      </c>
      <c r="E2528" s="2">
        <v>3.5920000000000001</v>
      </c>
      <c r="F2528" s="2">
        <v>3.0219999999999998</v>
      </c>
      <c r="G2528" s="2">
        <v>5.774</v>
      </c>
      <c r="H2528" s="2">
        <v>3.7130000000000001</v>
      </c>
      <c r="I2528" s="2">
        <v>3.69</v>
      </c>
    </row>
    <row r="2529" spans="1:9" ht="12.75" customHeight="1" x14ac:dyDescent="0.2">
      <c r="A2529" s="1">
        <v>45</v>
      </c>
      <c r="B2529" s="2">
        <v>5.78</v>
      </c>
      <c r="C2529" s="1">
        <v>0</v>
      </c>
      <c r="D2529" s="1">
        <v>0</v>
      </c>
      <c r="E2529" s="2">
        <v>3.5910000000000002</v>
      </c>
      <c r="F2529" s="2">
        <v>3.601</v>
      </c>
      <c r="G2529" s="2">
        <v>5.3929999999999998</v>
      </c>
      <c r="H2529" s="2">
        <v>3.6619999999999999</v>
      </c>
      <c r="I2529" s="2">
        <v>2.79</v>
      </c>
    </row>
    <row r="2530" spans="1:9" ht="12.75" customHeight="1" x14ac:dyDescent="0.2">
      <c r="A2530" s="1">
        <v>62</v>
      </c>
      <c r="B2530" s="2">
        <v>5.79</v>
      </c>
      <c r="C2530" s="1">
        <v>0</v>
      </c>
      <c r="D2530" s="1">
        <v>0</v>
      </c>
      <c r="E2530" s="2">
        <v>3.59</v>
      </c>
      <c r="F2530" s="2">
        <v>3.7519999999999998</v>
      </c>
      <c r="G2530" s="2">
        <v>5</v>
      </c>
      <c r="H2530" s="2">
        <v>4.6109999999999998</v>
      </c>
      <c r="I2530" s="2">
        <v>3.29</v>
      </c>
    </row>
    <row r="2531" spans="1:9" ht="12.75" customHeight="1" x14ac:dyDescent="0.2">
      <c r="A2531" s="1">
        <v>91</v>
      </c>
      <c r="B2531" s="2">
        <v>6.19</v>
      </c>
      <c r="C2531" s="1">
        <v>0</v>
      </c>
      <c r="D2531" s="1">
        <v>0</v>
      </c>
      <c r="E2531" s="2">
        <v>3.59</v>
      </c>
      <c r="F2531" s="2">
        <v>3.1349999999999998</v>
      </c>
      <c r="G2531" s="2">
        <v>5.6870000000000003</v>
      </c>
      <c r="H2531" s="2">
        <v>4.3090000000000002</v>
      </c>
      <c r="I2531" s="2">
        <v>3.69</v>
      </c>
    </row>
    <row r="2532" spans="1:9" ht="12.75" customHeight="1" x14ac:dyDescent="0.2">
      <c r="A2532" s="1">
        <v>228</v>
      </c>
      <c r="B2532" s="2">
        <v>5</v>
      </c>
      <c r="C2532" s="1">
        <v>0</v>
      </c>
      <c r="D2532" s="1">
        <v>0</v>
      </c>
      <c r="E2532" s="2">
        <v>3.5870000000000002</v>
      </c>
      <c r="F2532" s="2">
        <v>3.077</v>
      </c>
      <c r="G2532" s="2">
        <v>5.99</v>
      </c>
      <c r="H2532" s="2">
        <v>4.99</v>
      </c>
      <c r="I2532" s="2">
        <v>2.4020000000000001</v>
      </c>
    </row>
    <row r="2533" spans="1:9" ht="12.75" customHeight="1" x14ac:dyDescent="0.2">
      <c r="A2533" s="1">
        <v>61</v>
      </c>
      <c r="B2533" s="2">
        <v>5.54</v>
      </c>
      <c r="C2533" s="1">
        <v>0</v>
      </c>
      <c r="D2533" s="1">
        <v>1</v>
      </c>
      <c r="E2533" s="2">
        <v>3.5870000000000002</v>
      </c>
      <c r="F2533" s="2">
        <v>3.9409999999999998</v>
      </c>
      <c r="G2533" s="2">
        <v>5.9939999999999998</v>
      </c>
      <c r="H2533" s="2">
        <v>4.1260000000000003</v>
      </c>
      <c r="I2533" s="2">
        <v>3.79</v>
      </c>
    </row>
    <row r="2534" spans="1:9" ht="12.75" customHeight="1" x14ac:dyDescent="0.2">
      <c r="A2534" s="1">
        <v>341</v>
      </c>
      <c r="B2534" s="2">
        <v>5.0469999999999997</v>
      </c>
      <c r="C2534" s="1">
        <v>1</v>
      </c>
      <c r="D2534" s="1">
        <v>0</v>
      </c>
      <c r="E2534" s="2">
        <v>3.5870000000000002</v>
      </c>
      <c r="F2534" s="2">
        <v>4.2519999999999998</v>
      </c>
      <c r="G2534" s="2">
        <v>5.1790000000000003</v>
      </c>
      <c r="H2534" s="2">
        <v>3.5</v>
      </c>
      <c r="I2534" s="2">
        <v>3.69</v>
      </c>
    </row>
    <row r="2535" spans="1:9" ht="12.75" customHeight="1" x14ac:dyDescent="0.2">
      <c r="A2535" s="1">
        <v>17</v>
      </c>
      <c r="B2535" s="2">
        <v>6.1230000000000002</v>
      </c>
      <c r="C2535" s="1">
        <v>0</v>
      </c>
      <c r="D2535" s="1">
        <v>0</v>
      </c>
      <c r="E2535" s="2">
        <v>4.5430000000000001</v>
      </c>
      <c r="F2535" s="2">
        <v>3.9510000000000001</v>
      </c>
      <c r="G2535" s="2">
        <v>5</v>
      </c>
      <c r="H2535" s="2">
        <v>5.49</v>
      </c>
      <c r="I2535" s="2">
        <v>3.79</v>
      </c>
    </row>
    <row r="2536" spans="1:9" ht="12.75" customHeight="1" x14ac:dyDescent="0.2">
      <c r="A2536" s="1">
        <v>43</v>
      </c>
      <c r="B2536" s="2">
        <v>5.69</v>
      </c>
      <c r="C2536" s="1">
        <v>0</v>
      </c>
      <c r="D2536" s="1">
        <v>0</v>
      </c>
      <c r="E2536" s="2">
        <v>4.5439999999999996</v>
      </c>
      <c r="F2536" s="2">
        <v>3.4</v>
      </c>
      <c r="G2536" s="2">
        <v>5.98</v>
      </c>
      <c r="H2536" s="2">
        <v>4.9569999999999999</v>
      </c>
      <c r="I2536" s="2">
        <v>3.29</v>
      </c>
    </row>
    <row r="2537" spans="1:9" ht="12.75" customHeight="1" x14ac:dyDescent="0.2">
      <c r="A2537" s="1">
        <v>45</v>
      </c>
      <c r="B2537" s="2">
        <v>5.89</v>
      </c>
      <c r="C2537" s="1">
        <v>0</v>
      </c>
      <c r="D2537" s="1">
        <v>0</v>
      </c>
      <c r="E2537" s="2">
        <v>4.5439999999999996</v>
      </c>
      <c r="F2537" s="2">
        <v>3.8420000000000001</v>
      </c>
      <c r="G2537" s="2">
        <v>5.99</v>
      </c>
      <c r="H2537" s="2">
        <v>3.657</v>
      </c>
      <c r="I2537" s="2">
        <v>3</v>
      </c>
    </row>
    <row r="2538" spans="1:9" ht="12.75" customHeight="1" x14ac:dyDescent="0.2">
      <c r="A2538" s="1">
        <v>37</v>
      </c>
      <c r="B2538" s="2">
        <v>5.69</v>
      </c>
      <c r="C2538" s="1">
        <v>0</v>
      </c>
      <c r="D2538" s="1">
        <v>0</v>
      </c>
      <c r="E2538" s="2">
        <v>4.5439999999999996</v>
      </c>
      <c r="F2538" s="2">
        <v>3.411</v>
      </c>
      <c r="G2538" s="2">
        <v>5.98</v>
      </c>
      <c r="H2538" s="2">
        <v>5.0460000000000003</v>
      </c>
      <c r="I2538" s="2">
        <v>3.29</v>
      </c>
    </row>
    <row r="2539" spans="1:9" ht="12.75" customHeight="1" x14ac:dyDescent="0.2">
      <c r="A2539" s="1">
        <v>26</v>
      </c>
      <c r="B2539" s="2">
        <v>5.69</v>
      </c>
      <c r="C2539" s="1">
        <v>0</v>
      </c>
      <c r="D2539" s="1">
        <v>0</v>
      </c>
      <c r="E2539" s="2">
        <v>3.585</v>
      </c>
      <c r="F2539" s="2">
        <v>4.0620000000000003</v>
      </c>
      <c r="G2539" s="2">
        <v>5.76</v>
      </c>
      <c r="H2539" s="2">
        <v>5.1470000000000002</v>
      </c>
      <c r="I2539" s="2">
        <v>3.29</v>
      </c>
    </row>
    <row r="2540" spans="1:9" ht="12.75" customHeight="1" x14ac:dyDescent="0.2">
      <c r="A2540" s="1">
        <v>75</v>
      </c>
      <c r="B2540" s="2">
        <v>5.2290000000000001</v>
      </c>
      <c r="C2540" s="1">
        <v>1</v>
      </c>
      <c r="D2540" s="1">
        <v>0</v>
      </c>
      <c r="E2540" s="2">
        <v>3.585</v>
      </c>
      <c r="F2540" s="2">
        <v>3.4430000000000001</v>
      </c>
      <c r="G2540" s="2">
        <v>5.99</v>
      </c>
      <c r="H2540" s="2">
        <v>5.39</v>
      </c>
      <c r="I2540" s="2">
        <v>3.59</v>
      </c>
    </row>
    <row r="2541" spans="1:9" ht="12.75" customHeight="1" x14ac:dyDescent="0.2">
      <c r="A2541" s="1">
        <v>75</v>
      </c>
      <c r="B2541" s="2">
        <v>5.78</v>
      </c>
      <c r="C2541" s="1">
        <v>0</v>
      </c>
      <c r="D2541" s="1">
        <v>0</v>
      </c>
      <c r="E2541" s="2">
        <v>3.585</v>
      </c>
      <c r="F2541" s="2">
        <v>3.605</v>
      </c>
      <c r="G2541" s="2">
        <v>5.484</v>
      </c>
      <c r="H2541" s="2">
        <v>3.7970000000000002</v>
      </c>
      <c r="I2541" s="2">
        <v>2.8370000000000002</v>
      </c>
    </row>
    <row r="2542" spans="1:9" ht="12.75" customHeight="1" x14ac:dyDescent="0.2">
      <c r="A2542" s="1">
        <v>51</v>
      </c>
      <c r="B2542" s="2">
        <v>5.79</v>
      </c>
      <c r="C2542" s="1">
        <v>0</v>
      </c>
      <c r="D2542" s="1">
        <v>0</v>
      </c>
      <c r="E2542" s="2">
        <v>3.5840000000000001</v>
      </c>
      <c r="F2542" s="2">
        <v>2.6549999999999998</v>
      </c>
      <c r="G2542" s="2">
        <v>5.99</v>
      </c>
      <c r="H2542" s="2">
        <v>4.97</v>
      </c>
      <c r="I2542" s="2">
        <v>2.5</v>
      </c>
    </row>
    <row r="2543" spans="1:9" ht="12.75" customHeight="1" x14ac:dyDescent="0.2">
      <c r="A2543" s="1">
        <v>53</v>
      </c>
      <c r="B2543" s="2">
        <v>5.79</v>
      </c>
      <c r="C2543" s="1">
        <v>0</v>
      </c>
      <c r="D2543" s="1">
        <v>0</v>
      </c>
      <c r="E2543" s="2">
        <v>3.5840000000000001</v>
      </c>
      <c r="F2543" s="2">
        <v>2.3980000000000001</v>
      </c>
      <c r="G2543" s="2">
        <v>5.75</v>
      </c>
      <c r="H2543" s="2">
        <v>1.617</v>
      </c>
      <c r="I2543" s="2">
        <v>3.29</v>
      </c>
    </row>
    <row r="2544" spans="1:9" ht="12.75" customHeight="1" x14ac:dyDescent="0.2">
      <c r="A2544" s="1">
        <v>44</v>
      </c>
      <c r="B2544" s="2">
        <v>5.69</v>
      </c>
      <c r="C2544" s="1">
        <v>0</v>
      </c>
      <c r="D2544" s="1">
        <v>0</v>
      </c>
      <c r="E2544" s="2">
        <v>3.5830000000000002</v>
      </c>
      <c r="F2544" s="2">
        <v>3.528</v>
      </c>
      <c r="G2544" s="2">
        <v>5.2130000000000001</v>
      </c>
      <c r="H2544" s="2">
        <v>4.1900000000000004</v>
      </c>
      <c r="I2544" s="2">
        <v>3.79</v>
      </c>
    </row>
    <row r="2545" spans="1:9" ht="12.75" customHeight="1" x14ac:dyDescent="0.2">
      <c r="A2545" s="1">
        <v>125</v>
      </c>
      <c r="B2545" s="2">
        <v>5.1440000000000001</v>
      </c>
      <c r="C2545" s="1">
        <v>1</v>
      </c>
      <c r="D2545" s="1">
        <v>1</v>
      </c>
      <c r="E2545" s="2">
        <v>3.5830000000000002</v>
      </c>
      <c r="F2545" s="2">
        <v>3.415</v>
      </c>
      <c r="G2545" s="2">
        <v>5</v>
      </c>
      <c r="H2545" s="2">
        <v>5.14</v>
      </c>
      <c r="I2545" s="2">
        <v>3.29</v>
      </c>
    </row>
    <row r="2546" spans="1:9" ht="12.75" customHeight="1" x14ac:dyDescent="0.2">
      <c r="A2546" s="1">
        <v>117</v>
      </c>
      <c r="B2546" s="2">
        <v>4.7539999999999996</v>
      </c>
      <c r="C2546" s="1">
        <v>1</v>
      </c>
      <c r="D2546" s="1">
        <v>0</v>
      </c>
      <c r="E2546" s="2">
        <v>3.5819999999999999</v>
      </c>
      <c r="F2546" s="2">
        <v>2.984</v>
      </c>
      <c r="G2546" s="2">
        <v>4.49</v>
      </c>
      <c r="H2546" s="2">
        <v>3.6970000000000001</v>
      </c>
      <c r="I2546" s="2">
        <v>3.09</v>
      </c>
    </row>
    <row r="2547" spans="1:9" ht="12.75" customHeight="1" x14ac:dyDescent="0.2">
      <c r="A2547" s="1">
        <v>35</v>
      </c>
      <c r="B2547" s="2">
        <v>6.29</v>
      </c>
      <c r="C2547" s="1">
        <v>0</v>
      </c>
      <c r="D2547" s="1">
        <v>0</v>
      </c>
      <c r="E2547" s="2">
        <v>3.5819999999999999</v>
      </c>
      <c r="F2547" s="2">
        <v>3.61</v>
      </c>
      <c r="G2547" s="2">
        <v>6.49</v>
      </c>
      <c r="H2547" s="2">
        <v>3.665</v>
      </c>
      <c r="I2547" s="2">
        <v>3.79</v>
      </c>
    </row>
    <row r="2548" spans="1:9" ht="12.75" customHeight="1" x14ac:dyDescent="0.2">
      <c r="A2548" s="1">
        <v>170</v>
      </c>
      <c r="B2548" s="2">
        <v>4.9770000000000003</v>
      </c>
      <c r="C2548" s="1">
        <v>1</v>
      </c>
      <c r="D2548" s="1">
        <v>0</v>
      </c>
      <c r="E2548" s="2">
        <v>3.5819999999999999</v>
      </c>
      <c r="F2548" s="2">
        <v>2.992</v>
      </c>
      <c r="G2548" s="2">
        <v>4.49</v>
      </c>
      <c r="H2548" s="2">
        <v>3.7480000000000002</v>
      </c>
      <c r="I2548" s="2">
        <v>3.09</v>
      </c>
    </row>
    <row r="2549" spans="1:9" ht="12.75" customHeight="1" x14ac:dyDescent="0.2">
      <c r="A2549" s="1">
        <v>208</v>
      </c>
      <c r="B2549" s="2">
        <v>4.8109999999999999</v>
      </c>
      <c r="C2549" s="1">
        <v>1</v>
      </c>
      <c r="D2549" s="1">
        <v>0</v>
      </c>
      <c r="E2549" s="2">
        <v>3.5819999999999999</v>
      </c>
      <c r="F2549" s="2">
        <v>3.3639999999999999</v>
      </c>
      <c r="G2549" s="2">
        <v>5.3209999999999997</v>
      </c>
      <c r="H2549" s="2">
        <v>4.3520000000000003</v>
      </c>
      <c r="I2549" s="2">
        <v>3.09</v>
      </c>
    </row>
    <row r="2550" spans="1:9" ht="12.75" customHeight="1" x14ac:dyDescent="0.2">
      <c r="A2550" s="1">
        <v>291</v>
      </c>
      <c r="B2550" s="2">
        <v>4.5419999999999998</v>
      </c>
      <c r="C2550" s="1">
        <v>1</v>
      </c>
      <c r="D2550" s="1">
        <v>1</v>
      </c>
      <c r="E2550" s="2">
        <v>3.5819999999999999</v>
      </c>
      <c r="F2550" s="2">
        <v>2.9689999999999999</v>
      </c>
      <c r="G2550" s="2">
        <v>4.49</v>
      </c>
      <c r="H2550" s="2">
        <v>3.714</v>
      </c>
      <c r="I2550" s="2">
        <v>2.0920000000000001</v>
      </c>
    </row>
    <row r="2551" spans="1:9" ht="12.75" customHeight="1" x14ac:dyDescent="0.2">
      <c r="A2551" s="1">
        <v>330</v>
      </c>
      <c r="B2551" s="2">
        <v>4.6479999999999997</v>
      </c>
      <c r="C2551" s="1">
        <v>1</v>
      </c>
      <c r="D2551" s="1">
        <v>1</v>
      </c>
      <c r="E2551" s="2">
        <v>3.5819999999999999</v>
      </c>
      <c r="F2551" s="2">
        <v>3.359</v>
      </c>
      <c r="G2551" s="2">
        <v>5.3440000000000003</v>
      </c>
      <c r="H2551" s="2">
        <v>3.5459999999999998</v>
      </c>
      <c r="I2551" s="2">
        <v>2.6160000000000001</v>
      </c>
    </row>
    <row r="2552" spans="1:9" ht="12.75" customHeight="1" x14ac:dyDescent="0.2">
      <c r="A2552" s="1">
        <v>51</v>
      </c>
      <c r="B2552" s="2">
        <v>5.78</v>
      </c>
      <c r="C2552" s="1">
        <v>0</v>
      </c>
      <c r="D2552" s="1">
        <v>0</v>
      </c>
      <c r="E2552" s="2">
        <v>3.5819999999999999</v>
      </c>
      <c r="F2552" s="2">
        <v>3.6429999999999998</v>
      </c>
      <c r="G2552" s="2">
        <v>4.5</v>
      </c>
      <c r="H2552" s="2">
        <v>3.3730000000000002</v>
      </c>
      <c r="I2552" s="2">
        <v>2.343</v>
      </c>
    </row>
    <row r="2553" spans="1:9" ht="12.75" customHeight="1" x14ac:dyDescent="0.2">
      <c r="A2553" s="1">
        <v>158</v>
      </c>
      <c r="B2553" s="2">
        <v>5.0339999999999998</v>
      </c>
      <c r="C2553" s="1">
        <v>1</v>
      </c>
      <c r="D2553" s="1">
        <v>0</v>
      </c>
      <c r="E2553" s="2">
        <v>3.5819999999999999</v>
      </c>
      <c r="F2553" s="2">
        <v>3.5819999999999999</v>
      </c>
      <c r="G2553" s="2">
        <v>5.99</v>
      </c>
      <c r="H2553" s="2">
        <v>4.5949999999999998</v>
      </c>
      <c r="I2553" s="2">
        <v>3.29</v>
      </c>
    </row>
    <row r="2554" spans="1:9" ht="12.75" customHeight="1" x14ac:dyDescent="0.2">
      <c r="A2554" s="1">
        <v>179</v>
      </c>
      <c r="B2554" s="2">
        <v>4.758</v>
      </c>
      <c r="C2554" s="1">
        <v>1</v>
      </c>
      <c r="D2554" s="1">
        <v>0</v>
      </c>
      <c r="E2554" s="2">
        <v>3.5819999999999999</v>
      </c>
      <c r="F2554" s="2">
        <v>3.3839999999999999</v>
      </c>
      <c r="G2554" s="2">
        <v>5.39</v>
      </c>
      <c r="H2554" s="2">
        <v>3.653</v>
      </c>
      <c r="I2554" s="2">
        <v>2.5720000000000001</v>
      </c>
    </row>
    <row r="2555" spans="1:9" ht="12.75" customHeight="1" x14ac:dyDescent="0.2">
      <c r="A2555" s="1">
        <v>356</v>
      </c>
      <c r="B2555" s="2">
        <v>4.5369999999999999</v>
      </c>
      <c r="C2555" s="1">
        <v>1</v>
      </c>
      <c r="D2555" s="1">
        <v>1</v>
      </c>
      <c r="E2555" s="2">
        <v>3.5819999999999999</v>
      </c>
      <c r="F2555" s="2">
        <v>3.3570000000000002</v>
      </c>
      <c r="G2555" s="2">
        <v>5.39</v>
      </c>
      <c r="H2555" s="2">
        <v>3.6749999999999998</v>
      </c>
      <c r="I2555" s="2">
        <v>2.5840000000000001</v>
      </c>
    </row>
    <row r="2556" spans="1:9" ht="12.75" customHeight="1" x14ac:dyDescent="0.2">
      <c r="A2556" s="1">
        <v>32</v>
      </c>
      <c r="B2556" s="2">
        <v>6.19</v>
      </c>
      <c r="C2556" s="1">
        <v>0</v>
      </c>
      <c r="D2556" s="1">
        <v>0</v>
      </c>
      <c r="E2556" s="2">
        <v>3.581</v>
      </c>
      <c r="F2556" s="2">
        <v>3.448</v>
      </c>
      <c r="G2556" s="2">
        <v>6</v>
      </c>
      <c r="H2556" s="2">
        <v>3.6469999999999998</v>
      </c>
      <c r="I2556" s="2">
        <v>3.69</v>
      </c>
    </row>
    <row r="2557" spans="1:9" ht="12.75" customHeight="1" x14ac:dyDescent="0.2">
      <c r="A2557" s="1">
        <v>38</v>
      </c>
      <c r="B2557" s="2">
        <v>6.09</v>
      </c>
      <c r="C2557" s="1">
        <v>0</v>
      </c>
      <c r="D2557" s="1">
        <v>0</v>
      </c>
      <c r="E2557" s="2">
        <v>3.581</v>
      </c>
      <c r="F2557" s="2">
        <v>3.762</v>
      </c>
      <c r="G2557" s="2">
        <v>5.0999999999999996</v>
      </c>
      <c r="H2557" s="2">
        <v>3.5590000000000002</v>
      </c>
      <c r="I2557" s="2">
        <v>3.49</v>
      </c>
    </row>
    <row r="2558" spans="1:9" ht="12.75" customHeight="1" x14ac:dyDescent="0.2">
      <c r="A2558" s="1">
        <v>50</v>
      </c>
      <c r="B2558" s="2">
        <v>6.29</v>
      </c>
      <c r="C2558" s="1">
        <v>0</v>
      </c>
      <c r="D2558" s="1">
        <v>0</v>
      </c>
      <c r="E2558" s="2">
        <v>3.581</v>
      </c>
      <c r="F2558" s="2">
        <v>3.0129999999999999</v>
      </c>
      <c r="G2558" s="2">
        <v>5</v>
      </c>
      <c r="H2558" s="2">
        <v>4.5869999999999997</v>
      </c>
      <c r="I2558" s="2">
        <v>2.5049999999999999</v>
      </c>
    </row>
    <row r="2559" spans="1:9" ht="12.75" customHeight="1" x14ac:dyDescent="0.2">
      <c r="A2559" s="1">
        <v>49</v>
      </c>
      <c r="B2559" s="2">
        <v>5.89</v>
      </c>
      <c r="C2559" s="1">
        <v>0</v>
      </c>
      <c r="D2559" s="1">
        <v>0</v>
      </c>
      <c r="E2559" s="2">
        <v>4.55</v>
      </c>
      <c r="F2559" s="2">
        <v>4.0990000000000002</v>
      </c>
      <c r="G2559" s="2">
        <v>5.99</v>
      </c>
      <c r="H2559" s="2">
        <v>5.05</v>
      </c>
      <c r="I2559" s="2">
        <v>3.49</v>
      </c>
    </row>
    <row r="2560" spans="1:9" ht="12.75" customHeight="1" x14ac:dyDescent="0.2">
      <c r="A2560" s="1">
        <v>172</v>
      </c>
      <c r="B2560" s="2">
        <v>5.0250000000000004</v>
      </c>
      <c r="C2560" s="1">
        <v>1</v>
      </c>
      <c r="D2560" s="1">
        <v>0</v>
      </c>
      <c r="E2560" s="2">
        <v>3.5790000000000002</v>
      </c>
      <c r="F2560" s="2">
        <v>4.07</v>
      </c>
      <c r="G2560" s="2">
        <v>5.4169999999999998</v>
      </c>
      <c r="H2560" s="2">
        <v>3.4380000000000002</v>
      </c>
      <c r="I2560" s="2">
        <v>3.69</v>
      </c>
    </row>
    <row r="2561" spans="1:9" ht="12.75" customHeight="1" x14ac:dyDescent="0.2">
      <c r="A2561" s="1">
        <v>207</v>
      </c>
      <c r="B2561" s="2">
        <v>4.8899999999999997</v>
      </c>
      <c r="C2561" s="1">
        <v>0</v>
      </c>
      <c r="D2561" s="1">
        <v>1</v>
      </c>
      <c r="E2561" s="2">
        <v>4.5510000000000002</v>
      </c>
      <c r="F2561" s="2">
        <v>3.1760000000000002</v>
      </c>
      <c r="G2561" s="2">
        <v>5.89</v>
      </c>
      <c r="H2561" s="2">
        <v>5.0259999999999998</v>
      </c>
      <c r="I2561" s="2">
        <v>2.0089999999999999</v>
      </c>
    </row>
    <row r="2562" spans="1:9" ht="12.75" customHeight="1" x14ac:dyDescent="0.2">
      <c r="A2562" s="1">
        <v>34</v>
      </c>
      <c r="B2562" s="2">
        <v>5.8280000000000003</v>
      </c>
      <c r="C2562" s="1">
        <v>0</v>
      </c>
      <c r="D2562" s="1">
        <v>0</v>
      </c>
      <c r="E2562" s="2">
        <v>3.577</v>
      </c>
      <c r="F2562" s="2">
        <v>4.0049999999999999</v>
      </c>
      <c r="G2562" s="2">
        <v>5.3730000000000002</v>
      </c>
      <c r="H2562" s="2">
        <v>4.29</v>
      </c>
      <c r="I2562" s="2">
        <v>3.79</v>
      </c>
    </row>
    <row r="2563" spans="1:9" ht="12.75" customHeight="1" x14ac:dyDescent="0.2">
      <c r="A2563" s="1">
        <v>68</v>
      </c>
      <c r="B2563" s="2">
        <v>5.88</v>
      </c>
      <c r="C2563" s="1">
        <v>0</v>
      </c>
      <c r="D2563" s="1">
        <v>0</v>
      </c>
      <c r="E2563" s="2">
        <v>3.577</v>
      </c>
      <c r="F2563" s="2">
        <v>3.3079999999999998</v>
      </c>
      <c r="G2563" s="2">
        <v>4.9279999999999999</v>
      </c>
      <c r="H2563" s="2">
        <v>3.6949999999999998</v>
      </c>
      <c r="I2563" s="2">
        <v>2.75</v>
      </c>
    </row>
    <row r="2564" spans="1:9" ht="12.75" customHeight="1" x14ac:dyDescent="0.2">
      <c r="A2564" s="1">
        <v>44</v>
      </c>
      <c r="B2564" s="2">
        <v>6.09</v>
      </c>
      <c r="C2564" s="1">
        <v>0</v>
      </c>
      <c r="D2564" s="1">
        <v>0</v>
      </c>
      <c r="E2564" s="2">
        <v>3.5760000000000001</v>
      </c>
      <c r="F2564" s="2">
        <v>3.548</v>
      </c>
      <c r="G2564" s="2">
        <v>5</v>
      </c>
      <c r="H2564" s="2">
        <v>4.3559999999999999</v>
      </c>
      <c r="I2564" s="2">
        <v>3.49</v>
      </c>
    </row>
    <row r="2565" spans="1:9" ht="12.75" customHeight="1" x14ac:dyDescent="0.2">
      <c r="A2565" s="1">
        <v>176</v>
      </c>
      <c r="B2565" s="2">
        <v>5</v>
      </c>
      <c r="C2565" s="1">
        <v>0</v>
      </c>
      <c r="D2565" s="1">
        <v>0</v>
      </c>
      <c r="E2565" s="2">
        <v>3.5760000000000001</v>
      </c>
      <c r="F2565" s="2">
        <v>4.1660000000000004</v>
      </c>
      <c r="G2565" s="2">
        <v>5.0250000000000004</v>
      </c>
      <c r="H2565" s="2">
        <v>4.4039999999999999</v>
      </c>
      <c r="I2565" s="2">
        <v>2.0249999999999999</v>
      </c>
    </row>
    <row r="2566" spans="1:9" ht="12.75" customHeight="1" x14ac:dyDescent="0.2">
      <c r="A2566" s="1">
        <v>94</v>
      </c>
      <c r="B2566" s="2">
        <v>5.0110000000000001</v>
      </c>
      <c r="C2566" s="1">
        <v>0</v>
      </c>
      <c r="D2566" s="1">
        <v>0</v>
      </c>
      <c r="E2566" s="2">
        <v>4.5540000000000003</v>
      </c>
      <c r="F2566" s="2">
        <v>3.4649999999999999</v>
      </c>
      <c r="G2566" s="2">
        <v>5</v>
      </c>
      <c r="H2566" s="2">
        <v>4.46</v>
      </c>
      <c r="I2566" s="2">
        <v>3.29</v>
      </c>
    </row>
    <row r="2567" spans="1:9" ht="12.75" customHeight="1" x14ac:dyDescent="0.2">
      <c r="A2567" s="1">
        <v>154</v>
      </c>
      <c r="B2567" s="2">
        <v>5.59</v>
      </c>
      <c r="C2567" s="1">
        <v>0</v>
      </c>
      <c r="D2567" s="1">
        <v>0</v>
      </c>
      <c r="E2567" s="2">
        <v>4.5540000000000003</v>
      </c>
      <c r="F2567" s="2">
        <v>3.4129999999999998</v>
      </c>
      <c r="G2567" s="2">
        <v>5.89</v>
      </c>
      <c r="H2567" s="2">
        <v>4.266</v>
      </c>
      <c r="I2567" s="2">
        <v>2.4079999999999999</v>
      </c>
    </row>
    <row r="2568" spans="1:9" ht="12.75" customHeight="1" x14ac:dyDescent="0.2">
      <c r="A2568" s="1">
        <v>86</v>
      </c>
      <c r="B2568" s="2">
        <v>5.59</v>
      </c>
      <c r="C2568" s="1">
        <v>0</v>
      </c>
      <c r="D2568" s="1">
        <v>0</v>
      </c>
      <c r="E2568" s="2">
        <v>4.5540000000000003</v>
      </c>
      <c r="F2568" s="2">
        <v>3.4340000000000002</v>
      </c>
      <c r="G2568" s="2">
        <v>5.0149999999999997</v>
      </c>
      <c r="H2568" s="2">
        <v>4.3600000000000003</v>
      </c>
      <c r="I2568" s="2">
        <v>3.19</v>
      </c>
    </row>
    <row r="2569" spans="1:9" ht="12.75" customHeight="1" x14ac:dyDescent="0.2">
      <c r="A2569" s="1">
        <v>90</v>
      </c>
      <c r="B2569" s="2">
        <v>5.59</v>
      </c>
      <c r="C2569" s="1">
        <v>0</v>
      </c>
      <c r="D2569" s="1">
        <v>0</v>
      </c>
      <c r="E2569" s="2">
        <v>4.5540000000000003</v>
      </c>
      <c r="F2569" s="2">
        <v>3.4510000000000001</v>
      </c>
      <c r="G2569" s="2">
        <v>5.0910000000000002</v>
      </c>
      <c r="H2569" s="2">
        <v>4.4539999999999997</v>
      </c>
      <c r="I2569" s="2">
        <v>3.19</v>
      </c>
    </row>
    <row r="2570" spans="1:9" ht="12.75" customHeight="1" x14ac:dyDescent="0.2">
      <c r="A2570" s="1">
        <v>254</v>
      </c>
      <c r="B2570" s="2">
        <v>5.0810000000000004</v>
      </c>
      <c r="C2570" s="1">
        <v>1</v>
      </c>
      <c r="D2570" s="1">
        <v>1</v>
      </c>
      <c r="E2570" s="2">
        <v>4.5540000000000003</v>
      </c>
      <c r="F2570" s="2">
        <v>3.427</v>
      </c>
      <c r="G2570" s="2">
        <v>5.89</v>
      </c>
      <c r="H2570" s="2">
        <v>3.33</v>
      </c>
      <c r="I2570" s="2">
        <v>3.19</v>
      </c>
    </row>
    <row r="2571" spans="1:9" ht="12.75" customHeight="1" x14ac:dyDescent="0.2">
      <c r="A2571" s="1">
        <v>120</v>
      </c>
      <c r="B2571" s="2">
        <v>4.7060000000000004</v>
      </c>
      <c r="C2571" s="1">
        <v>0</v>
      </c>
      <c r="D2571" s="1">
        <v>1</v>
      </c>
      <c r="E2571" s="2">
        <v>3.5750000000000002</v>
      </c>
      <c r="F2571" s="2">
        <v>4.2480000000000002</v>
      </c>
      <c r="G2571" s="2">
        <v>5.077</v>
      </c>
      <c r="H2571" s="2">
        <v>3.6429999999999998</v>
      </c>
      <c r="I2571" s="2">
        <v>2.0019999999999998</v>
      </c>
    </row>
    <row r="2572" spans="1:9" ht="12.75" customHeight="1" x14ac:dyDescent="0.2">
      <c r="A2572" s="1">
        <v>43</v>
      </c>
      <c r="B2572" s="2">
        <v>6.09</v>
      </c>
      <c r="C2572" s="1">
        <v>0</v>
      </c>
      <c r="D2572" s="1">
        <v>0</v>
      </c>
      <c r="E2572" s="2">
        <v>3.5750000000000002</v>
      </c>
      <c r="F2572" s="2">
        <v>3.5649999999999999</v>
      </c>
      <c r="G2572" s="2">
        <v>5.383</v>
      </c>
      <c r="H2572" s="2">
        <v>3.5750000000000002</v>
      </c>
      <c r="I2572" s="2">
        <v>3.49</v>
      </c>
    </row>
    <row r="2573" spans="1:9" ht="12.75" customHeight="1" x14ac:dyDescent="0.2">
      <c r="A2573" s="1">
        <v>21</v>
      </c>
      <c r="B2573" s="2">
        <v>5.79</v>
      </c>
      <c r="C2573" s="1">
        <v>0</v>
      </c>
      <c r="D2573" s="1">
        <v>0</v>
      </c>
      <c r="E2573" s="2">
        <v>4.5549999999999997</v>
      </c>
      <c r="F2573" s="2">
        <v>3.286</v>
      </c>
      <c r="G2573" s="2">
        <v>5.99</v>
      </c>
      <c r="H2573" s="2">
        <v>4.8789999999999996</v>
      </c>
      <c r="I2573" s="2">
        <v>2.97</v>
      </c>
    </row>
    <row r="2574" spans="1:9" ht="12.75" customHeight="1" x14ac:dyDescent="0.2">
      <c r="A2574" s="1">
        <v>38</v>
      </c>
      <c r="B2574" s="2">
        <v>5.89</v>
      </c>
      <c r="C2574" s="1">
        <v>0</v>
      </c>
      <c r="D2574" s="1">
        <v>0</v>
      </c>
      <c r="E2574" s="2">
        <v>4.5549999999999997</v>
      </c>
      <c r="F2574" s="2">
        <v>3.609</v>
      </c>
      <c r="G2574" s="2">
        <v>5.99</v>
      </c>
      <c r="H2574" s="2">
        <v>4.681</v>
      </c>
      <c r="I2574" s="2">
        <v>2.5</v>
      </c>
    </row>
    <row r="2575" spans="1:9" ht="12.75" customHeight="1" x14ac:dyDescent="0.2">
      <c r="A2575" s="1">
        <v>286</v>
      </c>
      <c r="B2575" s="2">
        <v>5.17</v>
      </c>
      <c r="C2575" s="1">
        <v>1</v>
      </c>
      <c r="D2575" s="1">
        <v>1</v>
      </c>
      <c r="E2575" s="2">
        <v>4.5549999999999997</v>
      </c>
      <c r="F2575" s="2">
        <v>3.6669999999999998</v>
      </c>
      <c r="G2575" s="2">
        <v>5.99</v>
      </c>
      <c r="H2575" s="2">
        <v>4.766</v>
      </c>
      <c r="I2575" s="2">
        <v>3.29</v>
      </c>
    </row>
    <row r="2576" spans="1:9" ht="12.75" customHeight="1" x14ac:dyDescent="0.2">
      <c r="A2576" s="1">
        <v>120</v>
      </c>
      <c r="B2576" s="2">
        <v>5.5060000000000002</v>
      </c>
      <c r="C2576" s="1">
        <v>0</v>
      </c>
      <c r="D2576" s="1">
        <v>0</v>
      </c>
      <c r="E2576" s="2">
        <v>4.5549999999999997</v>
      </c>
      <c r="F2576" s="2">
        <v>3.6669999999999998</v>
      </c>
      <c r="G2576" s="2">
        <v>5.99</v>
      </c>
      <c r="H2576" s="2">
        <v>3.33</v>
      </c>
      <c r="I2576" s="2">
        <v>3.29</v>
      </c>
    </row>
    <row r="2577" spans="1:9" ht="12.75" customHeight="1" x14ac:dyDescent="0.2">
      <c r="A2577" s="1">
        <v>67</v>
      </c>
      <c r="B2577" s="2">
        <v>5.78</v>
      </c>
      <c r="C2577" s="1">
        <v>0</v>
      </c>
      <c r="D2577" s="1">
        <v>0</v>
      </c>
      <c r="E2577" s="2">
        <v>3.5739999999999998</v>
      </c>
      <c r="F2577" s="2">
        <v>3.258</v>
      </c>
      <c r="G2577" s="2">
        <v>5.78</v>
      </c>
      <c r="H2577" s="2">
        <v>3.218</v>
      </c>
      <c r="I2577" s="2">
        <v>2.097</v>
      </c>
    </row>
    <row r="2578" spans="1:9" ht="12.75" customHeight="1" x14ac:dyDescent="0.2">
      <c r="A2578" s="1">
        <v>78</v>
      </c>
      <c r="B2578" s="2">
        <v>5.78</v>
      </c>
      <c r="C2578" s="1">
        <v>0</v>
      </c>
      <c r="D2578" s="1">
        <v>0</v>
      </c>
      <c r="E2578" s="2">
        <v>4.556</v>
      </c>
      <c r="F2578" s="2">
        <v>3.46</v>
      </c>
      <c r="G2578" s="2">
        <v>4.9939999999999998</v>
      </c>
      <c r="H2578" s="2">
        <v>3.9849999999999999</v>
      </c>
      <c r="I2578" s="2">
        <v>2.2400000000000002</v>
      </c>
    </row>
    <row r="2579" spans="1:9" ht="12.75" customHeight="1" x14ac:dyDescent="0.2">
      <c r="A2579" s="1">
        <v>349</v>
      </c>
      <c r="B2579" s="2">
        <v>4.49</v>
      </c>
      <c r="C2579" s="1">
        <v>1</v>
      </c>
      <c r="D2579" s="1">
        <v>1</v>
      </c>
      <c r="E2579" s="2">
        <v>4.556</v>
      </c>
      <c r="F2579" s="2">
        <v>3.4750000000000001</v>
      </c>
      <c r="G2579" s="2">
        <v>5.78</v>
      </c>
      <c r="H2579" s="2">
        <v>4.484</v>
      </c>
      <c r="I2579" s="2">
        <v>3.09</v>
      </c>
    </row>
    <row r="2580" spans="1:9" ht="12.75" customHeight="1" x14ac:dyDescent="0.2">
      <c r="A2580" s="1">
        <v>78</v>
      </c>
      <c r="B2580" s="2">
        <v>5.78</v>
      </c>
      <c r="C2580" s="1">
        <v>0</v>
      </c>
      <c r="D2580" s="1">
        <v>0</v>
      </c>
      <c r="E2580" s="2">
        <v>4.556</v>
      </c>
      <c r="F2580" s="2">
        <v>3.4359999999999999</v>
      </c>
      <c r="G2580" s="2">
        <v>5.78</v>
      </c>
      <c r="H2580" s="2">
        <v>4.702</v>
      </c>
      <c r="I2580" s="2">
        <v>3.09</v>
      </c>
    </row>
    <row r="2581" spans="1:9" ht="12.75" customHeight="1" x14ac:dyDescent="0.2">
      <c r="A2581" s="1">
        <v>101</v>
      </c>
      <c r="B2581" s="2">
        <v>4.9980000000000002</v>
      </c>
      <c r="C2581" s="1">
        <v>0</v>
      </c>
      <c r="D2581" s="1">
        <v>1</v>
      </c>
      <c r="E2581" s="2">
        <v>4.556</v>
      </c>
      <c r="F2581" s="2">
        <v>3.3149999999999999</v>
      </c>
      <c r="G2581" s="2">
        <v>4.5</v>
      </c>
      <c r="H2581" s="2">
        <v>4.766</v>
      </c>
      <c r="I2581" s="2">
        <v>2.5680000000000001</v>
      </c>
    </row>
    <row r="2582" spans="1:9" ht="12.75" customHeight="1" x14ac:dyDescent="0.2">
      <c r="A2582" s="1">
        <v>67</v>
      </c>
      <c r="B2582" s="2">
        <v>6.2279999999999998</v>
      </c>
      <c r="C2582" s="1">
        <v>0</v>
      </c>
      <c r="D2582" s="1">
        <v>0</v>
      </c>
      <c r="E2582" s="2">
        <v>4.556</v>
      </c>
      <c r="F2582" s="2">
        <v>4.032</v>
      </c>
      <c r="G2582" s="2">
        <v>6.39</v>
      </c>
      <c r="H2582" s="2">
        <v>4.1849999999999996</v>
      </c>
      <c r="I2582" s="2">
        <v>3.89</v>
      </c>
    </row>
    <row r="2583" spans="1:9" ht="12.75" customHeight="1" x14ac:dyDescent="0.2">
      <c r="A2583" s="1">
        <v>47</v>
      </c>
      <c r="B2583" s="2">
        <v>5.79</v>
      </c>
      <c r="C2583" s="1">
        <v>0</v>
      </c>
      <c r="D2583" s="1">
        <v>0</v>
      </c>
      <c r="E2583" s="2">
        <v>4.5570000000000004</v>
      </c>
      <c r="F2583" s="2">
        <v>3.3849999999999998</v>
      </c>
      <c r="G2583" s="2">
        <v>5</v>
      </c>
      <c r="H2583" s="2">
        <v>5.14</v>
      </c>
      <c r="I2583" s="2">
        <v>3.29</v>
      </c>
    </row>
    <row r="2584" spans="1:9" ht="12.75" customHeight="1" x14ac:dyDescent="0.2">
      <c r="A2584" s="1">
        <v>31</v>
      </c>
      <c r="B2584" s="2">
        <v>6.19</v>
      </c>
      <c r="C2584" s="1">
        <v>0</v>
      </c>
      <c r="D2584" s="1">
        <v>0</v>
      </c>
      <c r="E2584" s="2">
        <v>3.5720000000000001</v>
      </c>
      <c r="F2584" s="2">
        <v>3.3439999999999999</v>
      </c>
      <c r="G2584" s="2">
        <v>5.0129999999999999</v>
      </c>
      <c r="H2584" s="2">
        <v>4.7069999999999999</v>
      </c>
      <c r="I2584" s="2">
        <v>3.69</v>
      </c>
    </row>
    <row r="2585" spans="1:9" ht="12.75" customHeight="1" x14ac:dyDescent="0.2">
      <c r="A2585" s="1">
        <v>56</v>
      </c>
      <c r="B2585" s="2">
        <v>5.99</v>
      </c>
      <c r="C2585" s="1">
        <v>0</v>
      </c>
      <c r="D2585" s="1">
        <v>0</v>
      </c>
      <c r="E2585" s="2">
        <v>3.5720000000000001</v>
      </c>
      <c r="F2585" s="2">
        <v>4.423</v>
      </c>
      <c r="G2585" s="2">
        <v>6.09</v>
      </c>
      <c r="H2585" s="2">
        <v>4.79</v>
      </c>
      <c r="I2585" s="2">
        <v>3.49</v>
      </c>
    </row>
    <row r="2586" spans="1:9" ht="12.75" customHeight="1" x14ac:dyDescent="0.2">
      <c r="A2586" s="1">
        <v>122</v>
      </c>
      <c r="B2586" s="2">
        <v>5.0220000000000002</v>
      </c>
      <c r="C2586" s="1">
        <v>1</v>
      </c>
      <c r="D2586" s="1">
        <v>0</v>
      </c>
      <c r="E2586" s="2">
        <v>3.5710000000000002</v>
      </c>
      <c r="F2586" s="2">
        <v>4.1589999999999998</v>
      </c>
      <c r="G2586" s="2">
        <v>5.4269999999999996</v>
      </c>
      <c r="H2586" s="2">
        <v>3.5</v>
      </c>
      <c r="I2586" s="2">
        <v>3.69</v>
      </c>
    </row>
    <row r="2587" spans="1:9" ht="12.75" customHeight="1" x14ac:dyDescent="0.2">
      <c r="A2587" s="1">
        <v>118</v>
      </c>
      <c r="B2587" s="2">
        <v>4.7169999999999996</v>
      </c>
      <c r="C2587" s="1">
        <v>1</v>
      </c>
      <c r="D2587" s="1">
        <v>1</v>
      </c>
      <c r="E2587" s="2">
        <v>3.5710000000000002</v>
      </c>
      <c r="F2587" s="2">
        <v>3.609</v>
      </c>
      <c r="G2587" s="2">
        <v>4.7530000000000001</v>
      </c>
      <c r="H2587" s="2">
        <v>3.968</v>
      </c>
      <c r="I2587" s="2">
        <v>2.4540000000000002</v>
      </c>
    </row>
    <row r="2588" spans="1:9" ht="12.75" customHeight="1" x14ac:dyDescent="0.2">
      <c r="A2588" s="1">
        <v>81</v>
      </c>
      <c r="B2588" s="2">
        <v>5.4269999999999996</v>
      </c>
      <c r="C2588" s="1">
        <v>0</v>
      </c>
      <c r="D2588" s="1">
        <v>0</v>
      </c>
      <c r="E2588" s="2">
        <v>4.5590000000000002</v>
      </c>
      <c r="F2588" s="2">
        <v>3.3849999999999998</v>
      </c>
      <c r="G2588" s="2">
        <v>6.2430000000000003</v>
      </c>
      <c r="H2588" s="2">
        <v>3.9249999999999998</v>
      </c>
      <c r="I2588" s="2">
        <v>3.49</v>
      </c>
    </row>
    <row r="2589" spans="1:9" ht="12.75" customHeight="1" x14ac:dyDescent="0.2">
      <c r="A2589" s="1">
        <v>19</v>
      </c>
      <c r="B2589" s="2">
        <v>5.69</v>
      </c>
      <c r="C2589" s="1">
        <v>0</v>
      </c>
      <c r="D2589" s="1">
        <v>0</v>
      </c>
      <c r="E2589" s="2">
        <v>4.5590000000000002</v>
      </c>
      <c r="F2589" s="2">
        <v>4.0780000000000003</v>
      </c>
      <c r="G2589" s="2">
        <v>5.98</v>
      </c>
      <c r="H2589" s="2">
        <v>4.157</v>
      </c>
      <c r="I2589" s="2">
        <v>3.29</v>
      </c>
    </row>
    <row r="2590" spans="1:9" ht="12.75" customHeight="1" x14ac:dyDescent="0.2">
      <c r="A2590" s="1">
        <v>319</v>
      </c>
      <c r="B2590" s="2">
        <v>5.2169999999999996</v>
      </c>
      <c r="C2590" s="1">
        <v>1</v>
      </c>
      <c r="D2590" s="1">
        <v>1</v>
      </c>
      <c r="E2590" s="2">
        <v>4.5590000000000002</v>
      </c>
      <c r="F2590" s="2">
        <v>3.8039999999999998</v>
      </c>
      <c r="G2590" s="2">
        <v>5.89</v>
      </c>
      <c r="H2590" s="2">
        <v>4.2869999999999999</v>
      </c>
      <c r="I2590" s="2">
        <v>3.19</v>
      </c>
    </row>
    <row r="2591" spans="1:9" ht="12.75" customHeight="1" x14ac:dyDescent="0.2">
      <c r="A2591" s="1">
        <v>45</v>
      </c>
      <c r="B2591" s="2">
        <v>5.79</v>
      </c>
      <c r="C2591" s="1">
        <v>0</v>
      </c>
      <c r="D2591" s="1">
        <v>0</v>
      </c>
      <c r="E2591" s="2">
        <v>4.5590000000000002</v>
      </c>
      <c r="F2591" s="2">
        <v>3.7360000000000002</v>
      </c>
      <c r="G2591" s="2">
        <v>5.5609999999999999</v>
      </c>
      <c r="H2591" s="2">
        <v>4.3959999999999999</v>
      </c>
      <c r="I2591" s="2">
        <v>3.29</v>
      </c>
    </row>
    <row r="2592" spans="1:9" ht="12.75" customHeight="1" x14ac:dyDescent="0.2">
      <c r="A2592" s="1">
        <v>41</v>
      </c>
      <c r="B2592" s="2">
        <v>5.9539999999999997</v>
      </c>
      <c r="C2592" s="1">
        <v>0</v>
      </c>
      <c r="D2592" s="1">
        <v>0</v>
      </c>
      <c r="E2592" s="2">
        <v>3.57</v>
      </c>
      <c r="F2592" s="2">
        <v>3.77</v>
      </c>
      <c r="G2592" s="2">
        <v>5.99</v>
      </c>
      <c r="H2592" s="2">
        <v>5.59</v>
      </c>
      <c r="I2592" s="2">
        <v>2.718</v>
      </c>
    </row>
    <row r="2593" spans="1:9" ht="12.75" customHeight="1" x14ac:dyDescent="0.2">
      <c r="A2593" s="1">
        <v>33</v>
      </c>
      <c r="B2593" s="2">
        <v>4.9800000000000004</v>
      </c>
      <c r="C2593" s="1">
        <v>0</v>
      </c>
      <c r="D2593" s="1">
        <v>0</v>
      </c>
      <c r="E2593" s="2">
        <v>3.57</v>
      </c>
      <c r="F2593" s="2">
        <v>3.742</v>
      </c>
      <c r="G2593" s="2">
        <v>5.6219999999999999</v>
      </c>
      <c r="H2593" s="2">
        <v>4.7300000000000004</v>
      </c>
      <c r="I2593" s="2">
        <v>3.09</v>
      </c>
    </row>
    <row r="2594" spans="1:9" ht="12.75" customHeight="1" x14ac:dyDescent="0.2">
      <c r="A2594" s="1">
        <v>76</v>
      </c>
      <c r="B2594" s="2">
        <v>5.07</v>
      </c>
      <c r="C2594" s="1">
        <v>0</v>
      </c>
      <c r="D2594" s="1">
        <v>0</v>
      </c>
      <c r="E2594" s="2">
        <v>3.57</v>
      </c>
      <c r="F2594" s="2">
        <v>3.1749999999999998</v>
      </c>
      <c r="G2594" s="2">
        <v>5.99</v>
      </c>
      <c r="H2594" s="2">
        <v>3.5</v>
      </c>
      <c r="I2594" s="2">
        <v>3.59</v>
      </c>
    </row>
    <row r="2595" spans="1:9" ht="12.75" customHeight="1" x14ac:dyDescent="0.2">
      <c r="A2595" s="1">
        <v>19</v>
      </c>
      <c r="B2595" s="2">
        <v>6.19</v>
      </c>
      <c r="C2595" s="1">
        <v>0</v>
      </c>
      <c r="D2595" s="1">
        <v>0</v>
      </c>
      <c r="E2595" s="2">
        <v>3.57</v>
      </c>
      <c r="F2595" s="2">
        <v>3.492</v>
      </c>
      <c r="G2595" s="2">
        <v>5</v>
      </c>
      <c r="H2595" s="2">
        <v>4.4950000000000001</v>
      </c>
      <c r="I2595" s="2">
        <v>3.69</v>
      </c>
    </row>
    <row r="2596" spans="1:9" ht="12.75" customHeight="1" x14ac:dyDescent="0.2">
      <c r="A2596" s="1">
        <v>25</v>
      </c>
      <c r="B2596" s="2">
        <v>6.29</v>
      </c>
      <c r="C2596" s="1">
        <v>0</v>
      </c>
      <c r="D2596" s="1">
        <v>0</v>
      </c>
      <c r="E2596" s="2">
        <v>3.57</v>
      </c>
      <c r="F2596" s="2">
        <v>4.4729999999999999</v>
      </c>
      <c r="G2596" s="2">
        <v>6.29</v>
      </c>
      <c r="H2596" s="2">
        <v>5.5609999999999999</v>
      </c>
      <c r="I2596" s="2">
        <v>3.69</v>
      </c>
    </row>
    <row r="2597" spans="1:9" ht="12.75" customHeight="1" x14ac:dyDescent="0.2">
      <c r="A2597" s="1">
        <v>24</v>
      </c>
      <c r="B2597" s="2">
        <v>6.29</v>
      </c>
      <c r="C2597" s="1">
        <v>0</v>
      </c>
      <c r="D2597" s="1">
        <v>0</v>
      </c>
      <c r="E2597" s="2">
        <v>3.57</v>
      </c>
      <c r="F2597" s="2">
        <v>3.718</v>
      </c>
      <c r="G2597" s="2">
        <v>5.08</v>
      </c>
      <c r="H2597" s="2">
        <v>4.7990000000000004</v>
      </c>
      <c r="I2597" s="2">
        <v>2.0070000000000001</v>
      </c>
    </row>
    <row r="2598" spans="1:9" ht="12.75" customHeight="1" x14ac:dyDescent="0.2">
      <c r="A2598" s="1">
        <v>24</v>
      </c>
      <c r="B2598" s="2">
        <v>5.69</v>
      </c>
      <c r="C2598" s="1">
        <v>0</v>
      </c>
      <c r="D2598" s="1">
        <v>0</v>
      </c>
      <c r="E2598" s="2">
        <v>4.5599999999999996</v>
      </c>
      <c r="F2598" s="2">
        <v>4.125</v>
      </c>
      <c r="G2598" s="2">
        <v>5.98</v>
      </c>
      <c r="H2598" s="2">
        <v>4.9189999999999996</v>
      </c>
      <c r="I2598" s="2">
        <v>3.29</v>
      </c>
    </row>
    <row r="2599" spans="1:9" ht="12.75" customHeight="1" x14ac:dyDescent="0.2">
      <c r="A2599" s="1">
        <v>30</v>
      </c>
      <c r="B2599" s="2">
        <v>6.29</v>
      </c>
      <c r="C2599" s="1">
        <v>0</v>
      </c>
      <c r="D2599" s="1">
        <v>0</v>
      </c>
      <c r="E2599" s="2">
        <v>4.5599999999999996</v>
      </c>
      <c r="F2599" s="2">
        <v>4.7610000000000001</v>
      </c>
      <c r="G2599" s="2">
        <v>6.39</v>
      </c>
      <c r="H2599" s="2">
        <v>5.5609999999999999</v>
      </c>
      <c r="I2599" s="2">
        <v>2.5</v>
      </c>
    </row>
    <row r="2600" spans="1:9" ht="12.75" customHeight="1" x14ac:dyDescent="0.2">
      <c r="A2600" s="1">
        <v>42</v>
      </c>
      <c r="B2600" s="2">
        <v>5.69</v>
      </c>
      <c r="C2600" s="1">
        <v>0</v>
      </c>
      <c r="D2600" s="1">
        <v>0</v>
      </c>
      <c r="E2600" s="2">
        <v>3.569</v>
      </c>
      <c r="F2600" s="2">
        <v>3.9430000000000001</v>
      </c>
      <c r="G2600" s="2">
        <v>5.98</v>
      </c>
      <c r="H2600" s="2">
        <v>5.0460000000000003</v>
      </c>
      <c r="I2600" s="2">
        <v>2</v>
      </c>
    </row>
    <row r="2601" spans="1:9" ht="12.75" customHeight="1" x14ac:dyDescent="0.2">
      <c r="A2601" s="1">
        <v>33</v>
      </c>
      <c r="B2601" s="2">
        <v>5.69</v>
      </c>
      <c r="C2601" s="1">
        <v>0</v>
      </c>
      <c r="D2601" s="1">
        <v>0</v>
      </c>
      <c r="E2601" s="2">
        <v>4.5609999999999999</v>
      </c>
      <c r="F2601" s="2">
        <v>4.173</v>
      </c>
      <c r="G2601" s="2">
        <v>5.98</v>
      </c>
      <c r="H2601" s="2">
        <v>4.9569999999999999</v>
      </c>
      <c r="I2601" s="2">
        <v>3.29</v>
      </c>
    </row>
    <row r="2602" spans="1:9" ht="12.75" customHeight="1" x14ac:dyDescent="0.2">
      <c r="A2602" s="1">
        <v>16</v>
      </c>
      <c r="B2602" s="2">
        <v>5.69</v>
      </c>
      <c r="C2602" s="1">
        <v>0</v>
      </c>
      <c r="D2602" s="1">
        <v>0</v>
      </c>
      <c r="E2602" s="2">
        <v>4.5609999999999999</v>
      </c>
      <c r="F2602" s="2">
        <v>4.1050000000000004</v>
      </c>
      <c r="G2602" s="2">
        <v>5.98</v>
      </c>
      <c r="H2602" s="2">
        <v>5.0330000000000004</v>
      </c>
      <c r="I2602" s="2">
        <v>3.29</v>
      </c>
    </row>
    <row r="2603" spans="1:9" ht="12.75" customHeight="1" x14ac:dyDescent="0.2">
      <c r="A2603" s="1">
        <v>41</v>
      </c>
      <c r="B2603" s="2">
        <v>5.69</v>
      </c>
      <c r="C2603" s="1">
        <v>0</v>
      </c>
      <c r="D2603" s="1">
        <v>0</v>
      </c>
      <c r="E2603" s="2">
        <v>4.5609999999999999</v>
      </c>
      <c r="F2603" s="2">
        <v>4.125</v>
      </c>
      <c r="G2603" s="2">
        <v>5.98</v>
      </c>
      <c r="H2603" s="2">
        <v>4.9569999999999999</v>
      </c>
      <c r="I2603" s="2">
        <v>3.29</v>
      </c>
    </row>
    <row r="2604" spans="1:9" ht="12.75" customHeight="1" x14ac:dyDescent="0.2">
      <c r="A2604" s="1">
        <v>57</v>
      </c>
      <c r="B2604" s="2">
        <v>5.89</v>
      </c>
      <c r="C2604" s="1">
        <v>0</v>
      </c>
      <c r="D2604" s="1">
        <v>0</v>
      </c>
      <c r="E2604" s="2">
        <v>4.5609999999999999</v>
      </c>
      <c r="F2604" s="2">
        <v>3.4940000000000002</v>
      </c>
      <c r="G2604" s="2">
        <v>5.5030000000000001</v>
      </c>
      <c r="H2604" s="2">
        <v>4.5860000000000003</v>
      </c>
      <c r="I2604" s="2">
        <v>2</v>
      </c>
    </row>
    <row r="2605" spans="1:9" ht="12.75" customHeight="1" x14ac:dyDescent="0.2">
      <c r="A2605" s="1">
        <v>130</v>
      </c>
      <c r="B2605" s="2">
        <v>5.89</v>
      </c>
      <c r="C2605" s="1">
        <v>0</v>
      </c>
      <c r="D2605" s="1">
        <v>1</v>
      </c>
      <c r="E2605" s="2">
        <v>4.5609999999999999</v>
      </c>
      <c r="F2605" s="2">
        <v>3.4489999999999998</v>
      </c>
      <c r="G2605" s="2">
        <v>5.3769999999999998</v>
      </c>
      <c r="H2605" s="2">
        <v>4.5949999999999998</v>
      </c>
      <c r="I2605" s="2">
        <v>2</v>
      </c>
    </row>
    <row r="2606" spans="1:9" ht="12.75" customHeight="1" x14ac:dyDescent="0.2">
      <c r="A2606" s="1">
        <v>98</v>
      </c>
      <c r="B2606" s="2">
        <v>5.89</v>
      </c>
      <c r="C2606" s="1">
        <v>0</v>
      </c>
      <c r="D2606" s="1">
        <v>1</v>
      </c>
      <c r="E2606" s="2">
        <v>4.5609999999999999</v>
      </c>
      <c r="F2606" s="2">
        <v>4.3929999999999998</v>
      </c>
      <c r="G2606" s="2">
        <v>5.99</v>
      </c>
      <c r="H2606" s="2">
        <v>5.2460000000000004</v>
      </c>
      <c r="I2606" s="2">
        <v>3.49</v>
      </c>
    </row>
    <row r="2607" spans="1:9" ht="12.75" customHeight="1" x14ac:dyDescent="0.2">
      <c r="A2607" s="1">
        <v>282</v>
      </c>
      <c r="B2607" s="2">
        <v>5.149</v>
      </c>
      <c r="C2607" s="1">
        <v>1</v>
      </c>
      <c r="D2607" s="1">
        <v>0</v>
      </c>
      <c r="E2607" s="2">
        <v>4.5609999999999999</v>
      </c>
      <c r="F2607" s="2">
        <v>3.8130000000000002</v>
      </c>
      <c r="G2607" s="2">
        <v>5.8470000000000004</v>
      </c>
      <c r="H2607" s="2">
        <v>5.0259999999999998</v>
      </c>
      <c r="I2607" s="2">
        <v>3.19</v>
      </c>
    </row>
    <row r="2608" spans="1:9" ht="12.75" customHeight="1" x14ac:dyDescent="0.2">
      <c r="A2608" s="1">
        <v>24</v>
      </c>
      <c r="B2608" s="2">
        <v>6.29</v>
      </c>
      <c r="C2608" s="1">
        <v>0</v>
      </c>
      <c r="D2608" s="1">
        <v>0</v>
      </c>
      <c r="E2608" s="2">
        <v>3.5680000000000001</v>
      </c>
      <c r="F2608" s="2">
        <v>3.3290000000000002</v>
      </c>
      <c r="G2608" s="2">
        <v>6.49</v>
      </c>
      <c r="H2608" s="2">
        <v>3.665</v>
      </c>
      <c r="I2608" s="2">
        <v>3.79</v>
      </c>
    </row>
    <row r="2609" spans="1:9" ht="12.75" customHeight="1" x14ac:dyDescent="0.2">
      <c r="A2609" s="1">
        <v>48</v>
      </c>
      <c r="B2609" s="2">
        <v>6.29</v>
      </c>
      <c r="C2609" s="1">
        <v>0</v>
      </c>
      <c r="D2609" s="1">
        <v>0</v>
      </c>
      <c r="E2609" s="2">
        <v>3.5680000000000001</v>
      </c>
      <c r="F2609" s="2">
        <v>3.6349999999999998</v>
      </c>
      <c r="G2609" s="2">
        <v>5.032</v>
      </c>
      <c r="H2609" s="2">
        <v>4.9000000000000004</v>
      </c>
      <c r="I2609" s="2">
        <v>2.0150000000000001</v>
      </c>
    </row>
    <row r="2610" spans="1:9" ht="12.75" customHeight="1" x14ac:dyDescent="0.2">
      <c r="A2610" s="1">
        <v>52</v>
      </c>
      <c r="B2610" s="2">
        <v>5.79</v>
      </c>
      <c r="C2610" s="1">
        <v>0</v>
      </c>
      <c r="D2610" s="1">
        <v>0</v>
      </c>
      <c r="E2610" s="2">
        <v>4.5620000000000003</v>
      </c>
      <c r="F2610" s="2">
        <v>4.2290000000000001</v>
      </c>
      <c r="G2610" s="2">
        <v>5.99</v>
      </c>
      <c r="H2610" s="2">
        <v>4.99</v>
      </c>
      <c r="I2610" s="2">
        <v>2.2320000000000002</v>
      </c>
    </row>
    <row r="2611" spans="1:9" ht="12.75" customHeight="1" x14ac:dyDescent="0.2">
      <c r="A2611" s="1">
        <v>69</v>
      </c>
      <c r="B2611" s="2">
        <v>6.29</v>
      </c>
      <c r="C2611" s="1">
        <v>0</v>
      </c>
      <c r="D2611" s="1">
        <v>0</v>
      </c>
      <c r="E2611" s="2">
        <v>4.5620000000000003</v>
      </c>
      <c r="F2611" s="2">
        <v>2.879</v>
      </c>
      <c r="G2611" s="2">
        <v>5.1210000000000004</v>
      </c>
      <c r="H2611" s="2">
        <v>3.85</v>
      </c>
      <c r="I2611" s="2">
        <v>2.5</v>
      </c>
    </row>
    <row r="2612" spans="1:9" ht="12.75" customHeight="1" x14ac:dyDescent="0.2">
      <c r="A2612" s="1">
        <v>66</v>
      </c>
      <c r="B2612" s="2">
        <v>6.29</v>
      </c>
      <c r="C2612" s="1">
        <v>0</v>
      </c>
      <c r="D2612" s="1">
        <v>0</v>
      </c>
      <c r="E2612" s="2">
        <v>3.5670000000000002</v>
      </c>
      <c r="F2612" s="2">
        <v>3.55</v>
      </c>
      <c r="G2612" s="2">
        <v>5</v>
      </c>
      <c r="H2612" s="2">
        <v>3.44</v>
      </c>
      <c r="I2612" s="2">
        <v>3.145</v>
      </c>
    </row>
    <row r="2613" spans="1:9" ht="12.75" customHeight="1" x14ac:dyDescent="0.2">
      <c r="A2613" s="1">
        <v>39</v>
      </c>
      <c r="B2613" s="2">
        <v>5.5759999999999996</v>
      </c>
      <c r="C2613" s="1">
        <v>0</v>
      </c>
      <c r="D2613" s="1">
        <v>0</v>
      </c>
      <c r="E2613" s="2">
        <v>3.5670000000000002</v>
      </c>
      <c r="F2613" s="2">
        <v>3.2810000000000001</v>
      </c>
      <c r="G2613" s="2">
        <v>5.01</v>
      </c>
      <c r="H2613" s="2">
        <v>4.0140000000000002</v>
      </c>
      <c r="I2613" s="2">
        <v>3.16</v>
      </c>
    </row>
    <row r="2614" spans="1:9" ht="12.75" customHeight="1" x14ac:dyDescent="0.2">
      <c r="A2614" s="1">
        <v>198</v>
      </c>
      <c r="B2614" s="2">
        <v>4.9859999999999998</v>
      </c>
      <c r="C2614" s="1">
        <v>0</v>
      </c>
      <c r="D2614" s="1">
        <v>1</v>
      </c>
      <c r="E2614" s="2">
        <v>3.5670000000000002</v>
      </c>
      <c r="F2614" s="2">
        <v>4.1509999999999998</v>
      </c>
      <c r="G2614" s="2">
        <v>5.032</v>
      </c>
      <c r="H2614" s="2">
        <v>4.2140000000000004</v>
      </c>
      <c r="I2614" s="2">
        <v>2</v>
      </c>
    </row>
    <row r="2615" spans="1:9" ht="12.75" customHeight="1" x14ac:dyDescent="0.2">
      <c r="A2615" s="1">
        <v>89</v>
      </c>
      <c r="B2615" s="2">
        <v>5.59</v>
      </c>
      <c r="C2615" s="1">
        <v>0</v>
      </c>
      <c r="D2615" s="1">
        <v>0</v>
      </c>
      <c r="E2615" s="2">
        <v>4.5629999999999997</v>
      </c>
      <c r="F2615" s="2">
        <v>3.9849999999999999</v>
      </c>
      <c r="G2615" s="2">
        <v>5.83</v>
      </c>
      <c r="H2615" s="2">
        <v>4.5679999999999996</v>
      </c>
      <c r="I2615" s="2">
        <v>2.972</v>
      </c>
    </row>
    <row r="2616" spans="1:9" ht="12.75" customHeight="1" x14ac:dyDescent="0.2">
      <c r="A2616" s="1">
        <v>61</v>
      </c>
      <c r="B2616" s="2">
        <v>5.69</v>
      </c>
      <c r="C2616" s="1">
        <v>0</v>
      </c>
      <c r="D2616" s="1">
        <v>0</v>
      </c>
      <c r="E2616" s="2">
        <v>4.5629999999999997</v>
      </c>
      <c r="F2616" s="2">
        <v>4.1130000000000004</v>
      </c>
      <c r="G2616" s="2">
        <v>5.98</v>
      </c>
      <c r="H2616" s="2">
        <v>4.6900000000000004</v>
      </c>
      <c r="I2616" s="2">
        <v>3.29</v>
      </c>
    </row>
    <row r="2617" spans="1:9" ht="12.75" customHeight="1" x14ac:dyDescent="0.2">
      <c r="A2617" s="1">
        <v>48</v>
      </c>
      <c r="B2617" s="2">
        <v>6.29</v>
      </c>
      <c r="C2617" s="1">
        <v>0</v>
      </c>
      <c r="D2617" s="1">
        <v>0</v>
      </c>
      <c r="E2617" s="2">
        <v>3.5659999999999998</v>
      </c>
      <c r="F2617" s="2">
        <v>3.89</v>
      </c>
      <c r="G2617" s="2">
        <v>6.39</v>
      </c>
      <c r="H2617" s="2">
        <v>5.5609999999999999</v>
      </c>
      <c r="I2617" s="2">
        <v>3.79</v>
      </c>
    </row>
    <row r="2618" spans="1:9" ht="12.75" customHeight="1" x14ac:dyDescent="0.2">
      <c r="A2618" s="1">
        <v>170</v>
      </c>
      <c r="B2618" s="2">
        <v>4.5179999999999998</v>
      </c>
      <c r="C2618" s="1">
        <v>1</v>
      </c>
      <c r="D2618" s="1">
        <v>1</v>
      </c>
      <c r="E2618" s="2">
        <v>3.5659999999999998</v>
      </c>
      <c r="F2618" s="2">
        <v>3.633</v>
      </c>
      <c r="G2618" s="2">
        <v>4.8550000000000004</v>
      </c>
      <c r="H2618" s="2">
        <v>4.99</v>
      </c>
      <c r="I2618" s="2">
        <v>3.59</v>
      </c>
    </row>
    <row r="2619" spans="1:9" ht="12.75" customHeight="1" x14ac:dyDescent="0.2">
      <c r="A2619" s="1">
        <v>65</v>
      </c>
      <c r="B2619" s="2">
        <v>4.9800000000000004</v>
      </c>
      <c r="C2619" s="1">
        <v>0</v>
      </c>
      <c r="D2619" s="1">
        <v>0</v>
      </c>
      <c r="E2619" s="2">
        <v>3.5659999999999998</v>
      </c>
      <c r="F2619" s="2">
        <v>3.5209999999999999</v>
      </c>
      <c r="G2619" s="2">
        <v>4.5</v>
      </c>
      <c r="H2619" s="2">
        <v>3.7429999999999999</v>
      </c>
      <c r="I2619" s="2">
        <v>2.6549999999999998</v>
      </c>
    </row>
    <row r="2620" spans="1:9" ht="12.75" customHeight="1" x14ac:dyDescent="0.2">
      <c r="A2620" s="1">
        <v>59</v>
      </c>
      <c r="B2620" s="2">
        <v>6.3570000000000002</v>
      </c>
      <c r="C2620" s="1">
        <v>0</v>
      </c>
      <c r="D2620" s="1">
        <v>0</v>
      </c>
      <c r="E2620" s="2">
        <v>3.5659999999999998</v>
      </c>
      <c r="F2620" s="2">
        <v>4.2729999999999997</v>
      </c>
      <c r="G2620" s="2">
        <v>6.19</v>
      </c>
      <c r="H2620" s="2">
        <v>4.4379999999999997</v>
      </c>
      <c r="I2620" s="2">
        <v>3.69</v>
      </c>
    </row>
    <row r="2621" spans="1:9" ht="12.75" customHeight="1" x14ac:dyDescent="0.2">
      <c r="A2621" s="1">
        <v>48</v>
      </c>
      <c r="B2621" s="2">
        <v>6.09</v>
      </c>
      <c r="C2621" s="1">
        <v>0</v>
      </c>
      <c r="D2621" s="1">
        <v>0</v>
      </c>
      <c r="E2621" s="2">
        <v>3.5659999999999998</v>
      </c>
      <c r="F2621" s="2">
        <v>3.1520000000000001</v>
      </c>
      <c r="G2621" s="2">
        <v>5.5590000000000002</v>
      </c>
      <c r="H2621" s="2">
        <v>3.2069999999999999</v>
      </c>
      <c r="I2621" s="2">
        <v>3.49</v>
      </c>
    </row>
    <row r="2622" spans="1:9" ht="12.75" customHeight="1" x14ac:dyDescent="0.2">
      <c r="A2622" s="1">
        <v>99</v>
      </c>
      <c r="B2622" s="2">
        <v>5.2949999999999999</v>
      </c>
      <c r="C2622" s="1">
        <v>0</v>
      </c>
      <c r="D2622" s="1">
        <v>1</v>
      </c>
      <c r="E2622" s="2">
        <v>3.5659999999999998</v>
      </c>
      <c r="F2622" s="2">
        <v>3.9369999999999998</v>
      </c>
      <c r="G2622" s="2">
        <v>5.2590000000000003</v>
      </c>
      <c r="H2622" s="2">
        <v>4.2759999999999998</v>
      </c>
      <c r="I2622" s="2">
        <v>3.79</v>
      </c>
    </row>
    <row r="2623" spans="1:9" ht="12.75" customHeight="1" x14ac:dyDescent="0.2">
      <c r="A2623" s="1">
        <v>68</v>
      </c>
      <c r="B2623" s="2">
        <v>5.79</v>
      </c>
      <c r="C2623" s="1">
        <v>0</v>
      </c>
      <c r="D2623" s="1">
        <v>0</v>
      </c>
      <c r="E2623" s="2">
        <v>4.5640000000000001</v>
      </c>
      <c r="F2623" s="2">
        <v>3.4870000000000001</v>
      </c>
      <c r="G2623" s="2">
        <v>5.99</v>
      </c>
      <c r="H2623" s="2">
        <v>3.5</v>
      </c>
      <c r="I2623" s="2">
        <v>2.75</v>
      </c>
    </row>
    <row r="2624" spans="1:9" ht="12.75" customHeight="1" x14ac:dyDescent="0.2">
      <c r="A2624" s="1">
        <v>81</v>
      </c>
      <c r="B2624" s="2">
        <v>5.79</v>
      </c>
      <c r="C2624" s="1">
        <v>0</v>
      </c>
      <c r="D2624" s="1">
        <v>0</v>
      </c>
      <c r="E2624" s="2">
        <v>4.5640000000000001</v>
      </c>
      <c r="F2624" s="2">
        <v>3.5710000000000002</v>
      </c>
      <c r="G2624" s="2">
        <v>5.2480000000000002</v>
      </c>
      <c r="H2624" s="2">
        <v>5.14</v>
      </c>
      <c r="I2624" s="2">
        <v>2.84</v>
      </c>
    </row>
    <row r="2625" spans="1:9" ht="12.75" customHeight="1" x14ac:dyDescent="0.2">
      <c r="A2625" s="1">
        <v>27</v>
      </c>
      <c r="B2625" s="2">
        <v>6.29</v>
      </c>
      <c r="C2625" s="1">
        <v>0</v>
      </c>
      <c r="D2625" s="1">
        <v>0</v>
      </c>
      <c r="E2625" s="2">
        <v>3.5649999999999999</v>
      </c>
      <c r="F2625" s="2">
        <v>3.8740000000000001</v>
      </c>
      <c r="G2625" s="2">
        <v>6.242</v>
      </c>
      <c r="H2625" s="2">
        <v>4.0460000000000003</v>
      </c>
      <c r="I2625" s="2">
        <v>3.137</v>
      </c>
    </row>
    <row r="2626" spans="1:9" ht="12.75" customHeight="1" x14ac:dyDescent="0.2">
      <c r="A2626" s="1">
        <v>66</v>
      </c>
      <c r="B2626" s="2">
        <v>5.69</v>
      </c>
      <c r="C2626" s="1">
        <v>0</v>
      </c>
      <c r="D2626" s="1">
        <v>0</v>
      </c>
      <c r="E2626" s="2">
        <v>3.5649999999999999</v>
      </c>
      <c r="F2626" s="2">
        <v>3.9729999999999999</v>
      </c>
      <c r="G2626" s="2">
        <v>5.98</v>
      </c>
      <c r="H2626" s="2">
        <v>5.0460000000000003</v>
      </c>
      <c r="I2626" s="2">
        <v>2</v>
      </c>
    </row>
    <row r="2627" spans="1:9" ht="12.75" customHeight="1" x14ac:dyDescent="0.2">
      <c r="A2627" s="1">
        <v>38</v>
      </c>
      <c r="B2627" s="2">
        <v>5.79</v>
      </c>
      <c r="C2627" s="1">
        <v>0</v>
      </c>
      <c r="D2627" s="1">
        <v>0</v>
      </c>
      <c r="E2627" s="2">
        <v>4.5650000000000004</v>
      </c>
      <c r="F2627" s="2">
        <v>3.7519999999999998</v>
      </c>
      <c r="G2627" s="2">
        <v>4.9349999999999996</v>
      </c>
      <c r="H2627" s="2">
        <v>4.5629999999999997</v>
      </c>
      <c r="I2627" s="2">
        <v>3.29</v>
      </c>
    </row>
    <row r="2628" spans="1:9" ht="12.75" customHeight="1" x14ac:dyDescent="0.2">
      <c r="A2628" s="1">
        <v>160</v>
      </c>
      <c r="B2628" s="2">
        <v>5.5350000000000001</v>
      </c>
      <c r="C2628" s="1">
        <v>0</v>
      </c>
      <c r="D2628" s="1">
        <v>1</v>
      </c>
      <c r="E2628" s="2">
        <v>4.5650000000000004</v>
      </c>
      <c r="F2628" s="2">
        <v>3.9430000000000001</v>
      </c>
      <c r="G2628" s="2">
        <v>5.83</v>
      </c>
      <c r="H2628" s="2">
        <v>4.2489999999999997</v>
      </c>
      <c r="I2628" s="2">
        <v>3.19</v>
      </c>
    </row>
    <row r="2629" spans="1:9" ht="12.75" customHeight="1" x14ac:dyDescent="0.2">
      <c r="A2629" s="1">
        <v>40</v>
      </c>
      <c r="B2629" s="2">
        <v>5.4130000000000003</v>
      </c>
      <c r="C2629" s="1">
        <v>0</v>
      </c>
      <c r="D2629" s="1">
        <v>0</v>
      </c>
      <c r="E2629" s="2">
        <v>4.5650000000000004</v>
      </c>
      <c r="F2629" s="2">
        <v>3.4750000000000001</v>
      </c>
      <c r="G2629" s="2">
        <v>5.99</v>
      </c>
      <c r="H2629" s="2">
        <v>4.3230000000000004</v>
      </c>
      <c r="I2629" s="2">
        <v>2.99</v>
      </c>
    </row>
    <row r="2630" spans="1:9" ht="12.75" customHeight="1" x14ac:dyDescent="0.2">
      <c r="A2630" s="1">
        <v>76</v>
      </c>
      <c r="B2630" s="2">
        <v>5.28</v>
      </c>
      <c r="C2630" s="1">
        <v>0</v>
      </c>
      <c r="D2630" s="1">
        <v>0</v>
      </c>
      <c r="E2630" s="2">
        <v>3.5640000000000001</v>
      </c>
      <c r="F2630" s="2">
        <v>3.3029999999999999</v>
      </c>
      <c r="G2630" s="2">
        <v>5.577</v>
      </c>
      <c r="H2630" s="2">
        <v>3.8210000000000002</v>
      </c>
      <c r="I2630" s="2">
        <v>2.7949999999999999</v>
      </c>
    </row>
    <row r="2631" spans="1:9" ht="12.75" customHeight="1" x14ac:dyDescent="0.2">
      <c r="A2631" s="1">
        <v>45</v>
      </c>
      <c r="B2631" s="2">
        <v>6.19</v>
      </c>
      <c r="C2631" s="1">
        <v>0</v>
      </c>
      <c r="D2631" s="1">
        <v>0</v>
      </c>
      <c r="E2631" s="2">
        <v>3.5640000000000001</v>
      </c>
      <c r="F2631" s="2">
        <v>3.4780000000000002</v>
      </c>
      <c r="G2631" s="2">
        <v>5.75</v>
      </c>
      <c r="H2631" s="2">
        <v>4.7450000000000001</v>
      </c>
      <c r="I2631" s="2">
        <v>3.69</v>
      </c>
    </row>
    <row r="2632" spans="1:9" ht="12.75" customHeight="1" x14ac:dyDescent="0.2">
      <c r="A2632" s="1">
        <v>85</v>
      </c>
      <c r="B2632" s="2">
        <v>5.79</v>
      </c>
      <c r="C2632" s="1">
        <v>0</v>
      </c>
      <c r="D2632" s="1">
        <v>0</v>
      </c>
      <c r="E2632" s="2">
        <v>3.5640000000000001</v>
      </c>
      <c r="F2632" s="2">
        <v>3.8439999999999999</v>
      </c>
      <c r="G2632" s="2">
        <v>5.99</v>
      </c>
      <c r="H2632" s="2">
        <v>3.5</v>
      </c>
      <c r="I2632" s="2">
        <v>2.75</v>
      </c>
    </row>
    <row r="2633" spans="1:9" ht="12.75" customHeight="1" x14ac:dyDescent="0.2">
      <c r="A2633" s="1">
        <v>90</v>
      </c>
      <c r="B2633" s="2">
        <v>5.7880000000000003</v>
      </c>
      <c r="C2633" s="1">
        <v>1</v>
      </c>
      <c r="D2633" s="1">
        <v>0</v>
      </c>
      <c r="E2633" s="2">
        <v>4.5659999999999998</v>
      </c>
      <c r="F2633" s="2">
        <v>4.0949999999999998</v>
      </c>
      <c r="G2633" s="2">
        <v>6.49</v>
      </c>
      <c r="H2633" s="2">
        <v>5.82</v>
      </c>
      <c r="I2633" s="2">
        <v>3</v>
      </c>
    </row>
    <row r="2634" spans="1:9" ht="12.75" customHeight="1" x14ac:dyDescent="0.2">
      <c r="A2634" s="1">
        <v>19</v>
      </c>
      <c r="B2634" s="2">
        <v>6.29</v>
      </c>
      <c r="C2634" s="1">
        <v>0</v>
      </c>
      <c r="D2634" s="1">
        <v>0</v>
      </c>
      <c r="E2634" s="2">
        <v>4.5659999999999998</v>
      </c>
      <c r="F2634" s="2">
        <v>3.7450000000000001</v>
      </c>
      <c r="G2634" s="2">
        <v>5</v>
      </c>
      <c r="H2634" s="2">
        <v>3.8849999999999998</v>
      </c>
      <c r="I2634" s="2">
        <v>2.5</v>
      </c>
    </row>
    <row r="2635" spans="1:9" ht="12.75" customHeight="1" x14ac:dyDescent="0.2">
      <c r="A2635" s="1">
        <v>62</v>
      </c>
      <c r="B2635" s="2">
        <v>5.79</v>
      </c>
      <c r="C2635" s="1">
        <v>0</v>
      </c>
      <c r="D2635" s="1">
        <v>0</v>
      </c>
      <c r="E2635" s="2">
        <v>4.5659999999999998</v>
      </c>
      <c r="F2635" s="2">
        <v>3.625</v>
      </c>
      <c r="G2635" s="2">
        <v>5.99</v>
      </c>
      <c r="H2635" s="2">
        <v>4.6900000000000004</v>
      </c>
      <c r="I2635" s="2">
        <v>2.5</v>
      </c>
    </row>
    <row r="2636" spans="1:9" ht="12.75" customHeight="1" x14ac:dyDescent="0.2">
      <c r="A2636" s="1">
        <v>104</v>
      </c>
      <c r="B2636" s="2">
        <v>5.6479999999999997</v>
      </c>
      <c r="C2636" s="1">
        <v>0</v>
      </c>
      <c r="D2636" s="1">
        <v>1</v>
      </c>
      <c r="E2636" s="2">
        <v>4.5659999999999998</v>
      </c>
      <c r="F2636" s="2">
        <v>3.9420000000000002</v>
      </c>
      <c r="G2636" s="2">
        <v>6.29</v>
      </c>
      <c r="H2636" s="2">
        <v>3.33</v>
      </c>
      <c r="I2636" s="2">
        <v>2.83</v>
      </c>
    </row>
    <row r="2637" spans="1:9" ht="12.75" customHeight="1" x14ac:dyDescent="0.2">
      <c r="A2637" s="1">
        <v>106</v>
      </c>
      <c r="B2637" s="2">
        <v>5.0190000000000001</v>
      </c>
      <c r="C2637" s="1">
        <v>0</v>
      </c>
      <c r="D2637" s="1">
        <v>0</v>
      </c>
      <c r="E2637" s="2">
        <v>3.5630000000000002</v>
      </c>
      <c r="F2637" s="2">
        <v>3.444</v>
      </c>
      <c r="G2637" s="2">
        <v>5</v>
      </c>
      <c r="H2637" s="2">
        <v>4.2169999999999996</v>
      </c>
      <c r="I2637" s="2">
        <v>3.79</v>
      </c>
    </row>
    <row r="2638" spans="1:9" ht="12.75" customHeight="1" x14ac:dyDescent="0.2">
      <c r="A2638" s="1">
        <v>232</v>
      </c>
      <c r="B2638" s="2">
        <v>5.6139999999999999</v>
      </c>
      <c r="C2638" s="1">
        <v>0</v>
      </c>
      <c r="D2638" s="1">
        <v>1</v>
      </c>
      <c r="E2638" s="2">
        <v>4.5670000000000002</v>
      </c>
      <c r="F2638" s="2">
        <v>3.6549999999999998</v>
      </c>
      <c r="G2638" s="2">
        <v>5.3529999999999998</v>
      </c>
      <c r="H2638" s="2">
        <v>5.0270000000000001</v>
      </c>
      <c r="I2638" s="2">
        <v>3.29</v>
      </c>
    </row>
    <row r="2639" spans="1:9" ht="12.75" customHeight="1" x14ac:dyDescent="0.2">
      <c r="A2639" s="1">
        <v>54</v>
      </c>
      <c r="B2639" s="2">
        <v>5.79</v>
      </c>
      <c r="C2639" s="1">
        <v>0</v>
      </c>
      <c r="D2639" s="1">
        <v>0</v>
      </c>
      <c r="E2639" s="2">
        <v>4.5670000000000002</v>
      </c>
      <c r="F2639" s="2">
        <v>3.5409999999999999</v>
      </c>
      <c r="G2639" s="2">
        <v>5</v>
      </c>
      <c r="H2639" s="2">
        <v>5.2039999999999997</v>
      </c>
      <c r="I2639" s="2">
        <v>3.29</v>
      </c>
    </row>
    <row r="2640" spans="1:9" ht="12.75" customHeight="1" x14ac:dyDescent="0.2">
      <c r="A2640" s="1">
        <v>43</v>
      </c>
      <c r="B2640" s="2">
        <v>6.1950000000000003</v>
      </c>
      <c r="C2640" s="1">
        <v>0</v>
      </c>
      <c r="D2640" s="1">
        <v>0</v>
      </c>
      <c r="E2640" s="2">
        <v>4.5670000000000002</v>
      </c>
      <c r="F2640" s="2">
        <v>4.59</v>
      </c>
      <c r="G2640" s="2">
        <v>6.39</v>
      </c>
      <c r="H2640" s="2">
        <v>5.44</v>
      </c>
      <c r="I2640" s="2">
        <v>2.5</v>
      </c>
    </row>
    <row r="2641" spans="1:9" ht="12.75" customHeight="1" x14ac:dyDescent="0.2">
      <c r="A2641" s="1">
        <v>102</v>
      </c>
      <c r="B2641" s="2">
        <v>5.79</v>
      </c>
      <c r="C2641" s="1">
        <v>0</v>
      </c>
      <c r="D2641" s="1">
        <v>0</v>
      </c>
      <c r="E2641" s="2">
        <v>4.5670000000000002</v>
      </c>
      <c r="F2641" s="2">
        <v>3.75</v>
      </c>
      <c r="G2641" s="2">
        <v>5.99</v>
      </c>
      <c r="H2641" s="2">
        <v>4.6900000000000004</v>
      </c>
      <c r="I2641" s="2">
        <v>2</v>
      </c>
    </row>
    <row r="2642" spans="1:9" ht="12.75" customHeight="1" x14ac:dyDescent="0.2">
      <c r="A2642" s="1">
        <v>144</v>
      </c>
      <c r="B2642" s="2">
        <v>5.79</v>
      </c>
      <c r="C2642" s="1">
        <v>0</v>
      </c>
      <c r="D2642" s="1">
        <v>0</v>
      </c>
      <c r="E2642" s="2">
        <v>4.5670000000000002</v>
      </c>
      <c r="F2642" s="2">
        <v>4.1100000000000003</v>
      </c>
      <c r="G2642" s="2">
        <v>5.99</v>
      </c>
      <c r="H2642" s="2">
        <v>5.09</v>
      </c>
      <c r="I2642" s="2">
        <v>2</v>
      </c>
    </row>
    <row r="2643" spans="1:9" ht="12.75" customHeight="1" x14ac:dyDescent="0.2">
      <c r="A2643" s="1">
        <v>225</v>
      </c>
      <c r="B2643" s="2">
        <v>5.12</v>
      </c>
      <c r="C2643" s="1">
        <v>0</v>
      </c>
      <c r="D2643" s="1">
        <v>0</v>
      </c>
      <c r="E2643" s="2">
        <v>4.5670000000000002</v>
      </c>
      <c r="F2643" s="2">
        <v>3.8250000000000002</v>
      </c>
      <c r="G2643" s="2">
        <v>5.89</v>
      </c>
      <c r="H2643" s="2">
        <v>5.0259999999999998</v>
      </c>
      <c r="I2643" s="2">
        <v>1.1399999999999999</v>
      </c>
    </row>
    <row r="2644" spans="1:9" ht="12.75" customHeight="1" x14ac:dyDescent="0.2">
      <c r="A2644" s="1">
        <v>81</v>
      </c>
      <c r="B2644" s="2">
        <v>6.09</v>
      </c>
      <c r="C2644" s="1">
        <v>0</v>
      </c>
      <c r="D2644" s="1">
        <v>0</v>
      </c>
      <c r="E2644" s="2">
        <v>3.5619999999999998</v>
      </c>
      <c r="F2644" s="2">
        <v>3.169</v>
      </c>
      <c r="G2644" s="2">
        <v>5.6260000000000003</v>
      </c>
      <c r="H2644" s="2">
        <v>3.6280000000000001</v>
      </c>
      <c r="I2644" s="2">
        <v>3.49</v>
      </c>
    </row>
    <row r="2645" spans="1:9" ht="12.75" customHeight="1" x14ac:dyDescent="0.2">
      <c r="A2645" s="1">
        <v>44</v>
      </c>
      <c r="B2645" s="2">
        <v>5.4050000000000002</v>
      </c>
      <c r="C2645" s="1">
        <v>0</v>
      </c>
      <c r="D2645" s="1">
        <v>0</v>
      </c>
      <c r="E2645" s="2">
        <v>3.5609999999999999</v>
      </c>
      <c r="F2645" s="2">
        <v>3.3029999999999999</v>
      </c>
      <c r="G2645" s="2">
        <v>5.484</v>
      </c>
      <c r="H2645" s="2">
        <v>2.8780000000000001</v>
      </c>
      <c r="I2645" s="2">
        <v>2</v>
      </c>
    </row>
    <row r="2646" spans="1:9" ht="12.75" customHeight="1" x14ac:dyDescent="0.2">
      <c r="A2646" s="1">
        <v>31</v>
      </c>
      <c r="B2646" s="2">
        <v>5.4880000000000004</v>
      </c>
      <c r="C2646" s="1">
        <v>0</v>
      </c>
      <c r="D2646" s="1">
        <v>0</v>
      </c>
      <c r="E2646" s="2">
        <v>3.5609999999999999</v>
      </c>
      <c r="F2646" s="2">
        <v>3.3239999999999998</v>
      </c>
      <c r="G2646" s="2">
        <v>4.3019999999999996</v>
      </c>
      <c r="H2646" s="2">
        <v>3.883</v>
      </c>
      <c r="I2646" s="2">
        <v>2</v>
      </c>
    </row>
    <row r="2647" spans="1:9" ht="12.75" customHeight="1" x14ac:dyDescent="0.2">
      <c r="A2647" s="1">
        <v>15</v>
      </c>
      <c r="B2647" s="2">
        <v>5.99</v>
      </c>
      <c r="C2647" s="1">
        <v>0</v>
      </c>
      <c r="D2647" s="1">
        <v>0</v>
      </c>
      <c r="E2647" s="2">
        <v>3.5609999999999999</v>
      </c>
      <c r="F2647" s="2">
        <v>3.819</v>
      </c>
      <c r="G2647" s="2">
        <v>5.6630000000000003</v>
      </c>
      <c r="H2647" s="2">
        <v>3.9449999999999998</v>
      </c>
      <c r="I2647" s="2">
        <v>2.5</v>
      </c>
    </row>
    <row r="2648" spans="1:9" ht="12.75" customHeight="1" x14ac:dyDescent="0.2">
      <c r="A2648" s="1">
        <v>61</v>
      </c>
      <c r="B2648" s="2">
        <v>5.75</v>
      </c>
      <c r="C2648" s="1">
        <v>0</v>
      </c>
      <c r="D2648" s="1">
        <v>0</v>
      </c>
      <c r="E2648" s="2">
        <v>3.5609999999999999</v>
      </c>
      <c r="F2648" s="2">
        <v>3.2040000000000002</v>
      </c>
      <c r="G2648" s="2">
        <v>5.0309999999999997</v>
      </c>
      <c r="H2648" s="2">
        <v>4.4080000000000004</v>
      </c>
      <c r="I2648" s="2">
        <v>3.0760000000000001</v>
      </c>
    </row>
    <row r="2649" spans="1:9" ht="12.75" customHeight="1" x14ac:dyDescent="0.2">
      <c r="A2649" s="1">
        <v>64</v>
      </c>
      <c r="B2649" s="2">
        <v>5.89</v>
      </c>
      <c r="C2649" s="1">
        <v>0</v>
      </c>
      <c r="D2649" s="1">
        <v>0</v>
      </c>
      <c r="E2649" s="2">
        <v>4.569</v>
      </c>
      <c r="F2649" s="2">
        <v>4.37</v>
      </c>
      <c r="G2649" s="2">
        <v>5.99</v>
      </c>
      <c r="H2649" s="2">
        <v>5.2460000000000004</v>
      </c>
      <c r="I2649" s="2">
        <v>3.49</v>
      </c>
    </row>
    <row r="2650" spans="1:9" ht="12.75" customHeight="1" x14ac:dyDescent="0.2">
      <c r="A2650" s="1">
        <v>108</v>
      </c>
      <c r="B2650" s="2">
        <v>5.59</v>
      </c>
      <c r="C2650" s="1">
        <v>0</v>
      </c>
      <c r="D2650" s="1">
        <v>0</v>
      </c>
      <c r="E2650" s="2">
        <v>4.569</v>
      </c>
      <c r="F2650" s="2">
        <v>3.524</v>
      </c>
      <c r="G2650" s="2">
        <v>5.89</v>
      </c>
      <c r="H2650" s="2">
        <v>4.9989999999999997</v>
      </c>
      <c r="I2650" s="2">
        <v>3.21</v>
      </c>
    </row>
    <row r="2651" spans="1:9" ht="12.75" customHeight="1" x14ac:dyDescent="0.2">
      <c r="A2651" s="1">
        <v>13</v>
      </c>
      <c r="B2651" s="2">
        <v>5.9</v>
      </c>
      <c r="C2651" s="1">
        <v>0</v>
      </c>
      <c r="D2651" s="1">
        <v>0</v>
      </c>
      <c r="E2651" s="2">
        <v>3.56</v>
      </c>
      <c r="F2651" s="2">
        <v>3.056</v>
      </c>
      <c r="G2651" s="2">
        <v>5</v>
      </c>
      <c r="H2651" s="2">
        <v>4.2240000000000002</v>
      </c>
      <c r="I2651" s="2">
        <v>2.8</v>
      </c>
    </row>
    <row r="2652" spans="1:9" ht="12.75" customHeight="1" x14ac:dyDescent="0.2">
      <c r="A2652" s="1">
        <v>44</v>
      </c>
      <c r="B2652" s="2">
        <v>5.79</v>
      </c>
      <c r="C2652" s="1">
        <v>0</v>
      </c>
      <c r="D2652" s="1">
        <v>0</v>
      </c>
      <c r="E2652" s="2">
        <v>3.56</v>
      </c>
      <c r="F2652" s="2">
        <v>3.7050000000000001</v>
      </c>
      <c r="G2652" s="2">
        <v>5.99</v>
      </c>
      <c r="H2652" s="2">
        <v>3.93</v>
      </c>
      <c r="I2652" s="2">
        <v>2.5049999999999999</v>
      </c>
    </row>
    <row r="2653" spans="1:9" ht="12.75" customHeight="1" x14ac:dyDescent="0.2">
      <c r="A2653" s="1">
        <v>32</v>
      </c>
      <c r="B2653" s="2">
        <v>6.09</v>
      </c>
      <c r="C2653" s="1">
        <v>0</v>
      </c>
      <c r="D2653" s="1">
        <v>0</v>
      </c>
      <c r="E2653" s="2">
        <v>3.56</v>
      </c>
      <c r="F2653" s="2">
        <v>4.3049999999999997</v>
      </c>
      <c r="G2653" s="2">
        <v>5.0380000000000003</v>
      </c>
      <c r="H2653" s="2">
        <v>4.4450000000000003</v>
      </c>
      <c r="I2653" s="2">
        <v>2.5</v>
      </c>
    </row>
    <row r="2654" spans="1:9" ht="12.75" customHeight="1" x14ac:dyDescent="0.2">
      <c r="A2654" s="1">
        <v>264</v>
      </c>
      <c r="B2654" s="2">
        <v>5.0510000000000002</v>
      </c>
      <c r="C2654" s="1">
        <v>1</v>
      </c>
      <c r="D2654" s="1">
        <v>0</v>
      </c>
      <c r="E2654" s="2">
        <v>4.57</v>
      </c>
      <c r="F2654" s="2">
        <v>3.8849999999999998</v>
      </c>
      <c r="G2654" s="2">
        <v>5.87</v>
      </c>
      <c r="H2654" s="2">
        <v>4.3410000000000002</v>
      </c>
      <c r="I2654" s="2">
        <v>3.19</v>
      </c>
    </row>
    <row r="2655" spans="1:9" ht="12.75" customHeight="1" x14ac:dyDescent="0.2">
      <c r="A2655" s="1">
        <v>72</v>
      </c>
      <c r="B2655" s="2">
        <v>5.59</v>
      </c>
      <c r="C2655" s="1">
        <v>0</v>
      </c>
      <c r="D2655" s="1">
        <v>0</v>
      </c>
      <c r="E2655" s="2">
        <v>4.57</v>
      </c>
      <c r="F2655" s="2">
        <v>3.6360000000000001</v>
      </c>
      <c r="G2655" s="2">
        <v>5.85</v>
      </c>
      <c r="H2655" s="2">
        <v>4.3600000000000003</v>
      </c>
      <c r="I2655" s="2">
        <v>3.19</v>
      </c>
    </row>
    <row r="2656" spans="1:9" ht="12.75" customHeight="1" x14ac:dyDescent="0.2">
      <c r="A2656" s="1">
        <v>133</v>
      </c>
      <c r="B2656" s="2">
        <v>5.59</v>
      </c>
      <c r="C2656" s="1">
        <v>0</v>
      </c>
      <c r="D2656" s="1">
        <v>0</v>
      </c>
      <c r="E2656" s="2">
        <v>4.57</v>
      </c>
      <c r="F2656" s="2">
        <v>2.964</v>
      </c>
      <c r="G2656" s="2">
        <v>4.5549999999999997</v>
      </c>
      <c r="H2656" s="2">
        <v>4.4539999999999997</v>
      </c>
      <c r="I2656" s="2">
        <v>3.19</v>
      </c>
    </row>
    <row r="2657" spans="1:9" ht="12.75" customHeight="1" x14ac:dyDescent="0.2">
      <c r="A2657" s="1">
        <v>164</v>
      </c>
      <c r="B2657" s="2">
        <v>5.59</v>
      </c>
      <c r="C2657" s="1">
        <v>0</v>
      </c>
      <c r="D2657" s="1">
        <v>0</v>
      </c>
      <c r="E2657" s="2">
        <v>4.57</v>
      </c>
      <c r="F2657" s="2">
        <v>3.8239999999999998</v>
      </c>
      <c r="G2657" s="2">
        <v>5.89</v>
      </c>
      <c r="H2657" s="2">
        <v>5.0259999999999998</v>
      </c>
      <c r="I2657" s="2">
        <v>3.19</v>
      </c>
    </row>
    <row r="2658" spans="1:9" ht="12.75" customHeight="1" x14ac:dyDescent="0.2">
      <c r="A2658" s="1">
        <v>26</v>
      </c>
      <c r="B2658" s="2">
        <v>6.09</v>
      </c>
      <c r="C2658" s="1">
        <v>0</v>
      </c>
      <c r="D2658" s="1">
        <v>0</v>
      </c>
      <c r="E2658" s="2">
        <v>3.5590000000000002</v>
      </c>
      <c r="F2658" s="2">
        <v>3.415</v>
      </c>
      <c r="G2658" s="2">
        <v>5.024</v>
      </c>
      <c r="H2658" s="2">
        <v>4.4050000000000002</v>
      </c>
      <c r="I2658" s="2">
        <v>3.49</v>
      </c>
    </row>
    <row r="2659" spans="1:9" ht="12.75" customHeight="1" x14ac:dyDescent="0.2">
      <c r="A2659" s="1">
        <v>56</v>
      </c>
      <c r="B2659" s="2">
        <v>6.19</v>
      </c>
      <c r="C2659" s="1">
        <v>0</v>
      </c>
      <c r="D2659" s="1">
        <v>0</v>
      </c>
      <c r="E2659" s="2">
        <v>3.5590000000000002</v>
      </c>
      <c r="F2659" s="2">
        <v>3.4950000000000001</v>
      </c>
      <c r="G2659" s="2">
        <v>5</v>
      </c>
      <c r="H2659" s="2">
        <v>4.51</v>
      </c>
      <c r="I2659" s="2">
        <v>3.69</v>
      </c>
    </row>
    <row r="2660" spans="1:9" ht="12.75" customHeight="1" x14ac:dyDescent="0.2">
      <c r="A2660" s="1">
        <v>73</v>
      </c>
      <c r="B2660" s="2">
        <v>5.79</v>
      </c>
      <c r="C2660" s="1">
        <v>0</v>
      </c>
      <c r="D2660" s="1">
        <v>0</v>
      </c>
      <c r="E2660" s="2">
        <v>4.5709999999999997</v>
      </c>
      <c r="F2660" s="2">
        <v>3.431</v>
      </c>
      <c r="G2660" s="2">
        <v>5.99</v>
      </c>
      <c r="H2660" s="2">
        <v>4.46</v>
      </c>
      <c r="I2660" s="2">
        <v>1.9339999999999999</v>
      </c>
    </row>
    <row r="2661" spans="1:9" ht="12.75" customHeight="1" x14ac:dyDescent="0.2">
      <c r="A2661" s="1">
        <v>73</v>
      </c>
      <c r="B2661" s="2">
        <v>5.79</v>
      </c>
      <c r="C2661" s="1">
        <v>0</v>
      </c>
      <c r="D2661" s="1">
        <v>0</v>
      </c>
      <c r="E2661" s="2">
        <v>4.5709999999999997</v>
      </c>
      <c r="F2661" s="2">
        <v>3.1760000000000002</v>
      </c>
      <c r="G2661" s="2">
        <v>5.99</v>
      </c>
      <c r="H2661" s="2">
        <v>2.5</v>
      </c>
      <c r="I2661" s="2">
        <v>2.75</v>
      </c>
    </row>
    <row r="2662" spans="1:9" ht="12.75" customHeight="1" x14ac:dyDescent="0.2">
      <c r="A2662" s="1">
        <v>23</v>
      </c>
      <c r="B2662" s="2">
        <v>6.19</v>
      </c>
      <c r="C2662" s="1">
        <v>0</v>
      </c>
      <c r="D2662" s="1">
        <v>0</v>
      </c>
      <c r="E2662" s="2">
        <v>3.5579999999999998</v>
      </c>
      <c r="F2662" s="2">
        <v>3.22</v>
      </c>
      <c r="G2662" s="2">
        <v>5</v>
      </c>
      <c r="H2662" s="2">
        <v>4.4240000000000004</v>
      </c>
      <c r="I2662" s="2">
        <v>3.69</v>
      </c>
    </row>
    <row r="2663" spans="1:9" ht="12.75" customHeight="1" x14ac:dyDescent="0.2">
      <c r="A2663" s="1">
        <v>39</v>
      </c>
      <c r="B2663" s="2">
        <v>5.181</v>
      </c>
      <c r="C2663" s="1">
        <v>1</v>
      </c>
      <c r="D2663" s="1">
        <v>0</v>
      </c>
      <c r="E2663" s="2">
        <v>3.5579999999999998</v>
      </c>
      <c r="F2663" s="2">
        <v>4.2789999999999999</v>
      </c>
      <c r="G2663" s="2">
        <v>5</v>
      </c>
      <c r="H2663" s="2">
        <v>3.6429999999999998</v>
      </c>
      <c r="I2663" s="2">
        <v>2.9</v>
      </c>
    </row>
    <row r="2664" spans="1:9" ht="12.75" customHeight="1" x14ac:dyDescent="0.2">
      <c r="A2664" s="1">
        <v>20</v>
      </c>
      <c r="B2664" s="2">
        <v>5.69</v>
      </c>
      <c r="C2664" s="1">
        <v>0</v>
      </c>
      <c r="D2664" s="1">
        <v>0</v>
      </c>
      <c r="E2664" s="2">
        <v>4.5720000000000001</v>
      </c>
      <c r="F2664" s="2">
        <v>3.6880000000000002</v>
      </c>
      <c r="G2664" s="2">
        <v>5.98</v>
      </c>
      <c r="H2664" s="2">
        <v>4.6900000000000004</v>
      </c>
      <c r="I2664" s="2">
        <v>3.29</v>
      </c>
    </row>
    <row r="2665" spans="1:9" ht="12.75" customHeight="1" x14ac:dyDescent="0.2">
      <c r="A2665" s="1">
        <v>41</v>
      </c>
      <c r="B2665" s="2">
        <v>5.79</v>
      </c>
      <c r="C2665" s="1">
        <v>0</v>
      </c>
      <c r="D2665" s="1">
        <v>0</v>
      </c>
      <c r="E2665" s="2">
        <v>4.5720000000000001</v>
      </c>
      <c r="F2665" s="2">
        <v>3.6429999999999998</v>
      </c>
      <c r="G2665" s="2">
        <v>5.99</v>
      </c>
      <c r="H2665" s="2">
        <v>3.5</v>
      </c>
      <c r="I2665" s="2">
        <v>2.5</v>
      </c>
    </row>
    <row r="2666" spans="1:9" ht="12.75" customHeight="1" x14ac:dyDescent="0.2">
      <c r="A2666" s="1">
        <v>11</v>
      </c>
      <c r="B2666" s="2">
        <v>5.79</v>
      </c>
      <c r="C2666" s="1">
        <v>0</v>
      </c>
      <c r="D2666" s="1">
        <v>0</v>
      </c>
      <c r="E2666" s="2">
        <v>3.5569999999999999</v>
      </c>
      <c r="F2666" s="2">
        <v>3.9020000000000001</v>
      </c>
      <c r="G2666" s="2">
        <v>4.49</v>
      </c>
      <c r="H2666" s="2">
        <v>4.83</v>
      </c>
      <c r="I2666" s="2">
        <v>3.19</v>
      </c>
    </row>
    <row r="2667" spans="1:9" ht="12.75" customHeight="1" x14ac:dyDescent="0.2">
      <c r="A2667" s="1">
        <v>22</v>
      </c>
      <c r="B2667" s="2">
        <v>5.79</v>
      </c>
      <c r="C2667" s="1">
        <v>0</v>
      </c>
      <c r="D2667" s="1">
        <v>0</v>
      </c>
      <c r="E2667" s="2">
        <v>3.5569999999999999</v>
      </c>
      <c r="F2667" s="2">
        <v>4.1900000000000004</v>
      </c>
      <c r="G2667" s="2">
        <v>5.99</v>
      </c>
      <c r="H2667" s="2">
        <v>4.8029999999999999</v>
      </c>
      <c r="I2667" s="2">
        <v>3.19</v>
      </c>
    </row>
    <row r="2668" spans="1:9" ht="12.75" customHeight="1" x14ac:dyDescent="0.2">
      <c r="A2668" s="1">
        <v>16</v>
      </c>
      <c r="B2668" s="2">
        <v>5.79</v>
      </c>
      <c r="C2668" s="1">
        <v>0</v>
      </c>
      <c r="D2668" s="1">
        <v>0</v>
      </c>
      <c r="E2668" s="2">
        <v>3.5569999999999999</v>
      </c>
      <c r="F2668" s="2">
        <v>3.8149999999999999</v>
      </c>
      <c r="G2668" s="2">
        <v>4.49</v>
      </c>
      <c r="H2668" s="2">
        <v>4.83</v>
      </c>
      <c r="I2668" s="2">
        <v>3.117</v>
      </c>
    </row>
    <row r="2669" spans="1:9" ht="12.75" customHeight="1" x14ac:dyDescent="0.2">
      <c r="A2669" s="1">
        <v>23</v>
      </c>
      <c r="B2669" s="2">
        <v>5.79</v>
      </c>
      <c r="C2669" s="1">
        <v>0</v>
      </c>
      <c r="D2669" s="1">
        <v>0</v>
      </c>
      <c r="E2669" s="2">
        <v>3.5569999999999999</v>
      </c>
      <c r="F2669" s="2">
        <v>4.024</v>
      </c>
      <c r="G2669" s="2">
        <v>4.49</v>
      </c>
      <c r="H2669" s="2">
        <v>4.2569999999999997</v>
      </c>
      <c r="I2669" s="2">
        <v>3.08</v>
      </c>
    </row>
    <row r="2670" spans="1:9" ht="12.75" customHeight="1" x14ac:dyDescent="0.2">
      <c r="A2670" s="1">
        <v>28</v>
      </c>
      <c r="B2670" s="2">
        <v>5.99</v>
      </c>
      <c r="C2670" s="1">
        <v>0</v>
      </c>
      <c r="D2670" s="1">
        <v>0</v>
      </c>
      <c r="E2670" s="2">
        <v>3.5569999999999999</v>
      </c>
      <c r="F2670" s="2">
        <v>4.4340000000000002</v>
      </c>
      <c r="G2670" s="2">
        <v>6.09</v>
      </c>
      <c r="H2670" s="2">
        <v>4.79</v>
      </c>
      <c r="I2670" s="2">
        <v>3.49</v>
      </c>
    </row>
    <row r="2671" spans="1:9" ht="12.75" customHeight="1" x14ac:dyDescent="0.2">
      <c r="A2671" s="1">
        <v>135</v>
      </c>
      <c r="B2671" s="2">
        <v>5.59</v>
      </c>
      <c r="C2671" s="1">
        <v>0</v>
      </c>
      <c r="D2671" s="1">
        <v>0</v>
      </c>
      <c r="E2671" s="2">
        <v>4.5730000000000004</v>
      </c>
      <c r="F2671" s="2">
        <v>2.964</v>
      </c>
      <c r="G2671" s="2">
        <v>5.4089999999999998</v>
      </c>
      <c r="H2671" s="2">
        <v>4.5679999999999996</v>
      </c>
      <c r="I2671" s="2">
        <v>3.19</v>
      </c>
    </row>
    <row r="2672" spans="1:9" ht="12.75" customHeight="1" x14ac:dyDescent="0.2">
      <c r="A2672" s="1">
        <v>94</v>
      </c>
      <c r="B2672" s="2">
        <v>5.89</v>
      </c>
      <c r="C2672" s="1">
        <v>0</v>
      </c>
      <c r="D2672" s="1">
        <v>0</v>
      </c>
      <c r="E2672" s="2">
        <v>4.5730000000000004</v>
      </c>
      <c r="F2672" s="2">
        <v>3.407</v>
      </c>
      <c r="G2672" s="2">
        <v>5.51</v>
      </c>
      <c r="H2672" s="2">
        <v>4.5860000000000003</v>
      </c>
      <c r="I2672" s="2">
        <v>2</v>
      </c>
    </row>
    <row r="2673" spans="1:9" ht="12.75" customHeight="1" x14ac:dyDescent="0.2">
      <c r="A2673" s="1">
        <v>35</v>
      </c>
      <c r="B2673" s="2">
        <v>5.5</v>
      </c>
      <c r="C2673" s="1">
        <v>1</v>
      </c>
      <c r="D2673" s="1">
        <v>0</v>
      </c>
      <c r="E2673" s="2">
        <v>4.5730000000000004</v>
      </c>
      <c r="F2673" s="2">
        <v>4.0599999999999996</v>
      </c>
      <c r="G2673" s="2">
        <v>5.7939999999999996</v>
      </c>
      <c r="H2673" s="2">
        <v>5.39</v>
      </c>
      <c r="I2673" s="2">
        <v>3.17</v>
      </c>
    </row>
    <row r="2674" spans="1:9" ht="12.75" customHeight="1" x14ac:dyDescent="0.2">
      <c r="A2674" s="1">
        <v>37</v>
      </c>
      <c r="B2674" s="2">
        <v>5.8730000000000002</v>
      </c>
      <c r="C2674" s="1">
        <v>0</v>
      </c>
      <c r="D2674" s="1">
        <v>0</v>
      </c>
      <c r="E2674" s="2">
        <v>3.556</v>
      </c>
      <c r="F2674" s="2">
        <v>3.694</v>
      </c>
      <c r="G2674" s="2">
        <v>5.5</v>
      </c>
      <c r="H2674" s="2">
        <v>4.5659999999999998</v>
      </c>
      <c r="I2674" s="2">
        <v>2.0419999999999998</v>
      </c>
    </row>
    <row r="2675" spans="1:9" ht="12.75" customHeight="1" x14ac:dyDescent="0.2">
      <c r="A2675" s="1">
        <v>41</v>
      </c>
      <c r="B2675" s="2">
        <v>6.29</v>
      </c>
      <c r="C2675" s="1">
        <v>0</v>
      </c>
      <c r="D2675" s="1">
        <v>0</v>
      </c>
      <c r="E2675" s="2">
        <v>4.5739999999999998</v>
      </c>
      <c r="F2675" s="2">
        <v>3.0150000000000001</v>
      </c>
      <c r="G2675" s="2">
        <v>5.0670000000000002</v>
      </c>
      <c r="H2675" s="2">
        <v>3.847</v>
      </c>
      <c r="I2675" s="2">
        <v>2.5859999999999999</v>
      </c>
    </row>
    <row r="2676" spans="1:9" ht="12.75" customHeight="1" x14ac:dyDescent="0.2">
      <c r="A2676" s="1">
        <v>64</v>
      </c>
      <c r="B2676" s="2">
        <v>5.69</v>
      </c>
      <c r="C2676" s="1">
        <v>0</v>
      </c>
      <c r="D2676" s="1">
        <v>0</v>
      </c>
      <c r="E2676" s="2">
        <v>3.5550000000000002</v>
      </c>
      <c r="F2676" s="2">
        <v>4.1150000000000002</v>
      </c>
      <c r="G2676" s="2">
        <v>5.98</v>
      </c>
      <c r="H2676" s="2">
        <v>5.0330000000000004</v>
      </c>
      <c r="I2676" s="2">
        <v>3.29</v>
      </c>
    </row>
    <row r="2677" spans="1:9" ht="12.75" customHeight="1" x14ac:dyDescent="0.2">
      <c r="A2677" s="1">
        <v>42</v>
      </c>
      <c r="B2677" s="2">
        <v>6.09</v>
      </c>
      <c r="C2677" s="1">
        <v>0</v>
      </c>
      <c r="D2677" s="1">
        <v>0</v>
      </c>
      <c r="E2677" s="2">
        <v>3.5539999999999998</v>
      </c>
      <c r="F2677" s="2">
        <v>4.3570000000000002</v>
      </c>
      <c r="G2677" s="2">
        <v>6.08</v>
      </c>
      <c r="H2677" s="2">
        <v>4.3380000000000001</v>
      </c>
      <c r="I2677" s="2">
        <v>2.0979999999999999</v>
      </c>
    </row>
    <row r="2678" spans="1:9" ht="12.75" customHeight="1" x14ac:dyDescent="0.2">
      <c r="A2678" s="1">
        <v>41</v>
      </c>
      <c r="B2678" s="2">
        <v>5.78</v>
      </c>
      <c r="C2678" s="1">
        <v>0</v>
      </c>
      <c r="D2678" s="1">
        <v>0</v>
      </c>
      <c r="E2678" s="2">
        <v>3.5539999999999998</v>
      </c>
      <c r="F2678" s="2">
        <v>3.4750000000000001</v>
      </c>
      <c r="G2678" s="2">
        <v>5.0030000000000001</v>
      </c>
      <c r="H2678" s="2">
        <v>3.6190000000000002</v>
      </c>
      <c r="I2678" s="2">
        <v>3.09</v>
      </c>
    </row>
    <row r="2679" spans="1:9" ht="12.75" customHeight="1" x14ac:dyDescent="0.2">
      <c r="A2679" s="1">
        <v>112</v>
      </c>
      <c r="B2679" s="2">
        <v>6.09</v>
      </c>
      <c r="C2679" s="1">
        <v>0</v>
      </c>
      <c r="D2679" s="1">
        <v>0</v>
      </c>
      <c r="E2679" s="2">
        <v>3.5539999999999998</v>
      </c>
      <c r="F2679" s="2">
        <v>3.2</v>
      </c>
      <c r="G2679" s="2">
        <v>5.54</v>
      </c>
      <c r="H2679" s="2">
        <v>4.3630000000000004</v>
      </c>
      <c r="I2679" s="2">
        <v>3.49</v>
      </c>
    </row>
    <row r="2680" spans="1:9" ht="12.75" customHeight="1" x14ac:dyDescent="0.2">
      <c r="A2680" s="1">
        <v>22</v>
      </c>
      <c r="B2680" s="2">
        <v>6.19</v>
      </c>
      <c r="C2680" s="1">
        <v>0</v>
      </c>
      <c r="D2680" s="1">
        <v>0</v>
      </c>
      <c r="E2680" s="2">
        <v>3.552</v>
      </c>
      <c r="F2680" s="2">
        <v>3.2519999999999998</v>
      </c>
      <c r="G2680" s="2">
        <v>5.5</v>
      </c>
      <c r="H2680" s="2">
        <v>3.649</v>
      </c>
      <c r="I2680" s="2">
        <v>3.69</v>
      </c>
    </row>
    <row r="2681" spans="1:9" ht="12.75" customHeight="1" x14ac:dyDescent="0.2">
      <c r="A2681" s="1">
        <v>23</v>
      </c>
      <c r="B2681" s="2">
        <v>6.29</v>
      </c>
      <c r="C2681" s="1">
        <v>0</v>
      </c>
      <c r="D2681" s="1">
        <v>0</v>
      </c>
      <c r="E2681" s="2">
        <v>3.552</v>
      </c>
      <c r="F2681" s="2">
        <v>3.86</v>
      </c>
      <c r="G2681" s="2">
        <v>5.0170000000000003</v>
      </c>
      <c r="H2681" s="2">
        <v>4.5170000000000003</v>
      </c>
      <c r="I2681" s="2">
        <v>2.0059999999999998</v>
      </c>
    </row>
    <row r="2682" spans="1:9" ht="12.75" customHeight="1" x14ac:dyDescent="0.2">
      <c r="A2682" s="1">
        <v>54</v>
      </c>
      <c r="B2682" s="2">
        <v>6.2140000000000004</v>
      </c>
      <c r="C2682" s="1">
        <v>0</v>
      </c>
      <c r="D2682" s="1">
        <v>1</v>
      </c>
      <c r="E2682" s="2">
        <v>3.552</v>
      </c>
      <c r="F2682" s="2">
        <v>4.7469999999999999</v>
      </c>
      <c r="G2682" s="2">
        <v>6.29</v>
      </c>
      <c r="H2682" s="2">
        <v>4.4240000000000004</v>
      </c>
      <c r="I2682" s="2">
        <v>3.69</v>
      </c>
    </row>
    <row r="2683" spans="1:9" ht="12.75" customHeight="1" x14ac:dyDescent="0.2">
      <c r="A2683" s="1">
        <v>30</v>
      </c>
      <c r="B2683" s="2">
        <v>5.69</v>
      </c>
      <c r="C2683" s="1">
        <v>0</v>
      </c>
      <c r="D2683" s="1">
        <v>0</v>
      </c>
      <c r="E2683" s="2">
        <v>4.5780000000000003</v>
      </c>
      <c r="F2683" s="2">
        <v>3.4430000000000001</v>
      </c>
      <c r="G2683" s="2">
        <v>5.98</v>
      </c>
      <c r="H2683" s="2">
        <v>4.0540000000000003</v>
      </c>
      <c r="I2683" s="2">
        <v>3.29</v>
      </c>
    </row>
    <row r="2684" spans="1:9" ht="12.75" customHeight="1" x14ac:dyDescent="0.2">
      <c r="A2684" s="1">
        <v>125</v>
      </c>
      <c r="B2684" s="2">
        <v>5.59</v>
      </c>
      <c r="C2684" s="1">
        <v>0</v>
      </c>
      <c r="D2684" s="1">
        <v>0</v>
      </c>
      <c r="E2684" s="2">
        <v>4.5780000000000003</v>
      </c>
      <c r="F2684" s="2">
        <v>3.91</v>
      </c>
      <c r="G2684" s="2">
        <v>5.87</v>
      </c>
      <c r="H2684" s="2">
        <v>5.0259999999999998</v>
      </c>
      <c r="I2684" s="2">
        <v>2.649</v>
      </c>
    </row>
    <row r="2685" spans="1:9" ht="12.75" customHeight="1" x14ac:dyDescent="0.2">
      <c r="A2685" s="1">
        <v>100</v>
      </c>
      <c r="B2685" s="2">
        <v>4.99</v>
      </c>
      <c r="C2685" s="1">
        <v>1</v>
      </c>
      <c r="D2685" s="1">
        <v>0</v>
      </c>
      <c r="E2685" s="2">
        <v>3.55</v>
      </c>
      <c r="F2685" s="2">
        <v>3.7109999999999999</v>
      </c>
      <c r="G2685" s="2">
        <v>5.0670000000000002</v>
      </c>
      <c r="H2685" s="2">
        <v>5.0659999999999998</v>
      </c>
      <c r="I2685" s="2">
        <v>2.5</v>
      </c>
    </row>
    <row r="2686" spans="1:9" ht="12.75" customHeight="1" x14ac:dyDescent="0.2">
      <c r="A2686" s="1">
        <v>205</v>
      </c>
      <c r="B2686" s="2">
        <v>4.9969999999999999</v>
      </c>
      <c r="C2686" s="1">
        <v>0</v>
      </c>
      <c r="D2686" s="1">
        <v>1</v>
      </c>
      <c r="E2686" s="2">
        <v>4.58</v>
      </c>
      <c r="F2686" s="2">
        <v>3.0129999999999999</v>
      </c>
      <c r="G2686" s="2">
        <v>5.99</v>
      </c>
      <c r="H2686" s="2">
        <v>5.24</v>
      </c>
      <c r="I2686" s="2">
        <v>3</v>
      </c>
    </row>
    <row r="2687" spans="1:9" ht="12.75" customHeight="1" x14ac:dyDescent="0.2">
      <c r="A2687" s="1">
        <v>77</v>
      </c>
      <c r="B2687" s="2">
        <v>5.5890000000000004</v>
      </c>
      <c r="C2687" s="1">
        <v>0</v>
      </c>
      <c r="D2687" s="1">
        <v>0</v>
      </c>
      <c r="E2687" s="2">
        <v>3.5489999999999999</v>
      </c>
      <c r="F2687" s="2">
        <v>3.2810000000000001</v>
      </c>
      <c r="G2687" s="2">
        <v>4.6779999999999999</v>
      </c>
      <c r="H2687" s="2">
        <v>4.17</v>
      </c>
      <c r="I2687" s="2">
        <v>2.1</v>
      </c>
    </row>
    <row r="2688" spans="1:9" ht="12.75" customHeight="1" x14ac:dyDescent="0.2">
      <c r="A2688" s="1">
        <v>12</v>
      </c>
      <c r="B2688" s="2">
        <v>5.99</v>
      </c>
      <c r="C2688" s="1">
        <v>0</v>
      </c>
      <c r="D2688" s="1">
        <v>0</v>
      </c>
      <c r="E2688" s="2">
        <v>4.5810000000000004</v>
      </c>
      <c r="F2688" s="2">
        <v>3.0630000000000002</v>
      </c>
      <c r="G2688" s="2">
        <v>5.69</v>
      </c>
      <c r="H2688" s="2">
        <v>4.8899999999999997</v>
      </c>
      <c r="I2688" s="2">
        <v>3.49</v>
      </c>
    </row>
    <row r="2689" spans="1:9" ht="12.75" customHeight="1" x14ac:dyDescent="0.2">
      <c r="A2689" s="1">
        <v>19</v>
      </c>
      <c r="B2689" s="2">
        <v>5.99</v>
      </c>
      <c r="C2689" s="1">
        <v>0</v>
      </c>
      <c r="D2689" s="1">
        <v>0</v>
      </c>
      <c r="E2689" s="2">
        <v>4.5810000000000004</v>
      </c>
      <c r="F2689" s="2">
        <v>3.83</v>
      </c>
      <c r="G2689" s="2">
        <v>5.69</v>
      </c>
      <c r="H2689" s="2">
        <v>4.8899999999999997</v>
      </c>
      <c r="I2689" s="2">
        <v>2</v>
      </c>
    </row>
    <row r="2690" spans="1:9" ht="12.75" customHeight="1" x14ac:dyDescent="0.2">
      <c r="A2690" s="1">
        <v>26</v>
      </c>
      <c r="B2690" s="2">
        <v>5.69</v>
      </c>
      <c r="C2690" s="1">
        <v>0</v>
      </c>
      <c r="D2690" s="1">
        <v>0</v>
      </c>
      <c r="E2690" s="2">
        <v>4.5810000000000004</v>
      </c>
      <c r="F2690" s="2">
        <v>3.266</v>
      </c>
      <c r="G2690" s="2">
        <v>5.98</v>
      </c>
      <c r="H2690" s="2">
        <v>3.9340000000000002</v>
      </c>
      <c r="I2690" s="2">
        <v>3.29</v>
      </c>
    </row>
    <row r="2691" spans="1:9" ht="12.75" customHeight="1" x14ac:dyDescent="0.2">
      <c r="A2691" s="1">
        <v>69</v>
      </c>
      <c r="B2691" s="2">
        <v>6.19</v>
      </c>
      <c r="C2691" s="1">
        <v>0</v>
      </c>
      <c r="D2691" s="1">
        <v>0</v>
      </c>
      <c r="E2691" s="2">
        <v>3.548</v>
      </c>
      <c r="F2691" s="2">
        <v>3.4750000000000001</v>
      </c>
      <c r="G2691" s="2">
        <v>5</v>
      </c>
      <c r="H2691" s="2">
        <v>4.4950000000000001</v>
      </c>
      <c r="I2691" s="2">
        <v>3.69</v>
      </c>
    </row>
    <row r="2692" spans="1:9" ht="12.75" customHeight="1" x14ac:dyDescent="0.2">
      <c r="A2692" s="1">
        <v>16</v>
      </c>
      <c r="B2692" s="2">
        <v>5.79</v>
      </c>
      <c r="C2692" s="1">
        <v>0</v>
      </c>
      <c r="D2692" s="1">
        <v>0</v>
      </c>
      <c r="E2692" s="2">
        <v>3.5470000000000002</v>
      </c>
      <c r="F2692" s="2">
        <v>2.6829999999999998</v>
      </c>
      <c r="G2692" s="2">
        <v>2.75</v>
      </c>
      <c r="H2692" s="2">
        <v>3.0630000000000002</v>
      </c>
      <c r="I2692" s="2">
        <v>2.5</v>
      </c>
    </row>
    <row r="2693" spans="1:9" ht="12.75" customHeight="1" x14ac:dyDescent="0.2">
      <c r="A2693" s="1">
        <v>67</v>
      </c>
      <c r="B2693" s="2">
        <v>6.09</v>
      </c>
      <c r="C2693" s="1">
        <v>0</v>
      </c>
      <c r="D2693" s="1">
        <v>0</v>
      </c>
      <c r="E2693" s="2">
        <v>3.5459999999999998</v>
      </c>
      <c r="F2693" s="2">
        <v>3.173</v>
      </c>
      <c r="G2693" s="2">
        <v>5.702</v>
      </c>
      <c r="H2693" s="2">
        <v>4.2370000000000001</v>
      </c>
      <c r="I2693" s="2">
        <v>3.49</v>
      </c>
    </row>
    <row r="2694" spans="1:9" ht="12.75" customHeight="1" x14ac:dyDescent="0.2">
      <c r="A2694" s="1">
        <v>29</v>
      </c>
      <c r="B2694" s="2">
        <v>5.99</v>
      </c>
      <c r="C2694" s="1">
        <v>0</v>
      </c>
      <c r="D2694" s="1">
        <v>0</v>
      </c>
      <c r="E2694" s="2">
        <v>4.5839999999999996</v>
      </c>
      <c r="F2694" s="2">
        <v>4.1820000000000004</v>
      </c>
      <c r="G2694" s="2">
        <v>4.95</v>
      </c>
      <c r="H2694" s="2">
        <v>4.79</v>
      </c>
      <c r="I2694" s="2">
        <v>2</v>
      </c>
    </row>
    <row r="2695" spans="1:9" ht="12.75" customHeight="1" x14ac:dyDescent="0.2">
      <c r="A2695" s="1">
        <v>85</v>
      </c>
      <c r="B2695" s="2">
        <v>5.4660000000000002</v>
      </c>
      <c r="C2695" s="1">
        <v>1</v>
      </c>
      <c r="D2695" s="1">
        <v>0</v>
      </c>
      <c r="E2695" s="2">
        <v>4.5839999999999996</v>
      </c>
      <c r="F2695" s="2">
        <v>4.6100000000000003</v>
      </c>
      <c r="G2695" s="2">
        <v>6.79</v>
      </c>
      <c r="H2695" s="2">
        <v>5.92</v>
      </c>
      <c r="I2695" s="2">
        <v>3.95</v>
      </c>
    </row>
    <row r="2696" spans="1:9" ht="12.75" customHeight="1" x14ac:dyDescent="0.2">
      <c r="A2696" s="1">
        <v>80</v>
      </c>
      <c r="B2696" s="2">
        <v>5.59</v>
      </c>
      <c r="C2696" s="1">
        <v>0</v>
      </c>
      <c r="D2696" s="1">
        <v>0</v>
      </c>
      <c r="E2696" s="2">
        <v>4.5839999999999996</v>
      </c>
      <c r="F2696" s="2">
        <v>3.1850000000000001</v>
      </c>
      <c r="G2696" s="2">
        <v>4.5</v>
      </c>
      <c r="H2696" s="2">
        <v>4.8899999999999997</v>
      </c>
      <c r="I2696" s="2">
        <v>3.19</v>
      </c>
    </row>
    <row r="2697" spans="1:9" ht="12.75" customHeight="1" x14ac:dyDescent="0.2">
      <c r="A2697" s="1">
        <v>257</v>
      </c>
      <c r="B2697" s="2">
        <v>5.59</v>
      </c>
      <c r="C2697" s="1">
        <v>0</v>
      </c>
      <c r="D2697" s="1">
        <v>0</v>
      </c>
      <c r="E2697" s="2">
        <v>4.5839999999999996</v>
      </c>
      <c r="F2697" s="2">
        <v>3.9260000000000002</v>
      </c>
      <c r="G2697" s="2">
        <v>5.89</v>
      </c>
      <c r="H2697" s="2">
        <v>5.0259999999999998</v>
      </c>
      <c r="I2697" s="2">
        <v>2</v>
      </c>
    </row>
    <row r="2698" spans="1:9" ht="12.75" customHeight="1" x14ac:dyDescent="0.2">
      <c r="A2698" s="1">
        <v>44</v>
      </c>
      <c r="B2698" s="2">
        <v>5.79</v>
      </c>
      <c r="C2698" s="1">
        <v>0</v>
      </c>
      <c r="D2698" s="1">
        <v>1</v>
      </c>
      <c r="E2698" s="2">
        <v>3.5449999999999999</v>
      </c>
      <c r="F2698" s="2">
        <v>3.8370000000000002</v>
      </c>
      <c r="G2698" s="2">
        <v>5.99</v>
      </c>
      <c r="H2698" s="2">
        <v>5.0570000000000004</v>
      </c>
      <c r="I2698" s="2">
        <v>3.39</v>
      </c>
    </row>
    <row r="2699" spans="1:9" ht="12.75" customHeight="1" x14ac:dyDescent="0.2">
      <c r="A2699" s="1">
        <v>33</v>
      </c>
      <c r="B2699" s="2">
        <v>6.29</v>
      </c>
      <c r="C2699" s="1">
        <v>0</v>
      </c>
      <c r="D2699" s="1">
        <v>0</v>
      </c>
      <c r="E2699" s="2">
        <v>3.5449999999999999</v>
      </c>
      <c r="F2699" s="2">
        <v>4.59</v>
      </c>
      <c r="G2699" s="2">
        <v>6.29</v>
      </c>
      <c r="H2699" s="2">
        <v>4.99</v>
      </c>
      <c r="I2699" s="2">
        <v>3.69</v>
      </c>
    </row>
    <row r="2700" spans="1:9" ht="12.75" customHeight="1" x14ac:dyDescent="0.2">
      <c r="A2700" s="1">
        <v>26</v>
      </c>
      <c r="B2700" s="2">
        <v>5.9729999999999999</v>
      </c>
      <c r="C2700" s="1">
        <v>0</v>
      </c>
      <c r="D2700" s="1">
        <v>0</v>
      </c>
      <c r="E2700" s="2">
        <v>3.544</v>
      </c>
      <c r="F2700" s="2">
        <v>3.5110000000000001</v>
      </c>
      <c r="G2700" s="2">
        <v>5.0650000000000004</v>
      </c>
      <c r="H2700" s="2">
        <v>3.8650000000000002</v>
      </c>
      <c r="I2700" s="2">
        <v>2.93</v>
      </c>
    </row>
    <row r="2701" spans="1:9" ht="12.75" customHeight="1" x14ac:dyDescent="0.2">
      <c r="A2701" s="1">
        <v>59</v>
      </c>
      <c r="B2701" s="2">
        <v>5.69</v>
      </c>
      <c r="C2701" s="1">
        <v>0</v>
      </c>
      <c r="D2701" s="1">
        <v>0</v>
      </c>
      <c r="E2701" s="2">
        <v>3.5430000000000001</v>
      </c>
      <c r="F2701" s="2">
        <v>4.1269999999999998</v>
      </c>
      <c r="G2701" s="2">
        <v>5.98</v>
      </c>
      <c r="H2701" s="2">
        <v>4.99</v>
      </c>
      <c r="I2701" s="2">
        <v>3.29</v>
      </c>
    </row>
    <row r="2702" spans="1:9" ht="12.75" customHeight="1" x14ac:dyDescent="0.2">
      <c r="A2702" s="1">
        <v>55</v>
      </c>
      <c r="B2702" s="2">
        <v>6.09</v>
      </c>
      <c r="C2702" s="1">
        <v>0</v>
      </c>
      <c r="D2702" s="1">
        <v>0</v>
      </c>
      <c r="E2702" s="2">
        <v>3.5409999999999999</v>
      </c>
      <c r="F2702" s="2">
        <v>3.4529999999999998</v>
      </c>
      <c r="G2702" s="2">
        <v>5.9480000000000004</v>
      </c>
      <c r="H2702" s="2">
        <v>4.391</v>
      </c>
      <c r="I2702" s="2">
        <v>3.49</v>
      </c>
    </row>
    <row r="2703" spans="1:9" ht="12.75" customHeight="1" x14ac:dyDescent="0.2">
      <c r="A2703" s="1">
        <v>18</v>
      </c>
      <c r="B2703" s="2">
        <v>6.29</v>
      </c>
      <c r="C2703" s="1">
        <v>0</v>
      </c>
      <c r="D2703" s="1">
        <v>0</v>
      </c>
      <c r="E2703" s="2">
        <v>3.5409999999999999</v>
      </c>
      <c r="F2703" s="2">
        <v>3.8559999999999999</v>
      </c>
      <c r="G2703" s="2">
        <v>5.0439999999999996</v>
      </c>
      <c r="H2703" s="2">
        <v>4.6459999999999999</v>
      </c>
      <c r="I2703" s="2">
        <v>2.004</v>
      </c>
    </row>
    <row r="2704" spans="1:9" ht="12.75" customHeight="1" x14ac:dyDescent="0.2">
      <c r="A2704" s="1">
        <v>58</v>
      </c>
      <c r="B2704" s="2">
        <v>6.29</v>
      </c>
      <c r="C2704" s="1">
        <v>0</v>
      </c>
      <c r="D2704" s="1">
        <v>0</v>
      </c>
      <c r="E2704" s="2">
        <v>4.5890000000000004</v>
      </c>
      <c r="F2704" s="2">
        <v>2.9910000000000001</v>
      </c>
      <c r="G2704" s="2">
        <v>5.0609999999999999</v>
      </c>
      <c r="H2704" s="2">
        <v>4.0309999999999997</v>
      </c>
      <c r="I2704" s="2">
        <v>2.5</v>
      </c>
    </row>
    <row r="2705" spans="1:9" ht="12.75" customHeight="1" x14ac:dyDescent="0.2">
      <c r="A2705" s="1">
        <v>107</v>
      </c>
      <c r="B2705" s="2">
        <v>5.0010000000000003</v>
      </c>
      <c r="C2705" s="1">
        <v>1</v>
      </c>
      <c r="D2705" s="1">
        <v>0</v>
      </c>
      <c r="E2705" s="2">
        <v>3.54</v>
      </c>
      <c r="F2705" s="2">
        <v>3.8959999999999999</v>
      </c>
      <c r="G2705" s="2">
        <v>5.1139999999999999</v>
      </c>
      <c r="H2705" s="2">
        <v>5.0830000000000002</v>
      </c>
      <c r="I2705" s="2">
        <v>2.5</v>
      </c>
    </row>
    <row r="2706" spans="1:9" ht="12.75" customHeight="1" x14ac:dyDescent="0.2">
      <c r="A2706" s="1">
        <v>77</v>
      </c>
      <c r="B2706" s="2">
        <v>2.75</v>
      </c>
      <c r="C2706" s="1">
        <v>0</v>
      </c>
      <c r="D2706" s="1">
        <v>0</v>
      </c>
      <c r="E2706" s="2">
        <v>4.59</v>
      </c>
      <c r="F2706" s="2">
        <v>1.7809999999999999</v>
      </c>
      <c r="G2706" s="2">
        <v>2.5</v>
      </c>
      <c r="H2706" s="2">
        <v>1.653</v>
      </c>
      <c r="I2706" s="2">
        <v>2.5</v>
      </c>
    </row>
    <row r="2707" spans="1:9" ht="12.75" customHeight="1" x14ac:dyDescent="0.2">
      <c r="A2707" s="1">
        <v>161</v>
      </c>
      <c r="B2707" s="2">
        <v>2.5</v>
      </c>
      <c r="C2707" s="1">
        <v>1</v>
      </c>
      <c r="D2707" s="1">
        <v>0</v>
      </c>
      <c r="E2707" s="2">
        <v>4.59</v>
      </c>
      <c r="F2707" s="2">
        <v>3.08</v>
      </c>
      <c r="G2707" s="2">
        <v>2.75</v>
      </c>
      <c r="H2707" s="2">
        <v>1.7070000000000001</v>
      </c>
      <c r="I2707" s="2">
        <v>2.25</v>
      </c>
    </row>
    <row r="2708" spans="1:9" ht="12.75" customHeight="1" x14ac:dyDescent="0.2">
      <c r="A2708" s="1">
        <v>20</v>
      </c>
      <c r="B2708" s="2">
        <v>6.09</v>
      </c>
      <c r="C2708" s="1">
        <v>0</v>
      </c>
      <c r="D2708" s="1">
        <v>0</v>
      </c>
      <c r="E2708" s="2">
        <v>4.59</v>
      </c>
      <c r="F2708" s="2">
        <v>2.29</v>
      </c>
      <c r="G2708" s="2">
        <v>2.75</v>
      </c>
      <c r="H2708" s="2">
        <v>2.7189999999999999</v>
      </c>
      <c r="I2708" s="2">
        <v>2.5</v>
      </c>
    </row>
    <row r="2709" spans="1:9" ht="12.75" customHeight="1" x14ac:dyDescent="0.2">
      <c r="A2709" s="1">
        <v>76</v>
      </c>
      <c r="B2709" s="2">
        <v>2.5510000000000002</v>
      </c>
      <c r="C2709" s="1">
        <v>0</v>
      </c>
      <c r="D2709" s="1">
        <v>0</v>
      </c>
      <c r="E2709" s="2">
        <v>4.59</v>
      </c>
      <c r="F2709" s="2">
        <v>1.667</v>
      </c>
      <c r="G2709" s="2">
        <v>2.75</v>
      </c>
      <c r="H2709" s="2">
        <v>2.4289999999999998</v>
      </c>
      <c r="I2709" s="2">
        <v>2.5</v>
      </c>
    </row>
    <row r="2710" spans="1:9" ht="12.75" customHeight="1" x14ac:dyDescent="0.2">
      <c r="A2710" s="1">
        <v>24</v>
      </c>
      <c r="B2710" s="2">
        <v>5</v>
      </c>
      <c r="C2710" s="1">
        <v>0</v>
      </c>
      <c r="D2710" s="1">
        <v>0</v>
      </c>
      <c r="E2710" s="2">
        <v>4.59</v>
      </c>
      <c r="F2710" s="2">
        <v>3.58</v>
      </c>
      <c r="G2710" s="2">
        <v>5.5</v>
      </c>
      <c r="H2710" s="2">
        <v>3.5</v>
      </c>
      <c r="I2710" s="2">
        <v>2</v>
      </c>
    </row>
    <row r="2711" spans="1:9" ht="12.75" customHeight="1" x14ac:dyDescent="0.2">
      <c r="A2711" s="1">
        <v>34</v>
      </c>
      <c r="B2711" s="2">
        <v>5.1589999999999998</v>
      </c>
      <c r="C2711" s="1">
        <v>0</v>
      </c>
      <c r="D2711" s="1">
        <v>0</v>
      </c>
      <c r="E2711" s="2">
        <v>4.59</v>
      </c>
      <c r="F2711" s="2">
        <v>3.1429999999999998</v>
      </c>
      <c r="G2711" s="2">
        <v>5</v>
      </c>
      <c r="H2711" s="2">
        <v>4.2560000000000002</v>
      </c>
      <c r="I2711" s="2">
        <v>2.5</v>
      </c>
    </row>
    <row r="2712" spans="1:9" ht="12.75" customHeight="1" x14ac:dyDescent="0.2">
      <c r="A2712" s="1">
        <v>60</v>
      </c>
      <c r="B2712" s="2">
        <v>5.79</v>
      </c>
      <c r="C2712" s="1">
        <v>0</v>
      </c>
      <c r="D2712" s="1">
        <v>0</v>
      </c>
      <c r="E2712" s="2">
        <v>4.59</v>
      </c>
      <c r="F2712" s="2">
        <v>3.875</v>
      </c>
      <c r="G2712" s="2">
        <v>5.99</v>
      </c>
      <c r="H2712" s="2">
        <v>4.9660000000000002</v>
      </c>
      <c r="I2712" s="2">
        <v>2.33</v>
      </c>
    </row>
    <row r="2713" spans="1:9" ht="12.75" customHeight="1" x14ac:dyDescent="0.2">
      <c r="A2713" s="1">
        <v>65</v>
      </c>
      <c r="B2713" s="2">
        <v>3.0880000000000001</v>
      </c>
      <c r="C2713" s="1">
        <v>0</v>
      </c>
      <c r="D2713" s="1">
        <v>0</v>
      </c>
      <c r="E2713" s="2">
        <v>4.59</v>
      </c>
      <c r="F2713" s="2">
        <v>1.7989999999999999</v>
      </c>
      <c r="G2713" s="2">
        <v>2.75</v>
      </c>
      <c r="H2713" s="2">
        <v>2.625</v>
      </c>
      <c r="I2713" s="2">
        <v>2.5</v>
      </c>
    </row>
    <row r="2714" spans="1:9" ht="12.75" customHeight="1" x14ac:dyDescent="0.2">
      <c r="A2714" s="1">
        <v>10</v>
      </c>
      <c r="B2714" s="2">
        <v>5.79</v>
      </c>
      <c r="C2714" s="1">
        <v>0</v>
      </c>
      <c r="D2714" s="1">
        <v>0</v>
      </c>
      <c r="E2714" s="2">
        <v>4.59</v>
      </c>
      <c r="F2714" s="2">
        <v>4.1740000000000004</v>
      </c>
      <c r="G2714" s="2">
        <v>5.99</v>
      </c>
      <c r="H2714" s="2">
        <v>3.4289999999999998</v>
      </c>
      <c r="I2714" s="2">
        <v>3.39</v>
      </c>
    </row>
    <row r="2715" spans="1:9" ht="12.75" customHeight="1" x14ac:dyDescent="0.2">
      <c r="A2715" s="1">
        <v>11</v>
      </c>
      <c r="B2715" s="2">
        <v>5.79</v>
      </c>
      <c r="C2715" s="1">
        <v>0</v>
      </c>
      <c r="D2715" s="1">
        <v>0</v>
      </c>
      <c r="E2715" s="2">
        <v>4.59</v>
      </c>
      <c r="F2715" s="2">
        <v>3.7120000000000002</v>
      </c>
      <c r="G2715" s="2">
        <v>5.99</v>
      </c>
      <c r="H2715" s="2">
        <v>4.79</v>
      </c>
      <c r="I2715" s="2">
        <v>2.69</v>
      </c>
    </row>
    <row r="2716" spans="1:9" ht="12.75" customHeight="1" x14ac:dyDescent="0.2">
      <c r="A2716" s="1">
        <v>70</v>
      </c>
      <c r="B2716" s="2">
        <v>5.79</v>
      </c>
      <c r="C2716" s="1">
        <v>0</v>
      </c>
      <c r="D2716" s="1">
        <v>0</v>
      </c>
      <c r="E2716" s="2">
        <v>4.59</v>
      </c>
      <c r="F2716" s="2">
        <v>3.3380000000000001</v>
      </c>
      <c r="G2716" s="2">
        <v>5.99</v>
      </c>
      <c r="H2716" s="2">
        <v>4.9569999999999999</v>
      </c>
      <c r="I2716" s="2">
        <v>3</v>
      </c>
    </row>
    <row r="2717" spans="1:9" ht="12.75" customHeight="1" x14ac:dyDescent="0.2">
      <c r="A2717" s="1">
        <v>56</v>
      </c>
      <c r="B2717" s="2">
        <v>5</v>
      </c>
      <c r="C2717" s="1">
        <v>0</v>
      </c>
      <c r="D2717" s="1">
        <v>0</v>
      </c>
      <c r="E2717" s="2">
        <v>4.59</v>
      </c>
      <c r="F2717" s="2">
        <v>3.9249999999999998</v>
      </c>
      <c r="G2717" s="2">
        <v>5.99</v>
      </c>
      <c r="H2717" s="2">
        <v>4.1130000000000004</v>
      </c>
      <c r="I2717" s="2">
        <v>3.29</v>
      </c>
    </row>
    <row r="2718" spans="1:9" ht="12.75" customHeight="1" x14ac:dyDescent="0.2">
      <c r="A2718" s="1">
        <v>338</v>
      </c>
      <c r="B2718" s="2">
        <v>4.5</v>
      </c>
      <c r="C2718" s="1">
        <v>1</v>
      </c>
      <c r="D2718" s="1">
        <v>1</v>
      </c>
      <c r="E2718" s="2">
        <v>4.59</v>
      </c>
      <c r="F2718" s="2">
        <v>3.8940000000000001</v>
      </c>
      <c r="G2718" s="2">
        <v>5.69</v>
      </c>
      <c r="H2718" s="2">
        <v>3.762</v>
      </c>
      <c r="I2718" s="2">
        <v>3.29</v>
      </c>
    </row>
    <row r="2719" spans="1:9" ht="12.75" customHeight="1" x14ac:dyDescent="0.2">
      <c r="A2719" s="1">
        <v>85</v>
      </c>
      <c r="B2719" s="2">
        <v>5</v>
      </c>
      <c r="C2719" s="1">
        <v>1</v>
      </c>
      <c r="D2719" s="1">
        <v>0</v>
      </c>
      <c r="E2719" s="2">
        <v>4.59</v>
      </c>
      <c r="F2719" s="2">
        <v>3.3330000000000002</v>
      </c>
      <c r="G2719" s="2">
        <v>5</v>
      </c>
      <c r="H2719" s="2">
        <v>4.41</v>
      </c>
      <c r="I2719" s="2">
        <v>2.5</v>
      </c>
    </row>
    <row r="2720" spans="1:9" ht="12.75" customHeight="1" x14ac:dyDescent="0.2">
      <c r="A2720" s="1">
        <v>72</v>
      </c>
      <c r="B2720" s="2">
        <v>5.79</v>
      </c>
      <c r="C2720" s="1">
        <v>0</v>
      </c>
      <c r="D2720" s="1">
        <v>0</v>
      </c>
      <c r="E2720" s="2">
        <v>4.59</v>
      </c>
      <c r="F2720" s="2">
        <v>3.8109999999999999</v>
      </c>
      <c r="G2720" s="2">
        <v>5.4950000000000001</v>
      </c>
      <c r="H2720" s="2">
        <v>5.17</v>
      </c>
      <c r="I2720" s="2">
        <v>2.5</v>
      </c>
    </row>
    <row r="2721" spans="1:9" ht="12.75" customHeight="1" x14ac:dyDescent="0.2">
      <c r="A2721" s="1">
        <v>49</v>
      </c>
      <c r="B2721" s="2">
        <v>5.79</v>
      </c>
      <c r="C2721" s="1">
        <v>0</v>
      </c>
      <c r="D2721" s="1">
        <v>0</v>
      </c>
      <c r="E2721" s="2">
        <v>4.59</v>
      </c>
      <c r="F2721" s="2">
        <v>3.7370000000000001</v>
      </c>
      <c r="G2721" s="2">
        <v>5.99</v>
      </c>
      <c r="H2721" s="2">
        <v>4.3869999999999996</v>
      </c>
      <c r="I2721" s="2">
        <v>2.5</v>
      </c>
    </row>
    <row r="2722" spans="1:9" ht="12.75" customHeight="1" x14ac:dyDescent="0.2">
      <c r="A2722" s="1">
        <v>432</v>
      </c>
      <c r="B2722" s="2">
        <v>3.6819999999999999</v>
      </c>
      <c r="C2722" s="1">
        <v>1</v>
      </c>
      <c r="D2722" s="1">
        <v>1</v>
      </c>
      <c r="E2722" s="2">
        <v>4.59</v>
      </c>
      <c r="F2722" s="2">
        <v>3.7519999999999998</v>
      </c>
      <c r="G2722" s="2">
        <v>5.99</v>
      </c>
      <c r="H2722" s="2">
        <v>5.09</v>
      </c>
      <c r="I2722" s="2">
        <v>2.5</v>
      </c>
    </row>
    <row r="2723" spans="1:9" ht="12.75" customHeight="1" x14ac:dyDescent="0.2">
      <c r="A2723" s="1">
        <v>11</v>
      </c>
      <c r="B2723" s="2">
        <v>5.79</v>
      </c>
      <c r="C2723" s="1">
        <v>0</v>
      </c>
      <c r="D2723" s="1">
        <v>0</v>
      </c>
      <c r="E2723" s="2">
        <v>4.59</v>
      </c>
      <c r="F2723" s="2">
        <v>3.7970000000000002</v>
      </c>
      <c r="G2723" s="2">
        <v>5.99</v>
      </c>
      <c r="H2723" s="2">
        <v>2.5</v>
      </c>
      <c r="I2723" s="2">
        <v>3.39</v>
      </c>
    </row>
    <row r="2724" spans="1:9" ht="12.75" customHeight="1" x14ac:dyDescent="0.2">
      <c r="A2724" s="1">
        <v>54</v>
      </c>
      <c r="B2724" s="2">
        <v>5.79</v>
      </c>
      <c r="C2724" s="1">
        <v>0</v>
      </c>
      <c r="D2724" s="1">
        <v>0</v>
      </c>
      <c r="E2724" s="2">
        <v>4.59</v>
      </c>
      <c r="F2724" s="2">
        <v>3.395</v>
      </c>
      <c r="G2724" s="2">
        <v>5.99</v>
      </c>
      <c r="H2724" s="2">
        <v>4.41</v>
      </c>
      <c r="I2724" s="2">
        <v>2.5</v>
      </c>
    </row>
    <row r="2725" spans="1:9" ht="12.75" customHeight="1" x14ac:dyDescent="0.2">
      <c r="A2725" s="1">
        <v>105</v>
      </c>
      <c r="B2725" s="2">
        <v>5.79</v>
      </c>
      <c r="C2725" s="1">
        <v>0</v>
      </c>
      <c r="D2725" s="1">
        <v>0</v>
      </c>
      <c r="E2725" s="2">
        <v>4.59</v>
      </c>
      <c r="F2725" s="2">
        <v>3.4550000000000001</v>
      </c>
      <c r="G2725" s="2">
        <v>4.8460000000000001</v>
      </c>
      <c r="H2725" s="2">
        <v>4.9569999999999999</v>
      </c>
      <c r="I2725" s="2">
        <v>2.75</v>
      </c>
    </row>
    <row r="2726" spans="1:9" ht="12.75" customHeight="1" x14ac:dyDescent="0.2">
      <c r="A2726" s="1">
        <v>43</v>
      </c>
      <c r="B2726" s="2">
        <v>5.79</v>
      </c>
      <c r="C2726" s="1">
        <v>0</v>
      </c>
      <c r="D2726" s="1">
        <v>0</v>
      </c>
      <c r="E2726" s="2">
        <v>4.59</v>
      </c>
      <c r="F2726" s="2">
        <v>4.0449999999999999</v>
      </c>
      <c r="G2726" s="2">
        <v>5.165</v>
      </c>
      <c r="H2726" s="2">
        <v>5.17</v>
      </c>
      <c r="I2726" s="2">
        <v>2.75</v>
      </c>
    </row>
    <row r="2727" spans="1:9" ht="12.75" customHeight="1" x14ac:dyDescent="0.2">
      <c r="A2727" s="1">
        <v>87</v>
      </c>
      <c r="B2727" s="2">
        <v>2.5</v>
      </c>
      <c r="C2727" s="1">
        <v>0</v>
      </c>
      <c r="D2727" s="1">
        <v>0</v>
      </c>
      <c r="E2727" s="2">
        <v>4.59</v>
      </c>
      <c r="F2727" s="2">
        <v>2.8679999999999999</v>
      </c>
      <c r="G2727" s="2">
        <v>3.3980000000000001</v>
      </c>
      <c r="H2727" s="2">
        <v>1.1100000000000001</v>
      </c>
      <c r="I2727" s="2">
        <v>2.25</v>
      </c>
    </row>
    <row r="2728" spans="1:9" ht="12.75" customHeight="1" x14ac:dyDescent="0.2">
      <c r="A2728" s="1">
        <v>72</v>
      </c>
      <c r="B2728" s="2">
        <v>5.79</v>
      </c>
      <c r="C2728" s="1">
        <v>0</v>
      </c>
      <c r="D2728" s="1">
        <v>0</v>
      </c>
      <c r="E2728" s="2">
        <v>4.59</v>
      </c>
      <c r="F2728" s="2">
        <v>3.202</v>
      </c>
      <c r="G2728" s="2">
        <v>5.6920000000000002</v>
      </c>
      <c r="H2728" s="2">
        <v>5.01</v>
      </c>
      <c r="I2728" s="2">
        <v>3.29</v>
      </c>
    </row>
    <row r="2729" spans="1:9" ht="12.75" customHeight="1" x14ac:dyDescent="0.2">
      <c r="A2729" s="1">
        <v>45</v>
      </c>
      <c r="B2729" s="2">
        <v>5</v>
      </c>
      <c r="C2729" s="1">
        <v>0</v>
      </c>
      <c r="D2729" s="1">
        <v>0</v>
      </c>
      <c r="E2729" s="2">
        <v>4.59</v>
      </c>
      <c r="F2729" s="2">
        <v>4.0519999999999996</v>
      </c>
      <c r="G2729" s="2">
        <v>5</v>
      </c>
      <c r="H2729" s="2">
        <v>4.8499999999999996</v>
      </c>
      <c r="I2729" s="2">
        <v>2.75</v>
      </c>
    </row>
    <row r="2730" spans="1:9" ht="12.75" customHeight="1" x14ac:dyDescent="0.2">
      <c r="A2730" s="1">
        <v>126</v>
      </c>
      <c r="B2730" s="2">
        <v>4.6669999999999998</v>
      </c>
      <c r="C2730" s="1">
        <v>0</v>
      </c>
      <c r="D2730" s="1">
        <v>0</v>
      </c>
      <c r="E2730" s="2">
        <v>4.59</v>
      </c>
      <c r="F2730" s="2">
        <v>3.9980000000000002</v>
      </c>
      <c r="G2730" s="2">
        <v>5.69</v>
      </c>
      <c r="H2730" s="2">
        <v>3.76</v>
      </c>
      <c r="I2730" s="2">
        <v>3.29</v>
      </c>
    </row>
    <row r="2731" spans="1:9" ht="12.75" customHeight="1" x14ac:dyDescent="0.2">
      <c r="A2731" s="1">
        <v>64</v>
      </c>
      <c r="B2731" s="2">
        <v>5</v>
      </c>
      <c r="C2731" s="1">
        <v>0</v>
      </c>
      <c r="D2731" s="1">
        <v>0</v>
      </c>
      <c r="E2731" s="2">
        <v>4.59</v>
      </c>
      <c r="F2731" s="2">
        <v>3.6339999999999999</v>
      </c>
      <c r="G2731" s="2">
        <v>5.5</v>
      </c>
      <c r="H2731" s="2">
        <v>3.444</v>
      </c>
      <c r="I2731" s="2">
        <v>2</v>
      </c>
    </row>
    <row r="2732" spans="1:9" ht="12.75" customHeight="1" x14ac:dyDescent="0.2">
      <c r="A2732" s="1">
        <v>69</v>
      </c>
      <c r="B2732" s="2">
        <v>5.79</v>
      </c>
      <c r="C2732" s="1">
        <v>0</v>
      </c>
      <c r="D2732" s="1">
        <v>0</v>
      </c>
      <c r="E2732" s="2">
        <v>4.59</v>
      </c>
      <c r="F2732" s="2">
        <v>3.8079999999999998</v>
      </c>
      <c r="G2732" s="2">
        <v>5.99</v>
      </c>
      <c r="H2732" s="2">
        <v>3.75</v>
      </c>
      <c r="I2732" s="2">
        <v>3.29</v>
      </c>
    </row>
    <row r="2733" spans="1:9" ht="12.75" customHeight="1" x14ac:dyDescent="0.2">
      <c r="A2733" s="1">
        <v>344</v>
      </c>
      <c r="B2733" s="2">
        <v>4.5</v>
      </c>
      <c r="C2733" s="1">
        <v>1</v>
      </c>
      <c r="D2733" s="1">
        <v>1</v>
      </c>
      <c r="E2733" s="2">
        <v>4.59</v>
      </c>
      <c r="F2733" s="2">
        <v>3.8969999999999998</v>
      </c>
      <c r="G2733" s="2">
        <v>5.99</v>
      </c>
      <c r="H2733" s="2">
        <v>5.17</v>
      </c>
      <c r="I2733" s="2">
        <v>2.5</v>
      </c>
    </row>
    <row r="2734" spans="1:9" ht="12.75" customHeight="1" x14ac:dyDescent="0.2">
      <c r="A2734" s="1">
        <v>62</v>
      </c>
      <c r="B2734" s="2">
        <v>5.79</v>
      </c>
      <c r="C2734" s="1">
        <v>0</v>
      </c>
      <c r="D2734" s="1">
        <v>0</v>
      </c>
      <c r="E2734" s="2">
        <v>4.59</v>
      </c>
      <c r="F2734" s="2">
        <v>3.2349999999999999</v>
      </c>
      <c r="G2734" s="2">
        <v>4.5</v>
      </c>
      <c r="H2734" s="2">
        <v>5.17</v>
      </c>
      <c r="I2734" s="2">
        <v>2.75</v>
      </c>
    </row>
    <row r="2735" spans="1:9" ht="12.75" customHeight="1" x14ac:dyDescent="0.2">
      <c r="A2735" s="1">
        <v>38</v>
      </c>
      <c r="B2735" s="2">
        <v>5.79</v>
      </c>
      <c r="C2735" s="1">
        <v>0</v>
      </c>
      <c r="D2735" s="1">
        <v>1</v>
      </c>
      <c r="E2735" s="2">
        <v>4.59</v>
      </c>
      <c r="F2735" s="2">
        <v>3.2850000000000001</v>
      </c>
      <c r="G2735" s="2">
        <v>5.99</v>
      </c>
      <c r="H2735" s="2">
        <v>5.19</v>
      </c>
      <c r="I2735" s="2">
        <v>2.6949999999999998</v>
      </c>
    </row>
    <row r="2736" spans="1:9" ht="12.75" customHeight="1" x14ac:dyDescent="0.2">
      <c r="A2736" s="1">
        <v>98</v>
      </c>
      <c r="B2736" s="2">
        <v>5.79</v>
      </c>
      <c r="C2736" s="1">
        <v>0</v>
      </c>
      <c r="D2736" s="1">
        <v>0</v>
      </c>
      <c r="E2736" s="2">
        <v>4.59</v>
      </c>
      <c r="F2736" s="2">
        <v>3.66</v>
      </c>
      <c r="G2736" s="2">
        <v>5.99</v>
      </c>
      <c r="H2736" s="2">
        <v>4.827</v>
      </c>
      <c r="I2736" s="2">
        <v>3</v>
      </c>
    </row>
    <row r="2737" spans="1:9" ht="12.75" customHeight="1" x14ac:dyDescent="0.2">
      <c r="A2737" s="1">
        <v>108</v>
      </c>
      <c r="B2737" s="2">
        <v>5</v>
      </c>
      <c r="C2737" s="1">
        <v>0</v>
      </c>
      <c r="D2737" s="1">
        <v>0</v>
      </c>
      <c r="E2737" s="2">
        <v>4.59</v>
      </c>
      <c r="F2737" s="2">
        <v>2.7919999999999998</v>
      </c>
      <c r="G2737" s="2">
        <v>5.69</v>
      </c>
      <c r="H2737" s="2">
        <v>4.8499999999999996</v>
      </c>
      <c r="I2737" s="2">
        <v>3.29</v>
      </c>
    </row>
    <row r="2738" spans="1:9" ht="12.75" customHeight="1" x14ac:dyDescent="0.2">
      <c r="A2738" s="1">
        <v>56</v>
      </c>
      <c r="B2738" s="2">
        <v>5.79</v>
      </c>
      <c r="C2738" s="1">
        <v>0</v>
      </c>
      <c r="D2738" s="1">
        <v>0</v>
      </c>
      <c r="E2738" s="2">
        <v>4.59</v>
      </c>
      <c r="F2738" s="2">
        <v>3.891</v>
      </c>
      <c r="G2738" s="2">
        <v>4.7110000000000003</v>
      </c>
      <c r="H2738" s="2">
        <v>5.1470000000000002</v>
      </c>
      <c r="I2738" s="2">
        <v>1.67</v>
      </c>
    </row>
    <row r="2739" spans="1:9" ht="12.75" customHeight="1" x14ac:dyDescent="0.2">
      <c r="A2739" s="1">
        <v>53</v>
      </c>
      <c r="B2739" s="2">
        <v>5.79</v>
      </c>
      <c r="C2739" s="1">
        <v>0</v>
      </c>
      <c r="D2739" s="1">
        <v>0</v>
      </c>
      <c r="E2739" s="2">
        <v>4.59</v>
      </c>
      <c r="F2739" s="2">
        <v>2.77</v>
      </c>
      <c r="G2739" s="2">
        <v>5</v>
      </c>
      <c r="H2739" s="2">
        <v>5.09</v>
      </c>
      <c r="I2739" s="2">
        <v>2.5</v>
      </c>
    </row>
    <row r="2740" spans="1:9" ht="12.75" customHeight="1" x14ac:dyDescent="0.2">
      <c r="A2740" s="1">
        <v>57</v>
      </c>
      <c r="B2740" s="2">
        <v>4.5</v>
      </c>
      <c r="C2740" s="1">
        <v>0</v>
      </c>
      <c r="D2740" s="1">
        <v>0</v>
      </c>
      <c r="E2740" s="2">
        <v>4.59</v>
      </c>
      <c r="F2740" s="2">
        <v>3.8340000000000001</v>
      </c>
      <c r="G2740" s="2">
        <v>5</v>
      </c>
      <c r="H2740" s="2">
        <v>4.9569999999999999</v>
      </c>
      <c r="I2740" s="2">
        <v>2.5</v>
      </c>
    </row>
    <row r="2741" spans="1:9" ht="12.75" customHeight="1" x14ac:dyDescent="0.2">
      <c r="A2741" s="1">
        <v>67</v>
      </c>
      <c r="B2741" s="2">
        <v>5.79</v>
      </c>
      <c r="C2741" s="1">
        <v>0</v>
      </c>
      <c r="D2741" s="1">
        <v>0</v>
      </c>
      <c r="E2741" s="2">
        <v>4.59</v>
      </c>
      <c r="F2741" s="2">
        <v>3.2919999999999998</v>
      </c>
      <c r="G2741" s="2">
        <v>5.99</v>
      </c>
      <c r="H2741" s="2">
        <v>4.7919999999999998</v>
      </c>
      <c r="I2741" s="2">
        <v>3.29</v>
      </c>
    </row>
    <row r="2742" spans="1:9" ht="12.75" customHeight="1" x14ac:dyDescent="0.2">
      <c r="A2742" s="1">
        <v>62</v>
      </c>
      <c r="B2742" s="2">
        <v>5.0529999999999999</v>
      </c>
      <c r="C2742" s="1">
        <v>1</v>
      </c>
      <c r="D2742" s="1">
        <v>0</v>
      </c>
      <c r="E2742" s="2">
        <v>4.59</v>
      </c>
      <c r="F2742" s="2">
        <v>4.2699999999999996</v>
      </c>
      <c r="G2742" s="2">
        <v>5.99</v>
      </c>
      <c r="H2742" s="2">
        <v>4.79</v>
      </c>
      <c r="I2742" s="2">
        <v>3.39</v>
      </c>
    </row>
    <row r="2743" spans="1:9" ht="12.75" customHeight="1" x14ac:dyDescent="0.2">
      <c r="A2743" s="1">
        <v>108</v>
      </c>
      <c r="B2743" s="2">
        <v>5.79</v>
      </c>
      <c r="C2743" s="1">
        <v>0</v>
      </c>
      <c r="D2743" s="1">
        <v>0</v>
      </c>
      <c r="E2743" s="2">
        <v>4.59</v>
      </c>
      <c r="F2743" s="2">
        <v>3.355</v>
      </c>
      <c r="G2743" s="2">
        <v>4.5</v>
      </c>
      <c r="H2743" s="2">
        <v>5.09</v>
      </c>
      <c r="I2743" s="2">
        <v>3.29</v>
      </c>
    </row>
    <row r="2744" spans="1:9" ht="12.75" customHeight="1" x14ac:dyDescent="0.2">
      <c r="A2744" s="1">
        <v>157</v>
      </c>
      <c r="B2744" s="2">
        <v>5</v>
      </c>
      <c r="C2744" s="1">
        <v>0</v>
      </c>
      <c r="D2744" s="1">
        <v>0</v>
      </c>
      <c r="E2744" s="2">
        <v>4.59</v>
      </c>
      <c r="F2744" s="2">
        <v>3.69</v>
      </c>
      <c r="G2744" s="2">
        <v>5.23</v>
      </c>
      <c r="H2744" s="2">
        <v>4.8499999999999996</v>
      </c>
      <c r="I2744" s="2">
        <v>3.29</v>
      </c>
    </row>
    <row r="2745" spans="1:9" ht="12.75" customHeight="1" x14ac:dyDescent="0.2">
      <c r="A2745" s="1">
        <v>34</v>
      </c>
      <c r="B2745" s="2">
        <v>5</v>
      </c>
      <c r="C2745" s="1">
        <v>0</v>
      </c>
      <c r="D2745" s="1">
        <v>0</v>
      </c>
      <c r="E2745" s="2">
        <v>4.59</v>
      </c>
      <c r="F2745" s="2">
        <v>3.4169999999999998</v>
      </c>
      <c r="G2745" s="2">
        <v>5.69</v>
      </c>
      <c r="H2745" s="2">
        <v>3.4980000000000002</v>
      </c>
      <c r="I2745" s="2">
        <v>3.29</v>
      </c>
    </row>
    <row r="2746" spans="1:9" ht="12.75" customHeight="1" x14ac:dyDescent="0.2">
      <c r="A2746" s="1">
        <v>89</v>
      </c>
      <c r="B2746" s="2">
        <v>5.0720000000000001</v>
      </c>
      <c r="C2746" s="1">
        <v>0</v>
      </c>
      <c r="D2746" s="1">
        <v>0</v>
      </c>
      <c r="E2746" s="2">
        <v>4.59</v>
      </c>
      <c r="F2746" s="2">
        <v>2.1909999999999998</v>
      </c>
      <c r="G2746" s="2">
        <v>5.99</v>
      </c>
      <c r="H2746" s="2">
        <v>5.0330000000000004</v>
      </c>
      <c r="I2746" s="2">
        <v>2.5</v>
      </c>
    </row>
    <row r="2747" spans="1:9" ht="12.75" customHeight="1" x14ac:dyDescent="0.2">
      <c r="A2747" s="1">
        <v>98</v>
      </c>
      <c r="B2747" s="2">
        <v>5</v>
      </c>
      <c r="C2747" s="1">
        <v>0</v>
      </c>
      <c r="D2747" s="1">
        <v>0</v>
      </c>
      <c r="E2747" s="2">
        <v>4.59</v>
      </c>
      <c r="F2747" s="2">
        <v>3.9649999999999999</v>
      </c>
      <c r="G2747" s="2">
        <v>5.1980000000000004</v>
      </c>
      <c r="H2747" s="2">
        <v>5.0330000000000004</v>
      </c>
      <c r="I2747" s="2">
        <v>2.5</v>
      </c>
    </row>
    <row r="2748" spans="1:9" ht="12.75" customHeight="1" x14ac:dyDescent="0.2">
      <c r="A2748" s="1">
        <v>57</v>
      </c>
      <c r="B2748" s="2">
        <v>5.79</v>
      </c>
      <c r="C2748" s="1">
        <v>0</v>
      </c>
      <c r="D2748" s="1">
        <v>0</v>
      </c>
      <c r="E2748" s="2">
        <v>4.59</v>
      </c>
      <c r="F2748" s="2">
        <v>3.77</v>
      </c>
      <c r="G2748" s="2">
        <v>5.99</v>
      </c>
      <c r="H2748" s="2">
        <v>4.6420000000000003</v>
      </c>
      <c r="I2748" s="2">
        <v>3.0339999999999998</v>
      </c>
    </row>
    <row r="2749" spans="1:9" ht="12.75" customHeight="1" x14ac:dyDescent="0.2">
      <c r="A2749" s="1">
        <v>54</v>
      </c>
      <c r="B2749" s="2">
        <v>5</v>
      </c>
      <c r="C2749" s="1">
        <v>0</v>
      </c>
      <c r="D2749" s="1">
        <v>0</v>
      </c>
      <c r="E2749" s="2">
        <v>4.59</v>
      </c>
      <c r="F2749" s="2">
        <v>3.9620000000000002</v>
      </c>
      <c r="G2749" s="2">
        <v>5</v>
      </c>
      <c r="H2749" s="2">
        <v>3.6640000000000001</v>
      </c>
      <c r="I2749" s="2">
        <v>3.29</v>
      </c>
    </row>
    <row r="2750" spans="1:9" ht="12.75" customHeight="1" x14ac:dyDescent="0.2">
      <c r="A2750" s="1">
        <v>54</v>
      </c>
      <c r="B2750" s="2">
        <v>5.79</v>
      </c>
      <c r="C2750" s="1">
        <v>0</v>
      </c>
      <c r="D2750" s="1">
        <v>0</v>
      </c>
      <c r="E2750" s="2">
        <v>4.59</v>
      </c>
      <c r="F2750" s="2">
        <v>3.2349999999999999</v>
      </c>
      <c r="G2750" s="2">
        <v>5.99</v>
      </c>
      <c r="H2750" s="2">
        <v>4.8319999999999999</v>
      </c>
      <c r="I2750" s="2">
        <v>2.5</v>
      </c>
    </row>
    <row r="2751" spans="1:9" ht="12.75" customHeight="1" x14ac:dyDescent="0.2">
      <c r="A2751" s="1">
        <v>316</v>
      </c>
      <c r="B2751" s="2">
        <v>5</v>
      </c>
      <c r="C2751" s="1">
        <v>1</v>
      </c>
      <c r="D2751" s="1">
        <v>1</v>
      </c>
      <c r="E2751" s="2">
        <v>4.59</v>
      </c>
      <c r="F2751" s="2">
        <v>3.36</v>
      </c>
      <c r="G2751" s="2">
        <v>5.99</v>
      </c>
      <c r="H2751" s="2">
        <v>4.7229999999999999</v>
      </c>
      <c r="I2751" s="2">
        <v>2.5</v>
      </c>
    </row>
    <row r="2752" spans="1:9" ht="12.75" customHeight="1" x14ac:dyDescent="0.2">
      <c r="A2752" s="1">
        <v>45</v>
      </c>
      <c r="B2752" s="2">
        <v>5.79</v>
      </c>
      <c r="C2752" s="1">
        <v>0</v>
      </c>
      <c r="D2752" s="1">
        <v>0</v>
      </c>
      <c r="E2752" s="2">
        <v>4.59</v>
      </c>
      <c r="F2752" s="2">
        <v>4.0529999999999999</v>
      </c>
      <c r="G2752" s="2">
        <v>4.7460000000000004</v>
      </c>
      <c r="H2752" s="2">
        <v>5.1470000000000002</v>
      </c>
      <c r="I2752" s="2">
        <v>3.29</v>
      </c>
    </row>
    <row r="2753" spans="1:9" ht="12.75" customHeight="1" x14ac:dyDescent="0.2">
      <c r="A2753" s="1">
        <v>24</v>
      </c>
      <c r="B2753" s="2">
        <v>5.69</v>
      </c>
      <c r="C2753" s="1">
        <v>0</v>
      </c>
      <c r="D2753" s="1">
        <v>0</v>
      </c>
      <c r="E2753" s="2">
        <v>4.59</v>
      </c>
      <c r="F2753" s="2">
        <v>3.335</v>
      </c>
      <c r="G2753" s="2">
        <v>4.9800000000000004</v>
      </c>
      <c r="H2753" s="2">
        <v>5.01</v>
      </c>
      <c r="I2753" s="2">
        <v>3.29</v>
      </c>
    </row>
    <row r="2754" spans="1:9" ht="12.75" customHeight="1" x14ac:dyDescent="0.2">
      <c r="A2754" s="1">
        <v>76</v>
      </c>
      <c r="B2754" s="2">
        <v>5.79</v>
      </c>
      <c r="C2754" s="1">
        <v>0</v>
      </c>
      <c r="D2754" s="1">
        <v>0</v>
      </c>
      <c r="E2754" s="2">
        <v>4.59</v>
      </c>
      <c r="F2754" s="2">
        <v>3.7229999999999999</v>
      </c>
      <c r="G2754" s="2">
        <v>5.99</v>
      </c>
      <c r="H2754" s="2">
        <v>5.0330000000000004</v>
      </c>
      <c r="I2754" s="2">
        <v>2.0750000000000002</v>
      </c>
    </row>
    <row r="2755" spans="1:9" ht="12.75" customHeight="1" x14ac:dyDescent="0.2">
      <c r="A2755" s="1">
        <v>90</v>
      </c>
      <c r="B2755" s="2">
        <v>5.79</v>
      </c>
      <c r="C2755" s="1">
        <v>0</v>
      </c>
      <c r="D2755" s="1">
        <v>0</v>
      </c>
      <c r="E2755" s="2">
        <v>4.59</v>
      </c>
      <c r="F2755" s="2">
        <v>3.7170000000000001</v>
      </c>
      <c r="G2755" s="2">
        <v>5.99</v>
      </c>
      <c r="H2755" s="2">
        <v>5.2229999999999999</v>
      </c>
      <c r="I2755" s="2">
        <v>2.125</v>
      </c>
    </row>
    <row r="2756" spans="1:9" ht="12.75" customHeight="1" x14ac:dyDescent="0.2">
      <c r="A2756" s="1">
        <v>64</v>
      </c>
      <c r="B2756" s="2">
        <v>5.79</v>
      </c>
      <c r="C2756" s="1">
        <v>0</v>
      </c>
      <c r="D2756" s="1">
        <v>0</v>
      </c>
      <c r="E2756" s="2">
        <v>4.59</v>
      </c>
      <c r="F2756" s="2">
        <v>3.33</v>
      </c>
      <c r="G2756" s="2">
        <v>5.99</v>
      </c>
      <c r="H2756" s="2">
        <v>5.0060000000000002</v>
      </c>
      <c r="I2756" s="2">
        <v>2.75</v>
      </c>
    </row>
    <row r="2757" spans="1:9" ht="12.75" customHeight="1" x14ac:dyDescent="0.2">
      <c r="A2757" s="1">
        <v>71</v>
      </c>
      <c r="B2757" s="2">
        <v>5.79</v>
      </c>
      <c r="C2757" s="1">
        <v>0</v>
      </c>
      <c r="D2757" s="1">
        <v>0</v>
      </c>
      <c r="E2757" s="2">
        <v>4.59</v>
      </c>
      <c r="F2757" s="2">
        <v>3.5939999999999999</v>
      </c>
      <c r="G2757" s="2">
        <v>5.99</v>
      </c>
      <c r="H2757" s="2">
        <v>5.0460000000000003</v>
      </c>
      <c r="I2757" s="2">
        <v>2.8010000000000002</v>
      </c>
    </row>
    <row r="2758" spans="1:9" ht="12.75" customHeight="1" x14ac:dyDescent="0.2">
      <c r="A2758" s="1">
        <v>91</v>
      </c>
      <c r="B2758" s="2">
        <v>5.59</v>
      </c>
      <c r="C2758" s="1">
        <v>0</v>
      </c>
      <c r="D2758" s="1">
        <v>0</v>
      </c>
      <c r="E2758" s="2">
        <v>4.59</v>
      </c>
      <c r="F2758" s="2">
        <v>3.3410000000000002</v>
      </c>
      <c r="G2758" s="2">
        <v>5</v>
      </c>
      <c r="H2758" s="2">
        <v>5.07</v>
      </c>
      <c r="I2758" s="2">
        <v>3.19</v>
      </c>
    </row>
    <row r="2759" spans="1:9" ht="12.75" customHeight="1" x14ac:dyDescent="0.2">
      <c r="A2759" s="1">
        <v>89</v>
      </c>
      <c r="B2759" s="2">
        <v>5.59</v>
      </c>
      <c r="C2759" s="1">
        <v>0</v>
      </c>
      <c r="D2759" s="1">
        <v>0</v>
      </c>
      <c r="E2759" s="2">
        <v>4.59</v>
      </c>
      <c r="F2759" s="2">
        <v>3.36</v>
      </c>
      <c r="G2759" s="2">
        <v>4.3609999999999998</v>
      </c>
      <c r="H2759" s="2">
        <v>3.4449999999999998</v>
      </c>
      <c r="I2759" s="2">
        <v>3.19</v>
      </c>
    </row>
    <row r="2760" spans="1:9" ht="12.75" customHeight="1" x14ac:dyDescent="0.2">
      <c r="A2760" s="1">
        <v>88</v>
      </c>
      <c r="B2760" s="2">
        <v>5.59</v>
      </c>
      <c r="C2760" s="1">
        <v>0</v>
      </c>
      <c r="D2760" s="1">
        <v>0</v>
      </c>
      <c r="E2760" s="2">
        <v>4.59</v>
      </c>
      <c r="F2760" s="2">
        <v>3.1539999999999999</v>
      </c>
      <c r="G2760" s="2">
        <v>5.8209999999999997</v>
      </c>
      <c r="H2760" s="2">
        <v>5.0259999999999998</v>
      </c>
      <c r="I2760" s="2">
        <v>3.19</v>
      </c>
    </row>
    <row r="2761" spans="1:9" ht="12.75" customHeight="1" x14ac:dyDescent="0.2">
      <c r="A2761" s="1">
        <v>21</v>
      </c>
      <c r="B2761" s="2">
        <v>5.79</v>
      </c>
      <c r="C2761" s="1">
        <v>0</v>
      </c>
      <c r="D2761" s="1">
        <v>0</v>
      </c>
      <c r="E2761" s="2">
        <v>3.5390000000000001</v>
      </c>
      <c r="F2761" s="2">
        <v>3.69</v>
      </c>
      <c r="G2761" s="2">
        <v>5</v>
      </c>
      <c r="H2761" s="2">
        <v>5.0190000000000001</v>
      </c>
      <c r="I2761" s="2">
        <v>3.16</v>
      </c>
    </row>
    <row r="2762" spans="1:9" ht="12.75" customHeight="1" x14ac:dyDescent="0.2">
      <c r="A2762" s="1">
        <v>24</v>
      </c>
      <c r="B2762" s="2">
        <v>5.69</v>
      </c>
      <c r="C2762" s="1">
        <v>0</v>
      </c>
      <c r="D2762" s="1">
        <v>0</v>
      </c>
      <c r="E2762" s="2">
        <v>3.5379999999999998</v>
      </c>
      <c r="F2762" s="2">
        <v>3.3450000000000002</v>
      </c>
      <c r="G2762" s="2">
        <v>5.98</v>
      </c>
      <c r="H2762" s="2">
        <v>4.9189999999999996</v>
      </c>
      <c r="I2762" s="2">
        <v>3.29</v>
      </c>
    </row>
    <row r="2763" spans="1:9" ht="12.75" customHeight="1" x14ac:dyDescent="0.2">
      <c r="A2763" s="1">
        <v>43</v>
      </c>
      <c r="B2763" s="2">
        <v>6.19</v>
      </c>
      <c r="C2763" s="1">
        <v>0</v>
      </c>
      <c r="D2763" s="1">
        <v>0</v>
      </c>
      <c r="E2763" s="2">
        <v>3.5379999999999998</v>
      </c>
      <c r="F2763" s="2">
        <v>3.2669999999999999</v>
      </c>
      <c r="G2763" s="2">
        <v>5.9720000000000004</v>
      </c>
      <c r="H2763" s="2">
        <v>4.4169999999999998</v>
      </c>
      <c r="I2763" s="2">
        <v>3.69</v>
      </c>
    </row>
    <row r="2764" spans="1:9" ht="12.75" customHeight="1" x14ac:dyDescent="0.2">
      <c r="A2764" s="1">
        <v>36</v>
      </c>
      <c r="B2764" s="2">
        <v>5.99</v>
      </c>
      <c r="C2764" s="1">
        <v>0</v>
      </c>
      <c r="D2764" s="1">
        <v>0</v>
      </c>
      <c r="E2764" s="2">
        <v>4.5919999999999996</v>
      </c>
      <c r="F2764" s="2">
        <v>4.4210000000000003</v>
      </c>
      <c r="G2764" s="2">
        <v>6.09</v>
      </c>
      <c r="H2764" s="2">
        <v>4.5650000000000004</v>
      </c>
      <c r="I2764" s="2">
        <v>3.49</v>
      </c>
    </row>
    <row r="2765" spans="1:9" ht="12.75" customHeight="1" x14ac:dyDescent="0.2">
      <c r="A2765" s="1">
        <v>53</v>
      </c>
      <c r="B2765" s="2">
        <v>6.19</v>
      </c>
      <c r="C2765" s="1">
        <v>0</v>
      </c>
      <c r="D2765" s="1">
        <v>0</v>
      </c>
      <c r="E2765" s="2">
        <v>3.5369999999999999</v>
      </c>
      <c r="F2765" s="2">
        <v>4.3440000000000003</v>
      </c>
      <c r="G2765" s="2">
        <v>6.008</v>
      </c>
      <c r="H2765" s="2">
        <v>4.3959999999999999</v>
      </c>
      <c r="I2765" s="2">
        <v>2.9980000000000002</v>
      </c>
    </row>
    <row r="2766" spans="1:9" ht="12.75" customHeight="1" x14ac:dyDescent="0.2">
      <c r="A2766" s="1">
        <v>111</v>
      </c>
      <c r="B2766" s="2">
        <v>6.359</v>
      </c>
      <c r="C2766" s="1">
        <v>1</v>
      </c>
      <c r="D2766" s="1">
        <v>0</v>
      </c>
      <c r="E2766" s="2">
        <v>3.5369999999999999</v>
      </c>
      <c r="F2766" s="2">
        <v>3.91</v>
      </c>
      <c r="G2766" s="2">
        <v>6.49</v>
      </c>
      <c r="H2766" s="2">
        <v>5.74</v>
      </c>
      <c r="I2766" s="2">
        <v>3.89</v>
      </c>
    </row>
    <row r="2767" spans="1:9" ht="12.75" customHeight="1" x14ac:dyDescent="0.2">
      <c r="A2767" s="1">
        <v>33</v>
      </c>
      <c r="B2767" s="2">
        <v>6.29</v>
      </c>
      <c r="C2767" s="1">
        <v>0</v>
      </c>
      <c r="D2767" s="1">
        <v>0</v>
      </c>
      <c r="E2767" s="2">
        <v>3.5369999999999999</v>
      </c>
      <c r="F2767" s="2">
        <v>4.6900000000000004</v>
      </c>
      <c r="G2767" s="2">
        <v>5.5</v>
      </c>
      <c r="H2767" s="2">
        <v>5.5609999999999999</v>
      </c>
      <c r="I2767" s="2">
        <v>3.79</v>
      </c>
    </row>
    <row r="2768" spans="1:9" ht="12.75" customHeight="1" x14ac:dyDescent="0.2">
      <c r="A2768" s="1">
        <v>12</v>
      </c>
      <c r="B2768" s="2">
        <v>5.89</v>
      </c>
      <c r="C2768" s="1">
        <v>0</v>
      </c>
      <c r="D2768" s="1">
        <v>0</v>
      </c>
      <c r="E2768" s="2">
        <v>3.536</v>
      </c>
      <c r="F2768" s="2">
        <v>4.2460000000000004</v>
      </c>
      <c r="G2768" s="2">
        <v>5.99</v>
      </c>
      <c r="H2768" s="2">
        <v>4.8899999999999997</v>
      </c>
      <c r="I2768" s="2">
        <v>3.49</v>
      </c>
    </row>
    <row r="2769" spans="1:9" ht="12.75" customHeight="1" x14ac:dyDescent="0.2">
      <c r="A2769" s="1">
        <v>41</v>
      </c>
      <c r="B2769" s="2">
        <v>6.09</v>
      </c>
      <c r="C2769" s="1">
        <v>0</v>
      </c>
      <c r="D2769" s="1">
        <v>0</v>
      </c>
      <c r="E2769" s="2">
        <v>3.536</v>
      </c>
      <c r="F2769" s="2">
        <v>3.2639999999999998</v>
      </c>
      <c r="G2769" s="2">
        <v>6.19</v>
      </c>
      <c r="H2769" s="2">
        <v>4.6890000000000001</v>
      </c>
      <c r="I2769" s="2">
        <v>2.0179999999999998</v>
      </c>
    </row>
    <row r="2770" spans="1:9" ht="12.75" customHeight="1" x14ac:dyDescent="0.2">
      <c r="A2770" s="1">
        <v>58</v>
      </c>
      <c r="B2770" s="2">
        <v>6.29</v>
      </c>
      <c r="C2770" s="1">
        <v>0</v>
      </c>
      <c r="D2770" s="1">
        <v>0</v>
      </c>
      <c r="E2770" s="2">
        <v>3.536</v>
      </c>
      <c r="F2770" s="2">
        <v>3.6520000000000001</v>
      </c>
      <c r="G2770" s="2">
        <v>5.0229999999999997</v>
      </c>
      <c r="H2770" s="2">
        <v>4.5090000000000003</v>
      </c>
      <c r="I2770" s="2">
        <v>2.0249999999999999</v>
      </c>
    </row>
    <row r="2771" spans="1:9" ht="12.75" customHeight="1" x14ac:dyDescent="0.2">
      <c r="A2771" s="1">
        <v>41</v>
      </c>
      <c r="B2771" s="2">
        <v>6.09</v>
      </c>
      <c r="C2771" s="1">
        <v>0</v>
      </c>
      <c r="D2771" s="1">
        <v>0</v>
      </c>
      <c r="E2771" s="2">
        <v>3.536</v>
      </c>
      <c r="F2771" s="2">
        <v>3.64</v>
      </c>
      <c r="G2771" s="2">
        <v>6.19</v>
      </c>
      <c r="H2771" s="2">
        <v>4.9000000000000004</v>
      </c>
      <c r="I2771" s="2">
        <v>2.0579999999999998</v>
      </c>
    </row>
    <row r="2772" spans="1:9" ht="12.75" customHeight="1" x14ac:dyDescent="0.2">
      <c r="A2772" s="1">
        <v>28</v>
      </c>
      <c r="B2772" s="2">
        <v>5.78</v>
      </c>
      <c r="C2772" s="1">
        <v>0</v>
      </c>
      <c r="D2772" s="1">
        <v>0</v>
      </c>
      <c r="E2772" s="2">
        <v>3.536</v>
      </c>
      <c r="F2772" s="2">
        <v>3.4990000000000001</v>
      </c>
      <c r="G2772" s="2">
        <v>5.49</v>
      </c>
      <c r="H2772" s="2">
        <v>3.883</v>
      </c>
      <c r="I2772" s="2">
        <v>2.7360000000000002</v>
      </c>
    </row>
    <row r="2773" spans="1:9" ht="12.75" customHeight="1" x14ac:dyDescent="0.2">
      <c r="A2773" s="1">
        <v>56</v>
      </c>
      <c r="B2773" s="2">
        <v>6.19</v>
      </c>
      <c r="C2773" s="1">
        <v>0</v>
      </c>
      <c r="D2773" s="1">
        <v>0</v>
      </c>
      <c r="E2773" s="2">
        <v>3.536</v>
      </c>
      <c r="F2773" s="2">
        <v>3.194</v>
      </c>
      <c r="G2773" s="2">
        <v>5.5620000000000003</v>
      </c>
      <c r="H2773" s="2">
        <v>4.202</v>
      </c>
      <c r="I2773" s="2">
        <v>3.69</v>
      </c>
    </row>
    <row r="2774" spans="1:9" ht="12.75" customHeight="1" x14ac:dyDescent="0.2">
      <c r="A2774" s="1">
        <v>16</v>
      </c>
      <c r="B2774" s="2">
        <v>6.29</v>
      </c>
      <c r="C2774" s="1">
        <v>0</v>
      </c>
      <c r="D2774" s="1">
        <v>0</v>
      </c>
      <c r="E2774" s="2">
        <v>3.5350000000000001</v>
      </c>
      <c r="F2774" s="2">
        <v>3.38</v>
      </c>
      <c r="G2774" s="2">
        <v>5.3259999999999996</v>
      </c>
      <c r="H2774" s="2">
        <v>4.0019999999999998</v>
      </c>
      <c r="I2774" s="2">
        <v>3.1150000000000002</v>
      </c>
    </row>
    <row r="2775" spans="1:9" ht="12.75" customHeight="1" x14ac:dyDescent="0.2">
      <c r="A2775" s="1">
        <v>23</v>
      </c>
      <c r="B2775" s="2">
        <v>6.1</v>
      </c>
      <c r="C2775" s="1">
        <v>0</v>
      </c>
      <c r="D2775" s="1">
        <v>0</v>
      </c>
      <c r="E2775" s="2">
        <v>3.5350000000000001</v>
      </c>
      <c r="F2775" s="2">
        <v>4.0739999999999998</v>
      </c>
      <c r="G2775" s="2">
        <v>6.49</v>
      </c>
      <c r="H2775" s="2">
        <v>4.476</v>
      </c>
      <c r="I2775" s="2">
        <v>3.79</v>
      </c>
    </row>
    <row r="2776" spans="1:9" ht="12.75" customHeight="1" x14ac:dyDescent="0.2">
      <c r="A2776" s="1">
        <v>92</v>
      </c>
      <c r="B2776" s="2">
        <v>5.008</v>
      </c>
      <c r="C2776" s="1">
        <v>0</v>
      </c>
      <c r="D2776" s="1">
        <v>0</v>
      </c>
      <c r="E2776" s="2">
        <v>3.5350000000000001</v>
      </c>
      <c r="F2776" s="2">
        <v>4.0460000000000003</v>
      </c>
      <c r="G2776" s="2">
        <v>5.5</v>
      </c>
      <c r="H2776" s="2">
        <v>5.38</v>
      </c>
      <c r="I2776" s="2">
        <v>2</v>
      </c>
    </row>
    <row r="2777" spans="1:9" ht="12.75" customHeight="1" x14ac:dyDescent="0.2">
      <c r="A2777" s="1">
        <v>145</v>
      </c>
      <c r="B2777" s="2">
        <v>4.99</v>
      </c>
      <c r="C2777" s="1">
        <v>1</v>
      </c>
      <c r="D2777" s="1">
        <v>1</v>
      </c>
      <c r="E2777" s="2">
        <v>3.5350000000000001</v>
      </c>
      <c r="F2777" s="2">
        <v>3.7130000000000001</v>
      </c>
      <c r="G2777" s="2">
        <v>5.0449999999999999</v>
      </c>
      <c r="H2777" s="2">
        <v>5.0810000000000004</v>
      </c>
      <c r="I2777" s="2">
        <v>2.5</v>
      </c>
    </row>
    <row r="2778" spans="1:9" ht="12.75" customHeight="1" x14ac:dyDescent="0.2">
      <c r="A2778" s="1">
        <v>288</v>
      </c>
      <c r="B2778" s="2">
        <v>4.8769999999999998</v>
      </c>
      <c r="C2778" s="1">
        <v>1</v>
      </c>
      <c r="D2778" s="1">
        <v>1</v>
      </c>
      <c r="E2778" s="2">
        <v>3.5339999999999998</v>
      </c>
      <c r="F2778" s="2">
        <v>3.706</v>
      </c>
      <c r="G2778" s="2">
        <v>5.78</v>
      </c>
      <c r="H2778" s="2">
        <v>4.758</v>
      </c>
      <c r="I2778" s="2">
        <v>3.09</v>
      </c>
    </row>
    <row r="2779" spans="1:9" ht="12.75" customHeight="1" x14ac:dyDescent="0.2">
      <c r="A2779" s="1">
        <v>25</v>
      </c>
      <c r="B2779" s="2">
        <v>6.19</v>
      </c>
      <c r="C2779" s="1">
        <v>0</v>
      </c>
      <c r="D2779" s="1">
        <v>0</v>
      </c>
      <c r="E2779" s="2">
        <v>3.5339999999999998</v>
      </c>
      <c r="F2779" s="2">
        <v>3.02</v>
      </c>
      <c r="G2779" s="2">
        <v>5.7069999999999999</v>
      </c>
      <c r="H2779" s="2">
        <v>3.665</v>
      </c>
      <c r="I2779" s="2">
        <v>3.69</v>
      </c>
    </row>
    <row r="2780" spans="1:9" ht="12.75" customHeight="1" x14ac:dyDescent="0.2">
      <c r="A2780" s="1">
        <v>59</v>
      </c>
      <c r="B2780" s="2">
        <v>5.29</v>
      </c>
      <c r="C2780" s="1">
        <v>0</v>
      </c>
      <c r="D2780" s="1">
        <v>0</v>
      </c>
      <c r="E2780" s="2">
        <v>3.5329999999999999</v>
      </c>
      <c r="F2780" s="2">
        <v>3.1789999999999998</v>
      </c>
      <c r="G2780" s="2">
        <v>5.45</v>
      </c>
      <c r="H2780" s="2">
        <v>3.8330000000000002</v>
      </c>
      <c r="I2780" s="2">
        <v>2.4449999999999998</v>
      </c>
    </row>
    <row r="2781" spans="1:9" ht="12.75" customHeight="1" x14ac:dyDescent="0.2">
      <c r="A2781" s="1">
        <v>37</v>
      </c>
      <c r="B2781" s="2">
        <v>6.19</v>
      </c>
      <c r="C2781" s="1">
        <v>0</v>
      </c>
      <c r="D2781" s="1">
        <v>0</v>
      </c>
      <c r="E2781" s="2">
        <v>3.5329999999999999</v>
      </c>
      <c r="F2781" s="2">
        <v>3.0609999999999999</v>
      </c>
      <c r="G2781" s="2">
        <v>5.7880000000000003</v>
      </c>
      <c r="H2781" s="2">
        <v>4.165</v>
      </c>
      <c r="I2781" s="2">
        <v>3.69</v>
      </c>
    </row>
    <row r="2782" spans="1:9" ht="12.75" customHeight="1" x14ac:dyDescent="0.2">
      <c r="A2782" s="1">
        <v>31</v>
      </c>
      <c r="B2782" s="2">
        <v>5.69</v>
      </c>
      <c r="C2782" s="1">
        <v>0</v>
      </c>
      <c r="D2782" s="1">
        <v>0</v>
      </c>
      <c r="E2782" s="2">
        <v>3.532</v>
      </c>
      <c r="F2782" s="2">
        <v>3.8759999999999999</v>
      </c>
      <c r="G2782" s="2">
        <v>5.98</v>
      </c>
      <c r="H2782" s="2">
        <v>4.2430000000000003</v>
      </c>
      <c r="I2782" s="2">
        <v>3.29</v>
      </c>
    </row>
    <row r="2783" spans="1:9" ht="12.75" customHeight="1" x14ac:dyDescent="0.2">
      <c r="A2783" s="1">
        <v>33</v>
      </c>
      <c r="B2783" s="2">
        <v>5.79</v>
      </c>
      <c r="C2783" s="1">
        <v>1</v>
      </c>
      <c r="D2783" s="1">
        <v>0</v>
      </c>
      <c r="E2783" s="2">
        <v>3.532</v>
      </c>
      <c r="F2783" s="2">
        <v>3.8029999999999999</v>
      </c>
      <c r="G2783" s="2">
        <v>5.99</v>
      </c>
      <c r="H2783" s="2">
        <v>4.1449999999999996</v>
      </c>
      <c r="I2783" s="2">
        <v>3.39</v>
      </c>
    </row>
    <row r="2784" spans="1:9" ht="12.75" customHeight="1" x14ac:dyDescent="0.2">
      <c r="A2784" s="1">
        <v>47</v>
      </c>
      <c r="B2784" s="2">
        <v>5.89</v>
      </c>
      <c r="C2784" s="1">
        <v>0</v>
      </c>
      <c r="D2784" s="1">
        <v>0</v>
      </c>
      <c r="E2784" s="2">
        <v>3.532</v>
      </c>
      <c r="F2784" s="2">
        <v>4.3970000000000002</v>
      </c>
      <c r="G2784" s="2">
        <v>5.99</v>
      </c>
      <c r="H2784" s="2">
        <v>5.29</v>
      </c>
      <c r="I2784" s="2">
        <v>3.49</v>
      </c>
    </row>
    <row r="2785" spans="1:9" ht="12.75" customHeight="1" x14ac:dyDescent="0.2">
      <c r="A2785" s="1">
        <v>24</v>
      </c>
      <c r="B2785" s="2">
        <v>5.79</v>
      </c>
      <c r="C2785" s="1">
        <v>0</v>
      </c>
      <c r="D2785" s="1">
        <v>0</v>
      </c>
      <c r="E2785" s="2">
        <v>4.5979999999999999</v>
      </c>
      <c r="F2785" s="2">
        <v>3.44</v>
      </c>
      <c r="G2785" s="2">
        <v>5.49</v>
      </c>
      <c r="H2785" s="2">
        <v>4.3899999999999997</v>
      </c>
      <c r="I2785" s="2">
        <v>3.19</v>
      </c>
    </row>
    <row r="2786" spans="1:9" ht="12.75" customHeight="1" x14ac:dyDescent="0.2">
      <c r="A2786" s="1">
        <v>78</v>
      </c>
      <c r="B2786" s="2">
        <v>6.22</v>
      </c>
      <c r="C2786" s="1">
        <v>0</v>
      </c>
      <c r="D2786" s="1">
        <v>0</v>
      </c>
      <c r="E2786" s="2">
        <v>4.5979999999999999</v>
      </c>
      <c r="F2786" s="2">
        <v>4.665</v>
      </c>
      <c r="G2786" s="2">
        <v>6.34</v>
      </c>
      <c r="H2786" s="2">
        <v>5.49</v>
      </c>
      <c r="I2786" s="2">
        <v>2.5</v>
      </c>
    </row>
    <row r="2787" spans="1:9" ht="12.75" customHeight="1" x14ac:dyDescent="0.2">
      <c r="A2787" s="1">
        <v>45</v>
      </c>
      <c r="B2787" s="2">
        <v>6.2030000000000003</v>
      </c>
      <c r="C2787" s="1">
        <v>0</v>
      </c>
      <c r="D2787" s="1">
        <v>0</v>
      </c>
      <c r="E2787" s="2">
        <v>4.5979999999999999</v>
      </c>
      <c r="F2787" s="2">
        <v>3.9449999999999998</v>
      </c>
      <c r="G2787" s="2">
        <v>6.165</v>
      </c>
      <c r="H2787" s="2">
        <v>3.8740000000000001</v>
      </c>
      <c r="I2787" s="2">
        <v>3.69</v>
      </c>
    </row>
    <row r="2788" spans="1:9" ht="12.75" customHeight="1" x14ac:dyDescent="0.2">
      <c r="A2788" s="1">
        <v>7</v>
      </c>
      <c r="B2788" s="2">
        <v>5.89</v>
      </c>
      <c r="C2788" s="1">
        <v>0</v>
      </c>
      <c r="D2788" s="1">
        <v>0</v>
      </c>
      <c r="E2788" s="2">
        <v>3.5310000000000001</v>
      </c>
      <c r="F2788" s="2">
        <v>4.2009999999999996</v>
      </c>
      <c r="G2788" s="2">
        <v>5.99</v>
      </c>
      <c r="H2788" s="2">
        <v>4.8899999999999997</v>
      </c>
      <c r="I2788" s="2">
        <v>3.49</v>
      </c>
    </row>
    <row r="2789" spans="1:9" ht="12.75" customHeight="1" x14ac:dyDescent="0.2">
      <c r="A2789" s="1">
        <v>44</v>
      </c>
      <c r="B2789" s="2">
        <v>5.79</v>
      </c>
      <c r="C2789" s="1">
        <v>0</v>
      </c>
      <c r="D2789" s="1">
        <v>0</v>
      </c>
      <c r="E2789" s="2">
        <v>3.5310000000000001</v>
      </c>
      <c r="F2789" s="2">
        <v>3.6230000000000002</v>
      </c>
      <c r="G2789" s="2">
        <v>4.7270000000000003</v>
      </c>
      <c r="H2789" s="2">
        <v>3.99</v>
      </c>
      <c r="I2789" s="2">
        <v>3.49</v>
      </c>
    </row>
    <row r="2790" spans="1:9" ht="12.75" customHeight="1" x14ac:dyDescent="0.2">
      <c r="A2790" s="1">
        <v>171</v>
      </c>
      <c r="B2790" s="2">
        <v>4.99</v>
      </c>
      <c r="C2790" s="1">
        <v>1</v>
      </c>
      <c r="D2790" s="1">
        <v>0</v>
      </c>
      <c r="E2790" s="2">
        <v>3.5310000000000001</v>
      </c>
      <c r="F2790" s="2">
        <v>3.3069999999999999</v>
      </c>
      <c r="G2790" s="2">
        <v>5.6319999999999997</v>
      </c>
      <c r="H2790" s="2">
        <v>3.7069999999999999</v>
      </c>
      <c r="I2790" s="2">
        <v>3.09</v>
      </c>
    </row>
    <row r="2791" spans="1:9" ht="12.75" customHeight="1" x14ac:dyDescent="0.2">
      <c r="A2791" s="1">
        <v>45</v>
      </c>
      <c r="B2791" s="2">
        <v>6.29</v>
      </c>
      <c r="C2791" s="1">
        <v>0</v>
      </c>
      <c r="D2791" s="1">
        <v>0</v>
      </c>
      <c r="E2791" s="2">
        <v>3.5310000000000001</v>
      </c>
      <c r="F2791" s="2">
        <v>3.7730000000000001</v>
      </c>
      <c r="G2791" s="2">
        <v>5.093</v>
      </c>
      <c r="H2791" s="2">
        <v>5.4</v>
      </c>
      <c r="I2791" s="2">
        <v>2.0019999999999998</v>
      </c>
    </row>
    <row r="2792" spans="1:9" ht="12.75" customHeight="1" x14ac:dyDescent="0.2">
      <c r="A2792" s="1">
        <v>73</v>
      </c>
      <c r="B2792" s="2">
        <v>5.79</v>
      </c>
      <c r="C2792" s="1">
        <v>0</v>
      </c>
      <c r="D2792" s="1">
        <v>0</v>
      </c>
      <c r="E2792" s="2">
        <v>3.53</v>
      </c>
      <c r="F2792" s="2">
        <v>3.3460000000000001</v>
      </c>
      <c r="G2792" s="2">
        <v>5.99</v>
      </c>
      <c r="H2792" s="2">
        <v>5.0060000000000002</v>
      </c>
      <c r="I2792" s="2">
        <v>3.29</v>
      </c>
    </row>
    <row r="2793" spans="1:9" ht="12.75" customHeight="1" x14ac:dyDescent="0.2">
      <c r="A2793" s="1">
        <v>13</v>
      </c>
      <c r="B2793" s="2">
        <v>5.79</v>
      </c>
      <c r="C2793" s="1">
        <v>0</v>
      </c>
      <c r="D2793" s="1">
        <v>0</v>
      </c>
      <c r="E2793" s="2">
        <v>4.5999999999999996</v>
      </c>
      <c r="F2793" s="2">
        <v>3.2709999999999999</v>
      </c>
      <c r="G2793" s="2">
        <v>5.99</v>
      </c>
      <c r="H2793" s="2">
        <v>3.9569999999999999</v>
      </c>
      <c r="I2793" s="2">
        <v>3.19</v>
      </c>
    </row>
    <row r="2794" spans="1:9" ht="12.75" customHeight="1" x14ac:dyDescent="0.2">
      <c r="A2794" s="1">
        <v>177</v>
      </c>
      <c r="B2794" s="2">
        <v>4.5289999999999999</v>
      </c>
      <c r="C2794" s="1">
        <v>1</v>
      </c>
      <c r="D2794" s="1">
        <v>1</v>
      </c>
      <c r="E2794" s="2">
        <v>3.528</v>
      </c>
      <c r="F2794" s="2">
        <v>3.2280000000000002</v>
      </c>
      <c r="G2794" s="2">
        <v>5.99</v>
      </c>
      <c r="H2794" s="2">
        <v>4.9180000000000001</v>
      </c>
      <c r="I2794" s="2">
        <v>3</v>
      </c>
    </row>
    <row r="2795" spans="1:9" ht="12.75" customHeight="1" x14ac:dyDescent="0.2">
      <c r="A2795" s="1">
        <v>21</v>
      </c>
      <c r="B2795" s="2">
        <v>6.39</v>
      </c>
      <c r="C2795" s="1">
        <v>0</v>
      </c>
      <c r="D2795" s="1">
        <v>0</v>
      </c>
      <c r="E2795" s="2">
        <v>3.5270000000000001</v>
      </c>
      <c r="F2795" s="2">
        <v>3.0539999999999998</v>
      </c>
      <c r="G2795" s="2">
        <v>5.5</v>
      </c>
      <c r="H2795" s="2">
        <v>3.33</v>
      </c>
      <c r="I2795" s="2">
        <v>3.69</v>
      </c>
    </row>
    <row r="2796" spans="1:9" ht="12.75" customHeight="1" x14ac:dyDescent="0.2">
      <c r="A2796" s="1">
        <v>28</v>
      </c>
      <c r="B2796" s="2">
        <v>5.89</v>
      </c>
      <c r="C2796" s="1">
        <v>0</v>
      </c>
      <c r="D2796" s="1">
        <v>0</v>
      </c>
      <c r="E2796" s="2">
        <v>3.5270000000000001</v>
      </c>
      <c r="F2796" s="2">
        <v>4.3869999999999996</v>
      </c>
      <c r="G2796" s="2">
        <v>5.99</v>
      </c>
      <c r="H2796" s="2">
        <v>5.3470000000000004</v>
      </c>
      <c r="I2796" s="2">
        <v>3.49</v>
      </c>
    </row>
    <row r="2797" spans="1:9" ht="12.75" customHeight="1" x14ac:dyDescent="0.2">
      <c r="A2797" s="1">
        <v>43</v>
      </c>
      <c r="B2797" s="2">
        <v>6.19</v>
      </c>
      <c r="C2797" s="1">
        <v>0</v>
      </c>
      <c r="D2797" s="1">
        <v>0</v>
      </c>
      <c r="E2797" s="2">
        <v>3.5270000000000001</v>
      </c>
      <c r="F2797" s="2">
        <v>3.8849999999999998</v>
      </c>
      <c r="G2797" s="2">
        <v>5.8650000000000002</v>
      </c>
      <c r="H2797" s="2">
        <v>3.6850000000000001</v>
      </c>
      <c r="I2797" s="2">
        <v>3.69</v>
      </c>
    </row>
    <row r="2798" spans="1:9" ht="12.75" customHeight="1" x14ac:dyDescent="0.2">
      <c r="A2798" s="1">
        <v>46</v>
      </c>
      <c r="B2798" s="2">
        <v>5.79</v>
      </c>
      <c r="C2798" s="1">
        <v>0</v>
      </c>
      <c r="D2798" s="1">
        <v>0</v>
      </c>
      <c r="E2798" s="2">
        <v>3.5270000000000001</v>
      </c>
      <c r="F2798" s="2">
        <v>3.8380000000000001</v>
      </c>
      <c r="G2798" s="2">
        <v>5</v>
      </c>
      <c r="H2798" s="2">
        <v>5.14</v>
      </c>
      <c r="I2798" s="2">
        <v>3.29</v>
      </c>
    </row>
    <row r="2799" spans="1:9" ht="12.75" customHeight="1" x14ac:dyDescent="0.2">
      <c r="A2799" s="1">
        <v>225</v>
      </c>
      <c r="B2799" s="2">
        <v>5.0659999999999998</v>
      </c>
      <c r="C2799" s="1">
        <v>1</v>
      </c>
      <c r="D2799" s="1">
        <v>0</v>
      </c>
      <c r="E2799" s="2">
        <v>3.5270000000000001</v>
      </c>
      <c r="F2799" s="2">
        <v>4.2389999999999999</v>
      </c>
      <c r="G2799" s="2">
        <v>5.7220000000000004</v>
      </c>
      <c r="H2799" s="2">
        <v>3.5</v>
      </c>
      <c r="I2799" s="2">
        <v>3.69</v>
      </c>
    </row>
    <row r="2800" spans="1:9" ht="12.75" customHeight="1" x14ac:dyDescent="0.2">
      <c r="A2800" s="1">
        <v>49</v>
      </c>
      <c r="B2800" s="2">
        <v>6.22</v>
      </c>
      <c r="C2800" s="1">
        <v>0</v>
      </c>
      <c r="D2800" s="1">
        <v>0</v>
      </c>
      <c r="E2800" s="2">
        <v>3.5270000000000001</v>
      </c>
      <c r="F2800" s="2">
        <v>4.5190000000000001</v>
      </c>
      <c r="G2800" s="2">
        <v>6.29</v>
      </c>
      <c r="H2800" s="2">
        <v>4.556</v>
      </c>
      <c r="I2800" s="2">
        <v>3.89</v>
      </c>
    </row>
    <row r="2801" spans="1:9" ht="12.75" customHeight="1" x14ac:dyDescent="0.2">
      <c r="A2801" s="1">
        <v>18</v>
      </c>
      <c r="B2801" s="2">
        <v>6.49</v>
      </c>
      <c r="C2801" s="1">
        <v>0</v>
      </c>
      <c r="D2801" s="1">
        <v>0</v>
      </c>
      <c r="E2801" s="2">
        <v>3.5259999999999998</v>
      </c>
      <c r="F2801" s="2">
        <v>4.7869999999999999</v>
      </c>
      <c r="G2801" s="2">
        <v>6.99</v>
      </c>
      <c r="H2801" s="2">
        <v>5.923</v>
      </c>
      <c r="I2801" s="2">
        <v>2.9750000000000001</v>
      </c>
    </row>
    <row r="2802" spans="1:9" ht="12.75" customHeight="1" x14ac:dyDescent="0.2">
      <c r="A2802" s="1">
        <v>48</v>
      </c>
      <c r="B2802" s="2">
        <v>5.79</v>
      </c>
      <c r="C2802" s="1">
        <v>0</v>
      </c>
      <c r="D2802" s="1">
        <v>0</v>
      </c>
      <c r="E2802" s="2">
        <v>4.6040000000000001</v>
      </c>
      <c r="F2802" s="2">
        <v>4.1769999999999996</v>
      </c>
      <c r="G2802" s="2">
        <v>5.99</v>
      </c>
      <c r="H2802" s="2">
        <v>5.0190000000000001</v>
      </c>
      <c r="I2802" s="2">
        <v>3.39</v>
      </c>
    </row>
    <row r="2803" spans="1:9" ht="12.75" customHeight="1" x14ac:dyDescent="0.2">
      <c r="A2803" s="1">
        <v>64</v>
      </c>
      <c r="B2803" s="2">
        <v>5.69</v>
      </c>
      <c r="C2803" s="1">
        <v>0</v>
      </c>
      <c r="D2803" s="1">
        <v>0</v>
      </c>
      <c r="E2803" s="2">
        <v>4.6040000000000001</v>
      </c>
      <c r="F2803" s="2">
        <v>3.319</v>
      </c>
      <c r="G2803" s="2">
        <v>5.98</v>
      </c>
      <c r="H2803" s="2">
        <v>4.6900000000000004</v>
      </c>
      <c r="I2803" s="2">
        <v>3.29</v>
      </c>
    </row>
    <row r="2804" spans="1:9" ht="12.75" customHeight="1" x14ac:dyDescent="0.2">
      <c r="A2804" s="1">
        <v>18</v>
      </c>
      <c r="B2804" s="2">
        <v>6.39</v>
      </c>
      <c r="C2804" s="1">
        <v>0</v>
      </c>
      <c r="D2804" s="1">
        <v>0</v>
      </c>
      <c r="E2804" s="2">
        <v>3.5249999999999999</v>
      </c>
      <c r="F2804" s="2">
        <v>3.5979999999999999</v>
      </c>
      <c r="G2804" s="2">
        <v>5</v>
      </c>
      <c r="H2804" s="2">
        <v>5.0579999999999998</v>
      </c>
      <c r="I2804" s="2">
        <v>3.69</v>
      </c>
    </row>
    <row r="2805" spans="1:9" ht="12.75" customHeight="1" x14ac:dyDescent="0.2">
      <c r="A2805" s="1">
        <v>19</v>
      </c>
      <c r="B2805" s="2">
        <v>6.19</v>
      </c>
      <c r="C2805" s="1">
        <v>0</v>
      </c>
      <c r="D2805" s="1">
        <v>0</v>
      </c>
      <c r="E2805" s="2">
        <v>3.5249999999999999</v>
      </c>
      <c r="F2805" s="2">
        <v>3.4460000000000002</v>
      </c>
      <c r="G2805" s="2">
        <v>5.0179999999999998</v>
      </c>
      <c r="H2805" s="2">
        <v>4.992</v>
      </c>
      <c r="I2805" s="2">
        <v>3.69</v>
      </c>
    </row>
    <row r="2806" spans="1:9" ht="12.75" customHeight="1" x14ac:dyDescent="0.2">
      <c r="A2806" s="1">
        <v>37</v>
      </c>
      <c r="B2806" s="2">
        <v>5.79</v>
      </c>
      <c r="C2806" s="1">
        <v>0</v>
      </c>
      <c r="D2806" s="1">
        <v>0</v>
      </c>
      <c r="E2806" s="2">
        <v>3.5249999999999999</v>
      </c>
      <c r="F2806" s="2">
        <v>4.101</v>
      </c>
      <c r="G2806" s="2">
        <v>5.99</v>
      </c>
      <c r="H2806" s="2">
        <v>5.0570000000000004</v>
      </c>
      <c r="I2806" s="2">
        <v>3.39</v>
      </c>
    </row>
    <row r="2807" spans="1:9" ht="12.75" customHeight="1" x14ac:dyDescent="0.2">
      <c r="A2807" s="1">
        <v>23</v>
      </c>
      <c r="B2807" s="2">
        <v>5.89</v>
      </c>
      <c r="C2807" s="1">
        <v>0</v>
      </c>
      <c r="D2807" s="1">
        <v>0</v>
      </c>
      <c r="E2807" s="2">
        <v>3.5249999999999999</v>
      </c>
      <c r="F2807" s="2">
        <v>4.3280000000000003</v>
      </c>
      <c r="G2807" s="2">
        <v>5.99</v>
      </c>
      <c r="H2807" s="2">
        <v>5.05</v>
      </c>
      <c r="I2807" s="2">
        <v>3.49</v>
      </c>
    </row>
    <row r="2808" spans="1:9" ht="12.75" customHeight="1" x14ac:dyDescent="0.2">
      <c r="A2808" s="1">
        <v>23</v>
      </c>
      <c r="B2808" s="2">
        <v>6.19</v>
      </c>
      <c r="C2808" s="1">
        <v>0</v>
      </c>
      <c r="D2808" s="1">
        <v>0</v>
      </c>
      <c r="E2808" s="2">
        <v>3.5249999999999999</v>
      </c>
      <c r="F2808" s="2">
        <v>3.3839999999999999</v>
      </c>
      <c r="G2808" s="2">
        <v>5</v>
      </c>
      <c r="H2808" s="2">
        <v>4.4950000000000001</v>
      </c>
      <c r="I2808" s="2">
        <v>3.69</v>
      </c>
    </row>
    <row r="2809" spans="1:9" ht="12.75" customHeight="1" x14ac:dyDescent="0.2">
      <c r="A2809" s="1">
        <v>30</v>
      </c>
      <c r="B2809" s="2">
        <v>6.19</v>
      </c>
      <c r="C2809" s="1">
        <v>0</v>
      </c>
      <c r="D2809" s="1">
        <v>0</v>
      </c>
      <c r="E2809" s="2">
        <v>3.5249999999999999</v>
      </c>
      <c r="F2809" s="2">
        <v>3.7519999999999998</v>
      </c>
      <c r="G2809" s="2">
        <v>5</v>
      </c>
      <c r="H2809" s="2">
        <v>3.665</v>
      </c>
      <c r="I2809" s="2">
        <v>3.69</v>
      </c>
    </row>
    <row r="2810" spans="1:9" ht="12.75" customHeight="1" x14ac:dyDescent="0.2">
      <c r="A2810" s="1">
        <v>14</v>
      </c>
      <c r="B2810" s="2">
        <v>5.79</v>
      </c>
      <c r="C2810" s="1">
        <v>0</v>
      </c>
      <c r="D2810" s="1">
        <v>0</v>
      </c>
      <c r="E2810" s="2">
        <v>4.6050000000000004</v>
      </c>
      <c r="F2810" s="2">
        <v>3.641</v>
      </c>
      <c r="G2810" s="2">
        <v>5.49</v>
      </c>
      <c r="H2810" s="2">
        <v>4.51</v>
      </c>
      <c r="I2810" s="2">
        <v>3.19</v>
      </c>
    </row>
    <row r="2811" spans="1:9" ht="12.75" customHeight="1" x14ac:dyDescent="0.2">
      <c r="A2811" s="1">
        <v>106</v>
      </c>
      <c r="B2811" s="2">
        <v>5.59</v>
      </c>
      <c r="C2811" s="1">
        <v>0</v>
      </c>
      <c r="D2811" s="1">
        <v>0</v>
      </c>
      <c r="E2811" s="2">
        <v>4.6050000000000004</v>
      </c>
      <c r="F2811" s="2">
        <v>3.5640000000000001</v>
      </c>
      <c r="G2811" s="2">
        <v>5.89</v>
      </c>
      <c r="H2811" s="2">
        <v>4.3040000000000003</v>
      </c>
      <c r="I2811" s="2">
        <v>2.516</v>
      </c>
    </row>
    <row r="2812" spans="1:9" ht="12.75" customHeight="1" x14ac:dyDescent="0.2">
      <c r="A2812" s="1">
        <v>21</v>
      </c>
      <c r="B2812" s="2">
        <v>5.79</v>
      </c>
      <c r="C2812" s="1">
        <v>0</v>
      </c>
      <c r="D2812" s="1">
        <v>0</v>
      </c>
      <c r="E2812" s="2">
        <v>3.524</v>
      </c>
      <c r="F2812" s="2">
        <v>3.74</v>
      </c>
      <c r="G2812" s="2">
        <v>5.99</v>
      </c>
      <c r="H2812" s="2">
        <v>5.3230000000000004</v>
      </c>
      <c r="I2812" s="2">
        <v>2.665</v>
      </c>
    </row>
    <row r="2813" spans="1:9" ht="12.75" customHeight="1" x14ac:dyDescent="0.2">
      <c r="A2813" s="1">
        <v>40</v>
      </c>
      <c r="B2813" s="2">
        <v>5.99</v>
      </c>
      <c r="C2813" s="1">
        <v>0</v>
      </c>
      <c r="D2813" s="1">
        <v>0</v>
      </c>
      <c r="E2813" s="2">
        <v>3.524</v>
      </c>
      <c r="F2813" s="2">
        <v>3.7519999999999998</v>
      </c>
      <c r="G2813" s="2">
        <v>4.99</v>
      </c>
      <c r="H2813" s="2">
        <v>2.972</v>
      </c>
      <c r="I2813" s="2">
        <v>2.5179999999999998</v>
      </c>
    </row>
    <row r="2814" spans="1:9" ht="12.75" customHeight="1" x14ac:dyDescent="0.2">
      <c r="A2814" s="1">
        <v>36</v>
      </c>
      <c r="B2814" s="2">
        <v>6.19</v>
      </c>
      <c r="C2814" s="1">
        <v>0</v>
      </c>
      <c r="D2814" s="1">
        <v>0</v>
      </c>
      <c r="E2814" s="2">
        <v>3.524</v>
      </c>
      <c r="F2814" s="2">
        <v>3.4340000000000002</v>
      </c>
      <c r="G2814" s="2">
        <v>5</v>
      </c>
      <c r="H2814" s="2">
        <v>4.4240000000000004</v>
      </c>
      <c r="I2814" s="2">
        <v>3.69</v>
      </c>
    </row>
    <row r="2815" spans="1:9" ht="12.75" customHeight="1" x14ac:dyDescent="0.2">
      <c r="A2815" s="1">
        <v>42</v>
      </c>
      <c r="B2815" s="2">
        <v>5.6689999999999996</v>
      </c>
      <c r="C2815" s="1">
        <v>0</v>
      </c>
      <c r="D2815" s="1">
        <v>0</v>
      </c>
      <c r="E2815" s="2">
        <v>3.524</v>
      </c>
      <c r="F2815" s="2">
        <v>4.2839999999999998</v>
      </c>
      <c r="G2815" s="2">
        <v>5.8920000000000003</v>
      </c>
      <c r="H2815" s="2">
        <v>4.57</v>
      </c>
      <c r="I2815" s="2">
        <v>2.6829999999999998</v>
      </c>
    </row>
    <row r="2816" spans="1:9" ht="12.75" customHeight="1" x14ac:dyDescent="0.2">
      <c r="A2816" s="1">
        <v>145</v>
      </c>
      <c r="B2816" s="2">
        <v>5.0750000000000002</v>
      </c>
      <c r="C2816" s="1">
        <v>1</v>
      </c>
      <c r="D2816" s="1">
        <v>0</v>
      </c>
      <c r="E2816" s="2">
        <v>3.524</v>
      </c>
      <c r="F2816" s="2">
        <v>4.2560000000000002</v>
      </c>
      <c r="G2816" s="2">
        <v>5.1260000000000003</v>
      </c>
      <c r="H2816" s="2">
        <v>3.6110000000000002</v>
      </c>
      <c r="I2816" s="2">
        <v>3.49</v>
      </c>
    </row>
    <row r="2817" spans="1:9" ht="12.75" customHeight="1" x14ac:dyDescent="0.2">
      <c r="A2817" s="1">
        <v>60</v>
      </c>
      <c r="B2817" s="2">
        <v>6.19</v>
      </c>
      <c r="C2817" s="1">
        <v>0</v>
      </c>
      <c r="D2817" s="1">
        <v>0</v>
      </c>
      <c r="E2817" s="2">
        <v>3.524</v>
      </c>
      <c r="F2817" s="2">
        <v>3.508</v>
      </c>
      <c r="G2817" s="2">
        <v>5.5229999999999997</v>
      </c>
      <c r="H2817" s="2">
        <v>3.702</v>
      </c>
      <c r="I2817" s="2">
        <v>3.69</v>
      </c>
    </row>
    <row r="2818" spans="1:9" ht="12.75" customHeight="1" x14ac:dyDescent="0.2">
      <c r="A2818" s="1">
        <v>166</v>
      </c>
      <c r="B2818" s="2">
        <v>5.0250000000000004</v>
      </c>
      <c r="C2818" s="1">
        <v>0</v>
      </c>
      <c r="D2818" s="1">
        <v>0</v>
      </c>
      <c r="E2818" s="2">
        <v>3.5230000000000001</v>
      </c>
      <c r="F2818" s="2">
        <v>4.0419999999999998</v>
      </c>
      <c r="G2818" s="2">
        <v>5.99</v>
      </c>
      <c r="H2818" s="2">
        <v>5.01</v>
      </c>
      <c r="I2818" s="2">
        <v>2.5</v>
      </c>
    </row>
    <row r="2819" spans="1:9" ht="12.75" customHeight="1" x14ac:dyDescent="0.2">
      <c r="A2819" s="1">
        <v>17</v>
      </c>
      <c r="B2819" s="2">
        <v>5.99</v>
      </c>
      <c r="C2819" s="1">
        <v>0</v>
      </c>
      <c r="D2819" s="1">
        <v>0</v>
      </c>
      <c r="E2819" s="2">
        <v>4.6070000000000002</v>
      </c>
      <c r="F2819" s="2">
        <v>3.56</v>
      </c>
      <c r="G2819" s="2">
        <v>6.09</v>
      </c>
      <c r="H2819" s="2">
        <v>4.9649999999999999</v>
      </c>
      <c r="I2819" s="2">
        <v>3.49</v>
      </c>
    </row>
    <row r="2820" spans="1:9" ht="12.75" customHeight="1" x14ac:dyDescent="0.2">
      <c r="A2820" s="1">
        <v>27</v>
      </c>
      <c r="B2820" s="2">
        <v>5.99</v>
      </c>
      <c r="C2820" s="1">
        <v>0</v>
      </c>
      <c r="D2820" s="1">
        <v>0</v>
      </c>
      <c r="E2820" s="2">
        <v>4.6070000000000002</v>
      </c>
      <c r="F2820" s="2">
        <v>4.0570000000000004</v>
      </c>
      <c r="G2820" s="2">
        <v>5.69</v>
      </c>
      <c r="H2820" s="2">
        <v>3</v>
      </c>
      <c r="I2820" s="2">
        <v>3.49</v>
      </c>
    </row>
    <row r="2821" spans="1:9" ht="12.75" customHeight="1" x14ac:dyDescent="0.2">
      <c r="A2821" s="1">
        <v>18</v>
      </c>
      <c r="B2821" s="2">
        <v>5.79</v>
      </c>
      <c r="C2821" s="1">
        <v>0</v>
      </c>
      <c r="D2821" s="1">
        <v>0</v>
      </c>
      <c r="E2821" s="2">
        <v>4.6070000000000002</v>
      </c>
      <c r="F2821" s="2">
        <v>3.125</v>
      </c>
      <c r="G2821" s="2">
        <v>5.99</v>
      </c>
      <c r="H2821" s="2">
        <v>4.8609999999999998</v>
      </c>
      <c r="I2821" s="2">
        <v>2.83</v>
      </c>
    </row>
    <row r="2822" spans="1:9" ht="12.75" customHeight="1" x14ac:dyDescent="0.2">
      <c r="A2822" s="1">
        <v>68</v>
      </c>
      <c r="B2822" s="2">
        <v>6.27</v>
      </c>
      <c r="C2822" s="1">
        <v>0</v>
      </c>
      <c r="D2822" s="1">
        <v>0</v>
      </c>
      <c r="E2822" s="2">
        <v>4.6070000000000002</v>
      </c>
      <c r="F2822" s="2">
        <v>4.7610000000000001</v>
      </c>
      <c r="G2822" s="2">
        <v>6.39</v>
      </c>
      <c r="H2822" s="2">
        <v>5.657</v>
      </c>
      <c r="I2822" s="2">
        <v>2.5</v>
      </c>
    </row>
    <row r="2823" spans="1:9" ht="12.75" customHeight="1" x14ac:dyDescent="0.2">
      <c r="A2823" s="1">
        <v>35</v>
      </c>
      <c r="B2823" s="2">
        <v>6.29</v>
      </c>
      <c r="C2823" s="1">
        <v>0</v>
      </c>
      <c r="D2823" s="1">
        <v>0</v>
      </c>
      <c r="E2823" s="2">
        <v>4.6070000000000002</v>
      </c>
      <c r="F2823" s="2">
        <v>4.7770000000000001</v>
      </c>
      <c r="G2823" s="2">
        <v>6.39</v>
      </c>
      <c r="H2823" s="2">
        <v>5.49</v>
      </c>
      <c r="I2823" s="2">
        <v>2.5</v>
      </c>
    </row>
    <row r="2824" spans="1:9" ht="12.75" customHeight="1" x14ac:dyDescent="0.2">
      <c r="A2824" s="1">
        <v>16</v>
      </c>
      <c r="B2824" s="2">
        <v>5.79</v>
      </c>
      <c r="C2824" s="1">
        <v>0</v>
      </c>
      <c r="D2824" s="1">
        <v>0</v>
      </c>
      <c r="E2824" s="2">
        <v>4.6070000000000002</v>
      </c>
      <c r="F2824" s="2">
        <v>2.3740000000000001</v>
      </c>
      <c r="G2824" s="2">
        <v>2.75</v>
      </c>
      <c r="H2824" s="2">
        <v>3.0630000000000002</v>
      </c>
      <c r="I2824" s="2">
        <v>2.5</v>
      </c>
    </row>
    <row r="2825" spans="1:9" ht="12.75" customHeight="1" x14ac:dyDescent="0.2">
      <c r="A2825" s="1">
        <v>19</v>
      </c>
      <c r="B2825" s="2">
        <v>6.29</v>
      </c>
      <c r="C2825" s="1">
        <v>0</v>
      </c>
      <c r="D2825" s="1">
        <v>0</v>
      </c>
      <c r="E2825" s="2">
        <v>4.6070000000000002</v>
      </c>
      <c r="F2825" s="2">
        <v>4.7770000000000001</v>
      </c>
      <c r="G2825" s="2">
        <v>6.39</v>
      </c>
      <c r="H2825" s="2">
        <v>5.49</v>
      </c>
      <c r="I2825" s="2">
        <v>2.5</v>
      </c>
    </row>
    <row r="2826" spans="1:9" ht="12.75" customHeight="1" x14ac:dyDescent="0.2">
      <c r="A2826" s="1">
        <v>24</v>
      </c>
      <c r="B2826" s="2">
        <v>6.19</v>
      </c>
      <c r="C2826" s="1">
        <v>0</v>
      </c>
      <c r="D2826" s="1">
        <v>0</v>
      </c>
      <c r="E2826" s="2">
        <v>3.5219999999999998</v>
      </c>
      <c r="F2826" s="2">
        <v>4.0060000000000002</v>
      </c>
      <c r="G2826" s="2">
        <v>5.702</v>
      </c>
      <c r="H2826" s="2">
        <v>3.665</v>
      </c>
      <c r="I2826" s="2">
        <v>3.69</v>
      </c>
    </row>
    <row r="2827" spans="1:9" ht="12.75" customHeight="1" x14ac:dyDescent="0.2">
      <c r="A2827" s="1">
        <v>179</v>
      </c>
      <c r="B2827" s="2">
        <v>5</v>
      </c>
      <c r="C2827" s="1">
        <v>1</v>
      </c>
      <c r="D2827" s="1">
        <v>1</v>
      </c>
      <c r="E2827" s="2">
        <v>3.5219999999999998</v>
      </c>
      <c r="F2827" s="2">
        <v>4.2450000000000001</v>
      </c>
      <c r="G2827" s="2">
        <v>7.49</v>
      </c>
      <c r="H2827" s="2">
        <v>5.07</v>
      </c>
      <c r="I2827" s="2">
        <v>3.5880000000000001</v>
      </c>
    </row>
    <row r="2828" spans="1:9" ht="12.75" customHeight="1" x14ac:dyDescent="0.2">
      <c r="A2828" s="1">
        <v>235</v>
      </c>
      <c r="B2828" s="2">
        <v>5.47</v>
      </c>
      <c r="C2828" s="1">
        <v>1</v>
      </c>
      <c r="D2828" s="1">
        <v>1</v>
      </c>
      <c r="E2828" s="2">
        <v>4.6079999999999997</v>
      </c>
      <c r="F2828" s="2">
        <v>4.59</v>
      </c>
      <c r="G2828" s="2">
        <v>6.49</v>
      </c>
      <c r="H2828" s="2">
        <v>5.82</v>
      </c>
      <c r="I2828" s="2">
        <v>3</v>
      </c>
    </row>
    <row r="2829" spans="1:9" ht="12.75" customHeight="1" x14ac:dyDescent="0.2">
      <c r="A2829" s="1">
        <v>16</v>
      </c>
      <c r="B2829" s="2">
        <v>5.79</v>
      </c>
      <c r="C2829" s="1">
        <v>0</v>
      </c>
      <c r="D2829" s="1">
        <v>0</v>
      </c>
      <c r="E2829" s="2">
        <v>4.6100000000000003</v>
      </c>
      <c r="F2829" s="2">
        <v>3.9769999999999999</v>
      </c>
      <c r="G2829" s="2">
        <v>5.907</v>
      </c>
      <c r="H2829" s="2">
        <v>3.919</v>
      </c>
      <c r="I2829" s="2">
        <v>3.19</v>
      </c>
    </row>
    <row r="2830" spans="1:9" ht="12.75" customHeight="1" x14ac:dyDescent="0.2">
      <c r="A2830" s="1">
        <v>34</v>
      </c>
      <c r="B2830" s="2">
        <v>5.99</v>
      </c>
      <c r="C2830" s="1">
        <v>0</v>
      </c>
      <c r="D2830" s="1">
        <v>0</v>
      </c>
      <c r="E2830" s="2">
        <v>4.6100000000000003</v>
      </c>
      <c r="F2830" s="2">
        <v>4.1989999999999998</v>
      </c>
      <c r="G2830" s="2">
        <v>6.09</v>
      </c>
      <c r="H2830" s="2">
        <v>4.4930000000000003</v>
      </c>
      <c r="I2830" s="2">
        <v>3.49</v>
      </c>
    </row>
    <row r="2831" spans="1:9" ht="12.75" customHeight="1" x14ac:dyDescent="0.2">
      <c r="A2831" s="1">
        <v>28</v>
      </c>
      <c r="B2831" s="2">
        <v>6.359</v>
      </c>
      <c r="C2831" s="1">
        <v>0</v>
      </c>
      <c r="D2831" s="1">
        <v>0</v>
      </c>
      <c r="E2831" s="2">
        <v>3.5190000000000001</v>
      </c>
      <c r="F2831" s="2">
        <v>4.22</v>
      </c>
      <c r="G2831" s="2">
        <v>6.29</v>
      </c>
      <c r="H2831" s="2">
        <v>5.29</v>
      </c>
      <c r="I2831" s="2">
        <v>3.69</v>
      </c>
    </row>
    <row r="2832" spans="1:9" ht="12.75" customHeight="1" x14ac:dyDescent="0.2">
      <c r="A2832" s="1">
        <v>39</v>
      </c>
      <c r="B2832" s="2">
        <v>5.89</v>
      </c>
      <c r="C2832" s="1">
        <v>0</v>
      </c>
      <c r="D2832" s="1">
        <v>0</v>
      </c>
      <c r="E2832" s="2">
        <v>4.6109999999999998</v>
      </c>
      <c r="F2832" s="2">
        <v>4.133</v>
      </c>
      <c r="G2832" s="2">
        <v>5.99</v>
      </c>
      <c r="H2832" s="2">
        <v>4.75</v>
      </c>
      <c r="I2832" s="2">
        <v>3.49</v>
      </c>
    </row>
    <row r="2833" spans="1:9" ht="12.75" customHeight="1" x14ac:dyDescent="0.2">
      <c r="A2833" s="1">
        <v>48</v>
      </c>
      <c r="B2833" s="2">
        <v>5.99</v>
      </c>
      <c r="C2833" s="1">
        <v>0</v>
      </c>
      <c r="D2833" s="1">
        <v>0</v>
      </c>
      <c r="E2833" s="2">
        <v>3.5179999999999998</v>
      </c>
      <c r="F2833" s="2">
        <v>3.8580000000000001</v>
      </c>
      <c r="G2833" s="2">
        <v>5.0119999999999996</v>
      </c>
      <c r="H2833" s="2">
        <v>4.99</v>
      </c>
      <c r="I2833" s="2">
        <v>1.88</v>
      </c>
    </row>
    <row r="2834" spans="1:9" ht="12.75" customHeight="1" x14ac:dyDescent="0.2">
      <c r="A2834" s="1">
        <v>33</v>
      </c>
      <c r="B2834" s="2">
        <v>5.79</v>
      </c>
      <c r="C2834" s="1">
        <v>0</v>
      </c>
      <c r="D2834" s="1">
        <v>0</v>
      </c>
      <c r="E2834" s="2">
        <v>4.6120000000000001</v>
      </c>
      <c r="F2834" s="2">
        <v>3.1850000000000001</v>
      </c>
      <c r="G2834" s="2">
        <v>5.6150000000000002</v>
      </c>
      <c r="H2834" s="2">
        <v>4.3899999999999997</v>
      </c>
      <c r="I2834" s="2">
        <v>1.99</v>
      </c>
    </row>
    <row r="2835" spans="1:9" ht="12.75" customHeight="1" x14ac:dyDescent="0.2">
      <c r="A2835" s="1">
        <v>37</v>
      </c>
      <c r="B2835" s="2">
        <v>5.99</v>
      </c>
      <c r="C2835" s="1">
        <v>0</v>
      </c>
      <c r="D2835" s="1">
        <v>0</v>
      </c>
      <c r="E2835" s="2">
        <v>3.5169999999999999</v>
      </c>
      <c r="F2835" s="2">
        <v>3.68</v>
      </c>
      <c r="G2835" s="2">
        <v>4.5</v>
      </c>
      <c r="H2835" s="2">
        <v>4.99</v>
      </c>
      <c r="I2835" s="2">
        <v>2.823</v>
      </c>
    </row>
    <row r="2836" spans="1:9" ht="12.75" customHeight="1" x14ac:dyDescent="0.2">
      <c r="A2836" s="1">
        <v>82</v>
      </c>
      <c r="B2836" s="2">
        <v>6.09</v>
      </c>
      <c r="C2836" s="1">
        <v>0</v>
      </c>
      <c r="D2836" s="1">
        <v>0</v>
      </c>
      <c r="E2836" s="2">
        <v>3.5169999999999999</v>
      </c>
      <c r="F2836" s="2">
        <v>3.58</v>
      </c>
      <c r="G2836" s="2">
        <v>6.19</v>
      </c>
      <c r="H2836" s="2">
        <v>4.6950000000000003</v>
      </c>
      <c r="I2836" s="2">
        <v>2.056</v>
      </c>
    </row>
    <row r="2837" spans="1:9" ht="12.75" customHeight="1" x14ac:dyDescent="0.2">
      <c r="A2837" s="1">
        <v>59</v>
      </c>
      <c r="B2837" s="2">
        <v>6.09</v>
      </c>
      <c r="C2837" s="1">
        <v>0</v>
      </c>
      <c r="D2837" s="1">
        <v>0</v>
      </c>
      <c r="E2837" s="2">
        <v>3.5169999999999999</v>
      </c>
      <c r="F2837" s="2">
        <v>3.19</v>
      </c>
      <c r="G2837" s="2">
        <v>5.5979999999999999</v>
      </c>
      <c r="H2837" s="2">
        <v>4.2759999999999998</v>
      </c>
      <c r="I2837" s="2">
        <v>3.49</v>
      </c>
    </row>
    <row r="2838" spans="1:9" ht="12.75" customHeight="1" x14ac:dyDescent="0.2">
      <c r="A2838" s="1">
        <v>365</v>
      </c>
      <c r="B2838" s="2">
        <v>5.0460000000000003</v>
      </c>
      <c r="C2838" s="1">
        <v>1</v>
      </c>
      <c r="D2838" s="1">
        <v>0</v>
      </c>
      <c r="E2838" s="2">
        <v>3.5169999999999999</v>
      </c>
      <c r="F2838" s="2">
        <v>3.9430000000000001</v>
      </c>
      <c r="G2838" s="2">
        <v>5</v>
      </c>
      <c r="H2838" s="2">
        <v>5.17</v>
      </c>
      <c r="I2838" s="2">
        <v>3.69</v>
      </c>
    </row>
    <row r="2839" spans="1:9" ht="12.75" customHeight="1" x14ac:dyDescent="0.2">
      <c r="A2839" s="1">
        <v>159</v>
      </c>
      <c r="B2839" s="2">
        <v>4.9139999999999997</v>
      </c>
      <c r="C2839" s="1">
        <v>1</v>
      </c>
      <c r="D2839" s="1">
        <v>0</v>
      </c>
      <c r="E2839" s="2">
        <v>3.516</v>
      </c>
      <c r="F2839" s="2">
        <v>3.7730000000000001</v>
      </c>
      <c r="G2839" s="2">
        <v>5.5149999999999997</v>
      </c>
      <c r="H2839" s="2">
        <v>3.718</v>
      </c>
      <c r="I2839" s="2">
        <v>3.09</v>
      </c>
    </row>
    <row r="2840" spans="1:9" ht="12.75" customHeight="1" x14ac:dyDescent="0.2">
      <c r="A2840" s="1">
        <v>48</v>
      </c>
      <c r="B2840" s="2">
        <v>6.19</v>
      </c>
      <c r="C2840" s="1">
        <v>0</v>
      </c>
      <c r="D2840" s="1">
        <v>0</v>
      </c>
      <c r="E2840" s="2">
        <v>3.516</v>
      </c>
      <c r="F2840" s="2">
        <v>3.3079999999999998</v>
      </c>
      <c r="G2840" s="2">
        <v>5.673</v>
      </c>
      <c r="H2840" s="2">
        <v>4.1159999999999997</v>
      </c>
      <c r="I2840" s="2">
        <v>3.69</v>
      </c>
    </row>
    <row r="2841" spans="1:9" ht="12.75" customHeight="1" x14ac:dyDescent="0.2">
      <c r="A2841" s="1">
        <v>163</v>
      </c>
      <c r="B2841" s="2">
        <v>5.0129999999999999</v>
      </c>
      <c r="C2841" s="1">
        <v>0</v>
      </c>
      <c r="D2841" s="1">
        <v>0</v>
      </c>
      <c r="E2841" s="2">
        <v>4.6139999999999999</v>
      </c>
      <c r="F2841" s="2">
        <v>3.2759999999999998</v>
      </c>
      <c r="G2841" s="2">
        <v>5</v>
      </c>
      <c r="H2841" s="2">
        <v>4.976</v>
      </c>
      <c r="I2841" s="2">
        <v>2.5099999999999998</v>
      </c>
    </row>
    <row r="2842" spans="1:9" ht="12.75" customHeight="1" x14ac:dyDescent="0.2">
      <c r="A2842" s="1">
        <v>29</v>
      </c>
      <c r="B2842" s="2">
        <v>6.39</v>
      </c>
      <c r="C2842" s="1">
        <v>0</v>
      </c>
      <c r="D2842" s="1">
        <v>0</v>
      </c>
      <c r="E2842" s="2">
        <v>3.5150000000000001</v>
      </c>
      <c r="F2842" s="2">
        <v>3.69</v>
      </c>
      <c r="G2842" s="2">
        <v>5</v>
      </c>
      <c r="H2842" s="2">
        <v>3.4169999999999998</v>
      </c>
      <c r="I2842" s="2">
        <v>2.8969999999999998</v>
      </c>
    </row>
    <row r="2843" spans="1:9" ht="12.75" customHeight="1" x14ac:dyDescent="0.2">
      <c r="A2843" s="1">
        <v>86</v>
      </c>
      <c r="B2843" s="2">
        <v>5.59</v>
      </c>
      <c r="C2843" s="1">
        <v>0</v>
      </c>
      <c r="D2843" s="1">
        <v>0</v>
      </c>
      <c r="E2843" s="2">
        <v>4.6150000000000002</v>
      </c>
      <c r="F2843" s="2">
        <v>3.7389999999999999</v>
      </c>
      <c r="G2843" s="2">
        <v>5.8550000000000004</v>
      </c>
      <c r="H2843" s="2">
        <v>4.0620000000000003</v>
      </c>
      <c r="I2843" s="2">
        <v>3.19</v>
      </c>
    </row>
    <row r="2844" spans="1:9" ht="12.75" customHeight="1" x14ac:dyDescent="0.2">
      <c r="A2844" s="1">
        <v>74</v>
      </c>
      <c r="B2844" s="2">
        <v>5.59</v>
      </c>
      <c r="C2844" s="1">
        <v>0</v>
      </c>
      <c r="D2844" s="1">
        <v>0</v>
      </c>
      <c r="E2844" s="2">
        <v>4.6150000000000002</v>
      </c>
      <c r="F2844" s="2">
        <v>2.9390000000000001</v>
      </c>
      <c r="G2844" s="2">
        <v>5</v>
      </c>
      <c r="H2844" s="2">
        <v>4.99</v>
      </c>
      <c r="I2844" s="2">
        <v>3.0960000000000001</v>
      </c>
    </row>
    <row r="2845" spans="1:9" ht="12.75" customHeight="1" x14ac:dyDescent="0.2">
      <c r="A2845" s="1">
        <v>143</v>
      </c>
      <c r="B2845" s="2">
        <v>5.59</v>
      </c>
      <c r="C2845" s="1">
        <v>0</v>
      </c>
      <c r="D2845" s="1">
        <v>0</v>
      </c>
      <c r="E2845" s="2">
        <v>4.6150000000000002</v>
      </c>
      <c r="F2845" s="2">
        <v>3.2549999999999999</v>
      </c>
      <c r="G2845" s="2">
        <v>5.1890000000000001</v>
      </c>
      <c r="H2845" s="2">
        <v>5.0259999999999998</v>
      </c>
      <c r="I2845" s="2">
        <v>2.17</v>
      </c>
    </row>
    <row r="2846" spans="1:9" ht="12.75" customHeight="1" x14ac:dyDescent="0.2">
      <c r="A2846" s="1">
        <v>514</v>
      </c>
      <c r="B2846" s="2">
        <v>4.0999999999999996</v>
      </c>
      <c r="C2846" s="1">
        <v>1</v>
      </c>
      <c r="D2846" s="1">
        <v>1</v>
      </c>
      <c r="E2846" s="2">
        <v>4.6150000000000002</v>
      </c>
      <c r="F2846" s="2">
        <v>3.5019999999999998</v>
      </c>
      <c r="G2846" s="2">
        <v>5.89</v>
      </c>
      <c r="H2846" s="2">
        <v>4.1639999999999997</v>
      </c>
      <c r="I2846" s="2">
        <v>3.19</v>
      </c>
    </row>
    <row r="2847" spans="1:9" ht="12.75" customHeight="1" x14ac:dyDescent="0.2">
      <c r="A2847" s="1">
        <v>68</v>
      </c>
      <c r="B2847" s="2">
        <v>5.59</v>
      </c>
      <c r="C2847" s="1">
        <v>0</v>
      </c>
      <c r="D2847" s="1">
        <v>0</v>
      </c>
      <c r="E2847" s="2">
        <v>4.6150000000000002</v>
      </c>
      <c r="F2847" s="2">
        <v>3.0990000000000002</v>
      </c>
      <c r="G2847" s="2">
        <v>3.99</v>
      </c>
      <c r="H2847" s="2">
        <v>4.9459999999999997</v>
      </c>
      <c r="I2847" s="2">
        <v>2.6150000000000002</v>
      </c>
    </row>
    <row r="2848" spans="1:9" ht="12.75" customHeight="1" x14ac:dyDescent="0.2">
      <c r="A2848" s="1">
        <v>407</v>
      </c>
      <c r="B2848" s="2">
        <v>5.2290000000000001</v>
      </c>
      <c r="C2848" s="1">
        <v>1</v>
      </c>
      <c r="D2848" s="1">
        <v>1</v>
      </c>
      <c r="E2848" s="2">
        <v>4.6150000000000002</v>
      </c>
      <c r="F2848" s="2">
        <v>3.7549999999999999</v>
      </c>
      <c r="G2848" s="2">
        <v>5.89</v>
      </c>
      <c r="H2848" s="2">
        <v>5.07</v>
      </c>
      <c r="I2848" s="2">
        <v>1.8</v>
      </c>
    </row>
    <row r="2849" spans="1:9" ht="12.75" customHeight="1" x14ac:dyDescent="0.2">
      <c r="A2849" s="1">
        <v>10</v>
      </c>
      <c r="B2849" s="2">
        <v>5.69</v>
      </c>
      <c r="C2849" s="1">
        <v>0</v>
      </c>
      <c r="D2849" s="1">
        <v>0</v>
      </c>
      <c r="E2849" s="2">
        <v>3.5139999999999998</v>
      </c>
      <c r="F2849" s="2">
        <v>3.742</v>
      </c>
      <c r="G2849" s="2">
        <v>5.98</v>
      </c>
      <c r="H2849" s="2">
        <v>3.49</v>
      </c>
      <c r="I2849" s="2">
        <v>3.29</v>
      </c>
    </row>
    <row r="2850" spans="1:9" ht="12.75" customHeight="1" x14ac:dyDescent="0.2">
      <c r="A2850" s="1">
        <v>26</v>
      </c>
      <c r="B2850" s="2">
        <v>6.33</v>
      </c>
      <c r="C2850" s="1">
        <v>1</v>
      </c>
      <c r="D2850" s="1">
        <v>0</v>
      </c>
      <c r="E2850" s="2">
        <v>3.5139999999999998</v>
      </c>
      <c r="F2850" s="2">
        <v>3.5129999999999999</v>
      </c>
      <c r="G2850" s="2">
        <v>6.49</v>
      </c>
      <c r="H2850" s="2">
        <v>5.6609999999999996</v>
      </c>
      <c r="I2850" s="2">
        <v>3.89</v>
      </c>
    </row>
    <row r="2851" spans="1:9" ht="12.75" customHeight="1" x14ac:dyDescent="0.2">
      <c r="A2851" s="1">
        <v>29</v>
      </c>
      <c r="B2851" s="2">
        <v>5.99</v>
      </c>
      <c r="C2851" s="1">
        <v>0</v>
      </c>
      <c r="D2851" s="1">
        <v>0</v>
      </c>
      <c r="E2851" s="2">
        <v>3.5139999999999998</v>
      </c>
      <c r="F2851" s="2">
        <v>3.5939999999999999</v>
      </c>
      <c r="G2851" s="2">
        <v>4.99</v>
      </c>
      <c r="H2851" s="2">
        <v>3.7450000000000001</v>
      </c>
      <c r="I2851" s="2">
        <v>1.883</v>
      </c>
    </row>
    <row r="2852" spans="1:9" ht="12.75" customHeight="1" x14ac:dyDescent="0.2">
      <c r="A2852" s="1">
        <v>64</v>
      </c>
      <c r="B2852" s="2">
        <v>5.78</v>
      </c>
      <c r="C2852" s="1">
        <v>0</v>
      </c>
      <c r="D2852" s="1">
        <v>0</v>
      </c>
      <c r="E2852" s="2">
        <v>3.5139999999999998</v>
      </c>
      <c r="F2852" s="2">
        <v>3.4569999999999999</v>
      </c>
      <c r="G2852" s="2">
        <v>5.3659999999999997</v>
      </c>
      <c r="H2852" s="2">
        <v>4.3630000000000004</v>
      </c>
      <c r="I2852" s="2">
        <v>2.7770000000000001</v>
      </c>
    </row>
    <row r="2853" spans="1:9" ht="12.75" customHeight="1" x14ac:dyDescent="0.2">
      <c r="A2853" s="1">
        <v>138</v>
      </c>
      <c r="B2853" s="2">
        <v>5.085</v>
      </c>
      <c r="C2853" s="1">
        <v>1</v>
      </c>
      <c r="D2853" s="1">
        <v>0</v>
      </c>
      <c r="E2853" s="2">
        <v>3.5129999999999999</v>
      </c>
      <c r="F2853" s="2">
        <v>4.2370000000000001</v>
      </c>
      <c r="G2853" s="2">
        <v>5.17</v>
      </c>
      <c r="H2853" s="2">
        <v>3.5</v>
      </c>
      <c r="I2853" s="2">
        <v>3.49</v>
      </c>
    </row>
    <row r="2854" spans="1:9" ht="12.75" customHeight="1" x14ac:dyDescent="0.2">
      <c r="A2854" s="1">
        <v>23</v>
      </c>
      <c r="B2854" s="2">
        <v>5.78</v>
      </c>
      <c r="C2854" s="1">
        <v>0</v>
      </c>
      <c r="D2854" s="1">
        <v>0</v>
      </c>
      <c r="E2854" s="2">
        <v>3.5129999999999999</v>
      </c>
      <c r="F2854" s="2">
        <v>3.41</v>
      </c>
      <c r="G2854" s="2">
        <v>5.4660000000000002</v>
      </c>
      <c r="H2854" s="2">
        <v>4.4450000000000003</v>
      </c>
      <c r="I2854" s="2">
        <v>2.6930000000000001</v>
      </c>
    </row>
    <row r="2855" spans="1:9" ht="12.75" customHeight="1" x14ac:dyDescent="0.2">
      <c r="A2855" s="1">
        <v>108</v>
      </c>
      <c r="B2855" s="2">
        <v>5.2220000000000004</v>
      </c>
      <c r="C2855" s="1">
        <v>1</v>
      </c>
      <c r="D2855" s="1">
        <v>0</v>
      </c>
      <c r="E2855" s="2">
        <v>3.512</v>
      </c>
      <c r="F2855" s="2">
        <v>3.2290000000000001</v>
      </c>
      <c r="G2855" s="2">
        <v>5.78</v>
      </c>
      <c r="H2855" s="2">
        <v>4.7530000000000001</v>
      </c>
      <c r="I2855" s="2">
        <v>3.09</v>
      </c>
    </row>
    <row r="2856" spans="1:9" ht="12.75" customHeight="1" x14ac:dyDescent="0.2">
      <c r="A2856" s="1">
        <v>103</v>
      </c>
      <c r="B2856" s="2">
        <v>5.04</v>
      </c>
      <c r="C2856" s="1">
        <v>1</v>
      </c>
      <c r="D2856" s="1">
        <v>0</v>
      </c>
      <c r="E2856" s="2">
        <v>3.512</v>
      </c>
      <c r="F2856" s="2">
        <v>4.2480000000000002</v>
      </c>
      <c r="G2856" s="2">
        <v>5.7119999999999997</v>
      </c>
      <c r="H2856" s="2">
        <v>3.5</v>
      </c>
      <c r="I2856" s="2">
        <v>3.49</v>
      </c>
    </row>
    <row r="2857" spans="1:9" ht="12.75" customHeight="1" x14ac:dyDescent="0.2">
      <c r="A2857" s="1">
        <v>57</v>
      </c>
      <c r="B2857" s="2">
        <v>5.3970000000000002</v>
      </c>
      <c r="C2857" s="1">
        <v>0</v>
      </c>
      <c r="D2857" s="1">
        <v>0</v>
      </c>
      <c r="E2857" s="2">
        <v>3.512</v>
      </c>
      <c r="F2857" s="2">
        <v>4.7770000000000001</v>
      </c>
      <c r="G2857" s="2">
        <v>6.39</v>
      </c>
      <c r="H2857" s="2">
        <v>5.49</v>
      </c>
      <c r="I2857" s="2">
        <v>2.9449999999999998</v>
      </c>
    </row>
    <row r="2858" spans="1:9" ht="12.75" customHeight="1" x14ac:dyDescent="0.2">
      <c r="A2858" s="1">
        <v>82</v>
      </c>
      <c r="B2858" s="2">
        <v>5.0339999999999998</v>
      </c>
      <c r="C2858" s="1">
        <v>0</v>
      </c>
      <c r="D2858" s="1">
        <v>0</v>
      </c>
      <c r="E2858" s="2">
        <v>3.512</v>
      </c>
      <c r="F2858" s="2">
        <v>4.2610000000000001</v>
      </c>
      <c r="G2858" s="2">
        <v>5.0309999999999997</v>
      </c>
      <c r="H2858" s="2">
        <v>4.2859999999999996</v>
      </c>
      <c r="I2858" s="2">
        <v>2.0030000000000001</v>
      </c>
    </row>
    <row r="2859" spans="1:9" ht="12.75" customHeight="1" x14ac:dyDescent="0.2">
      <c r="A2859" s="1">
        <v>93</v>
      </c>
      <c r="B2859" s="2">
        <v>5.0439999999999996</v>
      </c>
      <c r="C2859" s="1">
        <v>0</v>
      </c>
      <c r="D2859" s="1">
        <v>0</v>
      </c>
      <c r="E2859" s="2">
        <v>4.6180000000000003</v>
      </c>
      <c r="F2859" s="2">
        <v>4.0640000000000001</v>
      </c>
      <c r="G2859" s="2">
        <v>5.5650000000000004</v>
      </c>
      <c r="H2859" s="2">
        <v>4.47</v>
      </c>
      <c r="I2859" s="2">
        <v>3.69</v>
      </c>
    </row>
    <row r="2860" spans="1:9" ht="12.75" customHeight="1" x14ac:dyDescent="0.2">
      <c r="A2860" s="1">
        <v>130</v>
      </c>
      <c r="B2860" s="2">
        <v>5.0140000000000002</v>
      </c>
      <c r="C2860" s="1">
        <v>0</v>
      </c>
      <c r="D2860" s="1">
        <v>1</v>
      </c>
      <c r="E2860" s="2">
        <v>3.5110000000000001</v>
      </c>
      <c r="F2860" s="2">
        <v>4.2300000000000004</v>
      </c>
      <c r="G2860" s="2">
        <v>5.048</v>
      </c>
      <c r="H2860" s="2">
        <v>3.7959999999999998</v>
      </c>
      <c r="I2860" s="2">
        <v>2.004</v>
      </c>
    </row>
    <row r="2861" spans="1:9" ht="12.75" customHeight="1" x14ac:dyDescent="0.2">
      <c r="A2861" s="1">
        <v>72</v>
      </c>
      <c r="B2861" s="2">
        <v>5.79</v>
      </c>
      <c r="C2861" s="1">
        <v>0</v>
      </c>
      <c r="D2861" s="1">
        <v>0</v>
      </c>
      <c r="E2861" s="2">
        <v>3.5110000000000001</v>
      </c>
      <c r="F2861" s="2">
        <v>3.8570000000000002</v>
      </c>
      <c r="G2861" s="2">
        <v>5.99</v>
      </c>
      <c r="H2861" s="2">
        <v>3.5</v>
      </c>
      <c r="I2861" s="2">
        <v>2.5</v>
      </c>
    </row>
    <row r="2862" spans="1:9" ht="12.75" customHeight="1" x14ac:dyDescent="0.2">
      <c r="A2862" s="1">
        <v>49</v>
      </c>
      <c r="B2862" s="2">
        <v>5.89</v>
      </c>
      <c r="C2862" s="1">
        <v>0</v>
      </c>
      <c r="D2862" s="1">
        <v>1</v>
      </c>
      <c r="E2862" s="2">
        <v>4.6189999999999998</v>
      </c>
      <c r="F2862" s="2">
        <v>3.5760000000000001</v>
      </c>
      <c r="G2862" s="2">
        <v>5.99</v>
      </c>
      <c r="H2862" s="2">
        <v>4.33</v>
      </c>
      <c r="I2862" s="2">
        <v>3</v>
      </c>
    </row>
    <row r="2863" spans="1:9" ht="12.75" customHeight="1" x14ac:dyDescent="0.2">
      <c r="A2863" s="1">
        <v>47</v>
      </c>
      <c r="B2863" s="2">
        <v>5.99</v>
      </c>
      <c r="C2863" s="1">
        <v>0</v>
      </c>
      <c r="D2863" s="1">
        <v>0</v>
      </c>
      <c r="E2863" s="2">
        <v>4.6189999999999998</v>
      </c>
      <c r="F2863" s="2">
        <v>3.8610000000000002</v>
      </c>
      <c r="G2863" s="2">
        <v>5.39</v>
      </c>
      <c r="H2863" s="2">
        <v>4.6159999999999997</v>
      </c>
      <c r="I2863" s="2">
        <v>2</v>
      </c>
    </row>
    <row r="2864" spans="1:9" ht="12.75" customHeight="1" x14ac:dyDescent="0.2">
      <c r="A2864" s="1">
        <v>54</v>
      </c>
      <c r="B2864" s="2">
        <v>5.7519999999999998</v>
      </c>
      <c r="C2864" s="1">
        <v>0</v>
      </c>
      <c r="D2864" s="1">
        <v>0</v>
      </c>
      <c r="E2864" s="2">
        <v>4.6189999999999998</v>
      </c>
      <c r="F2864" s="2">
        <v>3.714</v>
      </c>
      <c r="G2864" s="2">
        <v>5</v>
      </c>
      <c r="H2864" s="2">
        <v>4.359</v>
      </c>
      <c r="I2864" s="2">
        <v>2.5</v>
      </c>
    </row>
    <row r="2865" spans="1:9" ht="12.75" customHeight="1" x14ac:dyDescent="0.2">
      <c r="A2865" s="1">
        <v>26</v>
      </c>
      <c r="B2865" s="2">
        <v>5.79</v>
      </c>
      <c r="C2865" s="1">
        <v>0</v>
      </c>
      <c r="D2865" s="1">
        <v>0</v>
      </c>
      <c r="E2865" s="2">
        <v>4.6189999999999998</v>
      </c>
      <c r="F2865" s="2">
        <v>3.1230000000000002</v>
      </c>
      <c r="G2865" s="2">
        <v>5.99</v>
      </c>
      <c r="H2865" s="2">
        <v>3.9569999999999999</v>
      </c>
      <c r="I2865" s="2">
        <v>3.19</v>
      </c>
    </row>
    <row r="2866" spans="1:9" ht="12.75" customHeight="1" x14ac:dyDescent="0.2">
      <c r="A2866" s="1">
        <v>20</v>
      </c>
      <c r="B2866" s="2">
        <v>6.39</v>
      </c>
      <c r="C2866" s="1">
        <v>0</v>
      </c>
      <c r="D2866" s="1">
        <v>0</v>
      </c>
      <c r="E2866" s="2">
        <v>3.51</v>
      </c>
      <c r="F2866" s="2">
        <v>2.9529999999999998</v>
      </c>
      <c r="G2866" s="2">
        <v>5</v>
      </c>
      <c r="H2866" s="2">
        <v>5.1470000000000002</v>
      </c>
      <c r="I2866" s="2">
        <v>3.69</v>
      </c>
    </row>
    <row r="2867" spans="1:9" ht="12.75" customHeight="1" x14ac:dyDescent="0.2">
      <c r="A2867" s="1">
        <v>58</v>
      </c>
      <c r="B2867" s="2">
        <v>5.48</v>
      </c>
      <c r="C2867" s="1">
        <v>0</v>
      </c>
      <c r="D2867" s="1">
        <v>0</v>
      </c>
      <c r="E2867" s="2">
        <v>3.51</v>
      </c>
      <c r="F2867" s="2">
        <v>3.3050000000000002</v>
      </c>
      <c r="G2867" s="2">
        <v>4.6829999999999998</v>
      </c>
      <c r="H2867" s="2">
        <v>4.1280000000000001</v>
      </c>
      <c r="I2867" s="2">
        <v>2</v>
      </c>
    </row>
    <row r="2868" spans="1:9" ht="12.75" customHeight="1" x14ac:dyDescent="0.2">
      <c r="A2868" s="1">
        <v>31</v>
      </c>
      <c r="B2868" s="2">
        <v>6.09</v>
      </c>
      <c r="C2868" s="1">
        <v>0</v>
      </c>
      <c r="D2868" s="1">
        <v>0</v>
      </c>
      <c r="E2868" s="2">
        <v>3.51</v>
      </c>
      <c r="F2868" s="2">
        <v>3.5379999999999998</v>
      </c>
      <c r="G2868" s="2">
        <v>5.0170000000000003</v>
      </c>
      <c r="H2868" s="2">
        <v>4.55</v>
      </c>
      <c r="I2868" s="2">
        <v>3.49</v>
      </c>
    </row>
    <row r="2869" spans="1:9" ht="12.75" customHeight="1" x14ac:dyDescent="0.2">
      <c r="A2869" s="1">
        <v>32</v>
      </c>
      <c r="B2869" s="2">
        <v>6.29</v>
      </c>
      <c r="C2869" s="1">
        <v>0</v>
      </c>
      <c r="D2869" s="1">
        <v>0</v>
      </c>
      <c r="E2869" s="2">
        <v>3.51</v>
      </c>
      <c r="F2869" s="2">
        <v>3.4540000000000002</v>
      </c>
      <c r="G2869" s="2">
        <v>6.1920000000000002</v>
      </c>
      <c r="H2869" s="2">
        <v>4.0460000000000003</v>
      </c>
      <c r="I2869" s="2">
        <v>3.1669999999999998</v>
      </c>
    </row>
    <row r="2870" spans="1:9" ht="12.75" customHeight="1" x14ac:dyDescent="0.2">
      <c r="A2870" s="1">
        <v>69</v>
      </c>
      <c r="B2870" s="2">
        <v>5</v>
      </c>
      <c r="C2870" s="1">
        <v>0</v>
      </c>
      <c r="D2870" s="1">
        <v>0</v>
      </c>
      <c r="E2870" s="2">
        <v>3.51</v>
      </c>
      <c r="F2870" s="2">
        <v>4.13</v>
      </c>
      <c r="G2870" s="2">
        <v>5.0599999999999996</v>
      </c>
      <c r="H2870" s="2">
        <v>4.218</v>
      </c>
      <c r="I2870" s="2">
        <v>2.004</v>
      </c>
    </row>
    <row r="2871" spans="1:9" ht="12.75" customHeight="1" x14ac:dyDescent="0.2">
      <c r="A2871" s="1">
        <v>54</v>
      </c>
      <c r="B2871" s="2">
        <v>6.28</v>
      </c>
      <c r="C2871" s="1">
        <v>0</v>
      </c>
      <c r="D2871" s="1">
        <v>0</v>
      </c>
      <c r="E2871" s="2">
        <v>4.62</v>
      </c>
      <c r="F2871" s="2">
        <v>4.49</v>
      </c>
      <c r="G2871" s="2">
        <v>6.29</v>
      </c>
      <c r="H2871" s="2">
        <v>4.2809999999999997</v>
      </c>
      <c r="I2871" s="2">
        <v>3.69</v>
      </c>
    </row>
    <row r="2872" spans="1:9" ht="12.75" customHeight="1" x14ac:dyDescent="0.2">
      <c r="A2872" s="1">
        <v>70</v>
      </c>
      <c r="B2872" s="2">
        <v>6.29</v>
      </c>
      <c r="C2872" s="1">
        <v>0</v>
      </c>
      <c r="D2872" s="1">
        <v>0</v>
      </c>
      <c r="E2872" s="2">
        <v>3.5089999999999999</v>
      </c>
      <c r="F2872" s="2">
        <v>3.6259999999999999</v>
      </c>
      <c r="G2872" s="2">
        <v>6.49</v>
      </c>
      <c r="H2872" s="2">
        <v>3.6280000000000001</v>
      </c>
      <c r="I2872" s="2">
        <v>3.79</v>
      </c>
    </row>
    <row r="2873" spans="1:9" ht="12.75" customHeight="1" x14ac:dyDescent="0.2">
      <c r="A2873" s="1">
        <v>56</v>
      </c>
      <c r="B2873" s="2">
        <v>5.79</v>
      </c>
      <c r="C2873" s="1">
        <v>0</v>
      </c>
      <c r="D2873" s="1">
        <v>0</v>
      </c>
      <c r="E2873" s="2">
        <v>3.5089999999999999</v>
      </c>
      <c r="F2873" s="2">
        <v>3.7759999999999998</v>
      </c>
      <c r="G2873" s="2">
        <v>5</v>
      </c>
      <c r="H2873" s="2">
        <v>5.0570000000000004</v>
      </c>
      <c r="I2873" s="2">
        <v>3.49</v>
      </c>
    </row>
    <row r="2874" spans="1:9" ht="12.75" customHeight="1" x14ac:dyDescent="0.2">
      <c r="A2874" s="1">
        <v>72</v>
      </c>
      <c r="B2874" s="2">
        <v>5.59</v>
      </c>
      <c r="C2874" s="1">
        <v>0</v>
      </c>
      <c r="D2874" s="1">
        <v>0</v>
      </c>
      <c r="E2874" s="2">
        <v>3.5089999999999999</v>
      </c>
      <c r="F2874" s="2">
        <v>3.9510000000000001</v>
      </c>
      <c r="G2874" s="2">
        <v>5.8250000000000002</v>
      </c>
      <c r="H2874" s="2">
        <v>4.306</v>
      </c>
      <c r="I2874" s="2">
        <v>2.532</v>
      </c>
    </row>
    <row r="2875" spans="1:9" ht="12.75" customHeight="1" x14ac:dyDescent="0.2">
      <c r="A2875" s="1">
        <v>62</v>
      </c>
      <c r="B2875" s="2">
        <v>6.19</v>
      </c>
      <c r="C2875" s="1">
        <v>0</v>
      </c>
      <c r="D2875" s="1">
        <v>0</v>
      </c>
      <c r="E2875" s="2">
        <v>4.6210000000000004</v>
      </c>
      <c r="F2875" s="2">
        <v>3.5939999999999999</v>
      </c>
      <c r="G2875" s="2">
        <v>6.29</v>
      </c>
      <c r="H2875" s="2">
        <v>5.24</v>
      </c>
      <c r="I2875" s="2">
        <v>2.7970000000000002</v>
      </c>
    </row>
    <row r="2876" spans="1:9" ht="12.75" customHeight="1" x14ac:dyDescent="0.2">
      <c r="A2876" s="1">
        <v>36</v>
      </c>
      <c r="B2876" s="2">
        <v>6.19</v>
      </c>
      <c r="C2876" s="1">
        <v>0</v>
      </c>
      <c r="D2876" s="1">
        <v>0</v>
      </c>
      <c r="E2876" s="2">
        <v>3.508</v>
      </c>
      <c r="F2876" s="2">
        <v>3.3370000000000002</v>
      </c>
      <c r="G2876" s="2">
        <v>5.617</v>
      </c>
      <c r="H2876" s="2">
        <v>4.5430000000000001</v>
      </c>
      <c r="I2876" s="2">
        <v>3.69</v>
      </c>
    </row>
    <row r="2877" spans="1:9" ht="12.75" customHeight="1" x14ac:dyDescent="0.2">
      <c r="A2877" s="1">
        <v>33</v>
      </c>
      <c r="B2877" s="2">
        <v>5.78</v>
      </c>
      <c r="C2877" s="1">
        <v>0</v>
      </c>
      <c r="D2877" s="1">
        <v>0</v>
      </c>
      <c r="E2877" s="2">
        <v>3.508</v>
      </c>
      <c r="F2877" s="2">
        <v>3.532</v>
      </c>
      <c r="G2877" s="2">
        <v>5.5430000000000001</v>
      </c>
      <c r="H2877" s="2">
        <v>4.4400000000000004</v>
      </c>
      <c r="I2877" s="2">
        <v>2.843</v>
      </c>
    </row>
    <row r="2878" spans="1:9" ht="12.75" customHeight="1" x14ac:dyDescent="0.2">
      <c r="A2878" s="1">
        <v>35</v>
      </c>
      <c r="B2878" s="2">
        <v>6.0019999999999998</v>
      </c>
      <c r="C2878" s="1">
        <v>0</v>
      </c>
      <c r="D2878" s="1">
        <v>0</v>
      </c>
      <c r="E2878" s="2">
        <v>3.5070000000000001</v>
      </c>
      <c r="F2878" s="2">
        <v>4.2939999999999996</v>
      </c>
      <c r="G2878" s="2">
        <v>6.1619999999999999</v>
      </c>
      <c r="H2878" s="2">
        <v>4.51</v>
      </c>
      <c r="I2878" s="2">
        <v>2.5819999999999999</v>
      </c>
    </row>
    <row r="2879" spans="1:9" ht="12.75" customHeight="1" x14ac:dyDescent="0.2">
      <c r="A2879" s="1">
        <v>109</v>
      </c>
      <c r="B2879" s="2">
        <v>5.99</v>
      </c>
      <c r="C2879" s="1">
        <v>0</v>
      </c>
      <c r="D2879" s="1">
        <v>0</v>
      </c>
      <c r="E2879" s="2">
        <v>3.5070000000000001</v>
      </c>
      <c r="F2879" s="2">
        <v>3.887</v>
      </c>
      <c r="G2879" s="2">
        <v>5.99</v>
      </c>
      <c r="H2879" s="2">
        <v>5.1189999999999998</v>
      </c>
      <c r="I2879" s="2">
        <v>2</v>
      </c>
    </row>
    <row r="2880" spans="1:9" ht="12.75" customHeight="1" x14ac:dyDescent="0.2">
      <c r="A2880" s="1">
        <v>18</v>
      </c>
      <c r="B2880" s="2">
        <v>5.69</v>
      </c>
      <c r="C2880" s="1">
        <v>0</v>
      </c>
      <c r="D2880" s="1">
        <v>0</v>
      </c>
      <c r="E2880" s="2">
        <v>4.6230000000000002</v>
      </c>
      <c r="F2880" s="2">
        <v>3.327</v>
      </c>
      <c r="G2880" s="2">
        <v>4.88</v>
      </c>
      <c r="H2880" s="2">
        <v>4.99</v>
      </c>
      <c r="I2880" s="2">
        <v>3.29</v>
      </c>
    </row>
    <row r="2881" spans="1:9" ht="12.75" customHeight="1" x14ac:dyDescent="0.2">
      <c r="A2881" s="1">
        <v>80</v>
      </c>
      <c r="B2881" s="2">
        <v>5.59</v>
      </c>
      <c r="C2881" s="1">
        <v>0</v>
      </c>
      <c r="D2881" s="1">
        <v>0</v>
      </c>
      <c r="E2881" s="2">
        <v>4.6230000000000002</v>
      </c>
      <c r="F2881" s="2">
        <v>3.7709999999999999</v>
      </c>
      <c r="G2881" s="2">
        <v>5.8220000000000001</v>
      </c>
      <c r="H2881" s="2">
        <v>3.456</v>
      </c>
      <c r="I2881" s="2">
        <v>3.19</v>
      </c>
    </row>
    <row r="2882" spans="1:9" ht="12.75" customHeight="1" x14ac:dyDescent="0.2">
      <c r="A2882" s="1">
        <v>82</v>
      </c>
      <c r="B2882" s="2">
        <v>5.59</v>
      </c>
      <c r="C2882" s="1">
        <v>0</v>
      </c>
      <c r="D2882" s="1">
        <v>0</v>
      </c>
      <c r="E2882" s="2">
        <v>4.6230000000000002</v>
      </c>
      <c r="F2882" s="2">
        <v>3.468</v>
      </c>
      <c r="G2882" s="2">
        <v>5.8369999999999997</v>
      </c>
      <c r="H2882" s="2">
        <v>4.26</v>
      </c>
      <c r="I2882" s="2">
        <v>3.0409999999999999</v>
      </c>
    </row>
    <row r="2883" spans="1:9" ht="12.75" customHeight="1" x14ac:dyDescent="0.2">
      <c r="A2883" s="1">
        <v>205</v>
      </c>
      <c r="B2883" s="2">
        <v>5.59</v>
      </c>
      <c r="C2883" s="1">
        <v>0</v>
      </c>
      <c r="D2883" s="1">
        <v>0</v>
      </c>
      <c r="E2883" s="2">
        <v>4.6230000000000002</v>
      </c>
      <c r="F2883" s="2">
        <v>3.4239999999999999</v>
      </c>
      <c r="G2883" s="2">
        <v>5.4450000000000003</v>
      </c>
      <c r="H2883" s="2">
        <v>4.5679999999999996</v>
      </c>
      <c r="I2883" s="2">
        <v>2.246</v>
      </c>
    </row>
    <row r="2884" spans="1:9" ht="12.75" customHeight="1" x14ac:dyDescent="0.2">
      <c r="A2884" s="1">
        <v>98</v>
      </c>
      <c r="B2884" s="2">
        <v>5.59</v>
      </c>
      <c r="C2884" s="1">
        <v>0</v>
      </c>
      <c r="D2884" s="1">
        <v>0</v>
      </c>
      <c r="E2884" s="2">
        <v>4.6230000000000002</v>
      </c>
      <c r="F2884" s="2">
        <v>3.44</v>
      </c>
      <c r="G2884" s="2">
        <v>5.18</v>
      </c>
      <c r="H2884" s="2">
        <v>4.8899999999999997</v>
      </c>
      <c r="I2884" s="2">
        <v>3.19</v>
      </c>
    </row>
    <row r="2885" spans="1:9" ht="12.75" customHeight="1" x14ac:dyDescent="0.2">
      <c r="A2885" s="1">
        <v>170</v>
      </c>
      <c r="B2885" s="2">
        <v>5.59</v>
      </c>
      <c r="C2885" s="1">
        <v>0</v>
      </c>
      <c r="D2885" s="1">
        <v>0</v>
      </c>
      <c r="E2885" s="2">
        <v>4.6230000000000002</v>
      </c>
      <c r="F2885" s="2">
        <v>3.879</v>
      </c>
      <c r="G2885" s="2">
        <v>5.89</v>
      </c>
      <c r="H2885" s="2">
        <v>3.9350000000000001</v>
      </c>
      <c r="I2885" s="2">
        <v>3.19</v>
      </c>
    </row>
    <row r="2886" spans="1:9" ht="12.75" customHeight="1" x14ac:dyDescent="0.2">
      <c r="A2886" s="1">
        <v>48</v>
      </c>
      <c r="B2886" s="2">
        <v>5.79</v>
      </c>
      <c r="C2886" s="1">
        <v>1</v>
      </c>
      <c r="D2886" s="1">
        <v>0</v>
      </c>
      <c r="E2886" s="2">
        <v>3.5059999999999998</v>
      </c>
      <c r="F2886" s="2">
        <v>3.35</v>
      </c>
      <c r="G2886" s="2">
        <v>5.99</v>
      </c>
      <c r="H2886" s="2">
        <v>3.5609999999999999</v>
      </c>
      <c r="I2886" s="2">
        <v>3.19</v>
      </c>
    </row>
    <row r="2887" spans="1:9" ht="12.75" customHeight="1" x14ac:dyDescent="0.2">
      <c r="A2887" s="1">
        <v>188</v>
      </c>
      <c r="B2887" s="2">
        <v>5.79</v>
      </c>
      <c r="C2887" s="1">
        <v>0</v>
      </c>
      <c r="D2887" s="1">
        <v>0</v>
      </c>
      <c r="E2887" s="2">
        <v>4.6239999999999997</v>
      </c>
      <c r="F2887" s="2">
        <v>4.202</v>
      </c>
      <c r="G2887" s="2">
        <v>5.99</v>
      </c>
      <c r="H2887" s="2">
        <v>4.2450000000000001</v>
      </c>
      <c r="I2887" s="2">
        <v>3.29</v>
      </c>
    </row>
    <row r="2888" spans="1:9" ht="12.75" customHeight="1" x14ac:dyDescent="0.2">
      <c r="A2888" s="1">
        <v>59</v>
      </c>
      <c r="B2888" s="2">
        <v>5.79</v>
      </c>
      <c r="C2888" s="1">
        <v>0</v>
      </c>
      <c r="D2888" s="1">
        <v>0</v>
      </c>
      <c r="E2888" s="2">
        <v>4.6239999999999997</v>
      </c>
      <c r="F2888" s="2">
        <v>3.452</v>
      </c>
      <c r="G2888" s="2">
        <v>5.99</v>
      </c>
      <c r="H2888" s="2">
        <v>4.7549999999999999</v>
      </c>
      <c r="I2888" s="2">
        <v>3.29</v>
      </c>
    </row>
    <row r="2889" spans="1:9" ht="12.75" customHeight="1" x14ac:dyDescent="0.2">
      <c r="A2889" s="1">
        <v>70</v>
      </c>
      <c r="B2889" s="2">
        <v>5.31</v>
      </c>
      <c r="C2889" s="1">
        <v>0</v>
      </c>
      <c r="D2889" s="1">
        <v>1</v>
      </c>
      <c r="E2889" s="2">
        <v>4.6239999999999997</v>
      </c>
      <c r="F2889" s="2">
        <v>3.9430000000000001</v>
      </c>
      <c r="G2889" s="2">
        <v>5.99</v>
      </c>
      <c r="H2889" s="2">
        <v>4.7549999999999999</v>
      </c>
      <c r="I2889" s="2">
        <v>3.29</v>
      </c>
    </row>
    <row r="2890" spans="1:9" ht="12.75" customHeight="1" x14ac:dyDescent="0.2">
      <c r="A2890" s="1">
        <v>162</v>
      </c>
      <c r="B2890" s="2">
        <v>5.79</v>
      </c>
      <c r="C2890" s="1">
        <v>0</v>
      </c>
      <c r="D2890" s="1">
        <v>0</v>
      </c>
      <c r="E2890" s="2">
        <v>4.6239999999999997</v>
      </c>
      <c r="F2890" s="2">
        <v>4.016</v>
      </c>
      <c r="G2890" s="2">
        <v>5.99</v>
      </c>
      <c r="H2890" s="2">
        <v>5.1260000000000003</v>
      </c>
      <c r="I2890" s="2">
        <v>2.25</v>
      </c>
    </row>
    <row r="2891" spans="1:9" ht="12.75" customHeight="1" x14ac:dyDescent="0.2">
      <c r="A2891" s="1">
        <v>151</v>
      </c>
      <c r="B2891" s="2">
        <v>4.2089999999999996</v>
      </c>
      <c r="C2891" s="1">
        <v>0</v>
      </c>
      <c r="D2891" s="1">
        <v>0</v>
      </c>
      <c r="E2891" s="2">
        <v>3.5049999999999999</v>
      </c>
      <c r="F2891" s="2">
        <v>2.6859999999999999</v>
      </c>
      <c r="G2891" s="2">
        <v>5.99</v>
      </c>
      <c r="H2891" s="2">
        <v>3.2839999999999998</v>
      </c>
      <c r="I2891" s="2">
        <v>2.5270000000000001</v>
      </c>
    </row>
    <row r="2892" spans="1:9" ht="12.75" customHeight="1" x14ac:dyDescent="0.2">
      <c r="A2892" s="1">
        <v>44</v>
      </c>
      <c r="B2892" s="2">
        <v>6.29</v>
      </c>
      <c r="C2892" s="1">
        <v>0</v>
      </c>
      <c r="D2892" s="1">
        <v>0</v>
      </c>
      <c r="E2892" s="2">
        <v>3.504</v>
      </c>
      <c r="F2892" s="2">
        <v>3.4279999999999999</v>
      </c>
      <c r="G2892" s="2">
        <v>6.49</v>
      </c>
      <c r="H2892" s="2">
        <v>3.617</v>
      </c>
      <c r="I2892" s="2">
        <v>3.79</v>
      </c>
    </row>
    <row r="2893" spans="1:9" ht="12.75" customHeight="1" x14ac:dyDescent="0.2">
      <c r="A2893" s="1">
        <v>70</v>
      </c>
      <c r="B2893" s="2">
        <v>5.78</v>
      </c>
      <c r="C2893" s="1">
        <v>0</v>
      </c>
      <c r="D2893" s="1">
        <v>0</v>
      </c>
      <c r="E2893" s="2">
        <v>3.504</v>
      </c>
      <c r="F2893" s="2">
        <v>2.9359999999999999</v>
      </c>
      <c r="G2893" s="2">
        <v>4.5</v>
      </c>
      <c r="H2893" s="2">
        <v>4.4169999999999998</v>
      </c>
      <c r="I2893" s="2">
        <v>2.343</v>
      </c>
    </row>
    <row r="2894" spans="1:9" ht="12.75" customHeight="1" x14ac:dyDescent="0.2">
      <c r="A2894" s="1">
        <v>26</v>
      </c>
      <c r="B2894" s="2">
        <v>5.78</v>
      </c>
      <c r="C2894" s="1">
        <v>0</v>
      </c>
      <c r="D2894" s="1">
        <v>0</v>
      </c>
      <c r="E2894" s="2">
        <v>3.504</v>
      </c>
      <c r="F2894" s="2">
        <v>3.1739999999999999</v>
      </c>
      <c r="G2894" s="2">
        <v>5.3449999999999998</v>
      </c>
      <c r="H2894" s="2">
        <v>4.3410000000000002</v>
      </c>
      <c r="I2894" s="2">
        <v>3.09</v>
      </c>
    </row>
    <row r="2895" spans="1:9" ht="12.75" customHeight="1" x14ac:dyDescent="0.2">
      <c r="A2895" s="1">
        <v>48</v>
      </c>
      <c r="B2895" s="2">
        <v>5.7830000000000004</v>
      </c>
      <c r="C2895" s="1">
        <v>0</v>
      </c>
      <c r="D2895" s="1">
        <v>0</v>
      </c>
      <c r="E2895" s="2">
        <v>3.504</v>
      </c>
      <c r="F2895" s="2">
        <v>3.5430000000000001</v>
      </c>
      <c r="G2895" s="2">
        <v>5.99</v>
      </c>
      <c r="H2895" s="2">
        <v>2.4500000000000002</v>
      </c>
      <c r="I2895" s="2">
        <v>2.3039999999999998</v>
      </c>
    </row>
    <row r="2896" spans="1:9" ht="12.75" customHeight="1" x14ac:dyDescent="0.2">
      <c r="A2896" s="1">
        <v>44</v>
      </c>
      <c r="B2896" s="2">
        <v>5.968</v>
      </c>
      <c r="C2896" s="1">
        <v>0</v>
      </c>
      <c r="D2896" s="1">
        <v>0</v>
      </c>
      <c r="E2896" s="2">
        <v>3.504</v>
      </c>
      <c r="F2896" s="2">
        <v>3.6110000000000002</v>
      </c>
      <c r="G2896" s="2">
        <v>5.99</v>
      </c>
      <c r="H2896" s="2">
        <v>4.6399999999999997</v>
      </c>
      <c r="I2896" s="2">
        <v>3.59</v>
      </c>
    </row>
    <row r="2897" spans="1:9" ht="12.75" customHeight="1" x14ac:dyDescent="0.2">
      <c r="A2897" s="1">
        <v>18</v>
      </c>
      <c r="B2897" s="2">
        <v>5.99</v>
      </c>
      <c r="C2897" s="1">
        <v>0</v>
      </c>
      <c r="D2897" s="1">
        <v>0</v>
      </c>
      <c r="E2897" s="2">
        <v>3.504</v>
      </c>
      <c r="F2897" s="2">
        <v>3.6150000000000002</v>
      </c>
      <c r="G2897" s="2">
        <v>5.99</v>
      </c>
      <c r="H2897" s="2">
        <v>5.09</v>
      </c>
      <c r="I2897" s="2">
        <v>3.59</v>
      </c>
    </row>
    <row r="2898" spans="1:9" ht="12.75" customHeight="1" x14ac:dyDescent="0.2">
      <c r="A2898" s="1">
        <v>26</v>
      </c>
      <c r="B2898" s="2">
        <v>5.69</v>
      </c>
      <c r="C2898" s="1">
        <v>0</v>
      </c>
      <c r="D2898" s="1">
        <v>0</v>
      </c>
      <c r="E2898" s="2">
        <v>4.6260000000000003</v>
      </c>
      <c r="F2898" s="2">
        <v>3.3279999999999998</v>
      </c>
      <c r="G2898" s="2">
        <v>4.88</v>
      </c>
      <c r="H2898" s="2">
        <v>5.0330000000000004</v>
      </c>
      <c r="I2898" s="2">
        <v>3.29</v>
      </c>
    </row>
    <row r="2899" spans="1:9" ht="12.75" customHeight="1" x14ac:dyDescent="0.2">
      <c r="A2899" s="1">
        <v>32</v>
      </c>
      <c r="B2899" s="2">
        <v>6.49</v>
      </c>
      <c r="C2899" s="1">
        <v>0</v>
      </c>
      <c r="D2899" s="1">
        <v>0</v>
      </c>
      <c r="E2899" s="2">
        <v>4.6260000000000003</v>
      </c>
      <c r="F2899" s="2">
        <v>4.5999999999999996</v>
      </c>
      <c r="G2899" s="2">
        <v>6.39</v>
      </c>
      <c r="H2899" s="2">
        <v>5.74</v>
      </c>
      <c r="I2899" s="2">
        <v>2.5</v>
      </c>
    </row>
    <row r="2900" spans="1:9" ht="12.75" customHeight="1" x14ac:dyDescent="0.2">
      <c r="A2900" s="1">
        <v>37</v>
      </c>
      <c r="B2900" s="2">
        <v>6.49</v>
      </c>
      <c r="C2900" s="1">
        <v>0</v>
      </c>
      <c r="D2900" s="1">
        <v>0</v>
      </c>
      <c r="E2900" s="2">
        <v>3.5030000000000001</v>
      </c>
      <c r="F2900" s="2">
        <v>3.2250000000000001</v>
      </c>
      <c r="G2900" s="2">
        <v>6.49</v>
      </c>
      <c r="H2900" s="2">
        <v>3.5939999999999999</v>
      </c>
      <c r="I2900" s="2">
        <v>3.14</v>
      </c>
    </row>
    <row r="2901" spans="1:9" ht="12.75" customHeight="1" x14ac:dyDescent="0.2">
      <c r="A2901" s="1">
        <v>17</v>
      </c>
      <c r="B2901" s="2">
        <v>5.69</v>
      </c>
      <c r="C2901" s="1">
        <v>0</v>
      </c>
      <c r="D2901" s="1">
        <v>0</v>
      </c>
      <c r="E2901" s="2">
        <v>3.5019999999999998</v>
      </c>
      <c r="F2901" s="2">
        <v>4.125</v>
      </c>
      <c r="G2901" s="2">
        <v>5.98</v>
      </c>
      <c r="H2901" s="2">
        <v>4.3010000000000002</v>
      </c>
      <c r="I2901" s="2">
        <v>3.29</v>
      </c>
    </row>
    <row r="2902" spans="1:9" ht="12.75" customHeight="1" x14ac:dyDescent="0.2">
      <c r="A2902" s="1">
        <v>92</v>
      </c>
      <c r="B2902" s="2">
        <v>5.99</v>
      </c>
      <c r="C2902" s="1">
        <v>0</v>
      </c>
      <c r="D2902" s="1">
        <v>0</v>
      </c>
      <c r="E2902" s="2">
        <v>3.5019999999999998</v>
      </c>
      <c r="F2902" s="2">
        <v>3.59</v>
      </c>
      <c r="G2902" s="2">
        <v>5</v>
      </c>
      <c r="H2902" s="2">
        <v>4.7069999999999999</v>
      </c>
      <c r="I2902" s="2">
        <v>2.96</v>
      </c>
    </row>
    <row r="2903" spans="1:9" ht="12.75" customHeight="1" x14ac:dyDescent="0.2">
      <c r="A2903" s="1">
        <v>47</v>
      </c>
      <c r="B2903" s="2">
        <v>5.79</v>
      </c>
      <c r="C2903" s="1">
        <v>0</v>
      </c>
      <c r="D2903" s="1">
        <v>0</v>
      </c>
      <c r="E2903" s="2">
        <v>3.5019999999999998</v>
      </c>
      <c r="F2903" s="2">
        <v>3.6179999999999999</v>
      </c>
      <c r="G2903" s="2">
        <v>5.99</v>
      </c>
      <c r="H2903" s="2">
        <v>4.6900000000000004</v>
      </c>
      <c r="I2903" s="2">
        <v>3.49</v>
      </c>
    </row>
    <row r="2904" spans="1:9" ht="12.75" customHeight="1" x14ac:dyDescent="0.2">
      <c r="A2904" s="1">
        <v>14</v>
      </c>
      <c r="B2904" s="2">
        <v>6.39</v>
      </c>
      <c r="C2904" s="1">
        <v>0</v>
      </c>
      <c r="D2904" s="1">
        <v>0</v>
      </c>
      <c r="E2904" s="2">
        <v>3.5</v>
      </c>
      <c r="F2904" s="2">
        <v>4.3929999999999998</v>
      </c>
      <c r="G2904" s="2">
        <v>5</v>
      </c>
      <c r="H2904" s="2">
        <v>4.476</v>
      </c>
      <c r="I2904" s="2">
        <v>2.5</v>
      </c>
    </row>
    <row r="2905" spans="1:9" ht="12.75" customHeight="1" x14ac:dyDescent="0.2">
      <c r="A2905" s="1">
        <v>76</v>
      </c>
      <c r="B2905" s="2">
        <v>5</v>
      </c>
      <c r="C2905" s="1">
        <v>0</v>
      </c>
      <c r="D2905" s="1">
        <v>0</v>
      </c>
      <c r="E2905" s="2">
        <v>3.5</v>
      </c>
      <c r="F2905" s="2">
        <v>3.181</v>
      </c>
      <c r="G2905" s="2">
        <v>5.39</v>
      </c>
      <c r="H2905" s="2">
        <v>4.6449999999999996</v>
      </c>
      <c r="I2905" s="2">
        <v>3.49</v>
      </c>
    </row>
    <row r="2906" spans="1:9" ht="12.75" customHeight="1" x14ac:dyDescent="0.2">
      <c r="A2906" s="1">
        <v>43</v>
      </c>
      <c r="B2906" s="2">
        <v>5.5</v>
      </c>
      <c r="C2906" s="1">
        <v>0</v>
      </c>
      <c r="D2906" s="1">
        <v>0</v>
      </c>
      <c r="E2906" s="2">
        <v>3.5</v>
      </c>
      <c r="F2906" s="2">
        <v>3.5</v>
      </c>
      <c r="G2906" s="2">
        <v>5.99</v>
      </c>
      <c r="H2906" s="2">
        <v>3.5</v>
      </c>
      <c r="I2906" s="2">
        <v>2.5</v>
      </c>
    </row>
    <row r="2907" spans="1:9" ht="12.75" customHeight="1" x14ac:dyDescent="0.2">
      <c r="A2907" s="1">
        <v>46</v>
      </c>
      <c r="B2907" s="2">
        <v>5.5</v>
      </c>
      <c r="C2907" s="1">
        <v>0</v>
      </c>
      <c r="D2907" s="1">
        <v>0</v>
      </c>
      <c r="E2907" s="2">
        <v>3.5</v>
      </c>
      <c r="F2907" s="2">
        <v>3.76</v>
      </c>
      <c r="G2907" s="2">
        <v>5.99</v>
      </c>
      <c r="H2907" s="2">
        <v>3.5</v>
      </c>
      <c r="I2907" s="2">
        <v>2</v>
      </c>
    </row>
    <row r="2908" spans="1:9" ht="12.75" customHeight="1" x14ac:dyDescent="0.2">
      <c r="A2908" s="1">
        <v>11</v>
      </c>
      <c r="B2908" s="2">
        <v>5.99</v>
      </c>
      <c r="C2908" s="1">
        <v>0</v>
      </c>
      <c r="D2908" s="1">
        <v>0</v>
      </c>
      <c r="E2908" s="2">
        <v>4.63</v>
      </c>
      <c r="F2908" s="2">
        <v>3.649</v>
      </c>
      <c r="G2908" s="2">
        <v>5.5</v>
      </c>
      <c r="H2908" s="2">
        <v>3.4729999999999999</v>
      </c>
      <c r="I2908" s="2">
        <v>2</v>
      </c>
    </row>
    <row r="2909" spans="1:9" ht="12.75" customHeight="1" x14ac:dyDescent="0.2">
      <c r="A2909" s="1">
        <v>36</v>
      </c>
      <c r="B2909" s="2">
        <v>5.69</v>
      </c>
      <c r="C2909" s="1">
        <v>0</v>
      </c>
      <c r="D2909" s="1">
        <v>0</v>
      </c>
      <c r="E2909" s="2">
        <v>4.63</v>
      </c>
      <c r="F2909" s="2">
        <v>3.3479999999999999</v>
      </c>
      <c r="G2909" s="2">
        <v>5.98</v>
      </c>
      <c r="H2909" s="2">
        <v>4.8499999999999996</v>
      </c>
      <c r="I2909" s="2">
        <v>3.29</v>
      </c>
    </row>
    <row r="2910" spans="1:9" ht="12.75" customHeight="1" x14ac:dyDescent="0.2">
      <c r="A2910" s="1">
        <v>15</v>
      </c>
      <c r="B2910" s="2">
        <v>5.69</v>
      </c>
      <c r="C2910" s="1">
        <v>0</v>
      </c>
      <c r="D2910" s="1">
        <v>0</v>
      </c>
      <c r="E2910" s="2">
        <v>4.63</v>
      </c>
      <c r="F2910" s="2">
        <v>2.91</v>
      </c>
      <c r="G2910" s="2">
        <v>5.98</v>
      </c>
      <c r="H2910" s="2">
        <v>3.6970000000000001</v>
      </c>
      <c r="I2910" s="2">
        <v>3.29</v>
      </c>
    </row>
    <row r="2911" spans="1:9" ht="12.75" customHeight="1" x14ac:dyDescent="0.2">
      <c r="A2911" s="1">
        <v>21</v>
      </c>
      <c r="B2911" s="2">
        <v>6.29</v>
      </c>
      <c r="C2911" s="1">
        <v>0</v>
      </c>
      <c r="D2911" s="1">
        <v>0</v>
      </c>
      <c r="E2911" s="2">
        <v>4.63</v>
      </c>
      <c r="F2911" s="2">
        <v>3.43</v>
      </c>
      <c r="G2911" s="2">
        <v>5</v>
      </c>
      <c r="H2911" s="2">
        <v>4.3760000000000003</v>
      </c>
      <c r="I2911" s="2">
        <v>2.5</v>
      </c>
    </row>
    <row r="2912" spans="1:9" ht="12.75" customHeight="1" x14ac:dyDescent="0.2">
      <c r="A2912" s="1">
        <v>37</v>
      </c>
      <c r="B2912" s="2">
        <v>6.09</v>
      </c>
      <c r="C2912" s="1">
        <v>0</v>
      </c>
      <c r="D2912" s="1">
        <v>0</v>
      </c>
      <c r="E2912" s="2">
        <v>4.63</v>
      </c>
      <c r="F2912" s="2">
        <v>4.2089999999999996</v>
      </c>
      <c r="G2912" s="2">
        <v>6.29</v>
      </c>
      <c r="H2912" s="2">
        <v>4.8899999999999997</v>
      </c>
      <c r="I2912" s="2">
        <v>2.1379999999999999</v>
      </c>
    </row>
    <row r="2913" spans="1:9" ht="12.75" customHeight="1" x14ac:dyDescent="0.2">
      <c r="A2913" s="1">
        <v>76</v>
      </c>
      <c r="B2913" s="2">
        <v>5.46</v>
      </c>
      <c r="C2913" s="1">
        <v>1</v>
      </c>
      <c r="D2913" s="1">
        <v>0</v>
      </c>
      <c r="E2913" s="2">
        <v>3.4990000000000001</v>
      </c>
      <c r="F2913" s="2">
        <v>3.226</v>
      </c>
      <c r="G2913" s="2">
        <v>4.8739999999999997</v>
      </c>
      <c r="H2913" s="2">
        <v>4.7300000000000004</v>
      </c>
      <c r="I2913" s="2">
        <v>3.09</v>
      </c>
    </row>
    <row r="2914" spans="1:9" ht="12.75" customHeight="1" x14ac:dyDescent="0.2">
      <c r="A2914" s="1">
        <v>34</v>
      </c>
      <c r="B2914" s="2">
        <v>6.19</v>
      </c>
      <c r="C2914" s="1">
        <v>0</v>
      </c>
      <c r="D2914" s="1">
        <v>0</v>
      </c>
      <c r="E2914" s="2">
        <v>3.4980000000000002</v>
      </c>
      <c r="F2914" s="2">
        <v>3.4550000000000001</v>
      </c>
      <c r="G2914" s="2">
        <v>6.39</v>
      </c>
      <c r="H2914" s="2">
        <v>4.6399999999999997</v>
      </c>
      <c r="I2914" s="2">
        <v>2.0499999999999998</v>
      </c>
    </row>
    <row r="2915" spans="1:9" ht="12.75" customHeight="1" x14ac:dyDescent="0.2">
      <c r="A2915" s="1">
        <v>71</v>
      </c>
      <c r="B2915" s="2">
        <v>4.7350000000000003</v>
      </c>
      <c r="C2915" s="1">
        <v>1</v>
      </c>
      <c r="D2915" s="1">
        <v>0</v>
      </c>
      <c r="E2915" s="2">
        <v>3.4980000000000002</v>
      </c>
      <c r="F2915" s="2">
        <v>3.8450000000000002</v>
      </c>
      <c r="G2915" s="2">
        <v>4.49</v>
      </c>
      <c r="H2915" s="2">
        <v>3.3570000000000002</v>
      </c>
      <c r="I2915" s="2">
        <v>2.8929999999999998</v>
      </c>
    </row>
    <row r="2916" spans="1:9" ht="12.75" customHeight="1" x14ac:dyDescent="0.2">
      <c r="A2916" s="1">
        <v>34</v>
      </c>
      <c r="B2916" s="2">
        <v>5.3810000000000002</v>
      </c>
      <c r="C2916" s="1">
        <v>0</v>
      </c>
      <c r="D2916" s="1">
        <v>0</v>
      </c>
      <c r="E2916" s="2">
        <v>3.4980000000000002</v>
      </c>
      <c r="F2916" s="2">
        <v>3.4870000000000001</v>
      </c>
      <c r="G2916" s="2">
        <v>5.99</v>
      </c>
      <c r="H2916" s="2">
        <v>3.7280000000000002</v>
      </c>
      <c r="I2916" s="2">
        <v>3.02</v>
      </c>
    </row>
    <row r="2917" spans="1:9" ht="12.75" customHeight="1" x14ac:dyDescent="0.2">
      <c r="A2917" s="1">
        <v>46</v>
      </c>
      <c r="B2917" s="2">
        <v>5.99</v>
      </c>
      <c r="C2917" s="1">
        <v>0</v>
      </c>
      <c r="D2917" s="1">
        <v>0</v>
      </c>
      <c r="E2917" s="2">
        <v>3.4980000000000002</v>
      </c>
      <c r="F2917" s="2">
        <v>3.165</v>
      </c>
      <c r="G2917" s="2">
        <v>4.5</v>
      </c>
      <c r="H2917" s="2">
        <v>2.6859999999999999</v>
      </c>
      <c r="I2917" s="2">
        <v>3.0230000000000001</v>
      </c>
    </row>
    <row r="2918" spans="1:9" ht="12.75" customHeight="1" x14ac:dyDescent="0.2">
      <c r="A2918" s="1">
        <v>174</v>
      </c>
      <c r="B2918" s="2">
        <v>4.7249999999999996</v>
      </c>
      <c r="C2918" s="1">
        <v>1</v>
      </c>
      <c r="D2918" s="1">
        <v>0</v>
      </c>
      <c r="E2918" s="2">
        <v>3.4980000000000002</v>
      </c>
      <c r="F2918" s="2">
        <v>3.4660000000000002</v>
      </c>
      <c r="G2918" s="2">
        <v>5.4450000000000003</v>
      </c>
      <c r="H2918" s="2">
        <v>4.3</v>
      </c>
      <c r="I2918" s="2">
        <v>3.09</v>
      </c>
    </row>
    <row r="2919" spans="1:9" ht="12.75" customHeight="1" x14ac:dyDescent="0.2">
      <c r="A2919" s="1">
        <v>58</v>
      </c>
      <c r="B2919" s="2">
        <v>5.89</v>
      </c>
      <c r="C2919" s="1">
        <v>0</v>
      </c>
      <c r="D2919" s="1">
        <v>0</v>
      </c>
      <c r="E2919" s="2">
        <v>3.4980000000000002</v>
      </c>
      <c r="F2919" s="2">
        <v>4.3319999999999999</v>
      </c>
      <c r="G2919" s="2">
        <v>5.69</v>
      </c>
      <c r="H2919" s="2">
        <v>5.2460000000000004</v>
      </c>
      <c r="I2919" s="2">
        <v>3.49</v>
      </c>
    </row>
    <row r="2920" spans="1:9" ht="12.75" customHeight="1" x14ac:dyDescent="0.2">
      <c r="A2920" s="1">
        <v>15</v>
      </c>
      <c r="B2920" s="2">
        <v>5.79</v>
      </c>
      <c r="C2920" s="1">
        <v>0</v>
      </c>
      <c r="D2920" s="1">
        <v>0</v>
      </c>
      <c r="E2920" s="2">
        <v>4.6319999999999997</v>
      </c>
      <c r="F2920" s="2">
        <v>3.3959999999999999</v>
      </c>
      <c r="G2920" s="2">
        <v>5.141</v>
      </c>
      <c r="H2920" s="2">
        <v>4.99</v>
      </c>
      <c r="I2920" s="2">
        <v>3.49</v>
      </c>
    </row>
    <row r="2921" spans="1:9" ht="12.75" customHeight="1" x14ac:dyDescent="0.2">
      <c r="A2921" s="1">
        <v>76</v>
      </c>
      <c r="B2921" s="2">
        <v>5.29</v>
      </c>
      <c r="C2921" s="1">
        <v>0</v>
      </c>
      <c r="D2921" s="1">
        <v>1</v>
      </c>
      <c r="E2921" s="2">
        <v>3.4969999999999999</v>
      </c>
      <c r="F2921" s="2">
        <v>3.6520000000000001</v>
      </c>
      <c r="G2921" s="2">
        <v>6.49</v>
      </c>
      <c r="H2921" s="2">
        <v>3.8580000000000001</v>
      </c>
      <c r="I2921" s="2">
        <v>2.5</v>
      </c>
    </row>
    <row r="2922" spans="1:9" ht="12.75" customHeight="1" x14ac:dyDescent="0.2">
      <c r="A2922" s="1">
        <v>97</v>
      </c>
      <c r="B2922" s="2">
        <v>5.2450000000000001</v>
      </c>
      <c r="C2922" s="1">
        <v>0</v>
      </c>
      <c r="D2922" s="1">
        <v>0</v>
      </c>
      <c r="E2922" s="2">
        <v>3.4969999999999999</v>
      </c>
      <c r="F2922" s="2">
        <v>4.05</v>
      </c>
      <c r="G2922" s="2">
        <v>5</v>
      </c>
      <c r="H2922" s="2">
        <v>4.66</v>
      </c>
      <c r="I2922" s="2">
        <v>3.79</v>
      </c>
    </row>
    <row r="2923" spans="1:9" ht="12.75" customHeight="1" x14ac:dyDescent="0.2">
      <c r="A2923" s="1">
        <v>120</v>
      </c>
      <c r="B2923" s="2">
        <v>4.8680000000000003</v>
      </c>
      <c r="C2923" s="1">
        <v>1</v>
      </c>
      <c r="D2923" s="1">
        <v>0</v>
      </c>
      <c r="E2923" s="2">
        <v>3.4969999999999999</v>
      </c>
      <c r="F2923" s="2">
        <v>3.5030000000000001</v>
      </c>
      <c r="G2923" s="2">
        <v>4.7409999999999997</v>
      </c>
      <c r="H2923" s="2">
        <v>4.4409999999999998</v>
      </c>
      <c r="I2923" s="2">
        <v>3.09</v>
      </c>
    </row>
    <row r="2924" spans="1:9" ht="12.75" customHeight="1" x14ac:dyDescent="0.2">
      <c r="A2924" s="1">
        <v>258</v>
      </c>
      <c r="B2924" s="2">
        <v>5.59</v>
      </c>
      <c r="C2924" s="1">
        <v>0</v>
      </c>
      <c r="D2924" s="1">
        <v>0</v>
      </c>
      <c r="E2924" s="2">
        <v>4.633</v>
      </c>
      <c r="F2924" s="2">
        <v>3.0529999999999999</v>
      </c>
      <c r="G2924" s="2">
        <v>5.2869999999999999</v>
      </c>
      <c r="H2924" s="2">
        <v>4.99</v>
      </c>
      <c r="I2924" s="2">
        <v>3.19</v>
      </c>
    </row>
    <row r="2925" spans="1:9" ht="12.75" customHeight="1" x14ac:dyDescent="0.2">
      <c r="A2925" s="1">
        <v>30</v>
      </c>
      <c r="B2925" s="2">
        <v>5.69</v>
      </c>
      <c r="C2925" s="1">
        <v>0</v>
      </c>
      <c r="D2925" s="1">
        <v>0</v>
      </c>
      <c r="E2925" s="2">
        <v>3.496</v>
      </c>
      <c r="F2925" s="2">
        <v>3.56</v>
      </c>
      <c r="G2925" s="2">
        <v>5.98</v>
      </c>
      <c r="H2925" s="2">
        <v>4.5140000000000002</v>
      </c>
      <c r="I2925" s="2">
        <v>3.29</v>
      </c>
    </row>
    <row r="2926" spans="1:9" ht="12.75" customHeight="1" x14ac:dyDescent="0.2">
      <c r="A2926" s="1">
        <v>115</v>
      </c>
      <c r="B2926" s="2">
        <v>4.99</v>
      </c>
      <c r="C2926" s="1">
        <v>0</v>
      </c>
      <c r="D2926" s="1">
        <v>1</v>
      </c>
      <c r="E2926" s="2">
        <v>3.496</v>
      </c>
      <c r="F2926" s="2">
        <v>3.0129999999999999</v>
      </c>
      <c r="G2926" s="2">
        <v>4.6120000000000001</v>
      </c>
      <c r="H2926" s="2">
        <v>4.7450000000000001</v>
      </c>
      <c r="I2926" s="2">
        <v>3.1480000000000001</v>
      </c>
    </row>
    <row r="2927" spans="1:9" ht="12.75" customHeight="1" x14ac:dyDescent="0.2">
      <c r="A2927" s="1">
        <v>60</v>
      </c>
      <c r="B2927" s="2">
        <v>6.3630000000000004</v>
      </c>
      <c r="C2927" s="1">
        <v>1</v>
      </c>
      <c r="D2927" s="1">
        <v>0</v>
      </c>
      <c r="E2927" s="2">
        <v>3.496</v>
      </c>
      <c r="F2927" s="2">
        <v>3.97</v>
      </c>
      <c r="G2927" s="2">
        <v>6.19</v>
      </c>
      <c r="H2927" s="2">
        <v>5.69</v>
      </c>
      <c r="I2927" s="2">
        <v>3.79</v>
      </c>
    </row>
    <row r="2928" spans="1:9" ht="12.75" customHeight="1" x14ac:dyDescent="0.2">
      <c r="A2928" s="1">
        <v>33</v>
      </c>
      <c r="B2928" s="2">
        <v>6.359</v>
      </c>
      <c r="C2928" s="1">
        <v>0</v>
      </c>
      <c r="D2928" s="1">
        <v>0</v>
      </c>
      <c r="E2928" s="2">
        <v>3.496</v>
      </c>
      <c r="F2928" s="2">
        <v>4.1310000000000002</v>
      </c>
      <c r="G2928" s="2">
        <v>6.19</v>
      </c>
      <c r="H2928" s="2">
        <v>5.6189999999999998</v>
      </c>
      <c r="I2928" s="2">
        <v>3.79</v>
      </c>
    </row>
    <row r="2929" spans="1:9" ht="12.75" customHeight="1" x14ac:dyDescent="0.2">
      <c r="A2929" s="1">
        <v>10</v>
      </c>
      <c r="B2929" s="2">
        <v>6.21</v>
      </c>
      <c r="C2929" s="1">
        <v>0</v>
      </c>
      <c r="D2929" s="1">
        <v>0</v>
      </c>
      <c r="E2929" s="2">
        <v>3.496</v>
      </c>
      <c r="F2929" s="2">
        <v>4.74</v>
      </c>
      <c r="G2929" s="2">
        <v>6.39</v>
      </c>
      <c r="H2929" s="2">
        <v>5.49</v>
      </c>
      <c r="I2929" s="2">
        <v>3.89</v>
      </c>
    </row>
    <row r="2930" spans="1:9" ht="12.75" customHeight="1" x14ac:dyDescent="0.2">
      <c r="A2930" s="1">
        <v>28</v>
      </c>
      <c r="B2930" s="2">
        <v>5.6369999999999996</v>
      </c>
      <c r="C2930" s="1">
        <v>0</v>
      </c>
      <c r="D2930" s="1">
        <v>0</v>
      </c>
      <c r="E2930" s="2">
        <v>3.496</v>
      </c>
      <c r="F2930" s="2">
        <v>3.9159999999999999</v>
      </c>
      <c r="G2930" s="2">
        <v>4.5</v>
      </c>
      <c r="H2930" s="2">
        <v>4.99</v>
      </c>
      <c r="I2930" s="2">
        <v>2.5649999999999999</v>
      </c>
    </row>
    <row r="2931" spans="1:9" ht="12.75" customHeight="1" x14ac:dyDescent="0.2">
      <c r="A2931" s="1">
        <v>99</v>
      </c>
      <c r="B2931" s="2">
        <v>6.3479999999999999</v>
      </c>
      <c r="C2931" s="1">
        <v>1</v>
      </c>
      <c r="D2931" s="1">
        <v>0</v>
      </c>
      <c r="E2931" s="2">
        <v>3.496</v>
      </c>
      <c r="F2931" s="2">
        <v>3.8450000000000002</v>
      </c>
      <c r="G2931" s="2">
        <v>6.157</v>
      </c>
      <c r="H2931" s="2">
        <v>5.5549999999999997</v>
      </c>
      <c r="I2931" s="2">
        <v>3.89</v>
      </c>
    </row>
    <row r="2932" spans="1:9" ht="12.75" customHeight="1" x14ac:dyDescent="0.2">
      <c r="A2932" s="1">
        <v>85</v>
      </c>
      <c r="B2932" s="2">
        <v>6.3520000000000003</v>
      </c>
      <c r="C2932" s="1">
        <v>1</v>
      </c>
      <c r="D2932" s="1">
        <v>0</v>
      </c>
      <c r="E2932" s="2">
        <v>3.496</v>
      </c>
      <c r="F2932" s="2">
        <v>4.2690000000000001</v>
      </c>
      <c r="G2932" s="2">
        <v>6.49</v>
      </c>
      <c r="H2932" s="2">
        <v>5.74</v>
      </c>
      <c r="I2932" s="2">
        <v>3.89</v>
      </c>
    </row>
    <row r="2933" spans="1:9" ht="12.75" customHeight="1" x14ac:dyDescent="0.2">
      <c r="A2933" s="1">
        <v>30</v>
      </c>
      <c r="B2933" s="2">
        <v>6.1550000000000002</v>
      </c>
      <c r="C2933" s="1">
        <v>0</v>
      </c>
      <c r="D2933" s="1">
        <v>0</v>
      </c>
      <c r="E2933" s="2">
        <v>3.496</v>
      </c>
      <c r="F2933" s="2">
        <v>4.7770000000000001</v>
      </c>
      <c r="G2933" s="2">
        <v>6.39</v>
      </c>
      <c r="H2933" s="2">
        <v>4.0780000000000003</v>
      </c>
      <c r="I2933" s="2">
        <v>3.89</v>
      </c>
    </row>
    <row r="2934" spans="1:9" ht="12.75" customHeight="1" x14ac:dyDescent="0.2">
      <c r="A2934" s="1">
        <v>105</v>
      </c>
      <c r="B2934" s="2">
        <v>6.41</v>
      </c>
      <c r="C2934" s="1">
        <v>1</v>
      </c>
      <c r="D2934" s="1">
        <v>0</v>
      </c>
      <c r="E2934" s="2">
        <v>3.496</v>
      </c>
      <c r="F2934" s="2">
        <v>3.8450000000000002</v>
      </c>
      <c r="G2934" s="2">
        <v>6.49</v>
      </c>
      <c r="H2934" s="2">
        <v>5.9009999999999998</v>
      </c>
      <c r="I2934" s="2">
        <v>3.89</v>
      </c>
    </row>
    <row r="2935" spans="1:9" ht="12.75" customHeight="1" x14ac:dyDescent="0.2">
      <c r="A2935" s="1">
        <v>19</v>
      </c>
      <c r="B2935" s="2">
        <v>5.69</v>
      </c>
      <c r="C2935" s="1">
        <v>0</v>
      </c>
      <c r="D2935" s="1">
        <v>0</v>
      </c>
      <c r="E2935" s="2">
        <v>4.6340000000000003</v>
      </c>
      <c r="F2935" s="2">
        <v>2.9849999999999999</v>
      </c>
      <c r="G2935" s="2">
        <v>4.9800000000000004</v>
      </c>
      <c r="H2935" s="2">
        <v>3.49</v>
      </c>
      <c r="I2935" s="2">
        <v>3.29</v>
      </c>
    </row>
    <row r="2936" spans="1:9" ht="12.75" customHeight="1" x14ac:dyDescent="0.2">
      <c r="A2936" s="1">
        <v>145</v>
      </c>
      <c r="B2936" s="2">
        <v>4.6130000000000004</v>
      </c>
      <c r="C2936" s="1">
        <v>1</v>
      </c>
      <c r="D2936" s="1">
        <v>1</v>
      </c>
      <c r="E2936" s="2">
        <v>3.4950000000000001</v>
      </c>
      <c r="F2936" s="2">
        <v>3.4470000000000001</v>
      </c>
      <c r="G2936" s="2">
        <v>5.39</v>
      </c>
      <c r="H2936" s="2">
        <v>3.464</v>
      </c>
      <c r="I2936" s="2">
        <v>3.09</v>
      </c>
    </row>
    <row r="2937" spans="1:9" ht="12.75" customHeight="1" x14ac:dyDescent="0.2">
      <c r="A2937" s="1">
        <v>12</v>
      </c>
      <c r="B2937" s="2">
        <v>5.78</v>
      </c>
      <c r="C2937" s="1">
        <v>0</v>
      </c>
      <c r="D2937" s="1">
        <v>0</v>
      </c>
      <c r="E2937" s="2">
        <v>3.4950000000000001</v>
      </c>
      <c r="F2937" s="2">
        <v>3.464</v>
      </c>
      <c r="G2937" s="2">
        <v>4.5</v>
      </c>
      <c r="H2937" s="2">
        <v>3.5089999999999999</v>
      </c>
      <c r="I2937" s="2">
        <v>2.343</v>
      </c>
    </row>
    <row r="2938" spans="1:9" ht="12.75" customHeight="1" x14ac:dyDescent="0.2">
      <c r="A2938" s="1">
        <v>125</v>
      </c>
      <c r="B2938" s="2">
        <v>4.8040000000000003</v>
      </c>
      <c r="C2938" s="1">
        <v>1</v>
      </c>
      <c r="D2938" s="1">
        <v>0</v>
      </c>
      <c r="E2938" s="2">
        <v>3.4950000000000001</v>
      </c>
      <c r="F2938" s="2">
        <v>2.9980000000000002</v>
      </c>
      <c r="G2938" s="2">
        <v>4.49</v>
      </c>
      <c r="H2938" s="2">
        <v>4.1109999999999998</v>
      </c>
      <c r="I2938" s="2">
        <v>2.2400000000000002</v>
      </c>
    </row>
    <row r="2939" spans="1:9" ht="12.75" customHeight="1" x14ac:dyDescent="0.2">
      <c r="A2939" s="1">
        <v>65</v>
      </c>
      <c r="B2939" s="2">
        <v>5.89</v>
      </c>
      <c r="C2939" s="1">
        <v>0</v>
      </c>
      <c r="D2939" s="1">
        <v>0</v>
      </c>
      <c r="E2939" s="2">
        <v>3.4950000000000001</v>
      </c>
      <c r="F2939" s="2">
        <v>3.3479999999999999</v>
      </c>
      <c r="G2939" s="2">
        <v>5.39</v>
      </c>
      <c r="H2939" s="2">
        <v>5.09</v>
      </c>
      <c r="I2939" s="2">
        <v>2.5</v>
      </c>
    </row>
    <row r="2940" spans="1:9" ht="12.75" customHeight="1" x14ac:dyDescent="0.2">
      <c r="A2940" s="1">
        <v>50</v>
      </c>
      <c r="B2940" s="2">
        <v>5.78</v>
      </c>
      <c r="C2940" s="1">
        <v>0</v>
      </c>
      <c r="D2940" s="1">
        <v>0</v>
      </c>
      <c r="E2940" s="2">
        <v>3.4950000000000001</v>
      </c>
      <c r="F2940" s="2">
        <v>3.621</v>
      </c>
      <c r="G2940" s="2">
        <v>4.5</v>
      </c>
      <c r="H2940" s="2">
        <v>3.8650000000000002</v>
      </c>
      <c r="I2940" s="2">
        <v>2.2200000000000002</v>
      </c>
    </row>
    <row r="2941" spans="1:9" ht="12.75" customHeight="1" x14ac:dyDescent="0.2">
      <c r="A2941" s="1">
        <v>144</v>
      </c>
      <c r="B2941" s="2">
        <v>4.9489999999999998</v>
      </c>
      <c r="C2941" s="1">
        <v>1</v>
      </c>
      <c r="D2941" s="1">
        <v>0</v>
      </c>
      <c r="E2941" s="2">
        <v>3.4950000000000001</v>
      </c>
      <c r="F2941" s="2">
        <v>3.843</v>
      </c>
      <c r="G2941" s="2">
        <v>5.09</v>
      </c>
      <c r="H2941" s="2">
        <v>3.8279999999999998</v>
      </c>
      <c r="I2941" s="2">
        <v>3.09</v>
      </c>
    </row>
    <row r="2942" spans="1:9" ht="12.75" customHeight="1" x14ac:dyDescent="0.2">
      <c r="A2942" s="1">
        <v>128</v>
      </c>
      <c r="B2942" s="2">
        <v>5.0759999999999996</v>
      </c>
      <c r="C2942" s="1">
        <v>1</v>
      </c>
      <c r="D2942" s="1">
        <v>0</v>
      </c>
      <c r="E2942" s="2">
        <v>4.6349999999999998</v>
      </c>
      <c r="F2942" s="2">
        <v>3.839</v>
      </c>
      <c r="G2942" s="2">
        <v>6.0220000000000002</v>
      </c>
      <c r="H2942" s="2">
        <v>4.9720000000000004</v>
      </c>
      <c r="I2942" s="2">
        <v>2.423</v>
      </c>
    </row>
    <row r="2943" spans="1:9" ht="12.75" customHeight="1" x14ac:dyDescent="0.2">
      <c r="A2943" s="1">
        <v>40</v>
      </c>
      <c r="B2943" s="2">
        <v>5.78</v>
      </c>
      <c r="C2943" s="1">
        <v>0</v>
      </c>
      <c r="D2943" s="1">
        <v>0</v>
      </c>
      <c r="E2943" s="2">
        <v>3.4940000000000002</v>
      </c>
      <c r="F2943" s="2">
        <v>3.157</v>
      </c>
      <c r="G2943" s="2">
        <v>5.1070000000000002</v>
      </c>
      <c r="H2943" s="2">
        <v>3</v>
      </c>
      <c r="I2943" s="2">
        <v>1.6</v>
      </c>
    </row>
    <row r="2944" spans="1:9" ht="12.75" customHeight="1" x14ac:dyDescent="0.2">
      <c r="A2944" s="1">
        <v>60</v>
      </c>
      <c r="B2944" s="2">
        <v>6.29</v>
      </c>
      <c r="C2944" s="1">
        <v>0</v>
      </c>
      <c r="D2944" s="1">
        <v>0</v>
      </c>
      <c r="E2944" s="2">
        <v>3.4940000000000002</v>
      </c>
      <c r="F2944" s="2">
        <v>3.1739999999999999</v>
      </c>
      <c r="G2944" s="2">
        <v>4.774</v>
      </c>
      <c r="H2944" s="2">
        <v>4.5229999999999997</v>
      </c>
      <c r="I2944" s="2">
        <v>2.5</v>
      </c>
    </row>
    <row r="2945" spans="1:9" ht="12.75" customHeight="1" x14ac:dyDescent="0.2">
      <c r="A2945" s="1">
        <v>10</v>
      </c>
      <c r="B2945" s="2">
        <v>5.79</v>
      </c>
      <c r="C2945" s="1">
        <v>0</v>
      </c>
      <c r="D2945" s="1">
        <v>0</v>
      </c>
      <c r="E2945" s="2">
        <v>4.6360000000000001</v>
      </c>
      <c r="F2945" s="2">
        <v>3.8610000000000002</v>
      </c>
      <c r="G2945" s="2">
        <v>4.49</v>
      </c>
      <c r="H2945" s="2">
        <v>4.7569999999999997</v>
      </c>
      <c r="I2945" s="2">
        <v>3.19</v>
      </c>
    </row>
    <row r="2946" spans="1:9" ht="12.75" customHeight="1" x14ac:dyDescent="0.2">
      <c r="A2946" s="1">
        <v>20</v>
      </c>
      <c r="B2946" s="2">
        <v>5.79</v>
      </c>
      <c r="C2946" s="1">
        <v>0</v>
      </c>
      <c r="D2946" s="1">
        <v>0</v>
      </c>
      <c r="E2946" s="2">
        <v>4.6360000000000001</v>
      </c>
      <c r="F2946" s="2">
        <v>3.1749999999999998</v>
      </c>
      <c r="G2946" s="2">
        <v>5.99</v>
      </c>
      <c r="H2946" s="2">
        <v>4.24</v>
      </c>
      <c r="I2946" s="2">
        <v>2.75</v>
      </c>
    </row>
    <row r="2947" spans="1:9" ht="12.75" customHeight="1" x14ac:dyDescent="0.2">
      <c r="A2947" s="1">
        <v>42</v>
      </c>
      <c r="B2947" s="2">
        <v>5.79</v>
      </c>
      <c r="C2947" s="1">
        <v>0</v>
      </c>
      <c r="D2947" s="1">
        <v>0</v>
      </c>
      <c r="E2947" s="2">
        <v>4.6360000000000001</v>
      </c>
      <c r="F2947" s="2">
        <v>3.46</v>
      </c>
      <c r="G2947" s="2">
        <v>5.165</v>
      </c>
      <c r="H2947" s="2">
        <v>5.19</v>
      </c>
      <c r="I2947" s="2">
        <v>3.49</v>
      </c>
    </row>
    <row r="2948" spans="1:9" ht="12.75" customHeight="1" x14ac:dyDescent="0.2">
      <c r="A2948" s="1">
        <v>77</v>
      </c>
      <c r="B2948" s="2">
        <v>5.99</v>
      </c>
      <c r="C2948" s="1">
        <v>0</v>
      </c>
      <c r="D2948" s="1">
        <v>0</v>
      </c>
      <c r="E2948" s="2">
        <v>4.6360000000000001</v>
      </c>
      <c r="F2948" s="2">
        <v>3.8210000000000002</v>
      </c>
      <c r="G2948" s="2">
        <v>5.39</v>
      </c>
      <c r="H2948" s="2">
        <v>4.6449999999999996</v>
      </c>
      <c r="I2948" s="2">
        <v>2</v>
      </c>
    </row>
    <row r="2949" spans="1:9" ht="12.75" customHeight="1" x14ac:dyDescent="0.2">
      <c r="A2949" s="1">
        <v>106</v>
      </c>
      <c r="B2949" s="2">
        <v>5.99</v>
      </c>
      <c r="C2949" s="1">
        <v>0</v>
      </c>
      <c r="D2949" s="1">
        <v>0</v>
      </c>
      <c r="E2949" s="2">
        <v>4.6360000000000001</v>
      </c>
      <c r="F2949" s="2">
        <v>3.903</v>
      </c>
      <c r="G2949" s="2">
        <v>5.39</v>
      </c>
      <c r="H2949" s="2">
        <v>4.6449999999999996</v>
      </c>
      <c r="I2949" s="2">
        <v>2</v>
      </c>
    </row>
    <row r="2950" spans="1:9" ht="12.75" customHeight="1" x14ac:dyDescent="0.2">
      <c r="A2950" s="1">
        <v>57</v>
      </c>
      <c r="B2950" s="2">
        <v>5.79</v>
      </c>
      <c r="C2950" s="1">
        <v>0</v>
      </c>
      <c r="D2950" s="1">
        <v>0</v>
      </c>
      <c r="E2950" s="2">
        <v>4.6360000000000001</v>
      </c>
      <c r="F2950" s="2">
        <v>4.0860000000000003</v>
      </c>
      <c r="G2950" s="2">
        <v>5.99</v>
      </c>
      <c r="H2950" s="2">
        <v>5.1260000000000003</v>
      </c>
      <c r="I2950" s="2">
        <v>2.33</v>
      </c>
    </row>
    <row r="2951" spans="1:9" ht="12.75" customHeight="1" x14ac:dyDescent="0.2">
      <c r="A2951" s="1">
        <v>31</v>
      </c>
      <c r="B2951" s="2">
        <v>5.79</v>
      </c>
      <c r="C2951" s="1">
        <v>0</v>
      </c>
      <c r="D2951" s="1">
        <v>0</v>
      </c>
      <c r="E2951" s="2">
        <v>4.6360000000000001</v>
      </c>
      <c r="F2951" s="2">
        <v>4.0750000000000002</v>
      </c>
      <c r="G2951" s="2">
        <v>5.99</v>
      </c>
      <c r="H2951" s="2">
        <v>5.1260000000000003</v>
      </c>
      <c r="I2951" s="2">
        <v>3.29</v>
      </c>
    </row>
    <row r="2952" spans="1:9" ht="12.75" customHeight="1" x14ac:dyDescent="0.2">
      <c r="A2952" s="1">
        <v>24</v>
      </c>
      <c r="B2952" s="2">
        <v>5.8529999999999998</v>
      </c>
      <c r="C2952" s="1">
        <v>0</v>
      </c>
      <c r="D2952" s="1">
        <v>0</v>
      </c>
      <c r="E2952" s="2">
        <v>3.4929999999999999</v>
      </c>
      <c r="F2952" s="2">
        <v>3.4489999999999998</v>
      </c>
      <c r="G2952" s="2">
        <v>5.0439999999999996</v>
      </c>
      <c r="H2952" s="2">
        <v>4.05</v>
      </c>
      <c r="I2952" s="2">
        <v>2.7749999999999999</v>
      </c>
    </row>
    <row r="2953" spans="1:9" ht="12.75" customHeight="1" x14ac:dyDescent="0.2">
      <c r="A2953" s="1">
        <v>40</v>
      </c>
      <c r="B2953" s="2">
        <v>6.19</v>
      </c>
      <c r="C2953" s="1">
        <v>0</v>
      </c>
      <c r="D2953" s="1">
        <v>0</v>
      </c>
      <c r="E2953" s="2">
        <v>3.4929999999999999</v>
      </c>
      <c r="F2953" s="2">
        <v>3.036</v>
      </c>
      <c r="G2953" s="2">
        <v>5.625</v>
      </c>
      <c r="H2953" s="2">
        <v>3.702</v>
      </c>
      <c r="I2953" s="2">
        <v>3.69</v>
      </c>
    </row>
    <row r="2954" spans="1:9" ht="12.75" customHeight="1" x14ac:dyDescent="0.2">
      <c r="A2954" s="1">
        <v>41</v>
      </c>
      <c r="B2954" s="2">
        <v>6.06</v>
      </c>
      <c r="C2954" s="1">
        <v>0</v>
      </c>
      <c r="D2954" s="1">
        <v>0</v>
      </c>
      <c r="E2954" s="2">
        <v>4.6369999999999996</v>
      </c>
      <c r="F2954" s="2">
        <v>3.641</v>
      </c>
      <c r="G2954" s="2">
        <v>5.51</v>
      </c>
      <c r="H2954" s="2">
        <v>3.915</v>
      </c>
      <c r="I2954" s="2">
        <v>2.5</v>
      </c>
    </row>
    <row r="2955" spans="1:9" ht="12.75" customHeight="1" x14ac:dyDescent="0.2">
      <c r="A2955" s="1">
        <v>94</v>
      </c>
      <c r="B2955" s="2">
        <v>5.59</v>
      </c>
      <c r="C2955" s="1">
        <v>0</v>
      </c>
      <c r="D2955" s="1">
        <v>0</v>
      </c>
      <c r="E2955" s="2">
        <v>4.6369999999999996</v>
      </c>
      <c r="F2955" s="2">
        <v>3.93</v>
      </c>
      <c r="G2955" s="2">
        <v>5.8470000000000004</v>
      </c>
      <c r="H2955" s="2">
        <v>4.1890000000000001</v>
      </c>
      <c r="I2955" s="2">
        <v>1.73</v>
      </c>
    </row>
    <row r="2956" spans="1:9" ht="12.75" customHeight="1" x14ac:dyDescent="0.2">
      <c r="A2956" s="1">
        <v>95</v>
      </c>
      <c r="B2956" s="2">
        <v>5.59</v>
      </c>
      <c r="C2956" s="1">
        <v>0</v>
      </c>
      <c r="D2956" s="1">
        <v>0</v>
      </c>
      <c r="E2956" s="2">
        <v>4.6369999999999996</v>
      </c>
      <c r="F2956" s="2">
        <v>3.581</v>
      </c>
      <c r="G2956" s="2">
        <v>5.89</v>
      </c>
      <c r="H2956" s="2">
        <v>4.4859999999999998</v>
      </c>
      <c r="I2956" s="2">
        <v>3.19</v>
      </c>
    </row>
    <row r="2957" spans="1:9" ht="12.75" customHeight="1" x14ac:dyDescent="0.2">
      <c r="A2957" s="1">
        <v>372</v>
      </c>
      <c r="B2957" s="2">
        <v>5.2220000000000004</v>
      </c>
      <c r="C2957" s="1">
        <v>0</v>
      </c>
      <c r="D2957" s="1">
        <v>1</v>
      </c>
      <c r="E2957" s="2">
        <v>4.6369999999999996</v>
      </c>
      <c r="F2957" s="2">
        <v>3.6280000000000001</v>
      </c>
      <c r="G2957" s="2">
        <v>5.89</v>
      </c>
      <c r="H2957" s="2">
        <v>5.0259999999999998</v>
      </c>
      <c r="I2957" s="2">
        <v>2</v>
      </c>
    </row>
    <row r="2958" spans="1:9" ht="12.75" customHeight="1" x14ac:dyDescent="0.2">
      <c r="A2958" s="1">
        <v>175</v>
      </c>
      <c r="B2958" s="2">
        <v>5.59</v>
      </c>
      <c r="C2958" s="1">
        <v>0</v>
      </c>
      <c r="D2958" s="1">
        <v>0</v>
      </c>
      <c r="E2958" s="2">
        <v>4.6369999999999996</v>
      </c>
      <c r="F2958" s="2">
        <v>3.8580000000000001</v>
      </c>
      <c r="G2958" s="2">
        <v>5.89</v>
      </c>
      <c r="H2958" s="2">
        <v>4.0629999999999997</v>
      </c>
      <c r="I2958" s="2">
        <v>2.3969999999999998</v>
      </c>
    </row>
    <row r="2959" spans="1:9" ht="12.75" customHeight="1" x14ac:dyDescent="0.2">
      <c r="A2959" s="1">
        <v>31</v>
      </c>
      <c r="B2959" s="2">
        <v>5.99</v>
      </c>
      <c r="C2959" s="1">
        <v>0</v>
      </c>
      <c r="D2959" s="1">
        <v>0</v>
      </c>
      <c r="E2959" s="2">
        <v>3.492</v>
      </c>
      <c r="F2959" s="2">
        <v>3.3839999999999999</v>
      </c>
      <c r="G2959" s="2">
        <v>5.383</v>
      </c>
      <c r="H2959" s="2">
        <v>4.2409999999999997</v>
      </c>
      <c r="I2959" s="2">
        <v>1.88</v>
      </c>
    </row>
    <row r="2960" spans="1:9" ht="12.75" customHeight="1" x14ac:dyDescent="0.2">
      <c r="A2960" s="1">
        <v>23</v>
      </c>
      <c r="B2960" s="2">
        <v>6.39</v>
      </c>
      <c r="C2960" s="1">
        <v>0</v>
      </c>
      <c r="D2960" s="1">
        <v>0</v>
      </c>
      <c r="E2960" s="2">
        <v>3.492</v>
      </c>
      <c r="F2960" s="2">
        <v>2.7490000000000001</v>
      </c>
      <c r="G2960" s="2">
        <v>5.5</v>
      </c>
      <c r="H2960" s="2">
        <v>3.617</v>
      </c>
      <c r="I2960" s="2">
        <v>3.69</v>
      </c>
    </row>
    <row r="2961" spans="1:9" ht="12.75" customHeight="1" x14ac:dyDescent="0.2">
      <c r="A2961" s="1">
        <v>32</v>
      </c>
      <c r="B2961" s="2">
        <v>6.19</v>
      </c>
      <c r="C2961" s="1">
        <v>0</v>
      </c>
      <c r="D2961" s="1">
        <v>0</v>
      </c>
      <c r="E2961" s="2">
        <v>3.492</v>
      </c>
      <c r="F2961" s="2">
        <v>3.0760000000000001</v>
      </c>
      <c r="G2961" s="2">
        <v>5.6470000000000002</v>
      </c>
      <c r="H2961" s="2">
        <v>3.665</v>
      </c>
      <c r="I2961" s="2">
        <v>3.69</v>
      </c>
    </row>
    <row r="2962" spans="1:9" ht="12.75" customHeight="1" x14ac:dyDescent="0.2">
      <c r="A2962" s="1">
        <v>43</v>
      </c>
      <c r="B2962" s="2">
        <v>6.29</v>
      </c>
      <c r="C2962" s="1">
        <v>0</v>
      </c>
      <c r="D2962" s="1">
        <v>0</v>
      </c>
      <c r="E2962" s="2">
        <v>3.492</v>
      </c>
      <c r="F2962" s="2">
        <v>4.8040000000000003</v>
      </c>
      <c r="G2962" s="2">
        <v>6.39</v>
      </c>
      <c r="H2962" s="2">
        <v>4.4950000000000001</v>
      </c>
      <c r="I2962" s="2">
        <v>3.79</v>
      </c>
    </row>
    <row r="2963" spans="1:9" ht="12.75" customHeight="1" x14ac:dyDescent="0.2">
      <c r="A2963" s="1">
        <v>94</v>
      </c>
      <c r="B2963" s="2">
        <v>5</v>
      </c>
      <c r="C2963" s="1">
        <v>0</v>
      </c>
      <c r="D2963" s="1">
        <v>0</v>
      </c>
      <c r="E2963" s="2">
        <v>3.4910000000000001</v>
      </c>
      <c r="F2963" s="2">
        <v>3.6520000000000001</v>
      </c>
      <c r="G2963" s="2">
        <v>4.9720000000000004</v>
      </c>
      <c r="H2963" s="2">
        <v>4.47</v>
      </c>
      <c r="I2963" s="2">
        <v>3.79</v>
      </c>
    </row>
    <row r="2964" spans="1:9" ht="12.75" customHeight="1" x14ac:dyDescent="0.2">
      <c r="A2964" s="1">
        <v>208</v>
      </c>
      <c r="B2964" s="2">
        <v>5.04</v>
      </c>
      <c r="C2964" s="1">
        <v>1</v>
      </c>
      <c r="D2964" s="1">
        <v>0</v>
      </c>
      <c r="E2964" s="2">
        <v>3.4910000000000001</v>
      </c>
      <c r="F2964" s="2">
        <v>4.2450000000000001</v>
      </c>
      <c r="G2964" s="2">
        <v>5.3730000000000002</v>
      </c>
      <c r="H2964" s="2">
        <v>3.3889999999999998</v>
      </c>
      <c r="I2964" s="2">
        <v>3.69</v>
      </c>
    </row>
    <row r="2965" spans="1:9" ht="12.75" customHeight="1" x14ac:dyDescent="0.2">
      <c r="A2965" s="1">
        <v>28</v>
      </c>
      <c r="B2965" s="2">
        <v>6.29</v>
      </c>
      <c r="C2965" s="1">
        <v>0</v>
      </c>
      <c r="D2965" s="1">
        <v>0</v>
      </c>
      <c r="E2965" s="2">
        <v>4.6390000000000002</v>
      </c>
      <c r="F2965" s="2">
        <v>3.57</v>
      </c>
      <c r="G2965" s="2">
        <v>5.1230000000000002</v>
      </c>
      <c r="H2965" s="2">
        <v>4.38</v>
      </c>
      <c r="I2965" s="2">
        <v>2.5299999999999998</v>
      </c>
    </row>
    <row r="2966" spans="1:9" ht="12.75" customHeight="1" x14ac:dyDescent="0.2">
      <c r="A2966" s="1">
        <v>13</v>
      </c>
      <c r="B2966" s="2">
        <v>5.79</v>
      </c>
      <c r="C2966" s="1">
        <v>0</v>
      </c>
      <c r="D2966" s="1">
        <v>0</v>
      </c>
      <c r="E2966" s="2">
        <v>3.49</v>
      </c>
      <c r="F2966" s="2">
        <v>3.9649999999999999</v>
      </c>
      <c r="G2966" s="2">
        <v>5.3230000000000004</v>
      </c>
      <c r="H2966" s="2">
        <v>5.0190000000000001</v>
      </c>
      <c r="I2966" s="2">
        <v>3.19</v>
      </c>
    </row>
    <row r="2967" spans="1:9" ht="12.75" customHeight="1" x14ac:dyDescent="0.2">
      <c r="A2967" s="1">
        <v>12</v>
      </c>
      <c r="B2967" s="2">
        <v>5.79</v>
      </c>
      <c r="C2967" s="1">
        <v>0</v>
      </c>
      <c r="D2967" s="1">
        <v>0</v>
      </c>
      <c r="E2967" s="2">
        <v>4.6399999999999997</v>
      </c>
      <c r="F2967" s="2">
        <v>3.3559999999999999</v>
      </c>
      <c r="G2967" s="2">
        <v>5.99</v>
      </c>
      <c r="H2967" s="2">
        <v>3.746</v>
      </c>
      <c r="I2967" s="2">
        <v>3.19</v>
      </c>
    </row>
    <row r="2968" spans="1:9" ht="12.75" customHeight="1" x14ac:dyDescent="0.2">
      <c r="A2968" s="1">
        <v>15</v>
      </c>
      <c r="B2968" s="2">
        <v>5.79</v>
      </c>
      <c r="C2968" s="1">
        <v>0</v>
      </c>
      <c r="D2968" s="1">
        <v>0</v>
      </c>
      <c r="E2968" s="2">
        <v>4.6399999999999997</v>
      </c>
      <c r="F2968" s="2">
        <v>3.7360000000000002</v>
      </c>
      <c r="G2968" s="2">
        <v>4.758</v>
      </c>
      <c r="H2968" s="2">
        <v>4.3899999999999997</v>
      </c>
      <c r="I2968" s="2">
        <v>3.19</v>
      </c>
    </row>
    <row r="2969" spans="1:9" ht="12.75" customHeight="1" x14ac:dyDescent="0.2">
      <c r="A2969" s="1">
        <v>69</v>
      </c>
      <c r="B2969" s="2">
        <v>5.79</v>
      </c>
      <c r="C2969" s="1">
        <v>0</v>
      </c>
      <c r="D2969" s="1">
        <v>0</v>
      </c>
      <c r="E2969" s="2">
        <v>4.6399999999999997</v>
      </c>
      <c r="F2969" s="2">
        <v>3.5270000000000001</v>
      </c>
      <c r="G2969" s="2">
        <v>5.99</v>
      </c>
      <c r="H2969" s="2">
        <v>4</v>
      </c>
      <c r="I2969" s="2">
        <v>3.29</v>
      </c>
    </row>
    <row r="2970" spans="1:9" ht="12.75" customHeight="1" x14ac:dyDescent="0.2">
      <c r="A2970" s="1">
        <v>43</v>
      </c>
      <c r="B2970" s="2">
        <v>5.79</v>
      </c>
      <c r="C2970" s="1">
        <v>0</v>
      </c>
      <c r="D2970" s="1">
        <v>0</v>
      </c>
      <c r="E2970" s="2">
        <v>4.6399999999999997</v>
      </c>
      <c r="F2970" s="2">
        <v>3.9630000000000001</v>
      </c>
      <c r="G2970" s="2">
        <v>5.99</v>
      </c>
      <c r="H2970" s="2">
        <v>5.1260000000000003</v>
      </c>
      <c r="I2970" s="2">
        <v>2</v>
      </c>
    </row>
    <row r="2971" spans="1:9" ht="12.75" customHeight="1" x14ac:dyDescent="0.2">
      <c r="A2971" s="1">
        <v>41</v>
      </c>
      <c r="B2971" s="2">
        <v>6.09</v>
      </c>
      <c r="C2971" s="1">
        <v>0</v>
      </c>
      <c r="D2971" s="1">
        <v>0</v>
      </c>
      <c r="E2971" s="2">
        <v>3.4889999999999999</v>
      </c>
      <c r="F2971" s="2">
        <v>3.1840000000000002</v>
      </c>
      <c r="G2971" s="2">
        <v>6.19</v>
      </c>
      <c r="H2971" s="2">
        <v>3.617</v>
      </c>
      <c r="I2971" s="2">
        <v>2.0449999999999999</v>
      </c>
    </row>
    <row r="2972" spans="1:9" ht="12.75" customHeight="1" x14ac:dyDescent="0.2">
      <c r="A2972" s="1">
        <v>27</v>
      </c>
      <c r="B2972" s="2">
        <v>5.78</v>
      </c>
      <c r="C2972" s="1">
        <v>0</v>
      </c>
      <c r="D2972" s="1">
        <v>0</v>
      </c>
      <c r="E2972" s="2">
        <v>3.4889999999999999</v>
      </c>
      <c r="F2972" s="2">
        <v>3.4649999999999999</v>
      </c>
      <c r="G2972" s="2">
        <v>5.0359999999999996</v>
      </c>
      <c r="H2972" s="2">
        <v>3.794</v>
      </c>
      <c r="I2972" s="2">
        <v>3.09</v>
      </c>
    </row>
    <row r="2973" spans="1:9" ht="12.75" customHeight="1" x14ac:dyDescent="0.2">
      <c r="A2973" s="1">
        <v>57</v>
      </c>
      <c r="B2973" s="2">
        <v>6.19</v>
      </c>
      <c r="C2973" s="1">
        <v>0</v>
      </c>
      <c r="D2973" s="1">
        <v>0</v>
      </c>
      <c r="E2973" s="2">
        <v>3.4889999999999999</v>
      </c>
      <c r="F2973" s="2">
        <v>3.4329999999999998</v>
      </c>
      <c r="G2973" s="2">
        <v>5</v>
      </c>
      <c r="H2973" s="2">
        <v>4.806</v>
      </c>
      <c r="I2973" s="2">
        <v>3.69</v>
      </c>
    </row>
    <row r="2974" spans="1:9" ht="12.75" customHeight="1" x14ac:dyDescent="0.2">
      <c r="A2974" s="1">
        <v>73</v>
      </c>
      <c r="B2974" s="2">
        <v>5.79</v>
      </c>
      <c r="C2974" s="1">
        <v>0</v>
      </c>
      <c r="D2974" s="1">
        <v>0</v>
      </c>
      <c r="E2974" s="2">
        <v>4.641</v>
      </c>
      <c r="F2974" s="2">
        <v>3.4580000000000002</v>
      </c>
      <c r="G2974" s="2">
        <v>5.99</v>
      </c>
      <c r="H2974" s="2">
        <v>4.9320000000000004</v>
      </c>
      <c r="I2974" s="2">
        <v>3.29</v>
      </c>
    </row>
    <row r="2975" spans="1:9" ht="12.75" customHeight="1" x14ac:dyDescent="0.2">
      <c r="A2975" s="1">
        <v>30</v>
      </c>
      <c r="B2975" s="2">
        <v>5.94</v>
      </c>
      <c r="C2975" s="1">
        <v>0</v>
      </c>
      <c r="D2975" s="1">
        <v>0</v>
      </c>
      <c r="E2975" s="2">
        <v>3.488</v>
      </c>
      <c r="F2975" s="2">
        <v>3.6789999999999998</v>
      </c>
      <c r="G2975" s="2">
        <v>5.49</v>
      </c>
      <c r="H2975" s="2">
        <v>4.5190000000000001</v>
      </c>
      <c r="I2975" s="2">
        <v>3.49</v>
      </c>
    </row>
    <row r="2976" spans="1:9" ht="12.75" customHeight="1" x14ac:dyDescent="0.2">
      <c r="A2976" s="1">
        <v>42</v>
      </c>
      <c r="B2976" s="2">
        <v>6.09</v>
      </c>
      <c r="C2976" s="1">
        <v>0</v>
      </c>
      <c r="D2976" s="1">
        <v>0</v>
      </c>
      <c r="E2976" s="2">
        <v>3.488</v>
      </c>
      <c r="F2976" s="2">
        <v>3.0459999999999998</v>
      </c>
      <c r="G2976" s="2">
        <v>5.5679999999999996</v>
      </c>
      <c r="H2976" s="2">
        <v>3.4409999999999998</v>
      </c>
      <c r="I2976" s="2">
        <v>3.49</v>
      </c>
    </row>
    <row r="2977" spans="1:9" ht="12.75" customHeight="1" x14ac:dyDescent="0.2">
      <c r="A2977" s="1">
        <v>27</v>
      </c>
      <c r="B2977" s="2">
        <v>6.1</v>
      </c>
      <c r="C2977" s="1">
        <v>0</v>
      </c>
      <c r="D2977" s="1">
        <v>0</v>
      </c>
      <c r="E2977" s="2">
        <v>3.4870000000000001</v>
      </c>
      <c r="F2977" s="2">
        <v>3.2679999999999998</v>
      </c>
      <c r="G2977" s="2">
        <v>5</v>
      </c>
      <c r="H2977" s="2">
        <v>3.4289999999999998</v>
      </c>
      <c r="I2977" s="2">
        <v>2.25</v>
      </c>
    </row>
    <row r="2978" spans="1:9" ht="12.75" customHeight="1" x14ac:dyDescent="0.2">
      <c r="A2978" s="1">
        <v>66</v>
      </c>
      <c r="B2978" s="2">
        <v>5.48</v>
      </c>
      <c r="C2978" s="1">
        <v>0</v>
      </c>
      <c r="D2978" s="1">
        <v>0</v>
      </c>
      <c r="E2978" s="2">
        <v>3.4870000000000001</v>
      </c>
      <c r="F2978" s="2">
        <v>3.8159999999999998</v>
      </c>
      <c r="G2978" s="2">
        <v>4.5</v>
      </c>
      <c r="H2978" s="2">
        <v>3.7669999999999999</v>
      </c>
      <c r="I2978" s="2">
        <v>2</v>
      </c>
    </row>
    <row r="2979" spans="1:9" ht="12.75" customHeight="1" x14ac:dyDescent="0.2">
      <c r="A2979" s="1">
        <v>72</v>
      </c>
      <c r="B2979" s="2">
        <v>4.673</v>
      </c>
      <c r="C2979" s="1">
        <v>1</v>
      </c>
      <c r="D2979" s="1">
        <v>0</v>
      </c>
      <c r="E2979" s="2">
        <v>3.4849999999999999</v>
      </c>
      <c r="F2979" s="2">
        <v>3.7839999999999998</v>
      </c>
      <c r="G2979" s="2">
        <v>5.68</v>
      </c>
      <c r="H2979" s="2">
        <v>3.1739999999999999</v>
      </c>
      <c r="I2979" s="2">
        <v>2.39</v>
      </c>
    </row>
    <row r="2980" spans="1:9" ht="12.75" customHeight="1" x14ac:dyDescent="0.2">
      <c r="A2980" s="1">
        <v>35</v>
      </c>
      <c r="B2980" s="2">
        <v>5.9610000000000003</v>
      </c>
      <c r="C2980" s="1">
        <v>0</v>
      </c>
      <c r="D2980" s="1">
        <v>0</v>
      </c>
      <c r="E2980" s="2">
        <v>3.4849999999999999</v>
      </c>
      <c r="F2980" s="2">
        <v>3.629</v>
      </c>
      <c r="G2980" s="2">
        <v>3.09</v>
      </c>
      <c r="H2980" s="2">
        <v>3.99</v>
      </c>
      <c r="I2980" s="2">
        <v>3.59</v>
      </c>
    </row>
    <row r="2981" spans="1:9" ht="12.75" customHeight="1" x14ac:dyDescent="0.2">
      <c r="A2981" s="1">
        <v>51</v>
      </c>
      <c r="B2981" s="2">
        <v>6.19</v>
      </c>
      <c r="C2981" s="1">
        <v>0</v>
      </c>
      <c r="D2981" s="1">
        <v>0</v>
      </c>
      <c r="E2981" s="2">
        <v>3.4849999999999999</v>
      </c>
      <c r="F2981" s="2">
        <v>3.5939999999999999</v>
      </c>
      <c r="G2981" s="2">
        <v>6.39</v>
      </c>
      <c r="H2981" s="2">
        <v>4.83</v>
      </c>
      <c r="I2981" s="2">
        <v>2.0720000000000001</v>
      </c>
    </row>
    <row r="2982" spans="1:9" ht="12.75" customHeight="1" x14ac:dyDescent="0.2">
      <c r="A2982" s="1">
        <v>53</v>
      </c>
      <c r="B2982" s="2">
        <v>6.29</v>
      </c>
      <c r="C2982" s="1">
        <v>0</v>
      </c>
      <c r="D2982" s="1">
        <v>0</v>
      </c>
      <c r="E2982" s="2">
        <v>3.4849999999999999</v>
      </c>
      <c r="F2982" s="2">
        <v>3.1280000000000001</v>
      </c>
      <c r="G2982" s="2">
        <v>5</v>
      </c>
      <c r="H2982" s="2">
        <v>5.024</v>
      </c>
      <c r="I2982" s="2">
        <v>2.508</v>
      </c>
    </row>
    <row r="2983" spans="1:9" ht="12.75" customHeight="1" x14ac:dyDescent="0.2">
      <c r="A2983" s="1">
        <v>55</v>
      </c>
      <c r="B2983" s="2">
        <v>6.29</v>
      </c>
      <c r="C2983" s="1">
        <v>0</v>
      </c>
      <c r="D2983" s="1">
        <v>0</v>
      </c>
      <c r="E2983" s="2">
        <v>4.6459999999999999</v>
      </c>
      <c r="F2983" s="2">
        <v>3.1989999999999998</v>
      </c>
      <c r="G2983" s="2">
        <v>5.133</v>
      </c>
      <c r="H2983" s="2">
        <v>4.3559999999999999</v>
      </c>
      <c r="I2983" s="2">
        <v>2.52</v>
      </c>
    </row>
    <row r="2984" spans="1:9" ht="12.75" customHeight="1" x14ac:dyDescent="0.2">
      <c r="A2984" s="1">
        <v>61</v>
      </c>
      <c r="B2984" s="2">
        <v>5.99</v>
      </c>
      <c r="C2984" s="1">
        <v>0</v>
      </c>
      <c r="D2984" s="1">
        <v>0</v>
      </c>
      <c r="E2984" s="2">
        <v>4.6459999999999999</v>
      </c>
      <c r="F2984" s="2">
        <v>3.8639999999999999</v>
      </c>
      <c r="G2984" s="2">
        <v>5.39</v>
      </c>
      <c r="H2984" s="2">
        <v>4.6449999999999996</v>
      </c>
      <c r="I2984" s="2">
        <v>2</v>
      </c>
    </row>
    <row r="2985" spans="1:9" ht="12.75" customHeight="1" x14ac:dyDescent="0.2">
      <c r="A2985" s="1">
        <v>80</v>
      </c>
      <c r="B2985" s="2">
        <v>5.59</v>
      </c>
      <c r="C2985" s="1">
        <v>0</v>
      </c>
      <c r="D2985" s="1">
        <v>0</v>
      </c>
      <c r="E2985" s="2">
        <v>4.6459999999999999</v>
      </c>
      <c r="F2985" s="2">
        <v>3.6680000000000001</v>
      </c>
      <c r="G2985" s="2">
        <v>5.89</v>
      </c>
      <c r="H2985" s="2">
        <v>3.4460000000000002</v>
      </c>
      <c r="I2985" s="2">
        <v>3.19</v>
      </c>
    </row>
    <row r="2986" spans="1:9" ht="12.75" customHeight="1" x14ac:dyDescent="0.2">
      <c r="A2986" s="1">
        <v>131</v>
      </c>
      <c r="B2986" s="2">
        <v>5.59</v>
      </c>
      <c r="C2986" s="1">
        <v>0</v>
      </c>
      <c r="D2986" s="1">
        <v>0</v>
      </c>
      <c r="E2986" s="2">
        <v>4.6459999999999999</v>
      </c>
      <c r="F2986" s="2">
        <v>3.5910000000000002</v>
      </c>
      <c r="G2986" s="2">
        <v>5.89</v>
      </c>
      <c r="H2986" s="2">
        <v>4.5679999999999996</v>
      </c>
      <c r="I2986" s="2">
        <v>2.3969999999999998</v>
      </c>
    </row>
    <row r="2987" spans="1:9" ht="12.75" customHeight="1" x14ac:dyDescent="0.2">
      <c r="A2987" s="1">
        <v>79</v>
      </c>
      <c r="B2987" s="2">
        <v>5.99</v>
      </c>
      <c r="C2987" s="1">
        <v>0</v>
      </c>
      <c r="D2987" s="1">
        <v>0</v>
      </c>
      <c r="E2987" s="2">
        <v>4.6459999999999999</v>
      </c>
      <c r="F2987" s="2">
        <v>3.86</v>
      </c>
      <c r="G2987" s="2">
        <v>5.51</v>
      </c>
      <c r="H2987" s="2">
        <v>4.6449999999999996</v>
      </c>
      <c r="I2987" s="2">
        <v>2</v>
      </c>
    </row>
    <row r="2988" spans="1:9" ht="12.75" customHeight="1" x14ac:dyDescent="0.2">
      <c r="A2988" s="1">
        <v>134</v>
      </c>
      <c r="B2988" s="2">
        <v>5.59</v>
      </c>
      <c r="C2988" s="1">
        <v>0</v>
      </c>
      <c r="D2988" s="1">
        <v>0</v>
      </c>
      <c r="E2988" s="2">
        <v>4.6459999999999999</v>
      </c>
      <c r="F2988" s="2">
        <v>3.8359999999999999</v>
      </c>
      <c r="G2988" s="2">
        <v>5.89</v>
      </c>
      <c r="H2988" s="2">
        <v>4.5679999999999996</v>
      </c>
      <c r="I2988" s="2">
        <v>2.198</v>
      </c>
    </row>
    <row r="2989" spans="1:9" ht="12.75" customHeight="1" x14ac:dyDescent="0.2">
      <c r="A2989" s="1">
        <v>35</v>
      </c>
      <c r="B2989" s="2">
        <v>5.99</v>
      </c>
      <c r="C2989" s="1">
        <v>0</v>
      </c>
      <c r="D2989" s="1">
        <v>0</v>
      </c>
      <c r="E2989" s="2">
        <v>3.4830000000000001</v>
      </c>
      <c r="F2989" s="2">
        <v>3.4929999999999999</v>
      </c>
      <c r="G2989" s="2">
        <v>5.99</v>
      </c>
      <c r="H2989" s="2">
        <v>4.4569999999999999</v>
      </c>
      <c r="I2989" s="2">
        <v>2.5270000000000001</v>
      </c>
    </row>
    <row r="2990" spans="1:9" ht="12.75" customHeight="1" x14ac:dyDescent="0.2">
      <c r="A2990" s="1">
        <v>15</v>
      </c>
      <c r="B2990" s="2">
        <v>5.79</v>
      </c>
      <c r="C2990" s="1">
        <v>0</v>
      </c>
      <c r="D2990" s="1">
        <v>0</v>
      </c>
      <c r="E2990" s="2">
        <v>4.6470000000000002</v>
      </c>
      <c r="F2990" s="2">
        <v>3.4020000000000001</v>
      </c>
      <c r="G2990" s="2">
        <v>5.99</v>
      </c>
      <c r="H2990" s="2">
        <v>3.33</v>
      </c>
      <c r="I2990" s="2">
        <v>3.19</v>
      </c>
    </row>
    <row r="2991" spans="1:9" ht="12.75" customHeight="1" x14ac:dyDescent="0.2">
      <c r="A2991" s="1">
        <v>12</v>
      </c>
      <c r="B2991" s="2">
        <v>6.19</v>
      </c>
      <c r="C2991" s="1">
        <v>0</v>
      </c>
      <c r="D2991" s="1">
        <v>0</v>
      </c>
      <c r="E2991" s="2">
        <v>3.4820000000000002</v>
      </c>
      <c r="F2991" s="2">
        <v>3.5790000000000002</v>
      </c>
      <c r="G2991" s="2">
        <v>5</v>
      </c>
      <c r="H2991" s="2">
        <v>4.33</v>
      </c>
      <c r="I2991" s="2">
        <v>3.69</v>
      </c>
    </row>
    <row r="2992" spans="1:9" ht="12.75" customHeight="1" x14ac:dyDescent="0.2">
      <c r="A2992" s="1">
        <v>43</v>
      </c>
      <c r="B2992" s="2">
        <v>5.8630000000000004</v>
      </c>
      <c r="C2992" s="1">
        <v>0</v>
      </c>
      <c r="D2992" s="1">
        <v>0</v>
      </c>
      <c r="E2992" s="2">
        <v>3.4820000000000002</v>
      </c>
      <c r="F2992" s="2">
        <v>3.6349999999999998</v>
      </c>
      <c r="G2992" s="2">
        <v>6.49</v>
      </c>
      <c r="H2992" s="2">
        <v>3.931</v>
      </c>
      <c r="I2992" s="2">
        <v>2.5</v>
      </c>
    </row>
    <row r="2993" spans="1:9" ht="12.75" customHeight="1" x14ac:dyDescent="0.2">
      <c r="A2993" s="1">
        <v>64</v>
      </c>
      <c r="B2993" s="2">
        <v>4.99</v>
      </c>
      <c r="C2993" s="1">
        <v>1</v>
      </c>
      <c r="D2993" s="1">
        <v>1</v>
      </c>
      <c r="E2993" s="2">
        <v>3.4820000000000002</v>
      </c>
      <c r="F2993" s="2">
        <v>3.895</v>
      </c>
      <c r="G2993" s="2">
        <v>5.0999999999999996</v>
      </c>
      <c r="H2993" s="2">
        <v>5</v>
      </c>
      <c r="I2993" s="2">
        <v>2.5</v>
      </c>
    </row>
    <row r="2994" spans="1:9" ht="12.75" customHeight="1" x14ac:dyDescent="0.2">
      <c r="A2994" s="1">
        <v>48</v>
      </c>
      <c r="B2994" s="2">
        <v>5.48</v>
      </c>
      <c r="C2994" s="1">
        <v>0</v>
      </c>
      <c r="D2994" s="1">
        <v>0</v>
      </c>
      <c r="E2994" s="2">
        <v>3.4820000000000002</v>
      </c>
      <c r="F2994" s="2">
        <v>3.8170000000000002</v>
      </c>
      <c r="G2994" s="2">
        <v>4.5</v>
      </c>
      <c r="H2994" s="2">
        <v>3.8210000000000002</v>
      </c>
      <c r="I2994" s="2">
        <v>3.09</v>
      </c>
    </row>
    <row r="2995" spans="1:9" ht="12.75" customHeight="1" x14ac:dyDescent="0.2">
      <c r="A2995" s="1">
        <v>48</v>
      </c>
      <c r="B2995" s="2">
        <v>5.99</v>
      </c>
      <c r="C2995" s="1">
        <v>0</v>
      </c>
      <c r="D2995" s="1">
        <v>0</v>
      </c>
      <c r="E2995" s="2">
        <v>3.4809999999999999</v>
      </c>
      <c r="F2995" s="2">
        <v>3.7759999999999998</v>
      </c>
      <c r="G2995" s="2">
        <v>5.99</v>
      </c>
      <c r="H2995" s="2">
        <v>4.992</v>
      </c>
      <c r="I2995" s="2">
        <v>3.2229999999999999</v>
      </c>
    </row>
    <row r="2996" spans="1:9" ht="12.75" customHeight="1" x14ac:dyDescent="0.2">
      <c r="A2996" s="1">
        <v>53</v>
      </c>
      <c r="B2996" s="2">
        <v>5.79</v>
      </c>
      <c r="C2996" s="1">
        <v>0</v>
      </c>
      <c r="D2996" s="1">
        <v>0</v>
      </c>
      <c r="E2996" s="2">
        <v>3.4809999999999999</v>
      </c>
      <c r="F2996" s="2">
        <v>3.7759999999999998</v>
      </c>
      <c r="G2996" s="2">
        <v>5.3730000000000002</v>
      </c>
      <c r="H2996" s="2">
        <v>5.0270000000000001</v>
      </c>
      <c r="I2996" s="2">
        <v>2.6030000000000002</v>
      </c>
    </row>
    <row r="2997" spans="1:9" ht="12.75" customHeight="1" x14ac:dyDescent="0.2">
      <c r="A2997" s="1">
        <v>52</v>
      </c>
      <c r="B2997" s="2">
        <v>5.79</v>
      </c>
      <c r="C2997" s="1">
        <v>1</v>
      </c>
      <c r="D2997" s="1">
        <v>0</v>
      </c>
      <c r="E2997" s="2">
        <v>3.4809999999999999</v>
      </c>
      <c r="F2997" s="2">
        <v>3.7919999999999998</v>
      </c>
      <c r="G2997" s="2">
        <v>5.99</v>
      </c>
      <c r="H2997" s="2">
        <v>4.016</v>
      </c>
      <c r="I2997" s="2">
        <v>2.99</v>
      </c>
    </row>
    <row r="2998" spans="1:9" ht="12.75" customHeight="1" x14ac:dyDescent="0.2">
      <c r="A2998" s="1">
        <v>369</v>
      </c>
      <c r="B2998" s="2">
        <v>5.093</v>
      </c>
      <c r="C2998" s="1">
        <v>0</v>
      </c>
      <c r="D2998" s="1">
        <v>0</v>
      </c>
      <c r="E2998" s="2">
        <v>3.4809999999999999</v>
      </c>
      <c r="F2998" s="2">
        <v>4.0990000000000002</v>
      </c>
      <c r="G2998" s="2">
        <v>5</v>
      </c>
      <c r="H2998" s="2">
        <v>4.5119999999999996</v>
      </c>
      <c r="I2998" s="2">
        <v>3.79</v>
      </c>
    </row>
    <row r="2999" spans="1:9" ht="12.75" customHeight="1" x14ac:dyDescent="0.2">
      <c r="A2999" s="1">
        <v>27</v>
      </c>
      <c r="B2999" s="2">
        <v>5.89</v>
      </c>
      <c r="C2999" s="1">
        <v>0</v>
      </c>
      <c r="D2999" s="1">
        <v>0</v>
      </c>
      <c r="E2999" s="2">
        <v>4.6500000000000004</v>
      </c>
      <c r="F2999" s="2">
        <v>3.613</v>
      </c>
      <c r="G2999" s="2">
        <v>5.99</v>
      </c>
      <c r="H2999" s="2">
        <v>4.5149999999999997</v>
      </c>
      <c r="I2999" s="2">
        <v>2.25</v>
      </c>
    </row>
    <row r="3000" spans="1:9" ht="12.75" customHeight="1" x14ac:dyDescent="0.2">
      <c r="A3000" s="1">
        <v>25</v>
      </c>
      <c r="B3000" s="2">
        <v>5.79</v>
      </c>
      <c r="C3000" s="1">
        <v>0</v>
      </c>
      <c r="D3000" s="1">
        <v>0</v>
      </c>
      <c r="E3000" s="2">
        <v>4.6500000000000004</v>
      </c>
      <c r="F3000" s="2">
        <v>3.319</v>
      </c>
      <c r="G3000" s="2">
        <v>5.99</v>
      </c>
      <c r="H3000" s="2">
        <v>4.3899999999999997</v>
      </c>
      <c r="I3000" s="2">
        <v>3.19</v>
      </c>
    </row>
    <row r="3001" spans="1:9" ht="12.75" customHeight="1" x14ac:dyDescent="0.2">
      <c r="A3001" s="1">
        <v>87</v>
      </c>
      <c r="B3001" s="2">
        <v>5.79</v>
      </c>
      <c r="C3001" s="1">
        <v>0</v>
      </c>
      <c r="D3001" s="1">
        <v>0</v>
      </c>
      <c r="E3001" s="2">
        <v>4.6500000000000004</v>
      </c>
      <c r="F3001" s="2">
        <v>4.1319999999999997</v>
      </c>
      <c r="G3001" s="2">
        <v>5.99</v>
      </c>
      <c r="H3001" s="2">
        <v>3.331</v>
      </c>
      <c r="I3001" s="2">
        <v>2.0019999999999998</v>
      </c>
    </row>
    <row r="3002" spans="1:9" ht="12.75" customHeight="1" x14ac:dyDescent="0.2">
      <c r="A3002" s="1">
        <v>18</v>
      </c>
      <c r="B3002" s="2">
        <v>5.69</v>
      </c>
      <c r="C3002" s="1">
        <v>0</v>
      </c>
      <c r="D3002" s="1">
        <v>0</v>
      </c>
      <c r="E3002" s="2">
        <v>4.6520000000000001</v>
      </c>
      <c r="F3002" s="2">
        <v>3.339</v>
      </c>
      <c r="G3002" s="2">
        <v>5.98</v>
      </c>
      <c r="H3002" s="2">
        <v>4.8499999999999996</v>
      </c>
      <c r="I3002" s="2">
        <v>3.29</v>
      </c>
    </row>
    <row r="3003" spans="1:9" ht="12.75" customHeight="1" x14ac:dyDescent="0.2">
      <c r="A3003" s="1">
        <v>26</v>
      </c>
      <c r="B3003" s="2">
        <v>5.69</v>
      </c>
      <c r="C3003" s="1">
        <v>0</v>
      </c>
      <c r="D3003" s="1">
        <v>0</v>
      </c>
      <c r="E3003" s="2">
        <v>4.6520000000000001</v>
      </c>
      <c r="F3003" s="2">
        <v>3.5579999999999998</v>
      </c>
      <c r="G3003" s="2">
        <v>5.98</v>
      </c>
      <c r="H3003" s="2">
        <v>5.0460000000000003</v>
      </c>
      <c r="I3003" s="2">
        <v>2</v>
      </c>
    </row>
    <row r="3004" spans="1:9" ht="12.75" customHeight="1" x14ac:dyDescent="0.2">
      <c r="A3004" s="1">
        <v>22</v>
      </c>
      <c r="B3004" s="2">
        <v>5.69</v>
      </c>
      <c r="C3004" s="1">
        <v>0</v>
      </c>
      <c r="D3004" s="1">
        <v>0</v>
      </c>
      <c r="E3004" s="2">
        <v>4.6520000000000001</v>
      </c>
      <c r="F3004" s="2">
        <v>3.7450000000000001</v>
      </c>
      <c r="G3004" s="2">
        <v>5.98</v>
      </c>
      <c r="H3004" s="2">
        <v>5.09</v>
      </c>
      <c r="I3004" s="2">
        <v>3.29</v>
      </c>
    </row>
    <row r="3005" spans="1:9" ht="12.75" customHeight="1" x14ac:dyDescent="0.2">
      <c r="A3005" s="1">
        <v>32</v>
      </c>
      <c r="B3005" s="2">
        <v>5.69</v>
      </c>
      <c r="C3005" s="1">
        <v>0</v>
      </c>
      <c r="D3005" s="1">
        <v>0</v>
      </c>
      <c r="E3005" s="2">
        <v>4.6520000000000001</v>
      </c>
      <c r="F3005" s="2">
        <v>3.69</v>
      </c>
      <c r="G3005" s="2">
        <v>5.98</v>
      </c>
      <c r="H3005" s="2">
        <v>4.99</v>
      </c>
      <c r="I3005" s="2">
        <v>2.41</v>
      </c>
    </row>
    <row r="3006" spans="1:9" ht="12.75" customHeight="1" x14ac:dyDescent="0.2">
      <c r="A3006" s="1">
        <v>22</v>
      </c>
      <c r="B3006" s="2">
        <v>5.69</v>
      </c>
      <c r="C3006" s="1">
        <v>0</v>
      </c>
      <c r="D3006" s="1">
        <v>0</v>
      </c>
      <c r="E3006" s="2">
        <v>4.6520000000000001</v>
      </c>
      <c r="F3006" s="2">
        <v>3.64</v>
      </c>
      <c r="G3006" s="2">
        <v>5.98</v>
      </c>
      <c r="H3006" s="2">
        <v>5.0330000000000004</v>
      </c>
      <c r="I3006" s="2">
        <v>3.29</v>
      </c>
    </row>
    <row r="3007" spans="1:9" ht="12.75" customHeight="1" x14ac:dyDescent="0.2">
      <c r="A3007" s="1">
        <v>26</v>
      </c>
      <c r="B3007" s="2">
        <v>5.69</v>
      </c>
      <c r="C3007" s="1">
        <v>0</v>
      </c>
      <c r="D3007" s="1">
        <v>0</v>
      </c>
      <c r="E3007" s="2">
        <v>4.6520000000000001</v>
      </c>
      <c r="F3007" s="2">
        <v>3.887</v>
      </c>
      <c r="G3007" s="2">
        <v>5.98</v>
      </c>
      <c r="H3007" s="2">
        <v>4.1070000000000002</v>
      </c>
      <c r="I3007" s="2">
        <v>3.29</v>
      </c>
    </row>
    <row r="3008" spans="1:9" ht="12.75" customHeight="1" x14ac:dyDescent="0.2">
      <c r="A3008" s="1">
        <v>34</v>
      </c>
      <c r="B3008" s="2">
        <v>5.69</v>
      </c>
      <c r="C3008" s="1">
        <v>0</v>
      </c>
      <c r="D3008" s="1">
        <v>0</v>
      </c>
      <c r="E3008" s="2">
        <v>4.6520000000000001</v>
      </c>
      <c r="F3008" s="2">
        <v>3.8090000000000002</v>
      </c>
      <c r="G3008" s="2">
        <v>5.98</v>
      </c>
      <c r="H3008" s="2">
        <v>3.8290000000000002</v>
      </c>
      <c r="I3008" s="2">
        <v>3.29</v>
      </c>
    </row>
    <row r="3009" spans="1:9" ht="12.75" customHeight="1" x14ac:dyDescent="0.2">
      <c r="A3009" s="1">
        <v>21</v>
      </c>
      <c r="B3009" s="2">
        <v>5.69</v>
      </c>
      <c r="C3009" s="1">
        <v>0</v>
      </c>
      <c r="D3009" s="1">
        <v>0</v>
      </c>
      <c r="E3009" s="2">
        <v>4.6520000000000001</v>
      </c>
      <c r="F3009" s="2">
        <v>2.8490000000000002</v>
      </c>
      <c r="G3009" s="2">
        <v>5.98</v>
      </c>
      <c r="H3009" s="2">
        <v>3.7109999999999999</v>
      </c>
      <c r="I3009" s="2">
        <v>3.29</v>
      </c>
    </row>
    <row r="3010" spans="1:9" ht="12.75" customHeight="1" x14ac:dyDescent="0.2">
      <c r="A3010" s="1">
        <v>23</v>
      </c>
      <c r="B3010" s="2">
        <v>5.69</v>
      </c>
      <c r="C3010" s="1">
        <v>0</v>
      </c>
      <c r="D3010" s="1">
        <v>0</v>
      </c>
      <c r="E3010" s="2">
        <v>4.6520000000000001</v>
      </c>
      <c r="F3010" s="2">
        <v>3.6859999999999999</v>
      </c>
      <c r="G3010" s="2">
        <v>5.98</v>
      </c>
      <c r="H3010" s="2">
        <v>5.0330000000000004</v>
      </c>
      <c r="I3010" s="2">
        <v>1.78</v>
      </c>
    </row>
    <row r="3011" spans="1:9" ht="12.75" customHeight="1" x14ac:dyDescent="0.2">
      <c r="A3011" s="1">
        <v>29</v>
      </c>
      <c r="B3011" s="2">
        <v>6.19</v>
      </c>
      <c r="C3011" s="1">
        <v>0</v>
      </c>
      <c r="D3011" s="1">
        <v>0</v>
      </c>
      <c r="E3011" s="2">
        <v>3.476</v>
      </c>
      <c r="F3011" s="2">
        <v>3.6259999999999999</v>
      </c>
      <c r="G3011" s="2">
        <v>6.39</v>
      </c>
      <c r="H3011" s="2">
        <v>5.2729999999999997</v>
      </c>
      <c r="I3011" s="2">
        <v>2.0619999999999998</v>
      </c>
    </row>
    <row r="3012" spans="1:9" ht="12.75" customHeight="1" x14ac:dyDescent="0.2">
      <c r="A3012" s="1">
        <v>70</v>
      </c>
      <c r="B3012" s="2">
        <v>6.19</v>
      </c>
      <c r="C3012" s="1">
        <v>0</v>
      </c>
      <c r="D3012" s="1">
        <v>0</v>
      </c>
      <c r="E3012" s="2">
        <v>3.476</v>
      </c>
      <c r="F3012" s="2">
        <v>3.6139999999999999</v>
      </c>
      <c r="G3012" s="2">
        <v>6.39</v>
      </c>
      <c r="H3012" s="2">
        <v>5.0970000000000004</v>
      </c>
      <c r="I3012" s="2">
        <v>2.0099999999999998</v>
      </c>
    </row>
    <row r="3013" spans="1:9" ht="12.75" customHeight="1" x14ac:dyDescent="0.2">
      <c r="A3013" s="1">
        <v>138</v>
      </c>
      <c r="B3013" s="2">
        <v>2.5</v>
      </c>
      <c r="C3013" s="1">
        <v>0</v>
      </c>
      <c r="D3013" s="1">
        <v>0</v>
      </c>
      <c r="E3013" s="2">
        <v>3.476</v>
      </c>
      <c r="F3013" s="2">
        <v>2.5270000000000001</v>
      </c>
      <c r="G3013" s="2">
        <v>5</v>
      </c>
      <c r="H3013" s="2">
        <v>2.0289999999999999</v>
      </c>
      <c r="I3013" s="2">
        <v>3.29</v>
      </c>
    </row>
    <row r="3014" spans="1:9" ht="12.75" customHeight="1" x14ac:dyDescent="0.2">
      <c r="A3014" s="1">
        <v>30</v>
      </c>
      <c r="B3014" s="2">
        <v>5.79</v>
      </c>
      <c r="C3014" s="1">
        <v>1</v>
      </c>
      <c r="D3014" s="1">
        <v>0</v>
      </c>
      <c r="E3014" s="2">
        <v>4.6539999999999999</v>
      </c>
      <c r="F3014" s="2">
        <v>3.778</v>
      </c>
      <c r="G3014" s="2">
        <v>5.99</v>
      </c>
      <c r="H3014" s="2">
        <v>5.133</v>
      </c>
      <c r="I3014" s="2">
        <v>3.39</v>
      </c>
    </row>
    <row r="3015" spans="1:9" ht="12.75" customHeight="1" x14ac:dyDescent="0.2">
      <c r="A3015" s="1">
        <v>24</v>
      </c>
      <c r="B3015" s="2">
        <v>6.39</v>
      </c>
      <c r="C3015" s="1">
        <v>0</v>
      </c>
      <c r="D3015" s="1">
        <v>0</v>
      </c>
      <c r="E3015" s="2">
        <v>3.4750000000000001</v>
      </c>
      <c r="F3015" s="2">
        <v>3.367</v>
      </c>
      <c r="G3015" s="2">
        <v>6.3929999999999998</v>
      </c>
      <c r="H3015" s="2">
        <v>3.7130000000000001</v>
      </c>
      <c r="I3015" s="2">
        <v>3.69</v>
      </c>
    </row>
    <row r="3016" spans="1:9" ht="12.75" customHeight="1" x14ac:dyDescent="0.2">
      <c r="A3016" s="1">
        <v>41</v>
      </c>
      <c r="B3016" s="2">
        <v>5.8289999999999997</v>
      </c>
      <c r="C3016" s="1">
        <v>0</v>
      </c>
      <c r="D3016" s="1">
        <v>0</v>
      </c>
      <c r="E3016" s="2">
        <v>3.4750000000000001</v>
      </c>
      <c r="F3016" s="2">
        <v>3.637</v>
      </c>
      <c r="G3016" s="2">
        <v>6.49</v>
      </c>
      <c r="H3016" s="2">
        <v>3.7509999999999999</v>
      </c>
      <c r="I3016" s="2">
        <v>2.0129999999999999</v>
      </c>
    </row>
    <row r="3017" spans="1:9" ht="12.75" customHeight="1" x14ac:dyDescent="0.2">
      <c r="A3017" s="1">
        <v>32</v>
      </c>
      <c r="B3017" s="2">
        <v>5.9539999999999997</v>
      </c>
      <c r="C3017" s="1">
        <v>0</v>
      </c>
      <c r="D3017" s="1">
        <v>0</v>
      </c>
      <c r="E3017" s="2">
        <v>3.4740000000000002</v>
      </c>
      <c r="F3017" s="2">
        <v>3.69</v>
      </c>
      <c r="G3017" s="2">
        <v>5</v>
      </c>
      <c r="H3017" s="2">
        <v>4.99</v>
      </c>
      <c r="I3017" s="2">
        <v>3.59</v>
      </c>
    </row>
    <row r="3018" spans="1:9" ht="12.75" customHeight="1" x14ac:dyDescent="0.2">
      <c r="A3018" s="1">
        <v>32</v>
      </c>
      <c r="B3018" s="2">
        <v>5.6360000000000001</v>
      </c>
      <c r="C3018" s="1">
        <v>0</v>
      </c>
      <c r="D3018" s="1">
        <v>0</v>
      </c>
      <c r="E3018" s="2">
        <v>4.657</v>
      </c>
      <c r="F3018" s="2">
        <v>2.8879999999999999</v>
      </c>
      <c r="G3018" s="2">
        <v>5.0330000000000004</v>
      </c>
      <c r="H3018" s="2">
        <v>4.1970000000000001</v>
      </c>
      <c r="I3018" s="2">
        <v>2.5</v>
      </c>
    </row>
    <row r="3019" spans="1:9" ht="12.75" customHeight="1" x14ac:dyDescent="0.2">
      <c r="A3019" s="1">
        <v>19</v>
      </c>
      <c r="B3019" s="2">
        <v>5.69</v>
      </c>
      <c r="C3019" s="1">
        <v>0</v>
      </c>
      <c r="D3019" s="1">
        <v>0</v>
      </c>
      <c r="E3019" s="2">
        <v>4.657</v>
      </c>
      <c r="F3019" s="2">
        <v>3.9590000000000001</v>
      </c>
      <c r="G3019" s="2">
        <v>5.98</v>
      </c>
      <c r="H3019" s="2">
        <v>4.01</v>
      </c>
      <c r="I3019" s="2">
        <v>3.29</v>
      </c>
    </row>
    <row r="3020" spans="1:9" ht="12.75" customHeight="1" x14ac:dyDescent="0.2">
      <c r="A3020" s="1">
        <v>31</v>
      </c>
      <c r="B3020" s="2">
        <v>5.99</v>
      </c>
      <c r="C3020" s="1">
        <v>0</v>
      </c>
      <c r="D3020" s="1">
        <v>0</v>
      </c>
      <c r="E3020" s="2">
        <v>4.657</v>
      </c>
      <c r="F3020" s="2">
        <v>3.6160000000000001</v>
      </c>
      <c r="G3020" s="2">
        <v>6.09</v>
      </c>
      <c r="H3020" s="2">
        <v>5.0229999999999997</v>
      </c>
      <c r="I3020" s="2">
        <v>3.49</v>
      </c>
    </row>
    <row r="3021" spans="1:9" ht="12.75" customHeight="1" x14ac:dyDescent="0.2">
      <c r="A3021" s="1">
        <v>20</v>
      </c>
      <c r="B3021" s="2">
        <v>5.69</v>
      </c>
      <c r="C3021" s="1">
        <v>0</v>
      </c>
      <c r="D3021" s="1">
        <v>0</v>
      </c>
      <c r="E3021" s="2">
        <v>4.657</v>
      </c>
      <c r="F3021" s="2">
        <v>3.669</v>
      </c>
      <c r="G3021" s="2">
        <v>5.98</v>
      </c>
      <c r="H3021" s="2">
        <v>4.6900000000000004</v>
      </c>
      <c r="I3021" s="2">
        <v>3.29</v>
      </c>
    </row>
    <row r="3022" spans="1:9" ht="12.75" customHeight="1" x14ac:dyDescent="0.2">
      <c r="A3022" s="1">
        <v>29</v>
      </c>
      <c r="B3022" s="2">
        <v>5.69</v>
      </c>
      <c r="C3022" s="1">
        <v>0</v>
      </c>
      <c r="D3022" s="1">
        <v>0</v>
      </c>
      <c r="E3022" s="2">
        <v>4.657</v>
      </c>
      <c r="F3022" s="2">
        <v>3.3319999999999999</v>
      </c>
      <c r="G3022" s="2">
        <v>5.98</v>
      </c>
      <c r="H3022" s="2">
        <v>5.0460000000000003</v>
      </c>
      <c r="I3022" s="2">
        <v>3.29</v>
      </c>
    </row>
    <row r="3023" spans="1:9" ht="12.75" customHeight="1" x14ac:dyDescent="0.2">
      <c r="A3023" s="1">
        <v>17</v>
      </c>
      <c r="B3023" s="2">
        <v>5.69</v>
      </c>
      <c r="C3023" s="1">
        <v>0</v>
      </c>
      <c r="D3023" s="1">
        <v>0</v>
      </c>
      <c r="E3023" s="2">
        <v>4.657</v>
      </c>
      <c r="F3023" s="2">
        <v>3.4079999999999999</v>
      </c>
      <c r="G3023" s="2">
        <v>5.98</v>
      </c>
      <c r="H3023" s="2">
        <v>5.0460000000000003</v>
      </c>
      <c r="I3023" s="2">
        <v>3.29</v>
      </c>
    </row>
    <row r="3024" spans="1:9" ht="12.75" customHeight="1" x14ac:dyDescent="0.2">
      <c r="A3024" s="1">
        <v>17</v>
      </c>
      <c r="B3024" s="2">
        <v>5.69</v>
      </c>
      <c r="C3024" s="1">
        <v>0</v>
      </c>
      <c r="D3024" s="1">
        <v>0</v>
      </c>
      <c r="E3024" s="2">
        <v>4.657</v>
      </c>
      <c r="F3024" s="2">
        <v>3.6549999999999998</v>
      </c>
      <c r="G3024" s="2">
        <v>5.98</v>
      </c>
      <c r="H3024" s="2">
        <v>4.4850000000000003</v>
      </c>
      <c r="I3024" s="2">
        <v>3.29</v>
      </c>
    </row>
    <row r="3025" spans="1:9" ht="12.75" customHeight="1" x14ac:dyDescent="0.2">
      <c r="A3025" s="1">
        <v>18</v>
      </c>
      <c r="B3025" s="2">
        <v>5.69</v>
      </c>
      <c r="C3025" s="1">
        <v>0</v>
      </c>
      <c r="D3025" s="1">
        <v>0</v>
      </c>
      <c r="E3025" s="2">
        <v>4.657</v>
      </c>
      <c r="F3025" s="2">
        <v>3.419</v>
      </c>
      <c r="G3025" s="2">
        <v>5.98</v>
      </c>
      <c r="H3025" s="2">
        <v>3.8149999999999999</v>
      </c>
      <c r="I3025" s="2">
        <v>3.29</v>
      </c>
    </row>
    <row r="3026" spans="1:9" ht="12.75" customHeight="1" x14ac:dyDescent="0.2">
      <c r="A3026" s="1">
        <v>28</v>
      </c>
      <c r="B3026" s="2">
        <v>5.69</v>
      </c>
      <c r="C3026" s="1">
        <v>0</v>
      </c>
      <c r="D3026" s="1">
        <v>0</v>
      </c>
      <c r="E3026" s="2">
        <v>4.657</v>
      </c>
      <c r="F3026" s="2">
        <v>3.0179999999999998</v>
      </c>
      <c r="G3026" s="2">
        <v>5.98</v>
      </c>
      <c r="H3026" s="2">
        <v>5.0460000000000003</v>
      </c>
      <c r="I3026" s="2">
        <v>3.29</v>
      </c>
    </row>
    <row r="3027" spans="1:9" ht="12.75" customHeight="1" x14ac:dyDescent="0.2">
      <c r="A3027" s="1">
        <v>29</v>
      </c>
      <c r="B3027" s="2">
        <v>5.69</v>
      </c>
      <c r="C3027" s="1">
        <v>0</v>
      </c>
      <c r="D3027" s="1">
        <v>0</v>
      </c>
      <c r="E3027" s="2">
        <v>4.657</v>
      </c>
      <c r="F3027" s="2">
        <v>3.3210000000000002</v>
      </c>
      <c r="G3027" s="2">
        <v>5.98</v>
      </c>
      <c r="H3027" s="2">
        <v>5.2229999999999999</v>
      </c>
      <c r="I3027" s="2">
        <v>3.29</v>
      </c>
    </row>
    <row r="3028" spans="1:9" ht="12.75" customHeight="1" x14ac:dyDescent="0.2">
      <c r="A3028" s="1">
        <v>36</v>
      </c>
      <c r="B3028" s="2">
        <v>5.69</v>
      </c>
      <c r="C3028" s="1">
        <v>0</v>
      </c>
      <c r="D3028" s="1">
        <v>0</v>
      </c>
      <c r="E3028" s="2">
        <v>4.657</v>
      </c>
      <c r="F3028" s="2">
        <v>3.7120000000000002</v>
      </c>
      <c r="G3028" s="2">
        <v>5.98</v>
      </c>
      <c r="H3028" s="2">
        <v>4.1070000000000002</v>
      </c>
      <c r="I3028" s="2">
        <v>3.29</v>
      </c>
    </row>
    <row r="3029" spans="1:9" ht="12.75" customHeight="1" x14ac:dyDescent="0.2">
      <c r="A3029" s="1">
        <v>40</v>
      </c>
      <c r="B3029" s="2">
        <v>5.69</v>
      </c>
      <c r="C3029" s="1">
        <v>0</v>
      </c>
      <c r="D3029" s="1">
        <v>0</v>
      </c>
      <c r="E3029" s="2">
        <v>4.657</v>
      </c>
      <c r="F3029" s="2">
        <v>3.9129999999999998</v>
      </c>
      <c r="G3029" s="2">
        <v>5.98</v>
      </c>
      <c r="H3029" s="2">
        <v>4.3739999999999997</v>
      </c>
      <c r="I3029" s="2">
        <v>3.29</v>
      </c>
    </row>
    <row r="3030" spans="1:9" ht="12.75" customHeight="1" x14ac:dyDescent="0.2">
      <c r="A3030" s="1">
        <v>109</v>
      </c>
      <c r="B3030" s="2">
        <v>4.4400000000000004</v>
      </c>
      <c r="C3030" s="1">
        <v>0</v>
      </c>
      <c r="D3030" s="1">
        <v>1</v>
      </c>
      <c r="E3030" s="2">
        <v>4.657</v>
      </c>
      <c r="F3030" s="2">
        <v>3.665</v>
      </c>
      <c r="G3030" s="2">
        <v>5.8170000000000002</v>
      </c>
      <c r="H3030" s="2">
        <v>4.9400000000000004</v>
      </c>
      <c r="I3030" s="2">
        <v>3.29</v>
      </c>
    </row>
    <row r="3031" spans="1:9" ht="12.75" customHeight="1" x14ac:dyDescent="0.2">
      <c r="A3031" s="1">
        <v>50</v>
      </c>
      <c r="B3031" s="2">
        <v>6.39</v>
      </c>
      <c r="C3031" s="1">
        <v>1</v>
      </c>
      <c r="D3031" s="1">
        <v>0</v>
      </c>
      <c r="E3031" s="2">
        <v>3.472</v>
      </c>
      <c r="F3031" s="2">
        <v>4.1230000000000002</v>
      </c>
      <c r="G3031" s="2">
        <v>6.49</v>
      </c>
      <c r="H3031" s="2">
        <v>5.74</v>
      </c>
      <c r="I3031" s="2">
        <v>3.89</v>
      </c>
    </row>
    <row r="3032" spans="1:9" ht="12.75" customHeight="1" x14ac:dyDescent="0.2">
      <c r="A3032" s="1">
        <v>285</v>
      </c>
      <c r="B3032" s="2">
        <v>3.99</v>
      </c>
      <c r="C3032" s="1">
        <v>1</v>
      </c>
      <c r="D3032" s="1">
        <v>1</v>
      </c>
      <c r="E3032" s="2">
        <v>3.472</v>
      </c>
      <c r="F3032" s="2">
        <v>3.3109999999999999</v>
      </c>
      <c r="G3032" s="2">
        <v>3.99</v>
      </c>
      <c r="H3032" s="2">
        <v>3.516</v>
      </c>
      <c r="I3032" s="2">
        <v>2.5070000000000001</v>
      </c>
    </row>
    <row r="3033" spans="1:9" ht="12.75" customHeight="1" x14ac:dyDescent="0.2">
      <c r="A3033" s="1">
        <v>40</v>
      </c>
      <c r="B3033" s="2">
        <v>6.29</v>
      </c>
      <c r="C3033" s="1">
        <v>0</v>
      </c>
      <c r="D3033" s="1">
        <v>0</v>
      </c>
      <c r="E3033" s="2">
        <v>3.472</v>
      </c>
      <c r="F3033" s="2">
        <v>3.1629999999999998</v>
      </c>
      <c r="G3033" s="2">
        <v>5</v>
      </c>
      <c r="H3033" s="2">
        <v>5.0999999999999996</v>
      </c>
      <c r="I3033" s="2">
        <v>2.5</v>
      </c>
    </row>
    <row r="3034" spans="1:9" ht="12.75" customHeight="1" x14ac:dyDescent="0.2">
      <c r="A3034" s="1">
        <v>57</v>
      </c>
      <c r="B3034" s="2">
        <v>5.89</v>
      </c>
      <c r="C3034" s="1">
        <v>0</v>
      </c>
      <c r="D3034" s="1">
        <v>0</v>
      </c>
      <c r="E3034" s="2">
        <v>4.6580000000000004</v>
      </c>
      <c r="F3034" s="2">
        <v>3.6440000000000001</v>
      </c>
      <c r="G3034" s="2">
        <v>5.8170000000000002</v>
      </c>
      <c r="H3034" s="2">
        <v>3.585</v>
      </c>
      <c r="I3034" s="2">
        <v>3.29</v>
      </c>
    </row>
    <row r="3035" spans="1:9" ht="12.75" customHeight="1" x14ac:dyDescent="0.2">
      <c r="A3035" s="1">
        <v>23</v>
      </c>
      <c r="B3035" s="2">
        <v>6.28</v>
      </c>
      <c r="C3035" s="1">
        <v>0</v>
      </c>
      <c r="D3035" s="1">
        <v>0</v>
      </c>
      <c r="E3035" s="2">
        <v>3.4710000000000001</v>
      </c>
      <c r="F3035" s="2">
        <v>4.3499999999999996</v>
      </c>
      <c r="G3035" s="2">
        <v>4.99</v>
      </c>
      <c r="H3035" s="2">
        <v>5.49</v>
      </c>
      <c r="I3035" s="2">
        <v>3.89</v>
      </c>
    </row>
    <row r="3036" spans="1:9" ht="12.75" customHeight="1" x14ac:dyDescent="0.2">
      <c r="A3036" s="1">
        <v>39</v>
      </c>
      <c r="B3036" s="2">
        <v>6.282</v>
      </c>
      <c r="C3036" s="1">
        <v>0</v>
      </c>
      <c r="D3036" s="1">
        <v>0</v>
      </c>
      <c r="E3036" s="2">
        <v>3.4710000000000001</v>
      </c>
      <c r="F3036" s="2">
        <v>4.633</v>
      </c>
      <c r="G3036" s="2">
        <v>4.99</v>
      </c>
      <c r="H3036" s="2">
        <v>5.49</v>
      </c>
      <c r="I3036" s="2">
        <v>3.89</v>
      </c>
    </row>
    <row r="3037" spans="1:9" ht="12.75" customHeight="1" x14ac:dyDescent="0.2">
      <c r="A3037" s="1">
        <v>20</v>
      </c>
      <c r="B3037" s="2">
        <v>6.29</v>
      </c>
      <c r="C3037" s="1">
        <v>0</v>
      </c>
      <c r="D3037" s="1">
        <v>0</v>
      </c>
      <c r="E3037" s="2">
        <v>4.66</v>
      </c>
      <c r="F3037" s="2">
        <v>3.456</v>
      </c>
      <c r="G3037" s="2">
        <v>5</v>
      </c>
      <c r="H3037" s="2">
        <v>4.3719999999999999</v>
      </c>
      <c r="I3037" s="2">
        <v>2.5</v>
      </c>
    </row>
    <row r="3038" spans="1:9" ht="12.75" customHeight="1" x14ac:dyDescent="0.2">
      <c r="A3038" s="1">
        <v>19</v>
      </c>
      <c r="B3038" s="2">
        <v>6.29</v>
      </c>
      <c r="C3038" s="1">
        <v>0</v>
      </c>
      <c r="D3038" s="1">
        <v>0</v>
      </c>
      <c r="E3038" s="2">
        <v>4.66</v>
      </c>
      <c r="F3038" s="2">
        <v>3.629</v>
      </c>
      <c r="G3038" s="2">
        <v>5.9240000000000004</v>
      </c>
      <c r="H3038" s="2">
        <v>3.7130000000000001</v>
      </c>
      <c r="I3038" s="2">
        <v>3.79</v>
      </c>
    </row>
    <row r="3039" spans="1:9" ht="12.75" customHeight="1" x14ac:dyDescent="0.2">
      <c r="A3039" s="1">
        <v>30</v>
      </c>
      <c r="B3039" s="2">
        <v>5.79</v>
      </c>
      <c r="C3039" s="1">
        <v>0</v>
      </c>
      <c r="D3039" s="1">
        <v>0</v>
      </c>
      <c r="E3039" s="2">
        <v>4.66</v>
      </c>
      <c r="F3039" s="2">
        <v>3.5129999999999999</v>
      </c>
      <c r="G3039" s="2">
        <v>4.99</v>
      </c>
      <c r="H3039" s="2">
        <v>4.46</v>
      </c>
      <c r="I3039" s="2">
        <v>3.39</v>
      </c>
    </row>
    <row r="3040" spans="1:9" ht="12.75" customHeight="1" x14ac:dyDescent="0.2">
      <c r="A3040" s="1">
        <v>67</v>
      </c>
      <c r="B3040" s="2">
        <v>6.258</v>
      </c>
      <c r="C3040" s="1">
        <v>0</v>
      </c>
      <c r="D3040" s="1">
        <v>0</v>
      </c>
      <c r="E3040" s="2">
        <v>3.4689999999999999</v>
      </c>
      <c r="F3040" s="2">
        <v>4.6900000000000004</v>
      </c>
      <c r="G3040" s="2">
        <v>6.39</v>
      </c>
      <c r="H3040" s="2">
        <v>4.9119999999999999</v>
      </c>
      <c r="I3040" s="2">
        <v>3.79</v>
      </c>
    </row>
    <row r="3041" spans="1:9" ht="12.75" customHeight="1" x14ac:dyDescent="0.2">
      <c r="A3041" s="1">
        <v>28</v>
      </c>
      <c r="B3041" s="2">
        <v>6.29</v>
      </c>
      <c r="C3041" s="1">
        <v>0</v>
      </c>
      <c r="D3041" s="1">
        <v>0</v>
      </c>
      <c r="E3041" s="2">
        <v>3.4689999999999999</v>
      </c>
      <c r="F3041" s="2">
        <v>3.51</v>
      </c>
      <c r="G3041" s="2">
        <v>5.0739999999999998</v>
      </c>
      <c r="H3041" s="2">
        <v>4.5750000000000002</v>
      </c>
      <c r="I3041" s="2">
        <v>2.0819999999999999</v>
      </c>
    </row>
    <row r="3042" spans="1:9" ht="12.75" customHeight="1" x14ac:dyDescent="0.2">
      <c r="A3042" s="1">
        <v>16</v>
      </c>
      <c r="B3042" s="2">
        <v>6.19</v>
      </c>
      <c r="C3042" s="1">
        <v>0</v>
      </c>
      <c r="D3042" s="1">
        <v>0</v>
      </c>
      <c r="E3042" s="2">
        <v>3.4689999999999999</v>
      </c>
      <c r="F3042" s="2">
        <v>4.79</v>
      </c>
      <c r="G3042" s="2">
        <v>6.39</v>
      </c>
      <c r="H3042" s="2">
        <v>4.33</v>
      </c>
      <c r="I3042" s="2">
        <v>3.79</v>
      </c>
    </row>
    <row r="3043" spans="1:9" ht="12.75" customHeight="1" x14ac:dyDescent="0.2">
      <c r="A3043" s="1">
        <v>101</v>
      </c>
      <c r="B3043" s="2">
        <v>5.79</v>
      </c>
      <c r="C3043" s="1">
        <v>0</v>
      </c>
      <c r="D3043" s="1">
        <v>0</v>
      </c>
      <c r="E3043" s="2">
        <v>4.6609999999999996</v>
      </c>
      <c r="F3043" s="2">
        <v>3.96</v>
      </c>
      <c r="G3043" s="2">
        <v>5.99</v>
      </c>
      <c r="H3043" s="2">
        <v>4.91</v>
      </c>
      <c r="I3043" s="2">
        <v>3.29</v>
      </c>
    </row>
    <row r="3044" spans="1:9" ht="12.75" customHeight="1" x14ac:dyDescent="0.2">
      <c r="A3044" s="1">
        <v>44</v>
      </c>
      <c r="B3044" s="2">
        <v>6.0620000000000003</v>
      </c>
      <c r="C3044" s="1">
        <v>0</v>
      </c>
      <c r="D3044" s="1">
        <v>0</v>
      </c>
      <c r="E3044" s="2">
        <v>3.468</v>
      </c>
      <c r="F3044" s="2">
        <v>3.6480000000000001</v>
      </c>
      <c r="G3044" s="2">
        <v>6.49</v>
      </c>
      <c r="H3044" s="2">
        <v>3.9990000000000001</v>
      </c>
      <c r="I3044" s="2">
        <v>2.5</v>
      </c>
    </row>
    <row r="3045" spans="1:9" ht="12.75" customHeight="1" x14ac:dyDescent="0.2">
      <c r="A3045" s="1">
        <v>21</v>
      </c>
      <c r="B3045" s="2">
        <v>5.69</v>
      </c>
      <c r="C3045" s="1">
        <v>0</v>
      </c>
      <c r="D3045" s="1">
        <v>0</v>
      </c>
      <c r="E3045" s="2">
        <v>3.468</v>
      </c>
      <c r="F3045" s="2">
        <v>4.0819999999999999</v>
      </c>
      <c r="G3045" s="2">
        <v>5.98</v>
      </c>
      <c r="H3045" s="2">
        <v>4.3789999999999996</v>
      </c>
      <c r="I3045" s="2">
        <v>3.29</v>
      </c>
    </row>
    <row r="3046" spans="1:9" ht="12.75" customHeight="1" x14ac:dyDescent="0.2">
      <c r="A3046" s="1">
        <v>46</v>
      </c>
      <c r="B3046" s="2">
        <v>5.99</v>
      </c>
      <c r="C3046" s="1">
        <v>0</v>
      </c>
      <c r="D3046" s="1">
        <v>0</v>
      </c>
      <c r="E3046" s="2">
        <v>3.468</v>
      </c>
      <c r="F3046" s="2">
        <v>3.6280000000000001</v>
      </c>
      <c r="G3046" s="2">
        <v>5.657</v>
      </c>
      <c r="H3046" s="2">
        <v>4.2039999999999997</v>
      </c>
      <c r="I3046" s="2">
        <v>2.1720000000000002</v>
      </c>
    </row>
    <row r="3047" spans="1:9" ht="12.75" customHeight="1" x14ac:dyDescent="0.2">
      <c r="A3047" s="1">
        <v>46</v>
      </c>
      <c r="B3047" s="2">
        <v>5.99</v>
      </c>
      <c r="C3047" s="1">
        <v>0</v>
      </c>
      <c r="D3047" s="1">
        <v>0</v>
      </c>
      <c r="E3047" s="2">
        <v>3.468</v>
      </c>
      <c r="F3047" s="2">
        <v>3.92</v>
      </c>
      <c r="G3047" s="2">
        <v>5.99</v>
      </c>
      <c r="H3047" s="2">
        <v>4.4459999999999997</v>
      </c>
      <c r="I3047" s="2">
        <v>3.246</v>
      </c>
    </row>
    <row r="3048" spans="1:9" ht="12.75" customHeight="1" x14ac:dyDescent="0.2">
      <c r="A3048" s="1">
        <v>41</v>
      </c>
      <c r="B3048" s="2">
        <v>5.79</v>
      </c>
      <c r="C3048" s="1">
        <v>0</v>
      </c>
      <c r="D3048" s="1">
        <v>0</v>
      </c>
      <c r="E3048" s="2">
        <v>4.6619999999999999</v>
      </c>
      <c r="F3048" s="2">
        <v>2.113</v>
      </c>
      <c r="G3048" s="2">
        <v>5.99</v>
      </c>
      <c r="H3048" s="2">
        <v>3.47</v>
      </c>
      <c r="I3048" s="2">
        <v>2.5</v>
      </c>
    </row>
    <row r="3049" spans="1:9" ht="12.75" customHeight="1" x14ac:dyDescent="0.2">
      <c r="A3049" s="1">
        <v>16</v>
      </c>
      <c r="B3049" s="2">
        <v>5.69</v>
      </c>
      <c r="C3049" s="1">
        <v>0</v>
      </c>
      <c r="D3049" s="1">
        <v>0</v>
      </c>
      <c r="E3049" s="2">
        <v>4.6630000000000003</v>
      </c>
      <c r="F3049" s="2">
        <v>3.3780000000000001</v>
      </c>
      <c r="G3049" s="2">
        <v>5.98</v>
      </c>
      <c r="H3049" s="2">
        <v>3.49</v>
      </c>
      <c r="I3049" s="2">
        <v>3.29</v>
      </c>
    </row>
    <row r="3050" spans="1:9" ht="12.75" customHeight="1" x14ac:dyDescent="0.2">
      <c r="A3050" s="1">
        <v>30</v>
      </c>
      <c r="B3050" s="2">
        <v>5.69</v>
      </c>
      <c r="C3050" s="1">
        <v>0</v>
      </c>
      <c r="D3050" s="1">
        <v>0</v>
      </c>
      <c r="E3050" s="2">
        <v>4.6630000000000003</v>
      </c>
      <c r="F3050" s="2">
        <v>3.008</v>
      </c>
      <c r="G3050" s="2">
        <v>5.98</v>
      </c>
      <c r="H3050" s="2">
        <v>4.99</v>
      </c>
      <c r="I3050" s="2">
        <v>3.29</v>
      </c>
    </row>
    <row r="3051" spans="1:9" ht="12.75" customHeight="1" x14ac:dyDescent="0.2">
      <c r="A3051" s="1">
        <v>15</v>
      </c>
      <c r="B3051" s="2">
        <v>5.69</v>
      </c>
      <c r="C3051" s="1">
        <v>0</v>
      </c>
      <c r="D3051" s="1">
        <v>0</v>
      </c>
      <c r="E3051" s="2">
        <v>4.6630000000000003</v>
      </c>
      <c r="F3051" s="2">
        <v>3.173</v>
      </c>
      <c r="G3051" s="2">
        <v>5.98</v>
      </c>
      <c r="H3051" s="2">
        <v>4.3499999999999996</v>
      </c>
      <c r="I3051" s="2">
        <v>3.29</v>
      </c>
    </row>
    <row r="3052" spans="1:9" ht="12.75" customHeight="1" x14ac:dyDescent="0.2">
      <c r="A3052" s="1">
        <v>54</v>
      </c>
      <c r="B3052" s="2">
        <v>5.69</v>
      </c>
      <c r="C3052" s="1">
        <v>0</v>
      </c>
      <c r="D3052" s="1">
        <v>0</v>
      </c>
      <c r="E3052" s="2">
        <v>4.6630000000000003</v>
      </c>
      <c r="F3052" s="2">
        <v>4.01</v>
      </c>
      <c r="G3052" s="2">
        <v>5.98</v>
      </c>
      <c r="H3052" s="2">
        <v>4.6900000000000004</v>
      </c>
      <c r="I3052" s="2">
        <v>2.1800000000000002</v>
      </c>
    </row>
    <row r="3053" spans="1:9" ht="12.75" customHeight="1" x14ac:dyDescent="0.2">
      <c r="A3053" s="1">
        <v>9</v>
      </c>
      <c r="B3053" s="2">
        <v>6.29</v>
      </c>
      <c r="C3053" s="1">
        <v>0</v>
      </c>
      <c r="D3053" s="1">
        <v>0</v>
      </c>
      <c r="E3053" s="2">
        <v>3.4649999999999999</v>
      </c>
      <c r="F3053" s="2">
        <v>3.0310000000000001</v>
      </c>
      <c r="G3053" s="2">
        <v>5</v>
      </c>
      <c r="H3053" s="2">
        <v>5.1879999999999997</v>
      </c>
      <c r="I3053" s="2">
        <v>2.5</v>
      </c>
    </row>
    <row r="3054" spans="1:9" ht="12.75" customHeight="1" x14ac:dyDescent="0.2">
      <c r="A3054" s="1">
        <v>41</v>
      </c>
      <c r="B3054" s="2">
        <v>5.69</v>
      </c>
      <c r="C3054" s="1">
        <v>0</v>
      </c>
      <c r="D3054" s="1">
        <v>0</v>
      </c>
      <c r="E3054" s="2">
        <v>4.665</v>
      </c>
      <c r="F3054" s="2">
        <v>3.7370000000000001</v>
      </c>
      <c r="G3054" s="2">
        <v>5.98</v>
      </c>
      <c r="H3054" s="2">
        <v>3.8290000000000002</v>
      </c>
      <c r="I3054" s="2">
        <v>3.29</v>
      </c>
    </row>
    <row r="3055" spans="1:9" ht="12.75" customHeight="1" x14ac:dyDescent="0.2">
      <c r="A3055" s="1">
        <v>12</v>
      </c>
      <c r="B3055" s="2">
        <v>5.923</v>
      </c>
      <c r="C3055" s="1">
        <v>0</v>
      </c>
      <c r="D3055" s="1">
        <v>0</v>
      </c>
      <c r="E3055" s="2">
        <v>3.464</v>
      </c>
      <c r="F3055" s="2">
        <v>3.79</v>
      </c>
      <c r="G3055" s="2">
        <v>5</v>
      </c>
      <c r="H3055" s="2">
        <v>5.2149999999999999</v>
      </c>
      <c r="I3055" s="2">
        <v>3.59</v>
      </c>
    </row>
    <row r="3056" spans="1:9" ht="12.75" customHeight="1" x14ac:dyDescent="0.2">
      <c r="A3056" s="1">
        <v>24</v>
      </c>
      <c r="B3056" s="2">
        <v>5.78</v>
      </c>
      <c r="C3056" s="1">
        <v>0</v>
      </c>
      <c r="D3056" s="1">
        <v>0</v>
      </c>
      <c r="E3056" s="2">
        <v>3.4630000000000001</v>
      </c>
      <c r="F3056" s="2">
        <v>3.5230000000000001</v>
      </c>
      <c r="G3056" s="2">
        <v>4.99</v>
      </c>
      <c r="H3056" s="2">
        <v>3.89</v>
      </c>
      <c r="I3056" s="2">
        <v>2.59</v>
      </c>
    </row>
    <row r="3057" spans="1:9" ht="12.75" customHeight="1" x14ac:dyDescent="0.2">
      <c r="A3057" s="1">
        <v>42</v>
      </c>
      <c r="B3057" s="2">
        <v>5.79</v>
      </c>
      <c r="C3057" s="1">
        <v>0</v>
      </c>
      <c r="D3057" s="1">
        <v>0</v>
      </c>
      <c r="E3057" s="2">
        <v>4.6669999999999998</v>
      </c>
      <c r="F3057" s="2">
        <v>3.2549999999999999</v>
      </c>
      <c r="G3057" s="2">
        <v>5.99</v>
      </c>
      <c r="H3057" s="2">
        <v>4.1779999999999999</v>
      </c>
      <c r="I3057" s="2">
        <v>3.29</v>
      </c>
    </row>
    <row r="3058" spans="1:9" ht="12.75" customHeight="1" x14ac:dyDescent="0.2">
      <c r="A3058" s="1">
        <v>92</v>
      </c>
      <c r="B3058" s="2">
        <v>5.3470000000000004</v>
      </c>
      <c r="C3058" s="1">
        <v>0</v>
      </c>
      <c r="D3058" s="1">
        <v>1</v>
      </c>
      <c r="E3058" s="2">
        <v>3.4620000000000002</v>
      </c>
      <c r="F3058" s="2">
        <v>3.8370000000000002</v>
      </c>
      <c r="G3058" s="2">
        <v>5.2869999999999999</v>
      </c>
      <c r="H3058" s="2">
        <v>4.0830000000000002</v>
      </c>
      <c r="I3058" s="2">
        <v>3.79</v>
      </c>
    </row>
    <row r="3059" spans="1:9" ht="12.75" customHeight="1" x14ac:dyDescent="0.2">
      <c r="A3059" s="1">
        <v>11</v>
      </c>
      <c r="B3059" s="2">
        <v>5.79</v>
      </c>
      <c r="C3059" s="1">
        <v>0</v>
      </c>
      <c r="D3059" s="1">
        <v>0</v>
      </c>
      <c r="E3059" s="2">
        <v>4.6680000000000001</v>
      </c>
      <c r="F3059" s="2">
        <v>4.24</v>
      </c>
      <c r="G3059" s="2">
        <v>5.99</v>
      </c>
      <c r="H3059" s="2">
        <v>4.79</v>
      </c>
      <c r="I3059" s="2">
        <v>2</v>
      </c>
    </row>
    <row r="3060" spans="1:9" ht="12.75" customHeight="1" x14ac:dyDescent="0.2">
      <c r="A3060" s="1">
        <v>64</v>
      </c>
      <c r="B3060" s="2">
        <v>6.29</v>
      </c>
      <c r="C3060" s="1">
        <v>0</v>
      </c>
      <c r="D3060" s="1">
        <v>0</v>
      </c>
      <c r="E3060" s="2">
        <v>4.6680000000000001</v>
      </c>
      <c r="F3060" s="2">
        <v>3.3250000000000002</v>
      </c>
      <c r="G3060" s="2">
        <v>5.0759999999999996</v>
      </c>
      <c r="H3060" s="2">
        <v>3.8660000000000001</v>
      </c>
      <c r="I3060" s="2">
        <v>2.4820000000000002</v>
      </c>
    </row>
    <row r="3061" spans="1:9" ht="12.75" customHeight="1" x14ac:dyDescent="0.2">
      <c r="A3061" s="1">
        <v>27</v>
      </c>
      <c r="B3061" s="2">
        <v>6.49</v>
      </c>
      <c r="C3061" s="1">
        <v>0</v>
      </c>
      <c r="D3061" s="1">
        <v>0</v>
      </c>
      <c r="E3061" s="2">
        <v>3.4609999999999999</v>
      </c>
      <c r="F3061" s="2">
        <v>3.5129999999999999</v>
      </c>
      <c r="G3061" s="2">
        <v>6.79</v>
      </c>
      <c r="H3061" s="2">
        <v>4.8600000000000003</v>
      </c>
      <c r="I3061" s="2">
        <v>3.95</v>
      </c>
    </row>
    <row r="3062" spans="1:9" ht="12.75" customHeight="1" x14ac:dyDescent="0.2">
      <c r="A3062" s="1">
        <v>37</v>
      </c>
      <c r="B3062" s="2">
        <v>6.19</v>
      </c>
      <c r="C3062" s="1">
        <v>0</v>
      </c>
      <c r="D3062" s="1">
        <v>0</v>
      </c>
      <c r="E3062" s="2">
        <v>3.4609999999999999</v>
      </c>
      <c r="F3062" s="2">
        <v>3.15</v>
      </c>
      <c r="G3062" s="2">
        <v>5.58</v>
      </c>
      <c r="H3062" s="2">
        <v>3.617</v>
      </c>
      <c r="I3062" s="2">
        <v>3.69</v>
      </c>
    </row>
    <row r="3063" spans="1:9" ht="12.75" customHeight="1" x14ac:dyDescent="0.2">
      <c r="A3063" s="1">
        <v>45</v>
      </c>
      <c r="B3063" s="2">
        <v>5</v>
      </c>
      <c r="C3063" s="1">
        <v>0</v>
      </c>
      <c r="D3063" s="1">
        <v>0</v>
      </c>
      <c r="E3063" s="2">
        <v>3.46</v>
      </c>
      <c r="F3063" s="2">
        <v>3.56</v>
      </c>
      <c r="G3063" s="2">
        <v>5.99</v>
      </c>
      <c r="H3063" s="2">
        <v>4.4169999999999998</v>
      </c>
      <c r="I3063" s="2">
        <v>3</v>
      </c>
    </row>
    <row r="3064" spans="1:9" ht="12.75" customHeight="1" x14ac:dyDescent="0.2">
      <c r="A3064" s="1">
        <v>51</v>
      </c>
      <c r="B3064" s="2">
        <v>6.2069999999999999</v>
      </c>
      <c r="C3064" s="1">
        <v>0</v>
      </c>
      <c r="D3064" s="1">
        <v>0</v>
      </c>
      <c r="E3064" s="2">
        <v>3.46</v>
      </c>
      <c r="F3064" s="2">
        <v>3.3380000000000001</v>
      </c>
      <c r="G3064" s="2">
        <v>5.07</v>
      </c>
      <c r="H3064" s="2">
        <v>4.0709999999999997</v>
      </c>
      <c r="I3064" s="2">
        <v>2</v>
      </c>
    </row>
    <row r="3065" spans="1:9" ht="12.75" customHeight="1" x14ac:dyDescent="0.2">
      <c r="A3065" s="1">
        <v>33</v>
      </c>
      <c r="B3065" s="2">
        <v>5.69</v>
      </c>
      <c r="C3065" s="1">
        <v>0</v>
      </c>
      <c r="D3065" s="1">
        <v>0</v>
      </c>
      <c r="E3065" s="2">
        <v>4.67</v>
      </c>
      <c r="F3065" s="2">
        <v>3.33</v>
      </c>
      <c r="G3065" s="2">
        <v>5.98</v>
      </c>
      <c r="H3065" s="2">
        <v>4.9189999999999996</v>
      </c>
      <c r="I3065" s="2">
        <v>3.29</v>
      </c>
    </row>
    <row r="3066" spans="1:9" ht="12.75" customHeight="1" x14ac:dyDescent="0.2">
      <c r="A3066" s="1">
        <v>29</v>
      </c>
      <c r="B3066" s="2">
        <v>5.69</v>
      </c>
      <c r="C3066" s="1">
        <v>0</v>
      </c>
      <c r="D3066" s="1">
        <v>0</v>
      </c>
      <c r="E3066" s="2">
        <v>4.67</v>
      </c>
      <c r="F3066" s="2">
        <v>3.1549999999999998</v>
      </c>
      <c r="G3066" s="2">
        <v>5.98</v>
      </c>
      <c r="H3066" s="2">
        <v>4.6079999999999997</v>
      </c>
      <c r="I3066" s="2">
        <v>1.78</v>
      </c>
    </row>
    <row r="3067" spans="1:9" ht="12.75" customHeight="1" x14ac:dyDescent="0.2">
      <c r="A3067" s="1">
        <v>46</v>
      </c>
      <c r="B3067" s="2">
        <v>6.09</v>
      </c>
      <c r="C3067" s="1">
        <v>0</v>
      </c>
      <c r="D3067" s="1">
        <v>0</v>
      </c>
      <c r="E3067" s="2">
        <v>3.4590000000000001</v>
      </c>
      <c r="F3067" s="2">
        <v>3.64</v>
      </c>
      <c r="G3067" s="2">
        <v>6.11</v>
      </c>
      <c r="H3067" s="2">
        <v>3.617</v>
      </c>
      <c r="I3067" s="2">
        <v>3.49</v>
      </c>
    </row>
    <row r="3068" spans="1:9" ht="12.75" customHeight="1" x14ac:dyDescent="0.2">
      <c r="A3068" s="1">
        <v>188</v>
      </c>
      <c r="B3068" s="2">
        <v>4.5</v>
      </c>
      <c r="C3068" s="1">
        <v>1</v>
      </c>
      <c r="D3068" s="1">
        <v>0</v>
      </c>
      <c r="E3068" s="2">
        <v>3.4590000000000001</v>
      </c>
      <c r="F3068" s="2">
        <v>3.5209999999999999</v>
      </c>
      <c r="G3068" s="2">
        <v>5.09</v>
      </c>
      <c r="H3068" s="2">
        <v>3.5950000000000002</v>
      </c>
      <c r="I3068" s="2">
        <v>3.09</v>
      </c>
    </row>
    <row r="3069" spans="1:9" ht="12.75" customHeight="1" x14ac:dyDescent="0.2">
      <c r="A3069" s="1">
        <v>69</v>
      </c>
      <c r="B3069" s="2">
        <v>6.2460000000000004</v>
      </c>
      <c r="C3069" s="1">
        <v>0</v>
      </c>
      <c r="D3069" s="1">
        <v>0</v>
      </c>
      <c r="E3069" s="2">
        <v>3.4580000000000002</v>
      </c>
      <c r="F3069" s="2">
        <v>4.6900000000000004</v>
      </c>
      <c r="G3069" s="2">
        <v>6.39</v>
      </c>
      <c r="H3069" s="2">
        <v>4.923</v>
      </c>
      <c r="I3069" s="2">
        <v>3.79</v>
      </c>
    </row>
    <row r="3070" spans="1:9" ht="12.75" customHeight="1" x14ac:dyDescent="0.2">
      <c r="A3070" s="1">
        <v>16</v>
      </c>
      <c r="B3070" s="2">
        <v>6.39</v>
      </c>
      <c r="C3070" s="1">
        <v>0</v>
      </c>
      <c r="D3070" s="1">
        <v>0</v>
      </c>
      <c r="E3070" s="2">
        <v>3.4580000000000002</v>
      </c>
      <c r="F3070" s="2">
        <v>3.53</v>
      </c>
      <c r="G3070" s="2">
        <v>5</v>
      </c>
      <c r="H3070" s="2">
        <v>4.74</v>
      </c>
      <c r="I3070" s="2">
        <v>3.69</v>
      </c>
    </row>
    <row r="3071" spans="1:9" ht="12.75" customHeight="1" x14ac:dyDescent="0.2">
      <c r="A3071" s="1">
        <v>45</v>
      </c>
      <c r="B3071" s="2">
        <v>5.89</v>
      </c>
      <c r="C3071" s="1">
        <v>0</v>
      </c>
      <c r="D3071" s="1">
        <v>0</v>
      </c>
      <c r="E3071" s="2">
        <v>3.4580000000000002</v>
      </c>
      <c r="F3071" s="2">
        <v>3.7450000000000001</v>
      </c>
      <c r="G3071" s="2">
        <v>5</v>
      </c>
      <c r="H3071" s="2">
        <v>4.2649999999999997</v>
      </c>
      <c r="I3071" s="2">
        <v>3</v>
      </c>
    </row>
    <row r="3072" spans="1:9" ht="12.75" customHeight="1" x14ac:dyDescent="0.2">
      <c r="A3072" s="1">
        <v>32</v>
      </c>
      <c r="B3072" s="2">
        <v>6.09</v>
      </c>
      <c r="C3072" s="1">
        <v>0</v>
      </c>
      <c r="D3072" s="1">
        <v>0</v>
      </c>
      <c r="E3072" s="2">
        <v>3.4580000000000002</v>
      </c>
      <c r="F3072" s="2">
        <v>3.42</v>
      </c>
      <c r="G3072" s="2">
        <v>5</v>
      </c>
      <c r="H3072" s="2">
        <v>4.5090000000000003</v>
      </c>
      <c r="I3072" s="2">
        <v>3.49</v>
      </c>
    </row>
    <row r="3073" spans="1:9" ht="12.75" customHeight="1" x14ac:dyDescent="0.2">
      <c r="A3073" s="1">
        <v>75</v>
      </c>
      <c r="B3073" s="2">
        <v>5.79</v>
      </c>
      <c r="C3073" s="1">
        <v>0</v>
      </c>
      <c r="D3073" s="1">
        <v>0</v>
      </c>
      <c r="E3073" s="2">
        <v>3.4580000000000002</v>
      </c>
      <c r="F3073" s="2">
        <v>3.4119999999999999</v>
      </c>
      <c r="G3073" s="2">
        <v>4.7270000000000003</v>
      </c>
      <c r="H3073" s="2">
        <v>3.99</v>
      </c>
      <c r="I3073" s="2">
        <v>3.29</v>
      </c>
    </row>
    <row r="3074" spans="1:9" ht="12.75" customHeight="1" x14ac:dyDescent="0.2">
      <c r="A3074" s="1">
        <v>33</v>
      </c>
      <c r="B3074" s="2">
        <v>5.99</v>
      </c>
      <c r="C3074" s="1">
        <v>0</v>
      </c>
      <c r="D3074" s="1">
        <v>0</v>
      </c>
      <c r="E3074" s="2">
        <v>4.6719999999999997</v>
      </c>
      <c r="F3074" s="2">
        <v>3.355</v>
      </c>
      <c r="G3074" s="2">
        <v>6.23</v>
      </c>
      <c r="H3074" s="2">
        <v>4.7060000000000004</v>
      </c>
      <c r="I3074" s="2">
        <v>3.49</v>
      </c>
    </row>
    <row r="3075" spans="1:9" ht="12.75" customHeight="1" x14ac:dyDescent="0.2">
      <c r="A3075" s="1">
        <v>35</v>
      </c>
      <c r="B3075" s="2">
        <v>5.79</v>
      </c>
      <c r="C3075" s="1">
        <v>0</v>
      </c>
      <c r="D3075" s="1">
        <v>0</v>
      </c>
      <c r="E3075" s="2">
        <v>4.6719999999999997</v>
      </c>
      <c r="F3075" s="2">
        <v>3.452</v>
      </c>
      <c r="G3075" s="2">
        <v>5.99</v>
      </c>
      <c r="H3075" s="2">
        <v>4.3579999999999997</v>
      </c>
      <c r="I3075" s="2">
        <v>3.0139999999999998</v>
      </c>
    </row>
    <row r="3076" spans="1:9" ht="12.75" customHeight="1" x14ac:dyDescent="0.2">
      <c r="A3076" s="1">
        <v>30</v>
      </c>
      <c r="B3076" s="2">
        <v>5.5629999999999997</v>
      </c>
      <c r="C3076" s="1">
        <v>0</v>
      </c>
      <c r="D3076" s="1">
        <v>0</v>
      </c>
      <c r="E3076" s="2">
        <v>3.4569999999999999</v>
      </c>
      <c r="F3076" s="2">
        <v>3.99</v>
      </c>
      <c r="G3076" s="2">
        <v>6.3650000000000002</v>
      </c>
      <c r="H3076" s="2">
        <v>4.2380000000000004</v>
      </c>
      <c r="I3076" s="2">
        <v>2</v>
      </c>
    </row>
    <row r="3077" spans="1:9" ht="12.75" customHeight="1" x14ac:dyDescent="0.2">
      <c r="A3077" s="1">
        <v>81</v>
      </c>
      <c r="B3077" s="2">
        <v>5.5730000000000004</v>
      </c>
      <c r="C3077" s="1">
        <v>0</v>
      </c>
      <c r="D3077" s="1">
        <v>0</v>
      </c>
      <c r="E3077" s="2">
        <v>3.4569999999999999</v>
      </c>
      <c r="F3077" s="2">
        <v>2.964</v>
      </c>
      <c r="G3077" s="2">
        <v>5</v>
      </c>
      <c r="H3077" s="2">
        <v>3.5</v>
      </c>
      <c r="I3077" s="2">
        <v>3.29</v>
      </c>
    </row>
    <row r="3078" spans="1:9" ht="12.75" customHeight="1" x14ac:dyDescent="0.2">
      <c r="A3078" s="1">
        <v>67</v>
      </c>
      <c r="B3078" s="2">
        <v>5.48</v>
      </c>
      <c r="C3078" s="1">
        <v>0</v>
      </c>
      <c r="D3078" s="1">
        <v>0</v>
      </c>
      <c r="E3078" s="2">
        <v>3.4569999999999999</v>
      </c>
      <c r="F3078" s="2">
        <v>3.649</v>
      </c>
      <c r="G3078" s="2">
        <v>5.49</v>
      </c>
      <c r="H3078" s="2">
        <v>4.3239999999999998</v>
      </c>
      <c r="I3078" s="2">
        <v>3.0720000000000001</v>
      </c>
    </row>
    <row r="3079" spans="1:9" ht="12.75" customHeight="1" x14ac:dyDescent="0.2">
      <c r="A3079" s="1">
        <v>69</v>
      </c>
      <c r="B3079" s="2">
        <v>6.29</v>
      </c>
      <c r="C3079" s="1">
        <v>0</v>
      </c>
      <c r="D3079" s="1">
        <v>0</v>
      </c>
      <c r="E3079" s="2">
        <v>4.673</v>
      </c>
      <c r="F3079" s="2">
        <v>2.923</v>
      </c>
      <c r="G3079" s="2">
        <v>5.0430000000000001</v>
      </c>
      <c r="H3079" s="2">
        <v>4.3600000000000003</v>
      </c>
      <c r="I3079" s="2">
        <v>2.657</v>
      </c>
    </row>
    <row r="3080" spans="1:9" ht="12.75" customHeight="1" x14ac:dyDescent="0.2">
      <c r="A3080" s="1">
        <v>45</v>
      </c>
      <c r="B3080" s="2">
        <v>5</v>
      </c>
      <c r="C3080" s="1">
        <v>0</v>
      </c>
      <c r="D3080" s="1">
        <v>0</v>
      </c>
      <c r="E3080" s="2">
        <v>3.456</v>
      </c>
      <c r="F3080" s="2">
        <v>3.5659999999999998</v>
      </c>
      <c r="G3080" s="2">
        <v>5</v>
      </c>
      <c r="H3080" s="2">
        <v>4.2169999999999996</v>
      </c>
      <c r="I3080" s="2">
        <v>3.79</v>
      </c>
    </row>
    <row r="3081" spans="1:9" ht="12.75" customHeight="1" x14ac:dyDescent="0.2">
      <c r="A3081" s="1">
        <v>24</v>
      </c>
      <c r="B3081" s="2">
        <v>6.09</v>
      </c>
      <c r="C3081" s="1">
        <v>0</v>
      </c>
      <c r="D3081" s="1">
        <v>0</v>
      </c>
      <c r="E3081" s="2">
        <v>3.456</v>
      </c>
      <c r="F3081" s="2">
        <v>4.375</v>
      </c>
      <c r="G3081" s="2">
        <v>6.29</v>
      </c>
      <c r="H3081" s="2">
        <v>4.8899999999999997</v>
      </c>
      <c r="I3081" s="2">
        <v>3.49</v>
      </c>
    </row>
    <row r="3082" spans="1:9" ht="12.75" customHeight="1" x14ac:dyDescent="0.2">
      <c r="A3082" s="1">
        <v>47</v>
      </c>
      <c r="B3082" s="2">
        <v>5.99</v>
      </c>
      <c r="C3082" s="1">
        <v>0</v>
      </c>
      <c r="D3082" s="1">
        <v>0</v>
      </c>
      <c r="E3082" s="2">
        <v>3.4540000000000002</v>
      </c>
      <c r="F3082" s="2">
        <v>3.2450000000000001</v>
      </c>
      <c r="G3082" s="2">
        <v>6.29</v>
      </c>
      <c r="H3082" s="2">
        <v>5.133</v>
      </c>
      <c r="I3082" s="2">
        <v>3.49</v>
      </c>
    </row>
    <row r="3083" spans="1:9" ht="12.75" customHeight="1" x14ac:dyDescent="0.2">
      <c r="A3083" s="1">
        <v>37</v>
      </c>
      <c r="B3083" s="2">
        <v>5.5730000000000004</v>
      </c>
      <c r="C3083" s="1">
        <v>1</v>
      </c>
      <c r="D3083" s="1">
        <v>0</v>
      </c>
      <c r="E3083" s="2">
        <v>3.4540000000000002</v>
      </c>
      <c r="F3083" s="2">
        <v>3.7480000000000002</v>
      </c>
      <c r="G3083" s="2">
        <v>5.99</v>
      </c>
      <c r="H3083" s="2">
        <v>4.875</v>
      </c>
      <c r="I3083" s="2">
        <v>3.24</v>
      </c>
    </row>
    <row r="3084" spans="1:9" ht="12.75" customHeight="1" x14ac:dyDescent="0.2">
      <c r="A3084" s="1">
        <v>69</v>
      </c>
      <c r="B3084" s="2">
        <v>5.89</v>
      </c>
      <c r="C3084" s="1">
        <v>0</v>
      </c>
      <c r="D3084" s="1">
        <v>0</v>
      </c>
      <c r="E3084" s="2">
        <v>3.4540000000000002</v>
      </c>
      <c r="F3084" s="2">
        <v>3.4540000000000002</v>
      </c>
      <c r="G3084" s="2">
        <v>5.99</v>
      </c>
      <c r="H3084" s="2">
        <v>5.09</v>
      </c>
      <c r="I3084" s="2">
        <v>3.29</v>
      </c>
    </row>
    <row r="3085" spans="1:9" ht="12.75" customHeight="1" x14ac:dyDescent="0.2">
      <c r="A3085" s="1">
        <v>37</v>
      </c>
      <c r="B3085" s="2">
        <v>5.69</v>
      </c>
      <c r="C3085" s="1">
        <v>0</v>
      </c>
      <c r="D3085" s="1">
        <v>0</v>
      </c>
      <c r="E3085" s="2">
        <v>4.6760000000000002</v>
      </c>
      <c r="F3085" s="2">
        <v>3.2989999999999999</v>
      </c>
      <c r="G3085" s="2">
        <v>5.98</v>
      </c>
      <c r="H3085" s="2">
        <v>4.8230000000000004</v>
      </c>
      <c r="I3085" s="2">
        <v>2.3220000000000001</v>
      </c>
    </row>
    <row r="3086" spans="1:9" ht="12.75" customHeight="1" x14ac:dyDescent="0.2">
      <c r="A3086" s="1">
        <v>165</v>
      </c>
      <c r="B3086" s="2">
        <v>5.3650000000000002</v>
      </c>
      <c r="C3086" s="1">
        <v>1</v>
      </c>
      <c r="D3086" s="1">
        <v>0</v>
      </c>
      <c r="E3086" s="2">
        <v>4.6760000000000002</v>
      </c>
      <c r="F3086" s="2">
        <v>3.96</v>
      </c>
      <c r="G3086" s="2">
        <v>5.2240000000000002</v>
      </c>
      <c r="H3086" s="2">
        <v>5.09</v>
      </c>
      <c r="I3086" s="2">
        <v>3.29</v>
      </c>
    </row>
    <row r="3087" spans="1:9" ht="12.75" customHeight="1" x14ac:dyDescent="0.2">
      <c r="A3087" s="1">
        <v>36</v>
      </c>
      <c r="B3087" s="2">
        <v>5.69</v>
      </c>
      <c r="C3087" s="1">
        <v>0</v>
      </c>
      <c r="D3087" s="1">
        <v>0</v>
      </c>
      <c r="E3087" s="2">
        <v>4.6760000000000002</v>
      </c>
      <c r="F3087" s="2">
        <v>3.077</v>
      </c>
      <c r="G3087" s="2">
        <v>5.98</v>
      </c>
      <c r="H3087" s="2">
        <v>4.99</v>
      </c>
      <c r="I3087" s="2">
        <v>2.3220000000000001</v>
      </c>
    </row>
    <row r="3088" spans="1:9" ht="12.75" customHeight="1" x14ac:dyDescent="0.2">
      <c r="A3088" s="1">
        <v>36</v>
      </c>
      <c r="B3088" s="2">
        <v>5.69</v>
      </c>
      <c r="C3088" s="1">
        <v>0</v>
      </c>
      <c r="D3088" s="1">
        <v>0</v>
      </c>
      <c r="E3088" s="2">
        <v>4.6760000000000002</v>
      </c>
      <c r="F3088" s="2">
        <v>3.64</v>
      </c>
      <c r="G3088" s="2">
        <v>5.98</v>
      </c>
      <c r="H3088" s="2">
        <v>4.9189999999999996</v>
      </c>
      <c r="I3088" s="2">
        <v>3.29</v>
      </c>
    </row>
    <row r="3089" spans="1:9" ht="12.75" customHeight="1" x14ac:dyDescent="0.2">
      <c r="A3089" s="1">
        <v>49</v>
      </c>
      <c r="B3089" s="2">
        <v>5.69</v>
      </c>
      <c r="C3089" s="1">
        <v>0</v>
      </c>
      <c r="D3089" s="1">
        <v>0</v>
      </c>
      <c r="E3089" s="2">
        <v>4.6760000000000002</v>
      </c>
      <c r="F3089" s="2">
        <v>3.6520000000000001</v>
      </c>
      <c r="G3089" s="2">
        <v>5.98</v>
      </c>
      <c r="H3089" s="2">
        <v>4.0860000000000003</v>
      </c>
      <c r="I3089" s="2">
        <v>3.29</v>
      </c>
    </row>
    <row r="3090" spans="1:9" ht="12.75" customHeight="1" x14ac:dyDescent="0.2">
      <c r="A3090" s="1">
        <v>22</v>
      </c>
      <c r="B3090" s="2">
        <v>5.69</v>
      </c>
      <c r="C3090" s="1">
        <v>0</v>
      </c>
      <c r="D3090" s="1">
        <v>0</v>
      </c>
      <c r="E3090" s="2">
        <v>4.6760000000000002</v>
      </c>
      <c r="F3090" s="2">
        <v>3.4279999999999999</v>
      </c>
      <c r="G3090" s="2">
        <v>5.98</v>
      </c>
      <c r="H3090" s="2">
        <v>4.234</v>
      </c>
      <c r="I3090" s="2">
        <v>3.29</v>
      </c>
    </row>
    <row r="3091" spans="1:9" ht="12.75" customHeight="1" x14ac:dyDescent="0.2">
      <c r="A3091" s="1">
        <v>30</v>
      </c>
      <c r="B3091" s="2">
        <v>5.69</v>
      </c>
      <c r="C3091" s="1">
        <v>0</v>
      </c>
      <c r="D3091" s="1">
        <v>0</v>
      </c>
      <c r="E3091" s="2">
        <v>4.6760000000000002</v>
      </c>
      <c r="F3091" s="2">
        <v>3.6920000000000002</v>
      </c>
      <c r="G3091" s="2">
        <v>5.98</v>
      </c>
      <c r="H3091" s="2">
        <v>5.2229999999999999</v>
      </c>
      <c r="I3091" s="2">
        <v>1.78</v>
      </c>
    </row>
    <row r="3092" spans="1:9" ht="12.75" customHeight="1" x14ac:dyDescent="0.2">
      <c r="A3092" s="1">
        <v>56</v>
      </c>
      <c r="B3092" s="2">
        <v>5.69</v>
      </c>
      <c r="C3092" s="1">
        <v>0</v>
      </c>
      <c r="D3092" s="1">
        <v>0</v>
      </c>
      <c r="E3092" s="2">
        <v>4.6760000000000002</v>
      </c>
      <c r="F3092" s="2">
        <v>3.3210000000000002</v>
      </c>
      <c r="G3092" s="2">
        <v>4.88</v>
      </c>
      <c r="H3092" s="2">
        <v>4.8499999999999996</v>
      </c>
      <c r="I3092" s="2">
        <v>3.29</v>
      </c>
    </row>
    <row r="3093" spans="1:9" ht="12.75" customHeight="1" x14ac:dyDescent="0.2">
      <c r="A3093" s="1">
        <v>38</v>
      </c>
      <c r="B3093" s="2">
        <v>5.69</v>
      </c>
      <c r="C3093" s="1">
        <v>0</v>
      </c>
      <c r="D3093" s="1">
        <v>0</v>
      </c>
      <c r="E3093" s="2">
        <v>4.6760000000000002</v>
      </c>
      <c r="F3093" s="2">
        <v>4.0880000000000001</v>
      </c>
      <c r="G3093" s="2">
        <v>5.98</v>
      </c>
      <c r="H3093" s="2">
        <v>4.3739999999999997</v>
      </c>
      <c r="I3093" s="2">
        <v>3.29</v>
      </c>
    </row>
    <row r="3094" spans="1:9" ht="12.75" customHeight="1" x14ac:dyDescent="0.2">
      <c r="A3094" s="1">
        <v>136</v>
      </c>
      <c r="B3094" s="2">
        <v>5.3129999999999997</v>
      </c>
      <c r="C3094" s="1">
        <v>1</v>
      </c>
      <c r="D3094" s="1">
        <v>1</v>
      </c>
      <c r="E3094" s="2">
        <v>4.6760000000000002</v>
      </c>
      <c r="F3094" s="2">
        <v>3.661</v>
      </c>
      <c r="G3094" s="2">
        <v>5.99</v>
      </c>
      <c r="H3094" s="2">
        <v>5.14</v>
      </c>
      <c r="I3094" s="2">
        <v>3.29</v>
      </c>
    </row>
    <row r="3095" spans="1:9" ht="12.75" customHeight="1" x14ac:dyDescent="0.2">
      <c r="A3095" s="1">
        <v>43</v>
      </c>
      <c r="B3095" s="2">
        <v>5.69</v>
      </c>
      <c r="C3095" s="1">
        <v>0</v>
      </c>
      <c r="D3095" s="1">
        <v>0</v>
      </c>
      <c r="E3095" s="2">
        <v>4.6760000000000002</v>
      </c>
      <c r="F3095" s="2">
        <v>3.6560000000000001</v>
      </c>
      <c r="G3095" s="2">
        <v>5.98</v>
      </c>
      <c r="H3095" s="2">
        <v>4.3090000000000002</v>
      </c>
      <c r="I3095" s="2">
        <v>3.29</v>
      </c>
    </row>
    <row r="3096" spans="1:9" ht="12.75" customHeight="1" x14ac:dyDescent="0.2">
      <c r="A3096" s="1">
        <v>59</v>
      </c>
      <c r="B3096" s="2">
        <v>5.69</v>
      </c>
      <c r="C3096" s="1">
        <v>0</v>
      </c>
      <c r="D3096" s="1">
        <v>0</v>
      </c>
      <c r="E3096" s="2">
        <v>4.6760000000000002</v>
      </c>
      <c r="F3096" s="2">
        <v>3.8929999999999998</v>
      </c>
      <c r="G3096" s="2">
        <v>5.98</v>
      </c>
      <c r="H3096" s="2">
        <v>4.1070000000000002</v>
      </c>
      <c r="I3096" s="2">
        <v>3.29</v>
      </c>
    </row>
    <row r="3097" spans="1:9" ht="12.75" customHeight="1" x14ac:dyDescent="0.2">
      <c r="A3097" s="1">
        <v>86</v>
      </c>
      <c r="B3097" s="2">
        <v>5.69</v>
      </c>
      <c r="C3097" s="1">
        <v>0</v>
      </c>
      <c r="D3097" s="1">
        <v>0</v>
      </c>
      <c r="E3097" s="2">
        <v>4.6760000000000002</v>
      </c>
      <c r="F3097" s="2">
        <v>3.6819999999999999</v>
      </c>
      <c r="G3097" s="2">
        <v>5.98</v>
      </c>
      <c r="H3097" s="2">
        <v>5.0460000000000003</v>
      </c>
      <c r="I3097" s="2">
        <v>1.78</v>
      </c>
    </row>
    <row r="3098" spans="1:9" ht="12.75" customHeight="1" x14ac:dyDescent="0.2">
      <c r="A3098" s="1">
        <v>83</v>
      </c>
      <c r="B3098" s="2">
        <v>5.99</v>
      </c>
      <c r="C3098" s="1">
        <v>0</v>
      </c>
      <c r="D3098" s="1">
        <v>0</v>
      </c>
      <c r="E3098" s="2">
        <v>4.6760000000000002</v>
      </c>
      <c r="F3098" s="2">
        <v>3.7589999999999999</v>
      </c>
      <c r="G3098" s="2">
        <v>6.2430000000000003</v>
      </c>
      <c r="H3098" s="2">
        <v>3.48</v>
      </c>
      <c r="I3098" s="2">
        <v>3.49</v>
      </c>
    </row>
    <row r="3099" spans="1:9" ht="12.75" customHeight="1" x14ac:dyDescent="0.2">
      <c r="A3099" s="1">
        <v>461</v>
      </c>
      <c r="B3099" s="2">
        <v>4.7039999999999997</v>
      </c>
      <c r="C3099" s="1">
        <v>1</v>
      </c>
      <c r="D3099" s="1">
        <v>1</v>
      </c>
      <c r="E3099" s="2">
        <v>4.6760000000000002</v>
      </c>
      <c r="F3099" s="2">
        <v>3.7570000000000001</v>
      </c>
      <c r="G3099" s="2">
        <v>6.2469999999999999</v>
      </c>
      <c r="H3099" s="2">
        <v>4.3949999999999996</v>
      </c>
      <c r="I3099" s="2">
        <v>3.49</v>
      </c>
    </row>
    <row r="3100" spans="1:9" ht="12.75" customHeight="1" x14ac:dyDescent="0.2">
      <c r="A3100" s="1">
        <v>188</v>
      </c>
      <c r="B3100" s="2">
        <v>5</v>
      </c>
      <c r="C3100" s="1">
        <v>1</v>
      </c>
      <c r="D3100" s="1">
        <v>0</v>
      </c>
      <c r="E3100" s="2">
        <v>4.6760000000000002</v>
      </c>
      <c r="F3100" s="2">
        <v>3.9239999999999999</v>
      </c>
      <c r="G3100" s="2">
        <v>5.99</v>
      </c>
      <c r="H3100" s="2">
        <v>5.17</v>
      </c>
      <c r="I3100" s="2">
        <v>3.29</v>
      </c>
    </row>
    <row r="3101" spans="1:9" ht="12.75" customHeight="1" x14ac:dyDescent="0.2">
      <c r="A3101" s="1">
        <v>70</v>
      </c>
      <c r="B3101" s="2">
        <v>5.79</v>
      </c>
      <c r="C3101" s="1">
        <v>0</v>
      </c>
      <c r="D3101" s="1">
        <v>0</v>
      </c>
      <c r="E3101" s="2">
        <v>4.6760000000000002</v>
      </c>
      <c r="F3101" s="2">
        <v>4.0309999999999997</v>
      </c>
      <c r="G3101" s="2">
        <v>5.99</v>
      </c>
      <c r="H3101" s="2">
        <v>5.1260000000000003</v>
      </c>
      <c r="I3101" s="2">
        <v>3.29</v>
      </c>
    </row>
    <row r="3102" spans="1:9" ht="12.75" customHeight="1" x14ac:dyDescent="0.2">
      <c r="A3102" s="1">
        <v>66</v>
      </c>
      <c r="B3102" s="2">
        <v>5.89</v>
      </c>
      <c r="C3102" s="1">
        <v>0</v>
      </c>
      <c r="D3102" s="1">
        <v>0</v>
      </c>
      <c r="E3102" s="2">
        <v>3.452</v>
      </c>
      <c r="F3102" s="2">
        <v>4.415</v>
      </c>
      <c r="G3102" s="2">
        <v>6.09</v>
      </c>
      <c r="H3102" s="2">
        <v>3.456</v>
      </c>
      <c r="I3102" s="2">
        <v>3.39</v>
      </c>
    </row>
    <row r="3103" spans="1:9" ht="12.75" customHeight="1" x14ac:dyDescent="0.2">
      <c r="A3103" s="1">
        <v>66</v>
      </c>
      <c r="B3103" s="2">
        <v>5.673</v>
      </c>
      <c r="C3103" s="1">
        <v>0</v>
      </c>
      <c r="D3103" s="1">
        <v>0</v>
      </c>
      <c r="E3103" s="2">
        <v>3.4510000000000001</v>
      </c>
      <c r="F3103" s="2">
        <v>3.5950000000000002</v>
      </c>
      <c r="G3103" s="2">
        <v>6.49</v>
      </c>
      <c r="H3103" s="2">
        <v>3.95</v>
      </c>
      <c r="I3103" s="2">
        <v>2.5070000000000001</v>
      </c>
    </row>
    <row r="3104" spans="1:9" ht="12.75" customHeight="1" x14ac:dyDescent="0.2">
      <c r="A3104" s="1">
        <v>39</v>
      </c>
      <c r="B3104" s="2">
        <v>6.29</v>
      </c>
      <c r="C3104" s="1">
        <v>0</v>
      </c>
      <c r="D3104" s="1">
        <v>0</v>
      </c>
      <c r="E3104" s="2">
        <v>3.4510000000000001</v>
      </c>
      <c r="F3104" s="2">
        <v>3.214</v>
      </c>
      <c r="G3104" s="2">
        <v>5</v>
      </c>
      <c r="H3104" s="2">
        <v>4.8860000000000001</v>
      </c>
      <c r="I3104" s="2">
        <v>2.5</v>
      </c>
    </row>
    <row r="3105" spans="1:9" ht="12.75" customHeight="1" x14ac:dyDescent="0.2">
      <c r="A3105" s="1">
        <v>69</v>
      </c>
      <c r="B3105" s="2">
        <v>6.39</v>
      </c>
      <c r="C3105" s="1">
        <v>0</v>
      </c>
      <c r="D3105" s="1">
        <v>0</v>
      </c>
      <c r="E3105" s="2">
        <v>3.4510000000000001</v>
      </c>
      <c r="F3105" s="2">
        <v>4.5149999999999997</v>
      </c>
      <c r="G3105" s="2">
        <v>6.0449999999999999</v>
      </c>
      <c r="H3105" s="2">
        <v>5.6189999999999998</v>
      </c>
      <c r="I3105" s="2">
        <v>3.69</v>
      </c>
    </row>
    <row r="3106" spans="1:9" ht="12.75" customHeight="1" x14ac:dyDescent="0.2">
      <c r="A3106" s="1">
        <v>85</v>
      </c>
      <c r="B3106" s="2">
        <v>5.1980000000000004</v>
      </c>
      <c r="C3106" s="1">
        <v>0</v>
      </c>
      <c r="D3106" s="1">
        <v>0</v>
      </c>
      <c r="E3106" s="2">
        <v>3.45</v>
      </c>
      <c r="F3106" s="2">
        <v>3.198</v>
      </c>
      <c r="G3106" s="2">
        <v>5.99</v>
      </c>
      <c r="H3106" s="2">
        <v>3.5</v>
      </c>
      <c r="I3106" s="2">
        <v>2.5</v>
      </c>
    </row>
    <row r="3107" spans="1:9" ht="12.75" customHeight="1" x14ac:dyDescent="0.2">
      <c r="A3107" s="1">
        <v>109</v>
      </c>
      <c r="B3107" s="2">
        <v>6.1970000000000001</v>
      </c>
      <c r="C3107" s="1">
        <v>0</v>
      </c>
      <c r="D3107" s="1">
        <v>0</v>
      </c>
      <c r="E3107" s="2">
        <v>3.45</v>
      </c>
      <c r="F3107" s="2">
        <v>3.4390000000000001</v>
      </c>
      <c r="G3107" s="2">
        <v>5.0439999999999996</v>
      </c>
      <c r="H3107" s="2">
        <v>4.1859999999999999</v>
      </c>
      <c r="I3107" s="2">
        <v>2.0070000000000001</v>
      </c>
    </row>
    <row r="3108" spans="1:9" ht="12.75" customHeight="1" x14ac:dyDescent="0.2">
      <c r="A3108" s="1">
        <v>9</v>
      </c>
      <c r="B3108" s="2">
        <v>6.39</v>
      </c>
      <c r="C3108" s="1">
        <v>0</v>
      </c>
      <c r="D3108" s="1">
        <v>0</v>
      </c>
      <c r="E3108" s="2">
        <v>3.448</v>
      </c>
      <c r="F3108" s="2">
        <v>2.9489999999999998</v>
      </c>
      <c r="G3108" s="2">
        <v>5.6379999999999999</v>
      </c>
      <c r="H3108" s="2">
        <v>3.665</v>
      </c>
      <c r="I3108" s="2">
        <v>3.69</v>
      </c>
    </row>
    <row r="3109" spans="1:9" ht="12.75" customHeight="1" x14ac:dyDescent="0.2">
      <c r="A3109" s="1">
        <v>24</v>
      </c>
      <c r="B3109" s="2">
        <v>5.69</v>
      </c>
      <c r="C3109" s="1">
        <v>0</v>
      </c>
      <c r="D3109" s="1">
        <v>0</v>
      </c>
      <c r="E3109" s="2">
        <v>4.6820000000000004</v>
      </c>
      <c r="F3109" s="2">
        <v>3.0569999999999999</v>
      </c>
      <c r="G3109" s="2">
        <v>5.98</v>
      </c>
      <c r="H3109" s="2">
        <v>5.0460000000000003</v>
      </c>
      <c r="I3109" s="2">
        <v>3.29</v>
      </c>
    </row>
    <row r="3110" spans="1:9" ht="12.75" customHeight="1" x14ac:dyDescent="0.2">
      <c r="A3110" s="1">
        <v>38</v>
      </c>
      <c r="B3110" s="2">
        <v>5.69</v>
      </c>
      <c r="C3110" s="1">
        <v>0</v>
      </c>
      <c r="D3110" s="1">
        <v>0</v>
      </c>
      <c r="E3110" s="2">
        <v>4.6820000000000004</v>
      </c>
      <c r="F3110" s="2">
        <v>3.6320000000000001</v>
      </c>
      <c r="G3110" s="2">
        <v>5.98</v>
      </c>
      <c r="H3110" s="2">
        <v>5.0330000000000004</v>
      </c>
      <c r="I3110" s="2">
        <v>3.29</v>
      </c>
    </row>
    <row r="3111" spans="1:9" ht="12.75" customHeight="1" x14ac:dyDescent="0.2">
      <c r="A3111" s="1">
        <v>23</v>
      </c>
      <c r="B3111" s="2">
        <v>5.69</v>
      </c>
      <c r="C3111" s="1">
        <v>0</v>
      </c>
      <c r="D3111" s="1">
        <v>0</v>
      </c>
      <c r="E3111" s="2">
        <v>4.6820000000000004</v>
      </c>
      <c r="F3111" s="2">
        <v>3.9590000000000001</v>
      </c>
      <c r="G3111" s="2">
        <v>5.98</v>
      </c>
      <c r="H3111" s="2">
        <v>3.948</v>
      </c>
      <c r="I3111" s="2">
        <v>3.29</v>
      </c>
    </row>
    <row r="3112" spans="1:9" ht="12.75" customHeight="1" x14ac:dyDescent="0.2">
      <c r="A3112" s="1">
        <v>34</v>
      </c>
      <c r="B3112" s="2">
        <v>5.69</v>
      </c>
      <c r="C3112" s="1">
        <v>0</v>
      </c>
      <c r="D3112" s="1">
        <v>0</v>
      </c>
      <c r="E3112" s="2">
        <v>4.6820000000000004</v>
      </c>
      <c r="F3112" s="2">
        <v>3.0579999999999998</v>
      </c>
      <c r="G3112" s="2">
        <v>5.98</v>
      </c>
      <c r="H3112" s="2">
        <v>3.3540000000000001</v>
      </c>
      <c r="I3112" s="2">
        <v>3.29</v>
      </c>
    </row>
    <row r="3113" spans="1:9" ht="12.75" customHeight="1" x14ac:dyDescent="0.2">
      <c r="A3113" s="1">
        <v>18</v>
      </c>
      <c r="B3113" s="2">
        <v>5.69</v>
      </c>
      <c r="C3113" s="1">
        <v>0</v>
      </c>
      <c r="D3113" s="1">
        <v>0</v>
      </c>
      <c r="E3113" s="2">
        <v>4.6820000000000004</v>
      </c>
      <c r="F3113" s="2">
        <v>3.3220000000000001</v>
      </c>
      <c r="G3113" s="2">
        <v>4.9800000000000004</v>
      </c>
      <c r="H3113" s="2">
        <v>5.17</v>
      </c>
      <c r="I3113" s="2">
        <v>3.29</v>
      </c>
    </row>
    <row r="3114" spans="1:9" ht="12.75" customHeight="1" x14ac:dyDescent="0.2">
      <c r="A3114" s="1">
        <v>37</v>
      </c>
      <c r="B3114" s="2">
        <v>5.69</v>
      </c>
      <c r="C3114" s="1">
        <v>0</v>
      </c>
      <c r="D3114" s="1">
        <v>0</v>
      </c>
      <c r="E3114" s="2">
        <v>4.6820000000000004</v>
      </c>
      <c r="F3114" s="2">
        <v>3.6549999999999998</v>
      </c>
      <c r="G3114" s="2">
        <v>5.98</v>
      </c>
      <c r="H3114" s="2">
        <v>4.508</v>
      </c>
      <c r="I3114" s="2">
        <v>3.29</v>
      </c>
    </row>
    <row r="3115" spans="1:9" ht="12.75" customHeight="1" x14ac:dyDescent="0.2">
      <c r="A3115" s="1">
        <v>17</v>
      </c>
      <c r="B3115" s="2">
        <v>5.69</v>
      </c>
      <c r="C3115" s="1">
        <v>0</v>
      </c>
      <c r="D3115" s="1">
        <v>0</v>
      </c>
      <c r="E3115" s="2">
        <v>4.6820000000000004</v>
      </c>
      <c r="F3115" s="2">
        <v>3.3279999999999998</v>
      </c>
      <c r="G3115" s="2">
        <v>5.98</v>
      </c>
      <c r="H3115" s="2">
        <v>5.0460000000000003</v>
      </c>
      <c r="I3115" s="2">
        <v>3.29</v>
      </c>
    </row>
    <row r="3116" spans="1:9" ht="12.75" customHeight="1" x14ac:dyDescent="0.2">
      <c r="A3116" s="1">
        <v>46</v>
      </c>
      <c r="B3116" s="2">
        <v>5.69</v>
      </c>
      <c r="C3116" s="1">
        <v>0</v>
      </c>
      <c r="D3116" s="1">
        <v>0</v>
      </c>
      <c r="E3116" s="2">
        <v>4.6820000000000004</v>
      </c>
      <c r="F3116" s="2">
        <v>3.419</v>
      </c>
      <c r="G3116" s="2">
        <v>5.98</v>
      </c>
      <c r="H3116" s="2">
        <v>3.49</v>
      </c>
      <c r="I3116" s="2">
        <v>3.29</v>
      </c>
    </row>
    <row r="3117" spans="1:9" ht="12.75" customHeight="1" x14ac:dyDescent="0.2">
      <c r="A3117" s="1">
        <v>159</v>
      </c>
      <c r="B3117" s="2">
        <v>5</v>
      </c>
      <c r="C3117" s="1">
        <v>1</v>
      </c>
      <c r="D3117" s="1">
        <v>0</v>
      </c>
      <c r="E3117" s="2">
        <v>4.6820000000000004</v>
      </c>
      <c r="F3117" s="2">
        <v>3.5419999999999998</v>
      </c>
      <c r="G3117" s="2">
        <v>5.99</v>
      </c>
      <c r="H3117" s="2">
        <v>4.1779999999999999</v>
      </c>
      <c r="I3117" s="2">
        <v>3.29</v>
      </c>
    </row>
    <row r="3118" spans="1:9" ht="12.75" customHeight="1" x14ac:dyDescent="0.2">
      <c r="A3118" s="1">
        <v>68</v>
      </c>
      <c r="B3118" s="2">
        <v>5.69</v>
      </c>
      <c r="C3118" s="1">
        <v>0</v>
      </c>
      <c r="D3118" s="1">
        <v>0</v>
      </c>
      <c r="E3118" s="2">
        <v>4.6820000000000004</v>
      </c>
      <c r="F3118" s="2">
        <v>3.3</v>
      </c>
      <c r="G3118" s="2">
        <v>5.98</v>
      </c>
      <c r="H3118" s="2">
        <v>5.0460000000000003</v>
      </c>
      <c r="I3118" s="2">
        <v>3.29</v>
      </c>
    </row>
    <row r="3119" spans="1:9" ht="12.75" customHeight="1" x14ac:dyDescent="0.2">
      <c r="A3119" s="1">
        <v>28</v>
      </c>
      <c r="B3119" s="2">
        <v>5.69</v>
      </c>
      <c r="C3119" s="1">
        <v>0</v>
      </c>
      <c r="D3119" s="1">
        <v>0</v>
      </c>
      <c r="E3119" s="2">
        <v>4.6820000000000004</v>
      </c>
      <c r="F3119" s="2">
        <v>3.6960000000000002</v>
      </c>
      <c r="G3119" s="2">
        <v>5.98</v>
      </c>
      <c r="H3119" s="2">
        <v>4.9569999999999999</v>
      </c>
      <c r="I3119" s="2">
        <v>3.29</v>
      </c>
    </row>
    <row r="3120" spans="1:9" ht="12.75" customHeight="1" x14ac:dyDescent="0.2">
      <c r="A3120" s="1">
        <v>48</v>
      </c>
      <c r="B3120" s="2">
        <v>5.79</v>
      </c>
      <c r="C3120" s="1">
        <v>0</v>
      </c>
      <c r="D3120" s="1">
        <v>0</v>
      </c>
      <c r="E3120" s="2">
        <v>4.6820000000000004</v>
      </c>
      <c r="F3120" s="2">
        <v>3.532</v>
      </c>
      <c r="G3120" s="2">
        <v>5.99</v>
      </c>
      <c r="H3120" s="2">
        <v>4.99</v>
      </c>
      <c r="I3120" s="2">
        <v>2.77</v>
      </c>
    </row>
    <row r="3121" spans="1:9" ht="12.75" customHeight="1" x14ac:dyDescent="0.2">
      <c r="A3121" s="1">
        <v>44</v>
      </c>
      <c r="B3121" s="2">
        <v>5.69</v>
      </c>
      <c r="C3121" s="1">
        <v>0</v>
      </c>
      <c r="D3121" s="1">
        <v>0</v>
      </c>
      <c r="E3121" s="2">
        <v>4.6820000000000004</v>
      </c>
      <c r="F3121" s="2">
        <v>3.6240000000000001</v>
      </c>
      <c r="G3121" s="2">
        <v>5.98</v>
      </c>
      <c r="H3121" s="2">
        <v>5.09</v>
      </c>
      <c r="I3121" s="2">
        <v>3.29</v>
      </c>
    </row>
    <row r="3122" spans="1:9" ht="12.75" customHeight="1" x14ac:dyDescent="0.2">
      <c r="A3122" s="1">
        <v>12</v>
      </c>
      <c r="B3122" s="2">
        <v>6.29</v>
      </c>
      <c r="C3122" s="1">
        <v>0</v>
      </c>
      <c r="D3122" s="1">
        <v>0</v>
      </c>
      <c r="E3122" s="2">
        <v>3.4470000000000001</v>
      </c>
      <c r="F3122" s="2">
        <v>3.165</v>
      </c>
      <c r="G3122" s="2">
        <v>6.2919999999999998</v>
      </c>
      <c r="H3122" s="2">
        <v>4.3339999999999996</v>
      </c>
      <c r="I3122" s="2">
        <v>3.1269999999999998</v>
      </c>
    </row>
    <row r="3123" spans="1:9" ht="12.75" customHeight="1" x14ac:dyDescent="0.2">
      <c r="A3123" s="1">
        <v>72</v>
      </c>
      <c r="B3123" s="2">
        <v>5.79</v>
      </c>
      <c r="C3123" s="1">
        <v>0</v>
      </c>
      <c r="D3123" s="1">
        <v>0</v>
      </c>
      <c r="E3123" s="2">
        <v>3.4470000000000001</v>
      </c>
      <c r="F3123" s="2">
        <v>3.577</v>
      </c>
      <c r="G3123" s="2">
        <v>5.99</v>
      </c>
      <c r="H3123" s="2">
        <v>4.4649999999999999</v>
      </c>
      <c r="I3123" s="2">
        <v>2.5</v>
      </c>
    </row>
    <row r="3124" spans="1:9" ht="12.75" customHeight="1" x14ac:dyDescent="0.2">
      <c r="A3124" s="1">
        <v>550</v>
      </c>
      <c r="B3124" s="2">
        <v>4.4000000000000004</v>
      </c>
      <c r="C3124" s="1">
        <v>1</v>
      </c>
      <c r="D3124" s="1">
        <v>1</v>
      </c>
      <c r="E3124" s="2">
        <v>3.4470000000000001</v>
      </c>
      <c r="F3124" s="2">
        <v>3.6179999999999999</v>
      </c>
      <c r="G3124" s="2">
        <v>5.508</v>
      </c>
      <c r="H3124" s="2">
        <v>4.3520000000000003</v>
      </c>
      <c r="I3124" s="2">
        <v>2.5230000000000001</v>
      </c>
    </row>
    <row r="3125" spans="1:9" ht="12.75" customHeight="1" x14ac:dyDescent="0.2">
      <c r="A3125" s="1">
        <v>37</v>
      </c>
      <c r="B3125" s="2">
        <v>6.29</v>
      </c>
      <c r="C3125" s="1">
        <v>0</v>
      </c>
      <c r="D3125" s="1">
        <v>0</v>
      </c>
      <c r="E3125" s="2">
        <v>3.4460000000000002</v>
      </c>
      <c r="F3125" s="2">
        <v>3.516</v>
      </c>
      <c r="G3125" s="2">
        <v>5.1509999999999998</v>
      </c>
      <c r="H3125" s="2">
        <v>4.4180000000000001</v>
      </c>
      <c r="I3125" s="2">
        <v>2.0169999999999999</v>
      </c>
    </row>
    <row r="3126" spans="1:9" ht="12.75" customHeight="1" x14ac:dyDescent="0.2">
      <c r="A3126" s="1">
        <v>56</v>
      </c>
      <c r="B3126" s="2">
        <v>5.69</v>
      </c>
      <c r="C3126" s="1">
        <v>0</v>
      </c>
      <c r="D3126" s="1">
        <v>0</v>
      </c>
      <c r="E3126" s="2">
        <v>4.6840000000000002</v>
      </c>
      <c r="F3126" s="2">
        <v>3.782</v>
      </c>
      <c r="G3126" s="2">
        <v>5.98</v>
      </c>
      <c r="H3126" s="2">
        <v>3.3540000000000001</v>
      </c>
      <c r="I3126" s="2">
        <v>3.29</v>
      </c>
    </row>
    <row r="3127" spans="1:9" ht="12.75" customHeight="1" x14ac:dyDescent="0.2">
      <c r="A3127" s="1">
        <v>137</v>
      </c>
      <c r="B3127" s="2">
        <v>5.3639999999999999</v>
      </c>
      <c r="C3127" s="1">
        <v>0</v>
      </c>
      <c r="D3127" s="1">
        <v>1</v>
      </c>
      <c r="E3127" s="2">
        <v>4.6840000000000002</v>
      </c>
      <c r="F3127" s="2">
        <v>3.718</v>
      </c>
      <c r="G3127" s="2">
        <v>5.99</v>
      </c>
      <c r="H3127" s="2">
        <v>4.2450000000000001</v>
      </c>
      <c r="I3127" s="2">
        <v>3.11</v>
      </c>
    </row>
    <row r="3128" spans="1:9" ht="12.75" customHeight="1" x14ac:dyDescent="0.2">
      <c r="A3128" s="1">
        <v>305</v>
      </c>
      <c r="B3128" s="2">
        <v>4.6890000000000001</v>
      </c>
      <c r="C3128" s="1">
        <v>1</v>
      </c>
      <c r="D3128" s="1">
        <v>1</v>
      </c>
      <c r="E3128" s="2">
        <v>4.6840000000000002</v>
      </c>
      <c r="F3128" s="2">
        <v>3.5339999999999998</v>
      </c>
      <c r="G3128" s="2">
        <v>5.92</v>
      </c>
      <c r="H3128" s="2">
        <v>4.7919999999999998</v>
      </c>
      <c r="I3128" s="2">
        <v>3.49</v>
      </c>
    </row>
    <row r="3129" spans="1:9" ht="12.75" customHeight="1" x14ac:dyDescent="0.2">
      <c r="A3129" s="1">
        <v>28</v>
      </c>
      <c r="B3129" s="2">
        <v>5.79</v>
      </c>
      <c r="C3129" s="1">
        <v>0</v>
      </c>
      <c r="D3129" s="1">
        <v>0</v>
      </c>
      <c r="E3129" s="2">
        <v>3.4449999999999998</v>
      </c>
      <c r="F3129" s="2">
        <v>4.0170000000000003</v>
      </c>
      <c r="G3129" s="2">
        <v>4.49</v>
      </c>
      <c r="H3129" s="2">
        <v>4.7569999999999997</v>
      </c>
      <c r="I3129" s="2">
        <v>2.4900000000000002</v>
      </c>
    </row>
    <row r="3130" spans="1:9" ht="12.75" customHeight="1" x14ac:dyDescent="0.2">
      <c r="A3130" s="1">
        <v>29</v>
      </c>
      <c r="B3130" s="2">
        <v>6.29</v>
      </c>
      <c r="C3130" s="1">
        <v>0</v>
      </c>
      <c r="D3130" s="1">
        <v>0</v>
      </c>
      <c r="E3130" s="2">
        <v>4.6849999999999996</v>
      </c>
      <c r="F3130" s="2">
        <v>3.5089999999999999</v>
      </c>
      <c r="G3130" s="2">
        <v>5.0309999999999997</v>
      </c>
      <c r="H3130" s="2">
        <v>4.4569999999999999</v>
      </c>
      <c r="I3130" s="2">
        <v>2.7360000000000002</v>
      </c>
    </row>
    <row r="3131" spans="1:9" ht="12.75" customHeight="1" x14ac:dyDescent="0.2">
      <c r="A3131" s="1">
        <v>21</v>
      </c>
      <c r="B3131" s="2">
        <v>6.29</v>
      </c>
      <c r="C3131" s="1">
        <v>0</v>
      </c>
      <c r="D3131" s="1">
        <v>0</v>
      </c>
      <c r="E3131" s="2">
        <v>4.6849999999999996</v>
      </c>
      <c r="F3131" s="2">
        <v>3.41</v>
      </c>
      <c r="G3131" s="2">
        <v>5</v>
      </c>
      <c r="H3131" s="2">
        <v>3.9340000000000002</v>
      </c>
      <c r="I3131" s="2">
        <v>2.2999999999999998</v>
      </c>
    </row>
    <row r="3132" spans="1:9" ht="12.75" customHeight="1" x14ac:dyDescent="0.2">
      <c r="A3132" s="1">
        <v>25</v>
      </c>
      <c r="B3132" s="2">
        <v>6.29</v>
      </c>
      <c r="C3132" s="1">
        <v>0</v>
      </c>
      <c r="D3132" s="1">
        <v>0</v>
      </c>
      <c r="E3132" s="2">
        <v>4.6849999999999996</v>
      </c>
      <c r="F3132" s="2">
        <v>3.3050000000000002</v>
      </c>
      <c r="G3132" s="2">
        <v>5.08</v>
      </c>
      <c r="H3132" s="2">
        <v>4.101</v>
      </c>
      <c r="I3132" s="2">
        <v>2.64</v>
      </c>
    </row>
    <row r="3133" spans="1:9" ht="12.75" customHeight="1" x14ac:dyDescent="0.2">
      <c r="A3133" s="1">
        <v>54</v>
      </c>
      <c r="B3133" s="2">
        <v>6.29</v>
      </c>
      <c r="C3133" s="1">
        <v>0</v>
      </c>
      <c r="D3133" s="1">
        <v>0</v>
      </c>
      <c r="E3133" s="2">
        <v>4.6849999999999996</v>
      </c>
      <c r="F3133" s="2">
        <v>3.617</v>
      </c>
      <c r="G3133" s="2">
        <v>5</v>
      </c>
      <c r="H3133" s="2">
        <v>3.919</v>
      </c>
      <c r="I3133" s="2">
        <v>2.4529999999999998</v>
      </c>
    </row>
    <row r="3134" spans="1:9" ht="12.75" customHeight="1" x14ac:dyDescent="0.2">
      <c r="A3134" s="1">
        <v>51</v>
      </c>
      <c r="B3134" s="2">
        <v>6.29</v>
      </c>
      <c r="C3134" s="1">
        <v>0</v>
      </c>
      <c r="D3134" s="1">
        <v>0</v>
      </c>
      <c r="E3134" s="2">
        <v>4.6849999999999996</v>
      </c>
      <c r="F3134" s="2">
        <v>3.4319999999999999</v>
      </c>
      <c r="G3134" s="2">
        <v>5</v>
      </c>
      <c r="H3134" s="2">
        <v>4.0890000000000004</v>
      </c>
      <c r="I3134" s="2">
        <v>2.5179999999999998</v>
      </c>
    </row>
    <row r="3135" spans="1:9" ht="12.75" customHeight="1" x14ac:dyDescent="0.2">
      <c r="A3135" s="1">
        <v>13</v>
      </c>
      <c r="B3135" s="2">
        <v>6.39</v>
      </c>
      <c r="C3135" s="1">
        <v>0</v>
      </c>
      <c r="D3135" s="1">
        <v>0</v>
      </c>
      <c r="E3135" s="2">
        <v>3.4430000000000001</v>
      </c>
      <c r="F3135" s="2">
        <v>4.16</v>
      </c>
      <c r="G3135" s="2">
        <v>5.0129999999999999</v>
      </c>
      <c r="H3135" s="2">
        <v>3.472</v>
      </c>
      <c r="I3135" s="2">
        <v>2.5</v>
      </c>
    </row>
    <row r="3136" spans="1:9" ht="12.75" customHeight="1" x14ac:dyDescent="0.2">
      <c r="A3136" s="1">
        <v>26</v>
      </c>
      <c r="B3136" s="2">
        <v>5.79</v>
      </c>
      <c r="C3136" s="1">
        <v>0</v>
      </c>
      <c r="D3136" s="1">
        <v>0</v>
      </c>
      <c r="E3136" s="2">
        <v>3.4430000000000001</v>
      </c>
      <c r="F3136" s="2">
        <v>3.94</v>
      </c>
      <c r="G3136" s="2">
        <v>5.99</v>
      </c>
      <c r="H3136" s="2">
        <v>4.3899999999999997</v>
      </c>
      <c r="I3136" s="2">
        <v>3.08</v>
      </c>
    </row>
    <row r="3137" spans="1:9" ht="12.75" customHeight="1" x14ac:dyDescent="0.2">
      <c r="A3137" s="1">
        <v>8</v>
      </c>
      <c r="B3137" s="2">
        <v>5.79</v>
      </c>
      <c r="C3137" s="1">
        <v>0</v>
      </c>
      <c r="D3137" s="1">
        <v>0</v>
      </c>
      <c r="E3137" s="2">
        <v>3.4420000000000002</v>
      </c>
      <c r="F3137" s="2">
        <v>4.29</v>
      </c>
      <c r="G3137" s="2">
        <v>5.99</v>
      </c>
      <c r="H3137" s="2">
        <v>4.79</v>
      </c>
      <c r="I3137" s="2">
        <v>3.39</v>
      </c>
    </row>
    <row r="3138" spans="1:9" ht="12.75" customHeight="1" x14ac:dyDescent="0.2">
      <c r="A3138" s="1">
        <v>186</v>
      </c>
      <c r="B3138" s="2">
        <v>4.99</v>
      </c>
      <c r="C3138" s="1">
        <v>1</v>
      </c>
      <c r="D3138" s="1">
        <v>1</v>
      </c>
      <c r="E3138" s="2">
        <v>3.4409999999999998</v>
      </c>
      <c r="F3138" s="2">
        <v>3.6909999999999998</v>
      </c>
      <c r="G3138" s="2">
        <v>5.74</v>
      </c>
      <c r="H3138" s="2">
        <v>4.1130000000000004</v>
      </c>
      <c r="I3138" s="2">
        <v>2.5099999999999998</v>
      </c>
    </row>
    <row r="3139" spans="1:9" ht="12.75" customHeight="1" x14ac:dyDescent="0.2">
      <c r="A3139" s="1">
        <v>9</v>
      </c>
      <c r="B3139" s="2">
        <v>5.89</v>
      </c>
      <c r="C3139" s="1">
        <v>0</v>
      </c>
      <c r="D3139" s="1">
        <v>0</v>
      </c>
      <c r="E3139" s="2">
        <v>4.6900000000000004</v>
      </c>
      <c r="F3139" s="2">
        <v>4.2460000000000004</v>
      </c>
      <c r="G3139" s="2">
        <v>5.99</v>
      </c>
      <c r="H3139" s="2">
        <v>3.0529999999999999</v>
      </c>
      <c r="I3139" s="2">
        <v>3.49</v>
      </c>
    </row>
    <row r="3140" spans="1:9" ht="12.75" customHeight="1" x14ac:dyDescent="0.2">
      <c r="A3140" s="1">
        <v>12</v>
      </c>
      <c r="B3140" s="2">
        <v>5.89</v>
      </c>
      <c r="C3140" s="1">
        <v>0</v>
      </c>
      <c r="D3140" s="1">
        <v>0</v>
      </c>
      <c r="E3140" s="2">
        <v>4.6900000000000004</v>
      </c>
      <c r="F3140" s="2">
        <v>3.6150000000000002</v>
      </c>
      <c r="G3140" s="2">
        <v>5.99</v>
      </c>
      <c r="H3140" s="2">
        <v>4.8899999999999997</v>
      </c>
      <c r="I3140" s="2">
        <v>3.49</v>
      </c>
    </row>
    <row r="3141" spans="1:9" ht="12.75" customHeight="1" x14ac:dyDescent="0.2">
      <c r="A3141" s="1">
        <v>5</v>
      </c>
      <c r="B3141" s="2">
        <v>5.89</v>
      </c>
      <c r="C3141" s="1">
        <v>0</v>
      </c>
      <c r="D3141" s="1">
        <v>0</v>
      </c>
      <c r="E3141" s="2">
        <v>4.6900000000000004</v>
      </c>
      <c r="F3141" s="2">
        <v>4.2460000000000004</v>
      </c>
      <c r="G3141" s="2">
        <v>5.99</v>
      </c>
      <c r="H3141" s="2">
        <v>3.4729999999999999</v>
      </c>
      <c r="I3141" s="2">
        <v>3.49</v>
      </c>
    </row>
    <row r="3142" spans="1:9" ht="12.75" customHeight="1" x14ac:dyDescent="0.2">
      <c r="A3142" s="1">
        <v>8</v>
      </c>
      <c r="B3142" s="2">
        <v>5.79</v>
      </c>
      <c r="C3142" s="1">
        <v>0</v>
      </c>
      <c r="D3142" s="1">
        <v>0</v>
      </c>
      <c r="E3142" s="2">
        <v>4.6900000000000004</v>
      </c>
      <c r="F3142" s="2">
        <v>3.669</v>
      </c>
      <c r="G3142" s="2">
        <v>5.99</v>
      </c>
      <c r="H3142" s="2">
        <v>4.79</v>
      </c>
      <c r="I3142" s="2">
        <v>3.39</v>
      </c>
    </row>
    <row r="3143" spans="1:9" ht="12.75" customHeight="1" x14ac:dyDescent="0.2">
      <c r="A3143" s="1">
        <v>4</v>
      </c>
      <c r="B3143" s="2">
        <v>5.79</v>
      </c>
      <c r="C3143" s="1">
        <v>0</v>
      </c>
      <c r="D3143" s="1">
        <v>0</v>
      </c>
      <c r="E3143" s="2">
        <v>4.6900000000000004</v>
      </c>
      <c r="F3143" s="2">
        <v>3.06</v>
      </c>
      <c r="G3143" s="2">
        <v>5.99</v>
      </c>
      <c r="H3143" s="2">
        <v>4.79</v>
      </c>
      <c r="I3143" s="2">
        <v>2</v>
      </c>
    </row>
    <row r="3144" spans="1:9" ht="12.75" customHeight="1" x14ac:dyDescent="0.2">
      <c r="A3144" s="1">
        <v>4</v>
      </c>
      <c r="B3144" s="2">
        <v>5.89</v>
      </c>
      <c r="C3144" s="1">
        <v>0</v>
      </c>
      <c r="D3144" s="1">
        <v>0</v>
      </c>
      <c r="E3144" s="2">
        <v>4.6900000000000004</v>
      </c>
      <c r="F3144" s="2">
        <v>4.1779999999999999</v>
      </c>
      <c r="G3144" s="2">
        <v>5.99</v>
      </c>
      <c r="H3144" s="2">
        <v>3.33</v>
      </c>
      <c r="I3144" s="2">
        <v>3.49</v>
      </c>
    </row>
    <row r="3145" spans="1:9" ht="12.75" customHeight="1" x14ac:dyDescent="0.2">
      <c r="A3145" s="1">
        <v>12</v>
      </c>
      <c r="B3145" s="2">
        <v>5.99</v>
      </c>
      <c r="C3145" s="1">
        <v>0</v>
      </c>
      <c r="D3145" s="1">
        <v>0</v>
      </c>
      <c r="E3145" s="2">
        <v>4.6900000000000004</v>
      </c>
      <c r="F3145" s="2">
        <v>3.246</v>
      </c>
      <c r="G3145" s="2">
        <v>5.99</v>
      </c>
      <c r="H3145" s="2">
        <v>4.4169999999999998</v>
      </c>
      <c r="I3145" s="2">
        <v>2</v>
      </c>
    </row>
    <row r="3146" spans="1:9" ht="12.75" customHeight="1" x14ac:dyDescent="0.2">
      <c r="A3146" s="1">
        <v>8</v>
      </c>
      <c r="B3146" s="2">
        <v>5.89</v>
      </c>
      <c r="C3146" s="1">
        <v>0</v>
      </c>
      <c r="D3146" s="1">
        <v>0</v>
      </c>
      <c r="E3146" s="2">
        <v>4.6900000000000004</v>
      </c>
      <c r="F3146" s="2">
        <v>3.7170000000000001</v>
      </c>
      <c r="G3146" s="2">
        <v>5.99</v>
      </c>
      <c r="H3146" s="2">
        <v>3.09</v>
      </c>
      <c r="I3146" s="2">
        <v>3.49</v>
      </c>
    </row>
    <row r="3147" spans="1:9" ht="12.75" customHeight="1" x14ac:dyDescent="0.2">
      <c r="A3147" s="1">
        <v>35</v>
      </c>
      <c r="B3147" s="2">
        <v>5.89</v>
      </c>
      <c r="C3147" s="1">
        <v>0</v>
      </c>
      <c r="D3147" s="1">
        <v>0</v>
      </c>
      <c r="E3147" s="2">
        <v>4.6900000000000004</v>
      </c>
      <c r="F3147" s="2">
        <v>4.2720000000000002</v>
      </c>
      <c r="G3147" s="2">
        <v>5.99</v>
      </c>
      <c r="H3147" s="2">
        <v>4.375</v>
      </c>
      <c r="I3147" s="2">
        <v>3.49</v>
      </c>
    </row>
    <row r="3148" spans="1:9" ht="12.75" customHeight="1" x14ac:dyDescent="0.2">
      <c r="A3148" s="1">
        <v>45</v>
      </c>
      <c r="B3148" s="2">
        <v>5.89</v>
      </c>
      <c r="C3148" s="1">
        <v>0</v>
      </c>
      <c r="D3148" s="1">
        <v>0</v>
      </c>
      <c r="E3148" s="2">
        <v>4.6900000000000004</v>
      </c>
      <c r="F3148" s="2">
        <v>3.5640000000000001</v>
      </c>
      <c r="G3148" s="2">
        <v>5.99</v>
      </c>
      <c r="H3148" s="2">
        <v>5.29</v>
      </c>
      <c r="I3148" s="2">
        <v>3.49</v>
      </c>
    </row>
    <row r="3149" spans="1:9" ht="12.75" customHeight="1" x14ac:dyDescent="0.2">
      <c r="A3149" s="1">
        <v>42</v>
      </c>
      <c r="B3149" s="2">
        <v>5.79</v>
      </c>
      <c r="C3149" s="1">
        <v>0</v>
      </c>
      <c r="D3149" s="1">
        <v>0</v>
      </c>
      <c r="E3149" s="2">
        <v>4.6900000000000004</v>
      </c>
      <c r="F3149" s="2">
        <v>3.1469999999999998</v>
      </c>
      <c r="G3149" s="2">
        <v>5.99</v>
      </c>
      <c r="H3149" s="2">
        <v>3.83</v>
      </c>
      <c r="I3149" s="2">
        <v>3.19</v>
      </c>
    </row>
    <row r="3150" spans="1:9" ht="12.75" customHeight="1" x14ac:dyDescent="0.2">
      <c r="A3150" s="1">
        <v>204</v>
      </c>
      <c r="B3150" s="2">
        <v>5</v>
      </c>
      <c r="C3150" s="1">
        <v>0</v>
      </c>
      <c r="D3150" s="1">
        <v>1</v>
      </c>
      <c r="E3150" s="2">
        <v>4.6900000000000004</v>
      </c>
      <c r="F3150" s="2">
        <v>3.72</v>
      </c>
      <c r="G3150" s="2">
        <v>5</v>
      </c>
      <c r="H3150" s="2">
        <v>4.1500000000000004</v>
      </c>
      <c r="I3150" s="2">
        <v>3.3250000000000002</v>
      </c>
    </row>
    <row r="3151" spans="1:9" ht="12.75" customHeight="1" x14ac:dyDescent="0.2">
      <c r="A3151" s="1">
        <v>15</v>
      </c>
      <c r="B3151" s="2">
        <v>5.89</v>
      </c>
      <c r="C3151" s="1">
        <v>0</v>
      </c>
      <c r="D3151" s="1">
        <v>0</v>
      </c>
      <c r="E3151" s="2">
        <v>4.6900000000000004</v>
      </c>
      <c r="F3151" s="2">
        <v>3.7450000000000001</v>
      </c>
      <c r="G3151" s="2">
        <v>5</v>
      </c>
      <c r="H3151" s="2">
        <v>5.3470000000000004</v>
      </c>
      <c r="I3151" s="2">
        <v>3.49</v>
      </c>
    </row>
    <row r="3152" spans="1:9" ht="12.75" customHeight="1" x14ac:dyDescent="0.2">
      <c r="A3152" s="1">
        <v>12</v>
      </c>
      <c r="B3152" s="2">
        <v>5.89</v>
      </c>
      <c r="C3152" s="1">
        <v>0</v>
      </c>
      <c r="D3152" s="1">
        <v>0</v>
      </c>
      <c r="E3152" s="2">
        <v>4.6900000000000004</v>
      </c>
      <c r="F3152" s="2">
        <v>3.726</v>
      </c>
      <c r="G3152" s="2">
        <v>5.99</v>
      </c>
      <c r="H3152" s="2">
        <v>4.8899999999999997</v>
      </c>
      <c r="I3152" s="2">
        <v>2.62</v>
      </c>
    </row>
    <row r="3153" spans="1:9" ht="12.75" customHeight="1" x14ac:dyDescent="0.2">
      <c r="A3153" s="1">
        <v>4</v>
      </c>
      <c r="B3153" s="2">
        <v>5.89</v>
      </c>
      <c r="C3153" s="1">
        <v>0</v>
      </c>
      <c r="D3153" s="1">
        <v>0</v>
      </c>
      <c r="E3153" s="2">
        <v>4.6900000000000004</v>
      </c>
      <c r="F3153" s="2">
        <v>3.3079999999999998</v>
      </c>
      <c r="G3153" s="2">
        <v>5.99</v>
      </c>
      <c r="H3153" s="2">
        <v>4.8899999999999997</v>
      </c>
      <c r="I3153" s="2">
        <v>2</v>
      </c>
    </row>
    <row r="3154" spans="1:9" ht="12.75" customHeight="1" x14ac:dyDescent="0.2">
      <c r="A3154" s="1">
        <v>7</v>
      </c>
      <c r="B3154" s="2">
        <v>5.89</v>
      </c>
      <c r="C3154" s="1">
        <v>0</v>
      </c>
      <c r="D3154" s="1">
        <v>0</v>
      </c>
      <c r="E3154" s="2">
        <v>4.6900000000000004</v>
      </c>
      <c r="F3154" s="2">
        <v>4.1859999999999999</v>
      </c>
      <c r="G3154" s="2">
        <v>5.99</v>
      </c>
      <c r="H3154" s="2">
        <v>4.8899999999999997</v>
      </c>
      <c r="I3154" s="2">
        <v>3.49</v>
      </c>
    </row>
    <row r="3155" spans="1:9" ht="12.75" customHeight="1" x14ac:dyDescent="0.2">
      <c r="A3155" s="1">
        <v>36</v>
      </c>
      <c r="B3155" s="2">
        <v>5.69</v>
      </c>
      <c r="C3155" s="1">
        <v>0</v>
      </c>
      <c r="D3155" s="1">
        <v>0</v>
      </c>
      <c r="E3155" s="2">
        <v>4.6900000000000004</v>
      </c>
      <c r="F3155" s="2">
        <v>3.6589999999999998</v>
      </c>
      <c r="G3155" s="2">
        <v>5.98</v>
      </c>
      <c r="H3155" s="2">
        <v>5.1340000000000003</v>
      </c>
      <c r="I3155" s="2">
        <v>3.29</v>
      </c>
    </row>
    <row r="3156" spans="1:9" ht="12.75" customHeight="1" x14ac:dyDescent="0.2">
      <c r="A3156" s="1">
        <v>21</v>
      </c>
      <c r="B3156" s="2">
        <v>5.69</v>
      </c>
      <c r="C3156" s="1">
        <v>0</v>
      </c>
      <c r="D3156" s="1">
        <v>0</v>
      </c>
      <c r="E3156" s="2">
        <v>4.6900000000000004</v>
      </c>
      <c r="F3156" s="2">
        <v>3.6579999999999999</v>
      </c>
      <c r="G3156" s="2">
        <v>5.98</v>
      </c>
      <c r="H3156" s="2">
        <v>3.49</v>
      </c>
      <c r="I3156" s="2">
        <v>3.29</v>
      </c>
    </row>
    <row r="3157" spans="1:9" ht="12.75" customHeight="1" x14ac:dyDescent="0.2">
      <c r="A3157" s="1">
        <v>20</v>
      </c>
      <c r="B3157" s="2">
        <v>5.89</v>
      </c>
      <c r="C3157" s="1">
        <v>0</v>
      </c>
      <c r="D3157" s="1">
        <v>0</v>
      </c>
      <c r="E3157" s="2">
        <v>4.6900000000000004</v>
      </c>
      <c r="F3157" s="2">
        <v>3.8220000000000001</v>
      </c>
      <c r="G3157" s="2">
        <v>5.99</v>
      </c>
      <c r="H3157" s="2">
        <v>4.3449999999999998</v>
      </c>
      <c r="I3157" s="2">
        <v>3.49</v>
      </c>
    </row>
    <row r="3158" spans="1:9" ht="12.75" customHeight="1" x14ac:dyDescent="0.2">
      <c r="A3158" s="1">
        <v>58</v>
      </c>
      <c r="B3158" s="2">
        <v>5.79</v>
      </c>
      <c r="C3158" s="1">
        <v>1</v>
      </c>
      <c r="D3158" s="1">
        <v>0</v>
      </c>
      <c r="E3158" s="2">
        <v>4.6900000000000004</v>
      </c>
      <c r="F3158" s="2">
        <v>3.8610000000000002</v>
      </c>
      <c r="G3158" s="2">
        <v>5.69</v>
      </c>
      <c r="H3158" s="2">
        <v>5.133</v>
      </c>
      <c r="I3158" s="2">
        <v>3.39</v>
      </c>
    </row>
    <row r="3159" spans="1:9" ht="12.75" customHeight="1" x14ac:dyDescent="0.2">
      <c r="A3159" s="1">
        <v>18</v>
      </c>
      <c r="B3159" s="2">
        <v>5.79</v>
      </c>
      <c r="C3159" s="1">
        <v>0</v>
      </c>
      <c r="D3159" s="1">
        <v>0</v>
      </c>
      <c r="E3159" s="2">
        <v>4.6900000000000004</v>
      </c>
      <c r="F3159" s="2">
        <v>3.3570000000000002</v>
      </c>
      <c r="G3159" s="2">
        <v>5.99</v>
      </c>
      <c r="H3159" s="2">
        <v>4.0449999999999999</v>
      </c>
      <c r="I3159" s="2">
        <v>3.39</v>
      </c>
    </row>
    <row r="3160" spans="1:9" ht="12.75" customHeight="1" x14ac:dyDescent="0.2">
      <c r="A3160" s="1">
        <v>20</v>
      </c>
      <c r="B3160" s="2">
        <v>5.89</v>
      </c>
      <c r="C3160" s="1">
        <v>0</v>
      </c>
      <c r="D3160" s="1">
        <v>0</v>
      </c>
      <c r="E3160" s="2">
        <v>4.6900000000000004</v>
      </c>
      <c r="F3160" s="2">
        <v>3.254</v>
      </c>
      <c r="G3160" s="2">
        <v>5.99</v>
      </c>
      <c r="H3160" s="2">
        <v>5.157</v>
      </c>
      <c r="I3160" s="2">
        <v>2.4969999999999999</v>
      </c>
    </row>
    <row r="3161" spans="1:9" ht="12.75" customHeight="1" x14ac:dyDescent="0.2">
      <c r="A3161" s="1">
        <v>40</v>
      </c>
      <c r="B3161" s="2">
        <v>5.69</v>
      </c>
      <c r="C3161" s="1">
        <v>0</v>
      </c>
      <c r="D3161" s="1">
        <v>0</v>
      </c>
      <c r="E3161" s="2">
        <v>4.6900000000000004</v>
      </c>
      <c r="F3161" s="2">
        <v>3.339</v>
      </c>
      <c r="G3161" s="2">
        <v>5.98</v>
      </c>
      <c r="H3161" s="2">
        <v>5.01</v>
      </c>
      <c r="I3161" s="2">
        <v>3.29</v>
      </c>
    </row>
    <row r="3162" spans="1:9" ht="12.75" customHeight="1" x14ac:dyDescent="0.2">
      <c r="A3162" s="1">
        <v>29</v>
      </c>
      <c r="B3162" s="2">
        <v>5.79</v>
      </c>
      <c r="C3162" s="1">
        <v>0</v>
      </c>
      <c r="D3162" s="1">
        <v>0</v>
      </c>
      <c r="E3162" s="2">
        <v>4.6900000000000004</v>
      </c>
      <c r="F3162" s="2">
        <v>3.919</v>
      </c>
      <c r="G3162" s="2">
        <v>5.99</v>
      </c>
      <c r="H3162" s="2">
        <v>3.5449999999999999</v>
      </c>
      <c r="I3162" s="2">
        <v>3.39</v>
      </c>
    </row>
    <row r="3163" spans="1:9" ht="12.75" customHeight="1" x14ac:dyDescent="0.2">
      <c r="A3163" s="1">
        <v>9</v>
      </c>
      <c r="B3163" s="2">
        <v>5.79</v>
      </c>
      <c r="C3163" s="1">
        <v>0</v>
      </c>
      <c r="D3163" s="1">
        <v>0</v>
      </c>
      <c r="E3163" s="2">
        <v>4.6900000000000004</v>
      </c>
      <c r="F3163" s="2">
        <v>3.6240000000000001</v>
      </c>
      <c r="G3163" s="2">
        <v>5.99</v>
      </c>
      <c r="H3163" s="2">
        <v>4.3899999999999997</v>
      </c>
      <c r="I3163" s="2">
        <v>2.923</v>
      </c>
    </row>
    <row r="3164" spans="1:9" ht="12.75" customHeight="1" x14ac:dyDescent="0.2">
      <c r="A3164" s="1">
        <v>109</v>
      </c>
      <c r="B3164" s="2">
        <v>5.79</v>
      </c>
      <c r="C3164" s="1">
        <v>0</v>
      </c>
      <c r="D3164" s="1">
        <v>0</v>
      </c>
      <c r="E3164" s="2">
        <v>4.6900000000000004</v>
      </c>
      <c r="F3164" s="2">
        <v>3.1269999999999998</v>
      </c>
      <c r="G3164" s="2">
        <v>5.141</v>
      </c>
      <c r="H3164" s="2">
        <v>5.14</v>
      </c>
      <c r="I3164" s="2">
        <v>2.645</v>
      </c>
    </row>
    <row r="3165" spans="1:9" ht="12.75" customHeight="1" x14ac:dyDescent="0.2">
      <c r="A3165" s="1">
        <v>27</v>
      </c>
      <c r="B3165" s="2">
        <v>5.89</v>
      </c>
      <c r="C3165" s="1">
        <v>0</v>
      </c>
      <c r="D3165" s="1">
        <v>0</v>
      </c>
      <c r="E3165" s="2">
        <v>4.6900000000000004</v>
      </c>
      <c r="F3165" s="2">
        <v>3.5630000000000002</v>
      </c>
      <c r="G3165" s="2">
        <v>4.5220000000000002</v>
      </c>
      <c r="H3165" s="2">
        <v>4.3339999999999996</v>
      </c>
      <c r="I3165" s="2">
        <v>3.39</v>
      </c>
    </row>
    <row r="3166" spans="1:9" ht="12.75" customHeight="1" x14ac:dyDescent="0.2">
      <c r="A3166" s="1">
        <v>58</v>
      </c>
      <c r="B3166" s="2">
        <v>5.79</v>
      </c>
      <c r="C3166" s="1">
        <v>0</v>
      </c>
      <c r="D3166" s="1">
        <v>0</v>
      </c>
      <c r="E3166" s="2">
        <v>4.6900000000000004</v>
      </c>
      <c r="F3166" s="2">
        <v>3.4660000000000002</v>
      </c>
      <c r="G3166" s="2">
        <v>5.99</v>
      </c>
      <c r="H3166" s="2">
        <v>3.8730000000000002</v>
      </c>
      <c r="I3166" s="2">
        <v>3.39</v>
      </c>
    </row>
    <row r="3167" spans="1:9" ht="12.75" customHeight="1" x14ac:dyDescent="0.2">
      <c r="A3167" s="1">
        <v>42</v>
      </c>
      <c r="B3167" s="2">
        <v>5.89</v>
      </c>
      <c r="C3167" s="1">
        <v>0</v>
      </c>
      <c r="D3167" s="1">
        <v>0</v>
      </c>
      <c r="E3167" s="2">
        <v>4.6900000000000004</v>
      </c>
      <c r="F3167" s="2">
        <v>3.5209999999999999</v>
      </c>
      <c r="G3167" s="2">
        <v>6.09</v>
      </c>
      <c r="H3167" s="2">
        <v>3.7559999999999998</v>
      </c>
      <c r="I3167" s="2">
        <v>3.39</v>
      </c>
    </row>
    <row r="3168" spans="1:9" ht="12.75" customHeight="1" x14ac:dyDescent="0.2">
      <c r="A3168" s="1">
        <v>98</v>
      </c>
      <c r="B3168" s="2">
        <v>5.89</v>
      </c>
      <c r="C3168" s="1">
        <v>0</v>
      </c>
      <c r="D3168" s="1">
        <v>0</v>
      </c>
      <c r="E3168" s="2">
        <v>4.6900000000000004</v>
      </c>
      <c r="F3168" s="2">
        <v>4.2960000000000003</v>
      </c>
      <c r="G3168" s="2">
        <v>6.09</v>
      </c>
      <c r="H3168" s="2">
        <v>4.8899999999999997</v>
      </c>
      <c r="I3168" s="2">
        <v>3.39</v>
      </c>
    </row>
    <row r="3169" spans="1:9" ht="12.75" customHeight="1" x14ac:dyDescent="0.2">
      <c r="A3169" s="1">
        <v>88</v>
      </c>
      <c r="B3169" s="2">
        <v>5.99</v>
      </c>
      <c r="C3169" s="1">
        <v>0</v>
      </c>
      <c r="D3169" s="1">
        <v>0</v>
      </c>
      <c r="E3169" s="2">
        <v>4.6900000000000004</v>
      </c>
      <c r="F3169" s="2">
        <v>3.871</v>
      </c>
      <c r="G3169" s="2">
        <v>6.09</v>
      </c>
      <c r="H3169" s="2">
        <v>4.8899999999999997</v>
      </c>
      <c r="I3169" s="2">
        <v>3.39</v>
      </c>
    </row>
    <row r="3170" spans="1:9" ht="12.75" customHeight="1" x14ac:dyDescent="0.2">
      <c r="A3170" s="1">
        <v>73</v>
      </c>
      <c r="B3170" s="2">
        <v>5.99</v>
      </c>
      <c r="C3170" s="1">
        <v>0</v>
      </c>
      <c r="D3170" s="1">
        <v>0</v>
      </c>
      <c r="E3170" s="2">
        <v>4.6900000000000004</v>
      </c>
      <c r="F3170" s="2">
        <v>3.7370000000000001</v>
      </c>
      <c r="G3170" s="2">
        <v>6.09</v>
      </c>
      <c r="H3170" s="2">
        <v>4.8899999999999997</v>
      </c>
      <c r="I3170" s="2">
        <v>3.39</v>
      </c>
    </row>
    <row r="3171" spans="1:9" ht="12.75" customHeight="1" x14ac:dyDescent="0.2">
      <c r="A3171" s="1">
        <v>49</v>
      </c>
      <c r="B3171" s="2">
        <v>5.89</v>
      </c>
      <c r="C3171" s="1">
        <v>0</v>
      </c>
      <c r="D3171" s="1">
        <v>0</v>
      </c>
      <c r="E3171" s="2">
        <v>4.6900000000000004</v>
      </c>
      <c r="F3171" s="2">
        <v>4.282</v>
      </c>
      <c r="G3171" s="2">
        <v>6.09</v>
      </c>
      <c r="H3171" s="2">
        <v>3</v>
      </c>
      <c r="I3171" s="2">
        <v>3.39</v>
      </c>
    </row>
    <row r="3172" spans="1:9" ht="12.75" customHeight="1" x14ac:dyDescent="0.2">
      <c r="A3172" s="1">
        <v>33</v>
      </c>
      <c r="B3172" s="2">
        <v>5.89</v>
      </c>
      <c r="C3172" s="1">
        <v>0</v>
      </c>
      <c r="D3172" s="1">
        <v>0</v>
      </c>
      <c r="E3172" s="2">
        <v>4.6900000000000004</v>
      </c>
      <c r="F3172" s="2">
        <v>3.5960000000000001</v>
      </c>
      <c r="G3172" s="2">
        <v>6.09</v>
      </c>
      <c r="H3172" s="2">
        <v>4.8899999999999997</v>
      </c>
      <c r="I3172" s="2">
        <v>3.39</v>
      </c>
    </row>
    <row r="3173" spans="1:9" ht="12.75" customHeight="1" x14ac:dyDescent="0.2">
      <c r="A3173" s="1">
        <v>39</v>
      </c>
      <c r="B3173" s="2">
        <v>5.99</v>
      </c>
      <c r="C3173" s="1">
        <v>0</v>
      </c>
      <c r="D3173" s="1">
        <v>0</v>
      </c>
      <c r="E3173" s="2">
        <v>4.6900000000000004</v>
      </c>
      <c r="F3173" s="2">
        <v>3.5049999999999999</v>
      </c>
      <c r="G3173" s="2">
        <v>6.09</v>
      </c>
      <c r="H3173" s="2">
        <v>3</v>
      </c>
      <c r="I3173" s="2">
        <v>3.39</v>
      </c>
    </row>
    <row r="3174" spans="1:9" ht="12.75" customHeight="1" x14ac:dyDescent="0.2">
      <c r="A3174" s="1">
        <v>50</v>
      </c>
      <c r="B3174" s="2">
        <v>5.89</v>
      </c>
      <c r="C3174" s="1">
        <v>0</v>
      </c>
      <c r="D3174" s="1">
        <v>0</v>
      </c>
      <c r="E3174" s="2">
        <v>4.6900000000000004</v>
      </c>
      <c r="F3174" s="2">
        <v>4.3</v>
      </c>
      <c r="G3174" s="2">
        <v>6.09</v>
      </c>
      <c r="H3174" s="2">
        <v>4.5119999999999996</v>
      </c>
      <c r="I3174" s="2">
        <v>2.2320000000000002</v>
      </c>
    </row>
    <row r="3175" spans="1:9" ht="12.75" customHeight="1" x14ac:dyDescent="0.2">
      <c r="A3175" s="1">
        <v>31</v>
      </c>
      <c r="B3175" s="2">
        <v>6.19</v>
      </c>
      <c r="C3175" s="1">
        <v>0</v>
      </c>
      <c r="D3175" s="1">
        <v>0</v>
      </c>
      <c r="E3175" s="2">
        <v>3.4390000000000001</v>
      </c>
      <c r="F3175" s="2">
        <v>3.343</v>
      </c>
      <c r="G3175" s="2">
        <v>6.39</v>
      </c>
      <c r="H3175" s="2">
        <v>4.7450000000000001</v>
      </c>
      <c r="I3175" s="2">
        <v>2.0419999999999998</v>
      </c>
    </row>
    <row r="3176" spans="1:9" ht="12.75" customHeight="1" x14ac:dyDescent="0.2">
      <c r="A3176" s="1">
        <v>203</v>
      </c>
      <c r="B3176" s="2">
        <v>5</v>
      </c>
      <c r="C3176" s="1">
        <v>1</v>
      </c>
      <c r="D3176" s="1">
        <v>0</v>
      </c>
      <c r="E3176" s="2">
        <v>3.4390000000000001</v>
      </c>
      <c r="F3176" s="2">
        <v>4.7770000000000001</v>
      </c>
      <c r="G3176" s="2">
        <v>6.39</v>
      </c>
      <c r="H3176" s="2">
        <v>5.74</v>
      </c>
      <c r="I3176" s="2">
        <v>3.29</v>
      </c>
    </row>
    <row r="3177" spans="1:9" ht="12.75" customHeight="1" x14ac:dyDescent="0.2">
      <c r="A3177" s="1">
        <v>45</v>
      </c>
      <c r="B3177" s="2">
        <v>6.19</v>
      </c>
      <c r="C3177" s="1">
        <v>0</v>
      </c>
      <c r="D3177" s="1">
        <v>0</v>
      </c>
      <c r="E3177" s="2">
        <v>3.4390000000000001</v>
      </c>
      <c r="F3177" s="2">
        <v>3.6280000000000001</v>
      </c>
      <c r="G3177" s="2">
        <v>6.39</v>
      </c>
      <c r="H3177" s="2">
        <v>4.8710000000000004</v>
      </c>
      <c r="I3177" s="2">
        <v>2</v>
      </c>
    </row>
    <row r="3178" spans="1:9" ht="12.75" customHeight="1" x14ac:dyDescent="0.2">
      <c r="A3178" s="1">
        <v>208</v>
      </c>
      <c r="B3178" s="2">
        <v>4.99</v>
      </c>
      <c r="C3178" s="1">
        <v>1</v>
      </c>
      <c r="D3178" s="1">
        <v>0</v>
      </c>
      <c r="E3178" s="2">
        <v>3.4390000000000001</v>
      </c>
      <c r="F3178" s="2">
        <v>3.6179999999999999</v>
      </c>
      <c r="G3178" s="2">
        <v>5.91</v>
      </c>
      <c r="H3178" s="2">
        <v>4.42</v>
      </c>
      <c r="I3178" s="2">
        <v>2.5019999999999998</v>
      </c>
    </row>
    <row r="3179" spans="1:9" ht="12.75" customHeight="1" x14ac:dyDescent="0.2">
      <c r="A3179" s="1">
        <v>33</v>
      </c>
      <c r="B3179" s="2">
        <v>6.09</v>
      </c>
      <c r="C3179" s="1">
        <v>0</v>
      </c>
      <c r="D3179" s="1">
        <v>0</v>
      </c>
      <c r="E3179" s="2">
        <v>4.6909999999999998</v>
      </c>
      <c r="F3179" s="2">
        <v>4.0720000000000001</v>
      </c>
      <c r="G3179" s="2">
        <v>6.19</v>
      </c>
      <c r="H3179" s="2">
        <v>4.3739999999999997</v>
      </c>
      <c r="I3179" s="2">
        <v>2.004</v>
      </c>
    </row>
    <row r="3180" spans="1:9" ht="12.75" customHeight="1" x14ac:dyDescent="0.2">
      <c r="A3180" s="1">
        <v>37</v>
      </c>
      <c r="B3180" s="2">
        <v>5.79</v>
      </c>
      <c r="C3180" s="1">
        <v>0</v>
      </c>
      <c r="D3180" s="1">
        <v>0</v>
      </c>
      <c r="E3180" s="2">
        <v>3.4380000000000002</v>
      </c>
      <c r="F3180" s="2">
        <v>3.4209999999999998</v>
      </c>
      <c r="G3180" s="2">
        <v>5</v>
      </c>
      <c r="H3180" s="2">
        <v>4.0830000000000002</v>
      </c>
      <c r="I3180" s="2">
        <v>2.508</v>
      </c>
    </row>
    <row r="3181" spans="1:9" ht="12.75" customHeight="1" x14ac:dyDescent="0.2">
      <c r="A3181" s="1">
        <v>229</v>
      </c>
      <c r="B3181" s="2">
        <v>5.0039999999999996</v>
      </c>
      <c r="C3181" s="1">
        <v>0</v>
      </c>
      <c r="D3181" s="1">
        <v>1</v>
      </c>
      <c r="E3181" s="2">
        <v>4.6920000000000002</v>
      </c>
      <c r="F3181" s="2">
        <v>3.3650000000000002</v>
      </c>
      <c r="G3181" s="2">
        <v>5</v>
      </c>
      <c r="H3181" s="2">
        <v>4.9269999999999996</v>
      </c>
      <c r="I3181" s="2">
        <v>2.5</v>
      </c>
    </row>
    <row r="3182" spans="1:9" ht="12.75" customHeight="1" x14ac:dyDescent="0.2">
      <c r="A3182" s="1">
        <v>80</v>
      </c>
      <c r="B3182" s="2">
        <v>5.79</v>
      </c>
      <c r="C3182" s="1">
        <v>0</v>
      </c>
      <c r="D3182" s="1">
        <v>0</v>
      </c>
      <c r="E3182" s="2">
        <v>4.6920000000000002</v>
      </c>
      <c r="F3182" s="2">
        <v>3.9569999999999999</v>
      </c>
      <c r="G3182" s="2">
        <v>5.99</v>
      </c>
      <c r="H3182" s="2">
        <v>4.99</v>
      </c>
      <c r="I3182" s="2">
        <v>3.29</v>
      </c>
    </row>
    <row r="3183" spans="1:9" ht="12.75" customHeight="1" x14ac:dyDescent="0.2">
      <c r="A3183" s="1">
        <v>39</v>
      </c>
      <c r="B3183" s="2">
        <v>5.89</v>
      </c>
      <c r="C3183" s="1">
        <v>0</v>
      </c>
      <c r="D3183" s="1">
        <v>0</v>
      </c>
      <c r="E3183" s="2">
        <v>4.6929999999999996</v>
      </c>
      <c r="F3183" s="2">
        <v>3.4540000000000002</v>
      </c>
      <c r="G3183" s="2">
        <v>5.99</v>
      </c>
      <c r="H3183" s="2">
        <v>4.8959999999999999</v>
      </c>
      <c r="I3183" s="2">
        <v>3.49</v>
      </c>
    </row>
    <row r="3184" spans="1:9" ht="12.75" customHeight="1" x14ac:dyDescent="0.2">
      <c r="A3184" s="1">
        <v>69</v>
      </c>
      <c r="B3184" s="2">
        <v>5.5</v>
      </c>
      <c r="C3184" s="1">
        <v>1</v>
      </c>
      <c r="D3184" s="1">
        <v>0</v>
      </c>
      <c r="E3184" s="2">
        <v>4.694</v>
      </c>
      <c r="F3184" s="2">
        <v>4.6100000000000003</v>
      </c>
      <c r="G3184" s="2">
        <v>6.79</v>
      </c>
      <c r="H3184" s="2">
        <v>5.7629999999999999</v>
      </c>
      <c r="I3184" s="2">
        <v>3.95</v>
      </c>
    </row>
    <row r="3185" spans="1:9" ht="12.75" customHeight="1" x14ac:dyDescent="0.2">
      <c r="A3185" s="1">
        <v>33</v>
      </c>
      <c r="B3185" s="2">
        <v>5.95</v>
      </c>
      <c r="C3185" s="1">
        <v>0</v>
      </c>
      <c r="D3185" s="1">
        <v>0</v>
      </c>
      <c r="E3185" s="2">
        <v>4.694</v>
      </c>
      <c r="F3185" s="2">
        <v>3.7029999999999998</v>
      </c>
      <c r="G3185" s="2">
        <v>5.476</v>
      </c>
      <c r="H3185" s="2">
        <v>4.524</v>
      </c>
      <c r="I3185" s="2">
        <v>3.59</v>
      </c>
    </row>
    <row r="3186" spans="1:9" ht="12.75" customHeight="1" x14ac:dyDescent="0.2">
      <c r="A3186" s="1">
        <v>43</v>
      </c>
      <c r="B3186" s="2">
        <v>6.29</v>
      </c>
      <c r="C3186" s="1">
        <v>0</v>
      </c>
      <c r="D3186" s="1">
        <v>0</v>
      </c>
      <c r="E3186" s="2">
        <v>3.4350000000000001</v>
      </c>
      <c r="F3186" s="2">
        <v>3.581</v>
      </c>
      <c r="G3186" s="2">
        <v>5.15</v>
      </c>
      <c r="H3186" s="2">
        <v>4.8929999999999998</v>
      </c>
      <c r="I3186" s="2">
        <v>2.81</v>
      </c>
    </row>
    <row r="3187" spans="1:9" ht="12.75" customHeight="1" x14ac:dyDescent="0.2">
      <c r="A3187" s="1">
        <v>48</v>
      </c>
      <c r="B3187" s="2">
        <v>5.99</v>
      </c>
      <c r="C3187" s="1">
        <v>0</v>
      </c>
      <c r="D3187" s="1">
        <v>0</v>
      </c>
      <c r="E3187" s="2">
        <v>4.6959999999999997</v>
      </c>
      <c r="F3187" s="2">
        <v>3.536</v>
      </c>
      <c r="G3187" s="2">
        <v>5.92</v>
      </c>
      <c r="H3187" s="2">
        <v>3.7759999999999998</v>
      </c>
      <c r="I3187" s="2">
        <v>3.49</v>
      </c>
    </row>
    <row r="3188" spans="1:9" ht="12.75" customHeight="1" x14ac:dyDescent="0.2">
      <c r="A3188" s="1">
        <v>125</v>
      </c>
      <c r="B3188" s="2">
        <v>4.99</v>
      </c>
      <c r="C3188" s="1">
        <v>1</v>
      </c>
      <c r="D3188" s="1">
        <v>0</v>
      </c>
      <c r="E3188" s="2">
        <v>3.4329999999999998</v>
      </c>
      <c r="F3188" s="2">
        <v>3.6110000000000002</v>
      </c>
      <c r="G3188" s="2">
        <v>5.3479999999999999</v>
      </c>
      <c r="H3188" s="2">
        <v>4.1109999999999998</v>
      </c>
      <c r="I3188" s="2">
        <v>2.556</v>
      </c>
    </row>
    <row r="3189" spans="1:9" ht="12.75" customHeight="1" x14ac:dyDescent="0.2">
      <c r="A3189" s="1">
        <v>18</v>
      </c>
      <c r="B3189" s="2">
        <v>5.69</v>
      </c>
      <c r="C3189" s="1">
        <v>0</v>
      </c>
      <c r="D3189" s="1">
        <v>0</v>
      </c>
      <c r="E3189" s="2">
        <v>4.6970000000000001</v>
      </c>
      <c r="F3189" s="2">
        <v>3.52</v>
      </c>
      <c r="G3189" s="2">
        <v>5.98</v>
      </c>
      <c r="H3189" s="2">
        <v>5.09</v>
      </c>
      <c r="I3189" s="2">
        <v>3.29</v>
      </c>
    </row>
    <row r="3190" spans="1:9" ht="12.75" customHeight="1" x14ac:dyDescent="0.2">
      <c r="A3190" s="1">
        <v>29</v>
      </c>
      <c r="B3190" s="2">
        <v>5.69</v>
      </c>
      <c r="C3190" s="1">
        <v>0</v>
      </c>
      <c r="D3190" s="1">
        <v>0</v>
      </c>
      <c r="E3190" s="2">
        <v>4.6970000000000001</v>
      </c>
      <c r="F3190" s="2">
        <v>3.0960000000000001</v>
      </c>
      <c r="G3190" s="2">
        <v>5.98</v>
      </c>
      <c r="H3190" s="2">
        <v>4.99</v>
      </c>
      <c r="I3190" s="2">
        <v>3.29</v>
      </c>
    </row>
    <row r="3191" spans="1:9" ht="12.75" customHeight="1" x14ac:dyDescent="0.2">
      <c r="A3191" s="1">
        <v>50</v>
      </c>
      <c r="B3191" s="2">
        <v>5.69</v>
      </c>
      <c r="C3191" s="1">
        <v>0</v>
      </c>
      <c r="D3191" s="1">
        <v>0</v>
      </c>
      <c r="E3191" s="2">
        <v>4.6970000000000001</v>
      </c>
      <c r="F3191" s="2">
        <v>3.3170000000000002</v>
      </c>
      <c r="G3191" s="2">
        <v>5.98</v>
      </c>
      <c r="H3191" s="2">
        <v>3.415</v>
      </c>
      <c r="I3191" s="2">
        <v>3.29</v>
      </c>
    </row>
    <row r="3192" spans="1:9" ht="12.75" customHeight="1" x14ac:dyDescent="0.2">
      <c r="A3192" s="1">
        <v>44</v>
      </c>
      <c r="B3192" s="2">
        <v>5.69</v>
      </c>
      <c r="C3192" s="1">
        <v>0</v>
      </c>
      <c r="D3192" s="1">
        <v>0</v>
      </c>
      <c r="E3192" s="2">
        <v>4.6970000000000001</v>
      </c>
      <c r="F3192" s="2">
        <v>3.0179999999999998</v>
      </c>
      <c r="G3192" s="2">
        <v>5.98</v>
      </c>
      <c r="H3192" s="2">
        <v>5.0460000000000003</v>
      </c>
      <c r="I3192" s="2">
        <v>3.29</v>
      </c>
    </row>
    <row r="3193" spans="1:9" ht="12.75" customHeight="1" x14ac:dyDescent="0.2">
      <c r="A3193" s="1">
        <v>28</v>
      </c>
      <c r="B3193" s="2">
        <v>5.69</v>
      </c>
      <c r="C3193" s="1">
        <v>0</v>
      </c>
      <c r="D3193" s="1">
        <v>0</v>
      </c>
      <c r="E3193" s="2">
        <v>4.6970000000000001</v>
      </c>
      <c r="F3193" s="2">
        <v>3.33</v>
      </c>
      <c r="G3193" s="2">
        <v>5.98</v>
      </c>
      <c r="H3193" s="2">
        <v>5.01</v>
      </c>
      <c r="I3193" s="2">
        <v>3.29</v>
      </c>
    </row>
    <row r="3194" spans="1:9" ht="12.75" customHeight="1" x14ac:dyDescent="0.2">
      <c r="A3194" s="1">
        <v>36</v>
      </c>
      <c r="B3194" s="2">
        <v>5.69</v>
      </c>
      <c r="C3194" s="1">
        <v>0</v>
      </c>
      <c r="D3194" s="1">
        <v>0</v>
      </c>
      <c r="E3194" s="2">
        <v>4.6970000000000001</v>
      </c>
      <c r="F3194" s="2">
        <v>3.1589999999999998</v>
      </c>
      <c r="G3194" s="2">
        <v>5.98</v>
      </c>
      <c r="H3194" s="2">
        <v>4.99</v>
      </c>
      <c r="I3194" s="2">
        <v>3.29</v>
      </c>
    </row>
    <row r="3195" spans="1:9" ht="12.75" customHeight="1" x14ac:dyDescent="0.2">
      <c r="A3195" s="1">
        <v>74</v>
      </c>
      <c r="B3195" s="2">
        <v>5.69</v>
      </c>
      <c r="C3195" s="1">
        <v>0</v>
      </c>
      <c r="D3195" s="1">
        <v>0</v>
      </c>
      <c r="E3195" s="2">
        <v>4.6970000000000001</v>
      </c>
      <c r="F3195" s="2">
        <v>3.637</v>
      </c>
      <c r="G3195" s="2">
        <v>5.98</v>
      </c>
      <c r="H3195" s="2">
        <v>4.9189999999999996</v>
      </c>
      <c r="I3195" s="2">
        <v>3.29</v>
      </c>
    </row>
    <row r="3196" spans="1:9" ht="12.75" customHeight="1" x14ac:dyDescent="0.2">
      <c r="A3196" s="1">
        <v>52</v>
      </c>
      <c r="B3196" s="2">
        <v>5.69</v>
      </c>
      <c r="C3196" s="1">
        <v>0</v>
      </c>
      <c r="D3196" s="1">
        <v>0</v>
      </c>
      <c r="E3196" s="2">
        <v>4.6970000000000001</v>
      </c>
      <c r="F3196" s="2">
        <v>3.7749999999999999</v>
      </c>
      <c r="G3196" s="2">
        <v>5.98</v>
      </c>
      <c r="H3196" s="2">
        <v>4.99</v>
      </c>
      <c r="I3196" s="2">
        <v>3.29</v>
      </c>
    </row>
    <row r="3197" spans="1:9" ht="12.75" customHeight="1" x14ac:dyDescent="0.2">
      <c r="A3197" s="1">
        <v>54</v>
      </c>
      <c r="B3197" s="2">
        <v>5.69</v>
      </c>
      <c r="C3197" s="1">
        <v>0</v>
      </c>
      <c r="D3197" s="1">
        <v>0</v>
      </c>
      <c r="E3197" s="2">
        <v>4.6970000000000001</v>
      </c>
      <c r="F3197" s="2">
        <v>3.7280000000000002</v>
      </c>
      <c r="G3197" s="2">
        <v>5.98</v>
      </c>
      <c r="H3197" s="2">
        <v>4.99</v>
      </c>
      <c r="I3197" s="2">
        <v>3.29</v>
      </c>
    </row>
    <row r="3198" spans="1:9" ht="12.75" customHeight="1" x14ac:dyDescent="0.2">
      <c r="A3198" s="1">
        <v>36</v>
      </c>
      <c r="B3198" s="2">
        <v>5.69</v>
      </c>
      <c r="C3198" s="1">
        <v>0</v>
      </c>
      <c r="D3198" s="1">
        <v>0</v>
      </c>
      <c r="E3198" s="2">
        <v>4.6970000000000001</v>
      </c>
      <c r="F3198" s="2">
        <v>3.968</v>
      </c>
      <c r="G3198" s="2">
        <v>5.98</v>
      </c>
      <c r="H3198" s="2">
        <v>4.3739999999999997</v>
      </c>
      <c r="I3198" s="2">
        <v>3.29</v>
      </c>
    </row>
    <row r="3199" spans="1:9" ht="12.75" customHeight="1" x14ac:dyDescent="0.2">
      <c r="A3199" s="1">
        <v>57</v>
      </c>
      <c r="B3199" s="2">
        <v>5.69</v>
      </c>
      <c r="C3199" s="1">
        <v>0</v>
      </c>
      <c r="D3199" s="1">
        <v>0</v>
      </c>
      <c r="E3199" s="2">
        <v>4.6970000000000001</v>
      </c>
      <c r="F3199" s="2">
        <v>3.419</v>
      </c>
      <c r="G3199" s="2">
        <v>5.98</v>
      </c>
      <c r="H3199" s="2">
        <v>4.3730000000000002</v>
      </c>
      <c r="I3199" s="2">
        <v>3.29</v>
      </c>
    </row>
    <row r="3200" spans="1:9" ht="12.75" customHeight="1" x14ac:dyDescent="0.2">
      <c r="A3200" s="1">
        <v>52</v>
      </c>
      <c r="B3200" s="2">
        <v>5.69</v>
      </c>
      <c r="C3200" s="1">
        <v>0</v>
      </c>
      <c r="D3200" s="1">
        <v>0</v>
      </c>
      <c r="E3200" s="2">
        <v>4.6970000000000001</v>
      </c>
      <c r="F3200" s="2">
        <v>3.65</v>
      </c>
      <c r="G3200" s="2">
        <v>5.98</v>
      </c>
      <c r="H3200" s="2">
        <v>5.7729999999999997</v>
      </c>
      <c r="I3200" s="2">
        <v>3.29</v>
      </c>
    </row>
    <row r="3201" spans="1:9" ht="12.75" customHeight="1" x14ac:dyDescent="0.2">
      <c r="A3201" s="1">
        <v>86</v>
      </c>
      <c r="B3201" s="2">
        <v>5.79</v>
      </c>
      <c r="C3201" s="1">
        <v>1</v>
      </c>
      <c r="D3201" s="1">
        <v>0</v>
      </c>
      <c r="E3201" s="2">
        <v>4.6980000000000004</v>
      </c>
      <c r="F3201" s="2">
        <v>4.109</v>
      </c>
      <c r="G3201" s="2">
        <v>5.99</v>
      </c>
      <c r="H3201" s="2">
        <v>4.95</v>
      </c>
      <c r="I3201" s="2">
        <v>1.99</v>
      </c>
    </row>
    <row r="3202" spans="1:9" ht="12.75" customHeight="1" x14ac:dyDescent="0.2">
      <c r="A3202" s="1">
        <v>104</v>
      </c>
      <c r="B3202" s="2">
        <v>5.0190000000000001</v>
      </c>
      <c r="C3202" s="1">
        <v>1</v>
      </c>
      <c r="D3202" s="1">
        <v>0</v>
      </c>
      <c r="E3202" s="2">
        <v>3.431</v>
      </c>
      <c r="F3202" s="2">
        <v>3.0720000000000001</v>
      </c>
      <c r="G3202" s="2">
        <v>5</v>
      </c>
      <c r="H3202" s="2">
        <v>4.8449999999999998</v>
      </c>
      <c r="I3202" s="2">
        <v>3.69</v>
      </c>
    </row>
    <row r="3203" spans="1:9" ht="12.75" customHeight="1" x14ac:dyDescent="0.2">
      <c r="A3203" s="1">
        <v>122</v>
      </c>
      <c r="B3203" s="2">
        <v>5.9139999999999997</v>
      </c>
      <c r="C3203" s="1">
        <v>0</v>
      </c>
      <c r="D3203" s="1">
        <v>0</v>
      </c>
      <c r="E3203" s="2">
        <v>3.431</v>
      </c>
      <c r="F3203" s="2">
        <v>4.7610000000000001</v>
      </c>
      <c r="G3203" s="2">
        <v>6.49</v>
      </c>
      <c r="H3203" s="2">
        <v>5.1449999999999996</v>
      </c>
      <c r="I3203" s="2">
        <v>3.89</v>
      </c>
    </row>
    <row r="3204" spans="1:9" ht="12.75" customHeight="1" x14ac:dyDescent="0.2">
      <c r="A3204" s="1">
        <v>21</v>
      </c>
      <c r="B3204" s="2">
        <v>6.3550000000000004</v>
      </c>
      <c r="C3204" s="1">
        <v>0</v>
      </c>
      <c r="D3204" s="1">
        <v>0</v>
      </c>
      <c r="E3204" s="2">
        <v>3.431</v>
      </c>
      <c r="F3204" s="2">
        <v>4.59</v>
      </c>
      <c r="G3204" s="2">
        <v>5.5</v>
      </c>
      <c r="H3204" s="2">
        <v>5.5570000000000004</v>
      </c>
      <c r="I3204" s="2">
        <v>3.89</v>
      </c>
    </row>
    <row r="3205" spans="1:9" ht="12.75" customHeight="1" x14ac:dyDescent="0.2">
      <c r="A3205" s="1">
        <v>21</v>
      </c>
      <c r="B3205" s="2">
        <v>6.3550000000000004</v>
      </c>
      <c r="C3205" s="1">
        <v>0</v>
      </c>
      <c r="D3205" s="1">
        <v>0</v>
      </c>
      <c r="E3205" s="2">
        <v>3.431</v>
      </c>
      <c r="F3205" s="2">
        <v>4.7770000000000001</v>
      </c>
      <c r="G3205" s="2">
        <v>6.49</v>
      </c>
      <c r="H3205" s="2">
        <v>5.1449999999999996</v>
      </c>
      <c r="I3205" s="2">
        <v>3.89</v>
      </c>
    </row>
    <row r="3206" spans="1:9" ht="12.75" customHeight="1" x14ac:dyDescent="0.2">
      <c r="A3206" s="1">
        <v>12</v>
      </c>
      <c r="B3206" s="2">
        <v>5.69</v>
      </c>
      <c r="C3206" s="1">
        <v>0</v>
      </c>
      <c r="D3206" s="1">
        <v>0</v>
      </c>
      <c r="E3206" s="2">
        <v>4.6989999999999998</v>
      </c>
      <c r="F3206" s="2">
        <v>2.9449999999999998</v>
      </c>
      <c r="G3206" s="2">
        <v>5.98</v>
      </c>
      <c r="H3206" s="2">
        <v>5.0330000000000004</v>
      </c>
      <c r="I3206" s="2">
        <v>2.63</v>
      </c>
    </row>
    <row r="3207" spans="1:9" ht="12.75" customHeight="1" x14ac:dyDescent="0.2">
      <c r="A3207" s="1">
        <v>117</v>
      </c>
      <c r="B3207" s="2">
        <v>2.5</v>
      </c>
      <c r="C3207" s="1">
        <v>0</v>
      </c>
      <c r="D3207" s="1">
        <v>0</v>
      </c>
      <c r="E3207" s="2">
        <v>4.6989999999999998</v>
      </c>
      <c r="F3207" s="2">
        <v>2.2909999999999999</v>
      </c>
      <c r="G3207" s="2">
        <v>5.99</v>
      </c>
      <c r="H3207" s="2">
        <v>3.5209999999999999</v>
      </c>
      <c r="I3207" s="2">
        <v>2.5</v>
      </c>
    </row>
    <row r="3208" spans="1:9" ht="12.75" customHeight="1" x14ac:dyDescent="0.2">
      <c r="A3208" s="1">
        <v>18</v>
      </c>
      <c r="B3208" s="2">
        <v>5.79</v>
      </c>
      <c r="C3208" s="1">
        <v>0</v>
      </c>
      <c r="D3208" s="1">
        <v>0</v>
      </c>
      <c r="E3208" s="2">
        <v>4.6989999999999998</v>
      </c>
      <c r="F3208" s="2">
        <v>3.4350000000000001</v>
      </c>
      <c r="G3208" s="2">
        <v>5.99</v>
      </c>
      <c r="H3208" s="2">
        <v>3.99</v>
      </c>
      <c r="I3208" s="2">
        <v>2.75</v>
      </c>
    </row>
    <row r="3209" spans="1:9" ht="12.75" customHeight="1" x14ac:dyDescent="0.2">
      <c r="A3209" s="1">
        <v>26</v>
      </c>
      <c r="B3209" s="2">
        <v>6.29</v>
      </c>
      <c r="C3209" s="1">
        <v>0</v>
      </c>
      <c r="D3209" s="1">
        <v>0</v>
      </c>
      <c r="E3209" s="2">
        <v>3.4289999999999998</v>
      </c>
      <c r="F3209" s="2">
        <v>3.9780000000000002</v>
      </c>
      <c r="G3209" s="2">
        <v>5.4480000000000004</v>
      </c>
      <c r="H3209" s="2">
        <v>4.5730000000000004</v>
      </c>
      <c r="I3209" s="2">
        <v>2.052</v>
      </c>
    </row>
    <row r="3210" spans="1:9" ht="12.75" customHeight="1" x14ac:dyDescent="0.2">
      <c r="A3210" s="1">
        <v>48</v>
      </c>
      <c r="B3210" s="2">
        <v>5.2130000000000001</v>
      </c>
      <c r="C3210" s="1">
        <v>1</v>
      </c>
      <c r="D3210" s="1">
        <v>0</v>
      </c>
      <c r="E3210" s="2">
        <v>3.4279999999999999</v>
      </c>
      <c r="F3210" s="2">
        <v>3.677</v>
      </c>
      <c r="G3210" s="2">
        <v>5.23</v>
      </c>
      <c r="H3210" s="2">
        <v>4.8499999999999996</v>
      </c>
      <c r="I3210" s="2">
        <v>1.78</v>
      </c>
    </row>
    <row r="3211" spans="1:9" ht="12.75" customHeight="1" x14ac:dyDescent="0.2">
      <c r="A3211" s="1">
        <v>23</v>
      </c>
      <c r="B3211" s="2">
        <v>6.29</v>
      </c>
      <c r="C3211" s="1">
        <v>0</v>
      </c>
      <c r="D3211" s="1">
        <v>0</v>
      </c>
      <c r="E3211" s="2">
        <v>3.4279999999999999</v>
      </c>
      <c r="F3211" s="2">
        <v>3.94</v>
      </c>
      <c r="G3211" s="2">
        <v>6.3049999999999997</v>
      </c>
      <c r="H3211" s="2">
        <v>4.51</v>
      </c>
      <c r="I3211" s="2">
        <v>2.0379999999999998</v>
      </c>
    </row>
    <row r="3212" spans="1:9" ht="12.75" customHeight="1" x14ac:dyDescent="0.2">
      <c r="A3212" s="1">
        <v>36</v>
      </c>
      <c r="B3212" s="2">
        <v>6.19</v>
      </c>
      <c r="C3212" s="1">
        <v>0</v>
      </c>
      <c r="D3212" s="1">
        <v>0</v>
      </c>
      <c r="E3212" s="2">
        <v>3.4279999999999999</v>
      </c>
      <c r="F3212" s="2">
        <v>3.6019999999999999</v>
      </c>
      <c r="G3212" s="2">
        <v>5.2320000000000002</v>
      </c>
      <c r="H3212" s="2">
        <v>3.7130000000000001</v>
      </c>
      <c r="I3212" s="2">
        <v>3.69</v>
      </c>
    </row>
    <row r="3213" spans="1:9" ht="12.75" customHeight="1" x14ac:dyDescent="0.2">
      <c r="A3213" s="1">
        <v>23</v>
      </c>
      <c r="B3213" s="2">
        <v>6.29</v>
      </c>
      <c r="C3213" s="1">
        <v>0</v>
      </c>
      <c r="D3213" s="1">
        <v>0</v>
      </c>
      <c r="E3213" s="2">
        <v>3.4279999999999999</v>
      </c>
      <c r="F3213" s="2">
        <v>3.9209999999999998</v>
      </c>
      <c r="G3213" s="2">
        <v>5.4950000000000001</v>
      </c>
      <c r="H3213" s="2">
        <v>4.51</v>
      </c>
      <c r="I3213" s="2">
        <v>2.0870000000000002</v>
      </c>
    </row>
    <row r="3214" spans="1:9" ht="12.75" customHeight="1" x14ac:dyDescent="0.2">
      <c r="A3214" s="1">
        <v>64</v>
      </c>
      <c r="B3214" s="2">
        <v>5.194</v>
      </c>
      <c r="C3214" s="1">
        <v>1</v>
      </c>
      <c r="D3214" s="1">
        <v>0</v>
      </c>
      <c r="E3214" s="2">
        <v>3.4279999999999999</v>
      </c>
      <c r="F3214" s="2">
        <v>4.1280000000000001</v>
      </c>
      <c r="G3214" s="2">
        <v>5.98</v>
      </c>
      <c r="H3214" s="2">
        <v>4.4240000000000004</v>
      </c>
      <c r="I3214" s="2">
        <v>3.29</v>
      </c>
    </row>
    <row r="3215" spans="1:9" ht="12.75" customHeight="1" x14ac:dyDescent="0.2">
      <c r="A3215" s="1">
        <v>37</v>
      </c>
      <c r="B3215" s="2">
        <v>6.29</v>
      </c>
      <c r="C3215" s="1">
        <v>0</v>
      </c>
      <c r="D3215" s="1">
        <v>0</v>
      </c>
      <c r="E3215" s="2">
        <v>3.4279999999999999</v>
      </c>
      <c r="F3215" s="2">
        <v>3.895</v>
      </c>
      <c r="G3215" s="2">
        <v>5.5979999999999999</v>
      </c>
      <c r="H3215" s="2">
        <v>4.5949999999999998</v>
      </c>
      <c r="I3215" s="2">
        <v>2.0219999999999998</v>
      </c>
    </row>
    <row r="3216" spans="1:9" ht="12.75" customHeight="1" x14ac:dyDescent="0.2">
      <c r="A3216" s="1">
        <v>154</v>
      </c>
      <c r="B3216" s="2">
        <v>4.5</v>
      </c>
      <c r="C3216" s="1">
        <v>1</v>
      </c>
      <c r="D3216" s="1">
        <v>1</v>
      </c>
      <c r="E3216" s="2">
        <v>3.4279999999999999</v>
      </c>
      <c r="F3216" s="2">
        <v>3.278</v>
      </c>
      <c r="G3216" s="2">
        <v>5.5019999999999998</v>
      </c>
      <c r="H3216" s="2">
        <v>4.3369999999999997</v>
      </c>
      <c r="I3216" s="2">
        <v>2.39</v>
      </c>
    </row>
    <row r="3217" spans="1:9" ht="12.75" customHeight="1" x14ac:dyDescent="0.2">
      <c r="A3217" s="1">
        <v>31</v>
      </c>
      <c r="B3217" s="2">
        <v>6.29</v>
      </c>
      <c r="C3217" s="1">
        <v>0</v>
      </c>
      <c r="D3217" s="1">
        <v>0</v>
      </c>
      <c r="E3217" s="2">
        <v>3.4279999999999999</v>
      </c>
      <c r="F3217" s="2">
        <v>3.9159999999999999</v>
      </c>
      <c r="G3217" s="2">
        <v>5.3419999999999996</v>
      </c>
      <c r="H3217" s="2">
        <v>4.5579999999999998</v>
      </c>
      <c r="I3217" s="2">
        <v>2.0419999999999998</v>
      </c>
    </row>
    <row r="3218" spans="1:9" ht="12.75" customHeight="1" x14ac:dyDescent="0.2">
      <c r="A3218" s="1">
        <v>10</v>
      </c>
      <c r="B3218" s="2">
        <v>6.39</v>
      </c>
      <c r="C3218" s="1">
        <v>0</v>
      </c>
      <c r="D3218" s="1">
        <v>0</v>
      </c>
      <c r="E3218" s="2">
        <v>3.427</v>
      </c>
      <c r="F3218" s="2">
        <v>2.802</v>
      </c>
      <c r="G3218" s="2">
        <v>5</v>
      </c>
      <c r="H3218" s="2">
        <v>4.476</v>
      </c>
      <c r="I3218" s="2">
        <v>3.69</v>
      </c>
    </row>
    <row r="3219" spans="1:9" ht="12.75" customHeight="1" x14ac:dyDescent="0.2">
      <c r="A3219" s="1">
        <v>25</v>
      </c>
      <c r="B3219" s="2">
        <v>6.39</v>
      </c>
      <c r="C3219" s="1">
        <v>0</v>
      </c>
      <c r="D3219" s="1">
        <v>0</v>
      </c>
      <c r="E3219" s="2">
        <v>3.427</v>
      </c>
      <c r="F3219" s="2">
        <v>3.2229999999999999</v>
      </c>
      <c r="G3219" s="2">
        <v>5.53</v>
      </c>
      <c r="H3219" s="2">
        <v>3.665</v>
      </c>
      <c r="I3219" s="2">
        <v>3.69</v>
      </c>
    </row>
    <row r="3220" spans="1:9" ht="12.75" customHeight="1" x14ac:dyDescent="0.2">
      <c r="A3220" s="1">
        <v>83</v>
      </c>
      <c r="B3220" s="2">
        <v>5</v>
      </c>
      <c r="C3220" s="1">
        <v>0</v>
      </c>
      <c r="D3220" s="1">
        <v>0</v>
      </c>
      <c r="E3220" s="2">
        <v>3.427</v>
      </c>
      <c r="F3220" s="2">
        <v>3.8740000000000001</v>
      </c>
      <c r="G3220" s="2">
        <v>5.5</v>
      </c>
      <c r="H3220" s="2">
        <v>5.032</v>
      </c>
      <c r="I3220" s="2">
        <v>2</v>
      </c>
    </row>
    <row r="3221" spans="1:9" ht="12.75" customHeight="1" x14ac:dyDescent="0.2">
      <c r="A3221" s="1">
        <v>52</v>
      </c>
      <c r="B3221" s="2">
        <v>4.88</v>
      </c>
      <c r="C3221" s="1">
        <v>1</v>
      </c>
      <c r="D3221" s="1">
        <v>0</v>
      </c>
      <c r="E3221" s="2">
        <v>3.4260000000000002</v>
      </c>
      <c r="F3221" s="2">
        <v>4.101</v>
      </c>
      <c r="G3221" s="2">
        <v>4.9800000000000004</v>
      </c>
      <c r="H3221" s="2">
        <v>5.1470000000000002</v>
      </c>
      <c r="I3221" s="2">
        <v>3.29</v>
      </c>
    </row>
    <row r="3222" spans="1:9" ht="12.75" customHeight="1" x14ac:dyDescent="0.2">
      <c r="A3222" s="1">
        <v>70</v>
      </c>
      <c r="B3222" s="2">
        <v>4.88</v>
      </c>
      <c r="C3222" s="1">
        <v>1</v>
      </c>
      <c r="D3222" s="1">
        <v>0</v>
      </c>
      <c r="E3222" s="2">
        <v>3.4260000000000002</v>
      </c>
      <c r="F3222" s="2">
        <v>4.0529999999999999</v>
      </c>
      <c r="G3222" s="2">
        <v>4.9800000000000004</v>
      </c>
      <c r="H3222" s="2">
        <v>4.6900000000000004</v>
      </c>
      <c r="I3222" s="2">
        <v>3.29</v>
      </c>
    </row>
    <row r="3223" spans="1:9" ht="12.75" customHeight="1" x14ac:dyDescent="0.2">
      <c r="A3223" s="1">
        <v>36</v>
      </c>
      <c r="B3223" s="2">
        <v>6.37</v>
      </c>
      <c r="C3223" s="1">
        <v>0</v>
      </c>
      <c r="D3223" s="1">
        <v>0</v>
      </c>
      <c r="E3223" s="2">
        <v>3.4260000000000002</v>
      </c>
      <c r="F3223" s="2">
        <v>3.282</v>
      </c>
      <c r="G3223" s="2">
        <v>6.49</v>
      </c>
      <c r="H3223" s="2">
        <v>4.8099999999999996</v>
      </c>
      <c r="I3223" s="2">
        <v>3.89</v>
      </c>
    </row>
    <row r="3224" spans="1:9" ht="12.75" customHeight="1" x14ac:dyDescent="0.2">
      <c r="A3224" s="1">
        <v>32</v>
      </c>
      <c r="B3224" s="2">
        <v>6.29</v>
      </c>
      <c r="C3224" s="1">
        <v>0</v>
      </c>
      <c r="D3224" s="1">
        <v>0</v>
      </c>
      <c r="E3224" s="2">
        <v>3.4260000000000002</v>
      </c>
      <c r="F3224" s="2">
        <v>3.911</v>
      </c>
      <c r="G3224" s="2">
        <v>5.6950000000000003</v>
      </c>
      <c r="H3224" s="2">
        <v>4.806</v>
      </c>
      <c r="I3224" s="2">
        <v>2.0529999999999999</v>
      </c>
    </row>
    <row r="3225" spans="1:9" ht="12.75" customHeight="1" x14ac:dyDescent="0.2">
      <c r="A3225" s="1">
        <v>64</v>
      </c>
      <c r="B3225" s="2">
        <v>4.88</v>
      </c>
      <c r="C3225" s="1">
        <v>1</v>
      </c>
      <c r="D3225" s="1">
        <v>0</v>
      </c>
      <c r="E3225" s="2">
        <v>3.4260000000000002</v>
      </c>
      <c r="F3225" s="2">
        <v>4.1050000000000004</v>
      </c>
      <c r="G3225" s="2">
        <v>4.9800000000000004</v>
      </c>
      <c r="H3225" s="2">
        <v>4.8230000000000004</v>
      </c>
      <c r="I3225" s="2">
        <v>3.29</v>
      </c>
    </row>
    <row r="3226" spans="1:9" ht="12.75" customHeight="1" x14ac:dyDescent="0.2">
      <c r="A3226" s="1">
        <v>29</v>
      </c>
      <c r="B3226" s="2">
        <v>5.69</v>
      </c>
      <c r="C3226" s="1">
        <v>0</v>
      </c>
      <c r="D3226" s="1">
        <v>0</v>
      </c>
      <c r="E3226" s="2">
        <v>4.7039999999999997</v>
      </c>
      <c r="F3226" s="2">
        <v>3.3319999999999999</v>
      </c>
      <c r="G3226" s="2">
        <v>5.98</v>
      </c>
      <c r="H3226" s="2">
        <v>3.9340000000000002</v>
      </c>
      <c r="I3226" s="2">
        <v>3.29</v>
      </c>
    </row>
    <row r="3227" spans="1:9" ht="12.75" customHeight="1" x14ac:dyDescent="0.2">
      <c r="A3227" s="1">
        <v>16</v>
      </c>
      <c r="B3227" s="2">
        <v>5.69</v>
      </c>
      <c r="C3227" s="1">
        <v>0</v>
      </c>
      <c r="D3227" s="1">
        <v>0</v>
      </c>
      <c r="E3227" s="2">
        <v>4.7039999999999997</v>
      </c>
      <c r="F3227" s="2">
        <v>3.323</v>
      </c>
      <c r="G3227" s="2">
        <v>5.98</v>
      </c>
      <c r="H3227" s="2">
        <v>3.415</v>
      </c>
      <c r="I3227" s="2">
        <v>3.29</v>
      </c>
    </row>
    <row r="3228" spans="1:9" ht="12.75" customHeight="1" x14ac:dyDescent="0.2">
      <c r="A3228" s="1">
        <v>16</v>
      </c>
      <c r="B3228" s="2">
        <v>5.69</v>
      </c>
      <c r="C3228" s="1">
        <v>0</v>
      </c>
      <c r="D3228" s="1">
        <v>0</v>
      </c>
      <c r="E3228" s="2">
        <v>4.7039999999999997</v>
      </c>
      <c r="F3228" s="2">
        <v>3.6320000000000001</v>
      </c>
      <c r="G3228" s="2">
        <v>5.98</v>
      </c>
      <c r="H3228" s="2">
        <v>5.09</v>
      </c>
      <c r="I3228" s="2">
        <v>3.29</v>
      </c>
    </row>
    <row r="3229" spans="1:9" ht="12.75" customHeight="1" x14ac:dyDescent="0.2">
      <c r="A3229" s="1">
        <v>82</v>
      </c>
      <c r="B3229" s="2">
        <v>5.69</v>
      </c>
      <c r="C3229" s="1">
        <v>0</v>
      </c>
      <c r="D3229" s="1">
        <v>0</v>
      </c>
      <c r="E3229" s="2">
        <v>4.7039999999999997</v>
      </c>
      <c r="F3229" s="2">
        <v>4.1349999999999998</v>
      </c>
      <c r="G3229" s="2">
        <v>5.98</v>
      </c>
      <c r="H3229" s="2">
        <v>5.09</v>
      </c>
      <c r="I3229" s="2">
        <v>2.1800000000000002</v>
      </c>
    </row>
    <row r="3230" spans="1:9" ht="12.75" customHeight="1" x14ac:dyDescent="0.2">
      <c r="A3230" s="1">
        <v>140</v>
      </c>
      <c r="B3230" s="2">
        <v>5.0810000000000004</v>
      </c>
      <c r="C3230" s="1">
        <v>0</v>
      </c>
      <c r="D3230" s="1">
        <v>0</v>
      </c>
      <c r="E3230" s="2">
        <v>4.7039999999999997</v>
      </c>
      <c r="F3230" s="2">
        <v>3.2040000000000002</v>
      </c>
      <c r="G3230" s="2">
        <v>5</v>
      </c>
      <c r="H3230" s="2">
        <v>4.9880000000000004</v>
      </c>
      <c r="I3230" s="2">
        <v>2.508</v>
      </c>
    </row>
    <row r="3231" spans="1:9" ht="12.75" customHeight="1" x14ac:dyDescent="0.2">
      <c r="A3231" s="1">
        <v>54</v>
      </c>
      <c r="B3231" s="2">
        <v>5.69</v>
      </c>
      <c r="C3231" s="1">
        <v>0</v>
      </c>
      <c r="D3231" s="1">
        <v>0</v>
      </c>
      <c r="E3231" s="2">
        <v>4.7039999999999997</v>
      </c>
      <c r="F3231" s="2">
        <v>3.6549999999999998</v>
      </c>
      <c r="G3231" s="2">
        <v>5.98</v>
      </c>
      <c r="H3231" s="2">
        <v>4.508</v>
      </c>
      <c r="I3231" s="2">
        <v>3.29</v>
      </c>
    </row>
    <row r="3232" spans="1:9" ht="12.75" customHeight="1" x14ac:dyDescent="0.2">
      <c r="A3232" s="1">
        <v>56</v>
      </c>
      <c r="B3232" s="2">
        <v>5.69</v>
      </c>
      <c r="C3232" s="1">
        <v>0</v>
      </c>
      <c r="D3232" s="1">
        <v>0</v>
      </c>
      <c r="E3232" s="2">
        <v>4.7039999999999997</v>
      </c>
      <c r="F3232" s="2">
        <v>3.5179999999999998</v>
      </c>
      <c r="G3232" s="2">
        <v>5.98</v>
      </c>
      <c r="H3232" s="2">
        <v>5.0460000000000003</v>
      </c>
      <c r="I3232" s="2">
        <v>3.29</v>
      </c>
    </row>
    <row r="3233" spans="1:9" ht="12.75" customHeight="1" x14ac:dyDescent="0.2">
      <c r="A3233" s="1">
        <v>60</v>
      </c>
      <c r="B3233" s="2">
        <v>5.69</v>
      </c>
      <c r="C3233" s="1">
        <v>0</v>
      </c>
      <c r="D3233" s="1">
        <v>0</v>
      </c>
      <c r="E3233" s="2">
        <v>4.7039999999999997</v>
      </c>
      <c r="F3233" s="2">
        <v>3.52</v>
      </c>
      <c r="G3233" s="2">
        <v>5.98</v>
      </c>
      <c r="H3233" s="2">
        <v>5.0460000000000003</v>
      </c>
      <c r="I3233" s="2">
        <v>3.29</v>
      </c>
    </row>
    <row r="3234" spans="1:9" ht="12.75" customHeight="1" x14ac:dyDescent="0.2">
      <c r="A3234" s="1">
        <v>62</v>
      </c>
      <c r="B3234" s="2">
        <v>5.69</v>
      </c>
      <c r="C3234" s="1">
        <v>0</v>
      </c>
      <c r="D3234" s="1">
        <v>0</v>
      </c>
      <c r="E3234" s="2">
        <v>4.7039999999999997</v>
      </c>
      <c r="F3234" s="2">
        <v>3.153</v>
      </c>
      <c r="G3234" s="2">
        <v>5.98</v>
      </c>
      <c r="H3234" s="2">
        <v>4.8230000000000004</v>
      </c>
      <c r="I3234" s="2">
        <v>3.29</v>
      </c>
    </row>
    <row r="3235" spans="1:9" ht="12.75" customHeight="1" x14ac:dyDescent="0.2">
      <c r="A3235" s="1">
        <v>106</v>
      </c>
      <c r="B3235" s="2">
        <v>5.69</v>
      </c>
      <c r="C3235" s="1">
        <v>0</v>
      </c>
      <c r="D3235" s="1">
        <v>0</v>
      </c>
      <c r="E3235" s="2">
        <v>4.7039999999999997</v>
      </c>
      <c r="F3235" s="2">
        <v>4.1319999999999997</v>
      </c>
      <c r="G3235" s="2">
        <v>5.98</v>
      </c>
      <c r="H3235" s="2">
        <v>4.9569999999999999</v>
      </c>
      <c r="I3235" s="2">
        <v>2.1800000000000002</v>
      </c>
    </row>
    <row r="3236" spans="1:9" ht="12.75" customHeight="1" x14ac:dyDescent="0.2">
      <c r="A3236" s="1">
        <v>35</v>
      </c>
      <c r="B3236" s="2">
        <v>5.69</v>
      </c>
      <c r="C3236" s="1">
        <v>0</v>
      </c>
      <c r="D3236" s="1">
        <v>0</v>
      </c>
      <c r="E3236" s="2">
        <v>4.7039999999999997</v>
      </c>
      <c r="F3236" s="2">
        <v>3.5569999999999999</v>
      </c>
      <c r="G3236" s="2">
        <v>5.98</v>
      </c>
      <c r="H3236" s="2">
        <v>3.7690000000000001</v>
      </c>
      <c r="I3236" s="2">
        <v>3.29</v>
      </c>
    </row>
    <row r="3237" spans="1:9" ht="12.75" customHeight="1" x14ac:dyDescent="0.2">
      <c r="A3237" s="1">
        <v>43</v>
      </c>
      <c r="B3237" s="2">
        <v>5.69</v>
      </c>
      <c r="C3237" s="1">
        <v>0</v>
      </c>
      <c r="D3237" s="1">
        <v>0</v>
      </c>
      <c r="E3237" s="2">
        <v>4.7039999999999997</v>
      </c>
      <c r="F3237" s="2">
        <v>3.5049999999999999</v>
      </c>
      <c r="G3237" s="2">
        <v>5.98</v>
      </c>
      <c r="H3237" s="2">
        <v>5.0460000000000003</v>
      </c>
      <c r="I3237" s="2">
        <v>3.29</v>
      </c>
    </row>
    <row r="3238" spans="1:9" ht="12.75" customHeight="1" x14ac:dyDescent="0.2">
      <c r="A3238" s="1">
        <v>25</v>
      </c>
      <c r="B3238" s="2">
        <v>5.79</v>
      </c>
      <c r="C3238" s="1">
        <v>0</v>
      </c>
      <c r="D3238" s="1">
        <v>0</v>
      </c>
      <c r="E3238" s="2">
        <v>4.7039999999999997</v>
      </c>
      <c r="F3238" s="2">
        <v>3.6040000000000001</v>
      </c>
      <c r="G3238" s="2">
        <v>5.5609999999999999</v>
      </c>
      <c r="H3238" s="2">
        <v>4.0970000000000004</v>
      </c>
      <c r="I3238" s="2">
        <v>3.49</v>
      </c>
    </row>
    <row r="3239" spans="1:9" ht="12.75" customHeight="1" x14ac:dyDescent="0.2">
      <c r="A3239" s="1">
        <v>43</v>
      </c>
      <c r="B3239" s="2">
        <v>5.99</v>
      </c>
      <c r="C3239" s="1">
        <v>0</v>
      </c>
      <c r="D3239" s="1">
        <v>0</v>
      </c>
      <c r="E3239" s="2">
        <v>3.4249999999999998</v>
      </c>
      <c r="F3239" s="2">
        <v>3.9380000000000002</v>
      </c>
      <c r="G3239" s="2">
        <v>5.258</v>
      </c>
      <c r="H3239" s="2">
        <v>2.5</v>
      </c>
      <c r="I3239" s="2">
        <v>2.68</v>
      </c>
    </row>
    <row r="3240" spans="1:9" ht="12.75" customHeight="1" x14ac:dyDescent="0.2">
      <c r="A3240" s="1">
        <v>30</v>
      </c>
      <c r="B3240" s="2">
        <v>6.1790000000000003</v>
      </c>
      <c r="C3240" s="1">
        <v>0</v>
      </c>
      <c r="D3240" s="1">
        <v>0</v>
      </c>
      <c r="E3240" s="2">
        <v>3.4249999999999998</v>
      </c>
      <c r="F3240" s="2">
        <v>3.7810000000000001</v>
      </c>
      <c r="G3240" s="2">
        <v>6.39</v>
      </c>
      <c r="H3240" s="2">
        <v>4.9950000000000001</v>
      </c>
      <c r="I3240" s="2">
        <v>2</v>
      </c>
    </row>
    <row r="3241" spans="1:9" ht="12.75" customHeight="1" x14ac:dyDescent="0.2">
      <c r="A3241" s="1">
        <v>39</v>
      </c>
      <c r="B3241" s="2">
        <v>6.09</v>
      </c>
      <c r="C3241" s="1">
        <v>0</v>
      </c>
      <c r="D3241" s="1">
        <v>0</v>
      </c>
      <c r="E3241" s="2">
        <v>4.7050000000000001</v>
      </c>
      <c r="F3241" s="2">
        <v>4.0819999999999999</v>
      </c>
      <c r="G3241" s="2">
        <v>6.19</v>
      </c>
      <c r="H3241" s="2">
        <v>3.4820000000000002</v>
      </c>
      <c r="I3241" s="2">
        <v>2</v>
      </c>
    </row>
    <row r="3242" spans="1:9" ht="12.75" customHeight="1" x14ac:dyDescent="0.2">
      <c r="A3242" s="1">
        <v>141</v>
      </c>
      <c r="B3242" s="2">
        <v>4.5650000000000004</v>
      </c>
      <c r="C3242" s="1">
        <v>1</v>
      </c>
      <c r="D3242" s="1">
        <v>1</v>
      </c>
      <c r="E3242" s="2">
        <v>3.4239999999999999</v>
      </c>
      <c r="F3242" s="2">
        <v>3.3479999999999999</v>
      </c>
      <c r="G3242" s="2">
        <v>5.3630000000000004</v>
      </c>
      <c r="H3242" s="2">
        <v>3.9550000000000001</v>
      </c>
      <c r="I3242" s="2">
        <v>3.09</v>
      </c>
    </row>
    <row r="3243" spans="1:9" ht="12.75" customHeight="1" x14ac:dyDescent="0.2">
      <c r="A3243" s="1">
        <v>159</v>
      </c>
      <c r="B3243" s="2">
        <v>5.0190000000000001</v>
      </c>
      <c r="C3243" s="1">
        <v>0</v>
      </c>
      <c r="D3243" s="1">
        <v>0</v>
      </c>
      <c r="E3243" s="2">
        <v>4.7060000000000004</v>
      </c>
      <c r="F3243" s="2">
        <v>3.351</v>
      </c>
      <c r="G3243" s="2">
        <v>4.5860000000000003</v>
      </c>
      <c r="H3243" s="2">
        <v>5.0010000000000003</v>
      </c>
      <c r="I3243" s="2">
        <v>2.5</v>
      </c>
    </row>
    <row r="3244" spans="1:9" ht="12.75" customHeight="1" x14ac:dyDescent="0.2">
      <c r="A3244" s="1">
        <v>5</v>
      </c>
      <c r="B3244" s="2">
        <v>5.89</v>
      </c>
      <c r="C3244" s="1">
        <v>0</v>
      </c>
      <c r="D3244" s="1">
        <v>0</v>
      </c>
      <c r="E3244" s="2">
        <v>3.423</v>
      </c>
      <c r="F3244" s="2">
        <v>4.117</v>
      </c>
      <c r="G3244" s="2">
        <v>5.99</v>
      </c>
      <c r="H3244" s="2">
        <v>4.8899999999999997</v>
      </c>
      <c r="I3244" s="2">
        <v>3.49</v>
      </c>
    </row>
    <row r="3245" spans="1:9" ht="12.75" customHeight="1" x14ac:dyDescent="0.2">
      <c r="A3245" s="1">
        <v>49</v>
      </c>
      <c r="B3245" s="2">
        <v>6.29</v>
      </c>
      <c r="C3245" s="1">
        <v>0</v>
      </c>
      <c r="D3245" s="1">
        <v>0</v>
      </c>
      <c r="E3245" s="2">
        <v>4.7069999999999999</v>
      </c>
      <c r="F3245" s="2">
        <v>3.2080000000000002</v>
      </c>
      <c r="G3245" s="2">
        <v>5</v>
      </c>
      <c r="H3245" s="2">
        <v>4.2889999999999997</v>
      </c>
      <c r="I3245" s="2">
        <v>2.5049999999999999</v>
      </c>
    </row>
    <row r="3246" spans="1:9" ht="12.75" customHeight="1" x14ac:dyDescent="0.2">
      <c r="A3246" s="1">
        <v>59</v>
      </c>
      <c r="B3246" s="2">
        <v>6.29</v>
      </c>
      <c r="C3246" s="1">
        <v>0</v>
      </c>
      <c r="D3246" s="1">
        <v>0</v>
      </c>
      <c r="E3246" s="2">
        <v>4.7069999999999999</v>
      </c>
      <c r="F3246" s="2">
        <v>3.7559999999999998</v>
      </c>
      <c r="G3246" s="2">
        <v>5.5659999999999998</v>
      </c>
      <c r="H3246" s="2">
        <v>3.617</v>
      </c>
      <c r="I3246" s="2">
        <v>3.79</v>
      </c>
    </row>
    <row r="3247" spans="1:9" ht="12.75" customHeight="1" x14ac:dyDescent="0.2">
      <c r="A3247" s="1">
        <v>52</v>
      </c>
      <c r="B3247" s="2">
        <v>6.29</v>
      </c>
      <c r="C3247" s="1">
        <v>0</v>
      </c>
      <c r="D3247" s="1">
        <v>0</v>
      </c>
      <c r="E3247" s="2">
        <v>4.7069999999999999</v>
      </c>
      <c r="F3247" s="2">
        <v>3.5950000000000002</v>
      </c>
      <c r="G3247" s="2">
        <v>5</v>
      </c>
      <c r="H3247" s="2">
        <v>4.0270000000000001</v>
      </c>
      <c r="I3247" s="2">
        <v>2.0499999999999998</v>
      </c>
    </row>
    <row r="3248" spans="1:9" ht="12.75" customHeight="1" x14ac:dyDescent="0.2">
      <c r="A3248" s="1">
        <v>49</v>
      </c>
      <c r="B3248" s="2">
        <v>6.29</v>
      </c>
      <c r="C3248" s="1">
        <v>0</v>
      </c>
      <c r="D3248" s="1">
        <v>0</v>
      </c>
      <c r="E3248" s="2">
        <v>4.7069999999999999</v>
      </c>
      <c r="F3248" s="2">
        <v>3.6059999999999999</v>
      </c>
      <c r="G3248" s="2">
        <v>5</v>
      </c>
      <c r="H3248" s="2">
        <v>3.8730000000000002</v>
      </c>
      <c r="I3248" s="2">
        <v>2.5249999999999999</v>
      </c>
    </row>
    <row r="3249" spans="1:9" ht="12.75" customHeight="1" x14ac:dyDescent="0.2">
      <c r="A3249" s="1">
        <v>28</v>
      </c>
      <c r="B3249" s="2">
        <v>6.21</v>
      </c>
      <c r="C3249" s="1">
        <v>0</v>
      </c>
      <c r="D3249" s="1">
        <v>0</v>
      </c>
      <c r="E3249" s="2">
        <v>4.7069999999999999</v>
      </c>
      <c r="F3249" s="2">
        <v>4.8040000000000003</v>
      </c>
      <c r="G3249" s="2">
        <v>6.39</v>
      </c>
      <c r="H3249" s="2">
        <v>5.0540000000000003</v>
      </c>
      <c r="I3249" s="2">
        <v>3.79</v>
      </c>
    </row>
    <row r="3250" spans="1:9" ht="12.75" customHeight="1" x14ac:dyDescent="0.2">
      <c r="A3250" s="1">
        <v>72</v>
      </c>
      <c r="B3250" s="2">
        <v>6.19</v>
      </c>
      <c r="C3250" s="1">
        <v>0</v>
      </c>
      <c r="D3250" s="1">
        <v>0</v>
      </c>
      <c r="E3250" s="2">
        <v>3.4220000000000002</v>
      </c>
      <c r="F3250" s="2">
        <v>3.8210000000000002</v>
      </c>
      <c r="G3250" s="2">
        <v>6.39</v>
      </c>
      <c r="H3250" s="2">
        <v>3.9279999999999999</v>
      </c>
      <c r="I3250" s="2">
        <v>2.5379999999999998</v>
      </c>
    </row>
    <row r="3251" spans="1:9" ht="12.75" customHeight="1" x14ac:dyDescent="0.2">
      <c r="A3251" s="1">
        <v>52</v>
      </c>
      <c r="B3251" s="2">
        <v>5.79</v>
      </c>
      <c r="C3251" s="1">
        <v>0</v>
      </c>
      <c r="D3251" s="1">
        <v>0</v>
      </c>
      <c r="E3251" s="2">
        <v>4.7080000000000002</v>
      </c>
      <c r="F3251" s="2">
        <v>3.6949999999999998</v>
      </c>
      <c r="G3251" s="2">
        <v>5</v>
      </c>
      <c r="H3251" s="2">
        <v>5.093</v>
      </c>
      <c r="I3251" s="2">
        <v>3.3170000000000002</v>
      </c>
    </row>
    <row r="3252" spans="1:9" ht="12.75" customHeight="1" x14ac:dyDescent="0.2">
      <c r="A3252" s="1">
        <v>112</v>
      </c>
      <c r="B3252" s="2">
        <v>5.1820000000000004</v>
      </c>
      <c r="C3252" s="1">
        <v>1</v>
      </c>
      <c r="D3252" s="1">
        <v>1</v>
      </c>
      <c r="E3252" s="2">
        <v>4.7080000000000002</v>
      </c>
      <c r="F3252" s="2">
        <v>3.6949999999999998</v>
      </c>
      <c r="G3252" s="2">
        <v>5</v>
      </c>
      <c r="H3252" s="2">
        <v>3.9359999999999999</v>
      </c>
      <c r="I3252" s="2">
        <v>3.2949999999999999</v>
      </c>
    </row>
    <row r="3253" spans="1:9" ht="12.75" customHeight="1" x14ac:dyDescent="0.2">
      <c r="A3253" s="1">
        <v>122</v>
      </c>
      <c r="B3253" s="2">
        <v>5.0140000000000002</v>
      </c>
      <c r="C3253" s="1">
        <v>0</v>
      </c>
      <c r="D3253" s="1">
        <v>0</v>
      </c>
      <c r="E3253" s="2">
        <v>4.7089999999999996</v>
      </c>
      <c r="F3253" s="2">
        <v>3.2360000000000002</v>
      </c>
      <c r="G3253" s="2">
        <v>5</v>
      </c>
      <c r="H3253" s="2">
        <v>4.9770000000000003</v>
      </c>
      <c r="I3253" s="2">
        <v>2.5070000000000001</v>
      </c>
    </row>
    <row r="3254" spans="1:9" ht="12.75" customHeight="1" x14ac:dyDescent="0.2">
      <c r="A3254" s="1">
        <v>75</v>
      </c>
      <c r="B3254" s="2">
        <v>5.1769999999999996</v>
      </c>
      <c r="C3254" s="1">
        <v>0</v>
      </c>
      <c r="D3254" s="1">
        <v>0</v>
      </c>
      <c r="E3254" s="2">
        <v>3.42</v>
      </c>
      <c r="F3254" s="2">
        <v>3.9990000000000001</v>
      </c>
      <c r="G3254" s="2">
        <v>5</v>
      </c>
      <c r="H3254" s="2">
        <v>4.47</v>
      </c>
      <c r="I3254" s="2">
        <v>3.79</v>
      </c>
    </row>
    <row r="3255" spans="1:9" ht="12.75" customHeight="1" x14ac:dyDescent="0.2">
      <c r="A3255" s="1">
        <v>92</v>
      </c>
      <c r="B3255" s="2">
        <v>5.89</v>
      </c>
      <c r="C3255" s="1">
        <v>0</v>
      </c>
      <c r="D3255" s="1">
        <v>0</v>
      </c>
      <c r="E3255" s="2">
        <v>3.42</v>
      </c>
      <c r="F3255" s="2">
        <v>4.3730000000000002</v>
      </c>
      <c r="G3255" s="2">
        <v>4.99</v>
      </c>
      <c r="H3255" s="2">
        <v>5.1189999999999998</v>
      </c>
      <c r="I3255" s="2">
        <v>3.49</v>
      </c>
    </row>
    <row r="3256" spans="1:9" ht="12.75" customHeight="1" x14ac:dyDescent="0.2">
      <c r="A3256" s="1">
        <v>182</v>
      </c>
      <c r="B3256" s="2">
        <v>4.75</v>
      </c>
      <c r="C3256" s="1">
        <v>1</v>
      </c>
      <c r="D3256" s="1">
        <v>0</v>
      </c>
      <c r="E3256" s="2">
        <v>3.42</v>
      </c>
      <c r="F3256" s="2">
        <v>3.456</v>
      </c>
      <c r="G3256" s="2">
        <v>5.6470000000000002</v>
      </c>
      <c r="H3256" s="2">
        <v>4.3600000000000003</v>
      </c>
      <c r="I3256" s="2">
        <v>2.39</v>
      </c>
    </row>
    <row r="3257" spans="1:9" ht="12.75" customHeight="1" x14ac:dyDescent="0.2">
      <c r="A3257" s="1">
        <v>269</v>
      </c>
      <c r="B3257" s="2">
        <v>5.59</v>
      </c>
      <c r="C3257" s="1">
        <v>0</v>
      </c>
      <c r="D3257" s="1">
        <v>0</v>
      </c>
      <c r="E3257" s="2">
        <v>3.42</v>
      </c>
      <c r="F3257" s="2">
        <v>3.706</v>
      </c>
      <c r="G3257" s="2">
        <v>5.89</v>
      </c>
      <c r="H3257" s="2">
        <v>4.4859999999999998</v>
      </c>
      <c r="I3257" s="2">
        <v>2.198</v>
      </c>
    </row>
    <row r="3258" spans="1:9" ht="12.75" customHeight="1" x14ac:dyDescent="0.2">
      <c r="A3258" s="1">
        <v>111</v>
      </c>
      <c r="B3258" s="2">
        <v>2.5</v>
      </c>
      <c r="C3258" s="1">
        <v>0</v>
      </c>
      <c r="D3258" s="1">
        <v>0</v>
      </c>
      <c r="E3258" s="2">
        <v>4.71</v>
      </c>
      <c r="F3258" s="2">
        <v>2.617</v>
      </c>
      <c r="G3258" s="2">
        <v>5.99</v>
      </c>
      <c r="H3258" s="2">
        <v>2.0059999999999998</v>
      </c>
      <c r="I3258" s="2">
        <v>2.5</v>
      </c>
    </row>
    <row r="3259" spans="1:9" ht="12.75" customHeight="1" x14ac:dyDescent="0.2">
      <c r="A3259" s="1">
        <v>70</v>
      </c>
      <c r="B3259" s="2">
        <v>5</v>
      </c>
      <c r="C3259" s="1">
        <v>1</v>
      </c>
      <c r="D3259" s="1">
        <v>0</v>
      </c>
      <c r="E3259" s="2">
        <v>4.71</v>
      </c>
      <c r="F3259" s="2">
        <v>3.387</v>
      </c>
      <c r="G3259" s="2">
        <v>5.99</v>
      </c>
      <c r="H3259" s="2">
        <v>3.976</v>
      </c>
      <c r="I3259" s="2">
        <v>3.29</v>
      </c>
    </row>
    <row r="3260" spans="1:9" ht="12.75" customHeight="1" x14ac:dyDescent="0.2">
      <c r="A3260" s="1">
        <v>166</v>
      </c>
      <c r="B3260" s="2">
        <v>5.6710000000000003</v>
      </c>
      <c r="C3260" s="1">
        <v>0</v>
      </c>
      <c r="D3260" s="1">
        <v>1</v>
      </c>
      <c r="E3260" s="2">
        <v>4.71</v>
      </c>
      <c r="F3260" s="2">
        <v>3.1680000000000001</v>
      </c>
      <c r="G3260" s="2">
        <v>5.99</v>
      </c>
      <c r="H3260" s="2">
        <v>4.024</v>
      </c>
      <c r="I3260" s="2">
        <v>3.29</v>
      </c>
    </row>
    <row r="3261" spans="1:9" ht="12.75" customHeight="1" x14ac:dyDescent="0.2">
      <c r="A3261" s="1">
        <v>67</v>
      </c>
      <c r="B3261" s="2">
        <v>5.79</v>
      </c>
      <c r="C3261" s="1">
        <v>0</v>
      </c>
      <c r="D3261" s="1">
        <v>0</v>
      </c>
      <c r="E3261" s="2">
        <v>4.71</v>
      </c>
      <c r="F3261" s="2">
        <v>3.9740000000000002</v>
      </c>
      <c r="G3261" s="2">
        <v>5.99</v>
      </c>
      <c r="H3261" s="2">
        <v>5.0460000000000003</v>
      </c>
      <c r="I3261" s="2">
        <v>3.29</v>
      </c>
    </row>
    <row r="3262" spans="1:9" ht="12.75" customHeight="1" x14ac:dyDescent="0.2">
      <c r="A3262" s="1">
        <v>58</v>
      </c>
      <c r="B3262" s="2">
        <v>6.2350000000000003</v>
      </c>
      <c r="C3262" s="1">
        <v>0</v>
      </c>
      <c r="D3262" s="1">
        <v>0</v>
      </c>
      <c r="E3262" s="2">
        <v>4.7110000000000003</v>
      </c>
      <c r="F3262" s="2">
        <v>4.7770000000000001</v>
      </c>
      <c r="G3262" s="2">
        <v>6.39</v>
      </c>
      <c r="H3262" s="2">
        <v>5.49</v>
      </c>
      <c r="I3262" s="2">
        <v>2.5</v>
      </c>
    </row>
    <row r="3263" spans="1:9" ht="12.75" customHeight="1" x14ac:dyDescent="0.2">
      <c r="A3263" s="1">
        <v>22</v>
      </c>
      <c r="B3263" s="2">
        <v>6.29</v>
      </c>
      <c r="C3263" s="1">
        <v>0</v>
      </c>
      <c r="D3263" s="1">
        <v>0</v>
      </c>
      <c r="E3263" s="2">
        <v>3.4180000000000001</v>
      </c>
      <c r="F3263" s="2">
        <v>4.4470000000000001</v>
      </c>
      <c r="G3263" s="2">
        <v>6.29</v>
      </c>
      <c r="H3263" s="2">
        <v>3.9969999999999999</v>
      </c>
      <c r="I3263" s="2">
        <v>3.69</v>
      </c>
    </row>
    <row r="3264" spans="1:9" ht="12.75" customHeight="1" x14ac:dyDescent="0.2">
      <c r="A3264" s="1">
        <v>207</v>
      </c>
      <c r="B3264" s="2">
        <v>5.0279999999999996</v>
      </c>
      <c r="C3264" s="1">
        <v>0</v>
      </c>
      <c r="D3264" s="1">
        <v>0</v>
      </c>
      <c r="E3264" s="2">
        <v>4.7119999999999997</v>
      </c>
      <c r="F3264" s="2">
        <v>3.246</v>
      </c>
      <c r="G3264" s="2">
        <v>5</v>
      </c>
      <c r="H3264" s="2">
        <v>5.0220000000000002</v>
      </c>
      <c r="I3264" s="2">
        <v>2.5</v>
      </c>
    </row>
    <row r="3265" spans="1:9" ht="12.75" customHeight="1" x14ac:dyDescent="0.2">
      <c r="A3265" s="1">
        <v>72</v>
      </c>
      <c r="B3265" s="2">
        <v>6.26</v>
      </c>
      <c r="C3265" s="1">
        <v>0</v>
      </c>
      <c r="D3265" s="1">
        <v>0</v>
      </c>
      <c r="E3265" s="2">
        <v>4.7119999999999997</v>
      </c>
      <c r="F3265" s="2">
        <v>4.633</v>
      </c>
      <c r="G3265" s="2">
        <v>6.29</v>
      </c>
      <c r="H3265" s="2">
        <v>4.2809999999999997</v>
      </c>
      <c r="I3265" s="2">
        <v>3.69</v>
      </c>
    </row>
    <row r="3266" spans="1:9" ht="12.75" customHeight="1" x14ac:dyDescent="0.2">
      <c r="A3266" s="1">
        <v>197</v>
      </c>
      <c r="B3266" s="2">
        <v>4.5</v>
      </c>
      <c r="C3266" s="1">
        <v>1</v>
      </c>
      <c r="D3266" s="1">
        <v>1</v>
      </c>
      <c r="E3266" s="2">
        <v>3.4169999999999998</v>
      </c>
      <c r="F3266" s="2">
        <v>3.1339999999999999</v>
      </c>
      <c r="G3266" s="2">
        <v>5.0759999999999996</v>
      </c>
      <c r="H3266" s="2">
        <v>3.4620000000000002</v>
      </c>
      <c r="I3266" s="2">
        <v>2.448</v>
      </c>
    </row>
    <row r="3267" spans="1:9" ht="12.75" customHeight="1" x14ac:dyDescent="0.2">
      <c r="A3267" s="1">
        <v>144</v>
      </c>
      <c r="B3267" s="2">
        <v>4.6870000000000003</v>
      </c>
      <c r="C3267" s="1">
        <v>1</v>
      </c>
      <c r="D3267" s="1">
        <v>0</v>
      </c>
      <c r="E3267" s="2">
        <v>3.4169999999999998</v>
      </c>
      <c r="F3267" s="2">
        <v>3.5289999999999999</v>
      </c>
      <c r="G3267" s="2">
        <v>5.6379999999999999</v>
      </c>
      <c r="H3267" s="2">
        <v>4.1340000000000003</v>
      </c>
      <c r="I3267" s="2">
        <v>3.09</v>
      </c>
    </row>
    <row r="3268" spans="1:9" ht="12.75" customHeight="1" x14ac:dyDescent="0.2">
      <c r="A3268" s="1">
        <v>153</v>
      </c>
      <c r="B3268" s="2">
        <v>5.0469999999999997</v>
      </c>
      <c r="C3268" s="1">
        <v>1</v>
      </c>
      <c r="D3268" s="1">
        <v>0</v>
      </c>
      <c r="E3268" s="2">
        <v>3.4169999999999998</v>
      </c>
      <c r="F3268" s="2">
        <v>4.2549999999999999</v>
      </c>
      <c r="G3268" s="2">
        <v>5.53</v>
      </c>
      <c r="H3268" s="2">
        <v>3.3889999999999998</v>
      </c>
      <c r="I3268" s="2">
        <v>3.69</v>
      </c>
    </row>
    <row r="3269" spans="1:9" ht="12.75" customHeight="1" x14ac:dyDescent="0.2">
      <c r="A3269" s="1">
        <v>47</v>
      </c>
      <c r="B3269" s="2">
        <v>6.2460000000000004</v>
      </c>
      <c r="C3269" s="1">
        <v>0</v>
      </c>
      <c r="D3269" s="1">
        <v>1</v>
      </c>
      <c r="E3269" s="2">
        <v>3.4169999999999998</v>
      </c>
      <c r="F3269" s="2">
        <v>4.3570000000000002</v>
      </c>
      <c r="G3269" s="2">
        <v>6.39</v>
      </c>
      <c r="H3269" s="2">
        <v>4.4950000000000001</v>
      </c>
      <c r="I3269" s="2">
        <v>3.79</v>
      </c>
    </row>
    <row r="3270" spans="1:9" ht="12.75" customHeight="1" x14ac:dyDescent="0.2">
      <c r="A3270" s="1">
        <v>91</v>
      </c>
      <c r="B3270" s="2">
        <v>6.09</v>
      </c>
      <c r="C3270" s="1">
        <v>0</v>
      </c>
      <c r="D3270" s="1">
        <v>0</v>
      </c>
      <c r="E3270" s="2">
        <v>3.4169999999999998</v>
      </c>
      <c r="F3270" s="2">
        <v>3.8420000000000001</v>
      </c>
      <c r="G3270" s="2">
        <v>6.19</v>
      </c>
      <c r="H3270" s="2">
        <v>3.8820000000000001</v>
      </c>
      <c r="I3270" s="2">
        <v>2.52</v>
      </c>
    </row>
    <row r="3271" spans="1:9" ht="12.75" customHeight="1" x14ac:dyDescent="0.2">
      <c r="A3271" s="1">
        <v>28</v>
      </c>
      <c r="B3271" s="2">
        <v>5.69</v>
      </c>
      <c r="C3271" s="1">
        <v>0</v>
      </c>
      <c r="D3271" s="1">
        <v>0</v>
      </c>
      <c r="E3271" s="2">
        <v>4.7130000000000001</v>
      </c>
      <c r="F3271" s="2">
        <v>3.6349999999999998</v>
      </c>
      <c r="G3271" s="2">
        <v>5.98</v>
      </c>
      <c r="H3271" s="2">
        <v>5.09</v>
      </c>
      <c r="I3271" s="2">
        <v>3.29</v>
      </c>
    </row>
    <row r="3272" spans="1:9" ht="12.75" customHeight="1" x14ac:dyDescent="0.2">
      <c r="A3272" s="1">
        <v>47</v>
      </c>
      <c r="B3272" s="2">
        <v>6.19</v>
      </c>
      <c r="C3272" s="1">
        <v>0</v>
      </c>
      <c r="D3272" s="1">
        <v>0</v>
      </c>
      <c r="E3272" s="2">
        <v>3.4159999999999999</v>
      </c>
      <c r="F3272" s="2">
        <v>3.5139999999999998</v>
      </c>
      <c r="G3272" s="2">
        <v>5</v>
      </c>
      <c r="H3272" s="2">
        <v>4.4400000000000004</v>
      </c>
      <c r="I3272" s="2">
        <v>3.69</v>
      </c>
    </row>
    <row r="3273" spans="1:9" ht="12.75" customHeight="1" x14ac:dyDescent="0.2">
      <c r="A3273" s="1">
        <v>67</v>
      </c>
      <c r="B3273" s="2">
        <v>6.09</v>
      </c>
      <c r="C3273" s="1">
        <v>0</v>
      </c>
      <c r="D3273" s="1">
        <v>0</v>
      </c>
      <c r="E3273" s="2">
        <v>3.415</v>
      </c>
      <c r="F3273" s="2">
        <v>3.8540000000000001</v>
      </c>
      <c r="G3273" s="2">
        <v>6.19</v>
      </c>
      <c r="H3273" s="2">
        <v>3.5009999999999999</v>
      </c>
      <c r="I3273" s="2">
        <v>2.504</v>
      </c>
    </row>
    <row r="3274" spans="1:9" ht="12.75" customHeight="1" x14ac:dyDescent="0.2">
      <c r="A3274" s="1">
        <v>26</v>
      </c>
      <c r="B3274" s="2">
        <v>6.2149999999999999</v>
      </c>
      <c r="C3274" s="1">
        <v>0</v>
      </c>
      <c r="D3274" s="1">
        <v>0</v>
      </c>
      <c r="E3274" s="2">
        <v>4.7149999999999999</v>
      </c>
      <c r="F3274" s="2">
        <v>3.68</v>
      </c>
      <c r="G3274" s="2">
        <v>6.29</v>
      </c>
      <c r="H3274" s="2">
        <v>5.39</v>
      </c>
      <c r="I3274" s="2">
        <v>2.7970000000000002</v>
      </c>
    </row>
    <row r="3275" spans="1:9" ht="12.75" customHeight="1" x14ac:dyDescent="0.2">
      <c r="A3275" s="1">
        <v>85</v>
      </c>
      <c r="B3275" s="2">
        <v>6.19</v>
      </c>
      <c r="C3275" s="1">
        <v>0</v>
      </c>
      <c r="D3275" s="1">
        <v>0</v>
      </c>
      <c r="E3275" s="2">
        <v>4.7149999999999999</v>
      </c>
      <c r="F3275" s="2">
        <v>4.49</v>
      </c>
      <c r="G3275" s="2">
        <v>6.29</v>
      </c>
      <c r="H3275" s="2">
        <v>5.49</v>
      </c>
      <c r="I3275" s="2">
        <v>3.0950000000000002</v>
      </c>
    </row>
    <row r="3276" spans="1:9" ht="12.75" customHeight="1" x14ac:dyDescent="0.2">
      <c r="A3276" s="1">
        <v>78</v>
      </c>
      <c r="B3276" s="2">
        <v>5.0259999999999998</v>
      </c>
      <c r="C3276" s="1">
        <v>0</v>
      </c>
      <c r="D3276" s="1">
        <v>0</v>
      </c>
      <c r="E3276" s="2">
        <v>3.4140000000000001</v>
      </c>
      <c r="F3276" s="2">
        <v>4.2869999999999999</v>
      </c>
      <c r="G3276" s="2">
        <v>5</v>
      </c>
      <c r="H3276" s="2">
        <v>4.8689999999999998</v>
      </c>
      <c r="I3276" s="2">
        <v>2.0179999999999998</v>
      </c>
    </row>
    <row r="3277" spans="1:9" ht="12.75" customHeight="1" x14ac:dyDescent="0.2">
      <c r="A3277" s="1">
        <v>14</v>
      </c>
      <c r="B3277" s="2">
        <v>5.99</v>
      </c>
      <c r="C3277" s="1">
        <v>0</v>
      </c>
      <c r="D3277" s="1">
        <v>0</v>
      </c>
      <c r="E3277" s="2">
        <v>3.4140000000000001</v>
      </c>
      <c r="F3277" s="2">
        <v>3.4790000000000001</v>
      </c>
      <c r="G3277" s="2">
        <v>3.52</v>
      </c>
      <c r="H3277" s="2">
        <v>4.5590000000000002</v>
      </c>
      <c r="I3277" s="2">
        <v>3.59</v>
      </c>
    </row>
    <row r="3278" spans="1:9" ht="12.75" customHeight="1" x14ac:dyDescent="0.2">
      <c r="A3278" s="1">
        <v>141</v>
      </c>
      <c r="B3278" s="2">
        <v>6.19</v>
      </c>
      <c r="C3278" s="1">
        <v>0</v>
      </c>
      <c r="D3278" s="1">
        <v>0</v>
      </c>
      <c r="E3278" s="2">
        <v>3.4140000000000001</v>
      </c>
      <c r="F3278" s="2">
        <v>3.9129999999999998</v>
      </c>
      <c r="G3278" s="2">
        <v>6.39</v>
      </c>
      <c r="H3278" s="2">
        <v>3.8740000000000001</v>
      </c>
      <c r="I3278" s="2">
        <v>2.52</v>
      </c>
    </row>
    <row r="3279" spans="1:9" ht="12.75" customHeight="1" x14ac:dyDescent="0.2">
      <c r="A3279" s="1">
        <v>15</v>
      </c>
      <c r="B3279" s="2">
        <v>6.29</v>
      </c>
      <c r="C3279" s="1">
        <v>0</v>
      </c>
      <c r="D3279" s="1">
        <v>0</v>
      </c>
      <c r="E3279" s="2">
        <v>4.7160000000000002</v>
      </c>
      <c r="F3279" s="2">
        <v>2.9870000000000001</v>
      </c>
      <c r="G3279" s="2">
        <v>5</v>
      </c>
      <c r="H3279" s="2">
        <v>4.37</v>
      </c>
      <c r="I3279" s="2">
        <v>2.5</v>
      </c>
    </row>
    <row r="3280" spans="1:9" ht="12.75" customHeight="1" x14ac:dyDescent="0.2">
      <c r="A3280" s="1">
        <v>57</v>
      </c>
      <c r="B3280" s="2">
        <v>5.79</v>
      </c>
      <c r="C3280" s="1">
        <v>0</v>
      </c>
      <c r="D3280" s="1">
        <v>0</v>
      </c>
      <c r="E3280" s="2">
        <v>4.7169999999999996</v>
      </c>
      <c r="F3280" s="2">
        <v>3.488</v>
      </c>
      <c r="G3280" s="2">
        <v>5.99</v>
      </c>
      <c r="H3280" s="2">
        <v>5.0570000000000004</v>
      </c>
      <c r="I3280" s="2">
        <v>2</v>
      </c>
    </row>
    <row r="3281" spans="1:9" ht="12.75" customHeight="1" x14ac:dyDescent="0.2">
      <c r="A3281" s="1">
        <v>34</v>
      </c>
      <c r="B3281" s="2">
        <v>6.4279999999999999</v>
      </c>
      <c r="C3281" s="1">
        <v>0</v>
      </c>
      <c r="D3281" s="1">
        <v>0</v>
      </c>
      <c r="E3281" s="2">
        <v>4.7169999999999996</v>
      </c>
      <c r="F3281" s="2">
        <v>4.7770000000000001</v>
      </c>
      <c r="G3281" s="2">
        <v>7.49</v>
      </c>
      <c r="H3281" s="2">
        <v>4.0529999999999999</v>
      </c>
      <c r="I3281" s="2">
        <v>3.89</v>
      </c>
    </row>
    <row r="3282" spans="1:9" ht="12.75" customHeight="1" x14ac:dyDescent="0.2">
      <c r="A3282" s="1">
        <v>25</v>
      </c>
      <c r="B3282" s="2">
        <v>5.79</v>
      </c>
      <c r="C3282" s="1">
        <v>0</v>
      </c>
      <c r="D3282" s="1">
        <v>0</v>
      </c>
      <c r="E3282" s="2">
        <v>4.7169999999999996</v>
      </c>
      <c r="F3282" s="2">
        <v>3.7559999999999998</v>
      </c>
      <c r="G3282" s="2">
        <v>5.141</v>
      </c>
      <c r="H3282" s="2">
        <v>5.0190000000000001</v>
      </c>
      <c r="I3282" s="2">
        <v>3.79</v>
      </c>
    </row>
    <row r="3283" spans="1:9" ht="12.75" customHeight="1" x14ac:dyDescent="0.2">
      <c r="A3283" s="1">
        <v>169</v>
      </c>
      <c r="B3283" s="2">
        <v>6.29</v>
      </c>
      <c r="C3283" s="1">
        <v>1</v>
      </c>
      <c r="D3283" s="1">
        <v>1</v>
      </c>
      <c r="E3283" s="2">
        <v>4.7169999999999996</v>
      </c>
      <c r="F3283" s="2">
        <v>3.698</v>
      </c>
      <c r="G3283" s="2">
        <v>5.0940000000000003</v>
      </c>
      <c r="H3283" s="2">
        <v>4.2169999999999996</v>
      </c>
      <c r="I3283" s="2">
        <v>2.5150000000000001</v>
      </c>
    </row>
    <row r="3284" spans="1:9" ht="12.75" customHeight="1" x14ac:dyDescent="0.2">
      <c r="A3284" s="1">
        <v>160</v>
      </c>
      <c r="B3284" s="2">
        <v>5.8040000000000003</v>
      </c>
      <c r="C3284" s="1">
        <v>0</v>
      </c>
      <c r="D3284" s="1">
        <v>1</v>
      </c>
      <c r="E3284" s="2">
        <v>4.718</v>
      </c>
      <c r="F3284" s="2">
        <v>4.0819999999999999</v>
      </c>
      <c r="G3284" s="2">
        <v>6.29</v>
      </c>
      <c r="H3284" s="2">
        <v>3.9209999999999998</v>
      </c>
      <c r="I3284" s="2">
        <v>3.69</v>
      </c>
    </row>
    <row r="3285" spans="1:9" ht="12.75" customHeight="1" x14ac:dyDescent="0.2">
      <c r="A3285" s="1">
        <v>107</v>
      </c>
      <c r="B3285" s="2">
        <v>4.9770000000000003</v>
      </c>
      <c r="C3285" s="1">
        <v>1</v>
      </c>
      <c r="D3285" s="1">
        <v>0</v>
      </c>
      <c r="E3285" s="2">
        <v>3.411</v>
      </c>
      <c r="F3285" s="2">
        <v>3.8319999999999999</v>
      </c>
      <c r="G3285" s="2">
        <v>5.3280000000000003</v>
      </c>
      <c r="H3285" s="2">
        <v>3.609</v>
      </c>
      <c r="I3285" s="2">
        <v>3.09</v>
      </c>
    </row>
    <row r="3286" spans="1:9" ht="12.75" customHeight="1" x14ac:dyDescent="0.2">
      <c r="A3286" s="1">
        <v>45</v>
      </c>
      <c r="B3286" s="2">
        <v>5.79</v>
      </c>
      <c r="C3286" s="1">
        <v>0</v>
      </c>
      <c r="D3286" s="1">
        <v>0</v>
      </c>
      <c r="E3286" s="2">
        <v>4.7190000000000003</v>
      </c>
      <c r="F3286" s="2">
        <v>3.488</v>
      </c>
      <c r="G3286" s="2">
        <v>5.0090000000000003</v>
      </c>
      <c r="H3286" s="2">
        <v>4.8570000000000002</v>
      </c>
      <c r="I3286" s="2">
        <v>2.5</v>
      </c>
    </row>
    <row r="3287" spans="1:9" ht="12.75" customHeight="1" x14ac:dyDescent="0.2">
      <c r="A3287" s="1">
        <v>124</v>
      </c>
      <c r="B3287" s="2">
        <v>5.0410000000000004</v>
      </c>
      <c r="C3287" s="1">
        <v>0</v>
      </c>
      <c r="D3287" s="1">
        <v>0</v>
      </c>
      <c r="E3287" s="2">
        <v>4.7190000000000003</v>
      </c>
      <c r="F3287" s="2">
        <v>3.9910000000000001</v>
      </c>
      <c r="G3287" s="2">
        <v>5.5229999999999997</v>
      </c>
      <c r="H3287" s="2">
        <v>5.181</v>
      </c>
      <c r="I3287" s="2">
        <v>2.5</v>
      </c>
    </row>
    <row r="3288" spans="1:9" ht="12.75" customHeight="1" x14ac:dyDescent="0.2">
      <c r="A3288" s="1">
        <v>143</v>
      </c>
      <c r="B3288" s="2">
        <v>2.5</v>
      </c>
      <c r="C3288" s="1">
        <v>0</v>
      </c>
      <c r="D3288" s="1">
        <v>0</v>
      </c>
      <c r="E3288" s="2">
        <v>4.7190000000000003</v>
      </c>
      <c r="F3288" s="2">
        <v>2.129</v>
      </c>
      <c r="G3288" s="2">
        <v>2.5419999999999998</v>
      </c>
      <c r="H3288" s="2">
        <v>4.9530000000000003</v>
      </c>
      <c r="I3288" s="2">
        <v>3.29</v>
      </c>
    </row>
    <row r="3289" spans="1:9" ht="12.75" customHeight="1" x14ac:dyDescent="0.2">
      <c r="A3289" s="1">
        <v>113</v>
      </c>
      <c r="B3289" s="2">
        <v>5.6130000000000004</v>
      </c>
      <c r="C3289" s="1">
        <v>0</v>
      </c>
      <c r="D3289" s="1">
        <v>1</v>
      </c>
      <c r="E3289" s="2">
        <v>4.7190000000000003</v>
      </c>
      <c r="F3289" s="2">
        <v>3.7250000000000001</v>
      </c>
      <c r="G3289" s="2">
        <v>5</v>
      </c>
      <c r="H3289" s="2">
        <v>5.2519999999999998</v>
      </c>
      <c r="I3289" s="2">
        <v>2.7629999999999999</v>
      </c>
    </row>
    <row r="3290" spans="1:9" ht="12.75" customHeight="1" x14ac:dyDescent="0.2">
      <c r="A3290" s="1">
        <v>50</v>
      </c>
      <c r="B3290" s="2">
        <v>6.29</v>
      </c>
      <c r="C3290" s="1">
        <v>0</v>
      </c>
      <c r="D3290" s="1">
        <v>0</v>
      </c>
      <c r="E3290" s="2">
        <v>4.72</v>
      </c>
      <c r="F3290" s="2">
        <v>3.831</v>
      </c>
      <c r="G3290" s="2">
        <v>5.91</v>
      </c>
      <c r="H3290" s="2">
        <v>3.5979999999999999</v>
      </c>
      <c r="I3290" s="2">
        <v>3.79</v>
      </c>
    </row>
    <row r="3291" spans="1:9" ht="12.75" customHeight="1" x14ac:dyDescent="0.2">
      <c r="A3291" s="1">
        <v>48</v>
      </c>
      <c r="B3291" s="2">
        <v>6.29</v>
      </c>
      <c r="C3291" s="1">
        <v>0</v>
      </c>
      <c r="D3291" s="1">
        <v>0</v>
      </c>
      <c r="E3291" s="2">
        <v>4.72</v>
      </c>
      <c r="F3291" s="2">
        <v>3.6059999999999999</v>
      </c>
      <c r="G3291" s="2">
        <v>5</v>
      </c>
      <c r="H3291" s="2">
        <v>3.9009999999999998</v>
      </c>
      <c r="I3291" s="2">
        <v>2.4649999999999999</v>
      </c>
    </row>
    <row r="3292" spans="1:9" ht="12.75" customHeight="1" x14ac:dyDescent="0.2">
      <c r="A3292" s="1">
        <v>44</v>
      </c>
      <c r="B3292" s="2">
        <v>5.1870000000000003</v>
      </c>
      <c r="C3292" s="1">
        <v>1</v>
      </c>
      <c r="D3292" s="1">
        <v>0</v>
      </c>
      <c r="E3292" s="2">
        <v>3.4089999999999998</v>
      </c>
      <c r="F3292" s="2">
        <v>4.2160000000000002</v>
      </c>
      <c r="G3292" s="2">
        <v>5.53</v>
      </c>
      <c r="H3292" s="2">
        <v>3.5</v>
      </c>
      <c r="I3292" s="2">
        <v>3.69</v>
      </c>
    </row>
    <row r="3293" spans="1:9" ht="12.75" customHeight="1" x14ac:dyDescent="0.2">
      <c r="A3293" s="1">
        <v>22</v>
      </c>
      <c r="B3293" s="2">
        <v>6.29</v>
      </c>
      <c r="C3293" s="1">
        <v>0</v>
      </c>
      <c r="D3293" s="1">
        <v>0</v>
      </c>
      <c r="E3293" s="2">
        <v>3.4089999999999998</v>
      </c>
      <c r="F3293" s="2">
        <v>3.464</v>
      </c>
      <c r="G3293" s="2">
        <v>5.2</v>
      </c>
      <c r="H3293" s="2">
        <v>4.782</v>
      </c>
      <c r="I3293" s="2">
        <v>2.0270000000000001</v>
      </c>
    </row>
    <row r="3294" spans="1:9" ht="12.75" customHeight="1" x14ac:dyDescent="0.2">
      <c r="A3294" s="1">
        <v>154</v>
      </c>
      <c r="B3294" s="2">
        <v>5.4470000000000001</v>
      </c>
      <c r="C3294" s="1">
        <v>1</v>
      </c>
      <c r="D3294" s="1">
        <v>1</v>
      </c>
      <c r="E3294" s="2">
        <v>4.7210000000000001</v>
      </c>
      <c r="F3294" s="2">
        <v>4.4400000000000004</v>
      </c>
      <c r="G3294" s="2">
        <v>6.49</v>
      </c>
      <c r="H3294" s="2">
        <v>5.726</v>
      </c>
      <c r="I3294" s="2">
        <v>3.2229999999999999</v>
      </c>
    </row>
    <row r="3295" spans="1:9" ht="12.75" customHeight="1" x14ac:dyDescent="0.2">
      <c r="A3295" s="1">
        <v>60</v>
      </c>
      <c r="B3295" s="2">
        <v>5.89</v>
      </c>
      <c r="C3295" s="1">
        <v>0</v>
      </c>
      <c r="D3295" s="1">
        <v>0</v>
      </c>
      <c r="E3295" s="2">
        <v>3.4079999999999999</v>
      </c>
      <c r="F3295" s="2">
        <v>4.4450000000000003</v>
      </c>
      <c r="G3295" s="2">
        <v>4.99</v>
      </c>
      <c r="H3295" s="2">
        <v>5.29</v>
      </c>
      <c r="I3295" s="2">
        <v>3.49</v>
      </c>
    </row>
    <row r="3296" spans="1:9" ht="12.75" customHeight="1" x14ac:dyDescent="0.2">
      <c r="A3296" s="1">
        <v>37</v>
      </c>
      <c r="B3296" s="2">
        <v>6.09</v>
      </c>
      <c r="C3296" s="1">
        <v>0</v>
      </c>
      <c r="D3296" s="1">
        <v>0</v>
      </c>
      <c r="E3296" s="2">
        <v>3.4079999999999999</v>
      </c>
      <c r="F3296" s="2">
        <v>3.1440000000000001</v>
      </c>
      <c r="G3296" s="2">
        <v>5.5940000000000003</v>
      </c>
      <c r="H3296" s="2">
        <v>3.6280000000000001</v>
      </c>
      <c r="I3296" s="2">
        <v>3.49</v>
      </c>
    </row>
    <row r="3297" spans="1:9" ht="12.75" customHeight="1" x14ac:dyDescent="0.2">
      <c r="A3297" s="1">
        <v>63</v>
      </c>
      <c r="B3297" s="2">
        <v>6.19</v>
      </c>
      <c r="C3297" s="1">
        <v>0</v>
      </c>
      <c r="D3297" s="1">
        <v>0</v>
      </c>
      <c r="E3297" s="2">
        <v>3.4079999999999999</v>
      </c>
      <c r="F3297" s="2">
        <v>3.8380000000000001</v>
      </c>
      <c r="G3297" s="2">
        <v>6.39</v>
      </c>
      <c r="H3297" s="2">
        <v>4.3499999999999996</v>
      </c>
      <c r="I3297" s="2">
        <v>2.5249999999999999</v>
      </c>
    </row>
    <row r="3298" spans="1:9" ht="12.75" customHeight="1" x14ac:dyDescent="0.2">
      <c r="A3298" s="1">
        <v>24</v>
      </c>
      <c r="B3298" s="2">
        <v>5.79</v>
      </c>
      <c r="C3298" s="1">
        <v>0</v>
      </c>
      <c r="D3298" s="1">
        <v>0</v>
      </c>
      <c r="E3298" s="2">
        <v>4.7220000000000004</v>
      </c>
      <c r="F3298" s="2">
        <v>2.5190000000000001</v>
      </c>
      <c r="G3298" s="2">
        <v>2.75</v>
      </c>
      <c r="H3298" s="2">
        <v>3.33</v>
      </c>
      <c r="I3298" s="2">
        <v>3.29</v>
      </c>
    </row>
    <row r="3299" spans="1:9" ht="12.75" customHeight="1" x14ac:dyDescent="0.2">
      <c r="A3299" s="1">
        <v>123</v>
      </c>
      <c r="B3299" s="2">
        <v>5.7359999999999998</v>
      </c>
      <c r="C3299" s="1">
        <v>1</v>
      </c>
      <c r="D3299" s="1">
        <v>0</v>
      </c>
      <c r="E3299" s="2">
        <v>4.7220000000000004</v>
      </c>
      <c r="F3299" s="2">
        <v>4.633</v>
      </c>
      <c r="G3299" s="2">
        <v>6.49</v>
      </c>
      <c r="H3299" s="2">
        <v>6.29</v>
      </c>
      <c r="I3299" s="2">
        <v>3.89</v>
      </c>
    </row>
    <row r="3300" spans="1:9" ht="12.75" customHeight="1" x14ac:dyDescent="0.2">
      <c r="A3300" s="1">
        <v>16</v>
      </c>
      <c r="B3300" s="2">
        <v>5.69</v>
      </c>
      <c r="C3300" s="1">
        <v>0</v>
      </c>
      <c r="D3300" s="1">
        <v>0</v>
      </c>
      <c r="E3300" s="2">
        <v>4.7229999999999999</v>
      </c>
      <c r="F3300" s="2">
        <v>2.7410000000000001</v>
      </c>
      <c r="G3300" s="2">
        <v>5.98</v>
      </c>
      <c r="H3300" s="2">
        <v>5.09</v>
      </c>
      <c r="I3300" s="2">
        <v>3.29</v>
      </c>
    </row>
    <row r="3301" spans="1:9" ht="12.75" customHeight="1" x14ac:dyDescent="0.2">
      <c r="A3301" s="1">
        <v>26</v>
      </c>
      <c r="B3301" s="2">
        <v>5.69</v>
      </c>
      <c r="C3301" s="1">
        <v>0</v>
      </c>
      <c r="D3301" s="1">
        <v>0</v>
      </c>
      <c r="E3301" s="2">
        <v>4.7229999999999999</v>
      </c>
      <c r="F3301" s="2">
        <v>3.59</v>
      </c>
      <c r="G3301" s="2">
        <v>5.98</v>
      </c>
      <c r="H3301" s="2">
        <v>4.9189999999999996</v>
      </c>
      <c r="I3301" s="2">
        <v>3.29</v>
      </c>
    </row>
    <row r="3302" spans="1:9" ht="12.75" customHeight="1" x14ac:dyDescent="0.2">
      <c r="A3302" s="1">
        <v>40</v>
      </c>
      <c r="B3302" s="2">
        <v>6.29</v>
      </c>
      <c r="C3302" s="1">
        <v>0</v>
      </c>
      <c r="D3302" s="1">
        <v>0</v>
      </c>
      <c r="E3302" s="2">
        <v>4.7229999999999999</v>
      </c>
      <c r="F3302" s="2">
        <v>3.0459999999999998</v>
      </c>
      <c r="G3302" s="2">
        <v>5.1100000000000003</v>
      </c>
      <c r="H3302" s="2">
        <v>4.1529999999999996</v>
      </c>
      <c r="I3302" s="2">
        <v>2.5230000000000001</v>
      </c>
    </row>
    <row r="3303" spans="1:9" ht="12.75" customHeight="1" x14ac:dyDescent="0.2">
      <c r="A3303" s="1">
        <v>52</v>
      </c>
      <c r="B3303" s="2">
        <v>6.19</v>
      </c>
      <c r="C3303" s="1">
        <v>0</v>
      </c>
      <c r="D3303" s="1">
        <v>0</v>
      </c>
      <c r="E3303" s="2">
        <v>3.4060000000000001</v>
      </c>
      <c r="F3303" s="2">
        <v>3.8919999999999999</v>
      </c>
      <c r="G3303" s="2">
        <v>5.9219999999999997</v>
      </c>
      <c r="H3303" s="2">
        <v>4.5709999999999997</v>
      </c>
      <c r="I3303" s="2">
        <v>2.4369999999999998</v>
      </c>
    </row>
    <row r="3304" spans="1:9" ht="12.75" customHeight="1" x14ac:dyDescent="0.2">
      <c r="A3304" s="1">
        <v>74</v>
      </c>
      <c r="B3304" s="2">
        <v>5.9640000000000004</v>
      </c>
      <c r="C3304" s="1">
        <v>0</v>
      </c>
      <c r="D3304" s="1">
        <v>0</v>
      </c>
      <c r="E3304" s="2">
        <v>3.4060000000000001</v>
      </c>
      <c r="F3304" s="2">
        <v>3.6019999999999999</v>
      </c>
      <c r="G3304" s="2">
        <v>6.49</v>
      </c>
      <c r="H3304" s="2">
        <v>3.9239999999999999</v>
      </c>
      <c r="I3304" s="2">
        <v>2.5019999999999998</v>
      </c>
    </row>
    <row r="3305" spans="1:9" ht="12.75" customHeight="1" x14ac:dyDescent="0.2">
      <c r="A3305" s="1">
        <v>43</v>
      </c>
      <c r="B3305" s="2">
        <v>6.29</v>
      </c>
      <c r="C3305" s="1">
        <v>0</v>
      </c>
      <c r="D3305" s="1">
        <v>0</v>
      </c>
      <c r="E3305" s="2">
        <v>3.4060000000000001</v>
      </c>
      <c r="F3305" s="2">
        <v>3.0150000000000001</v>
      </c>
      <c r="G3305" s="2">
        <v>5</v>
      </c>
      <c r="H3305" s="2">
        <v>4.7889999999999997</v>
      </c>
      <c r="I3305" s="2">
        <v>2.5</v>
      </c>
    </row>
    <row r="3306" spans="1:9" ht="12.75" customHeight="1" x14ac:dyDescent="0.2">
      <c r="A3306" s="1">
        <v>140</v>
      </c>
      <c r="B3306" s="2">
        <v>6.19</v>
      </c>
      <c r="C3306" s="1">
        <v>0</v>
      </c>
      <c r="D3306" s="1">
        <v>0</v>
      </c>
      <c r="E3306" s="2">
        <v>3.4060000000000001</v>
      </c>
      <c r="F3306" s="2">
        <v>3.931</v>
      </c>
      <c r="G3306" s="2">
        <v>5.258</v>
      </c>
      <c r="H3306" s="2">
        <v>4.7</v>
      </c>
      <c r="I3306" s="2">
        <v>2.2400000000000002</v>
      </c>
    </row>
    <row r="3307" spans="1:9" ht="12.75" customHeight="1" x14ac:dyDescent="0.2">
      <c r="A3307" s="1">
        <v>30</v>
      </c>
      <c r="B3307" s="2">
        <v>5.99</v>
      </c>
      <c r="C3307" s="1">
        <v>0</v>
      </c>
      <c r="D3307" s="1">
        <v>0</v>
      </c>
      <c r="E3307" s="2">
        <v>3.4060000000000001</v>
      </c>
      <c r="F3307" s="2">
        <v>3.5310000000000001</v>
      </c>
      <c r="G3307" s="2">
        <v>5.99</v>
      </c>
      <c r="H3307" s="2">
        <v>4.3730000000000002</v>
      </c>
      <c r="I3307" s="2">
        <v>3.27</v>
      </c>
    </row>
    <row r="3308" spans="1:9" ht="12.75" customHeight="1" x14ac:dyDescent="0.2">
      <c r="A3308" s="1">
        <v>29</v>
      </c>
      <c r="B3308" s="2">
        <v>6.0970000000000004</v>
      </c>
      <c r="C3308" s="1">
        <v>0</v>
      </c>
      <c r="D3308" s="1">
        <v>0</v>
      </c>
      <c r="E3308" s="2">
        <v>3.4039999999999999</v>
      </c>
      <c r="F3308" s="2">
        <v>3.56</v>
      </c>
      <c r="G3308" s="2">
        <v>6.49</v>
      </c>
      <c r="H3308" s="2">
        <v>3.839</v>
      </c>
      <c r="I3308" s="2">
        <v>2.5</v>
      </c>
    </row>
    <row r="3309" spans="1:9" ht="12.75" customHeight="1" x14ac:dyDescent="0.2">
      <c r="A3309" s="1">
        <v>117</v>
      </c>
      <c r="B3309" s="2">
        <v>4.9009999999999998</v>
      </c>
      <c r="C3309" s="1">
        <v>1</v>
      </c>
      <c r="D3309" s="1">
        <v>0</v>
      </c>
      <c r="E3309" s="2">
        <v>3.4039999999999999</v>
      </c>
      <c r="F3309" s="2">
        <v>3.8359999999999999</v>
      </c>
      <c r="G3309" s="2">
        <v>5.68</v>
      </c>
      <c r="H3309" s="2">
        <v>3.556</v>
      </c>
      <c r="I3309" s="2">
        <v>3.09</v>
      </c>
    </row>
    <row r="3310" spans="1:9" ht="12.75" customHeight="1" x14ac:dyDescent="0.2">
      <c r="A3310" s="1">
        <v>34</v>
      </c>
      <c r="B3310" s="2">
        <v>6.2939999999999996</v>
      </c>
      <c r="C3310" s="1">
        <v>0</v>
      </c>
      <c r="D3310" s="1">
        <v>0</v>
      </c>
      <c r="E3310" s="2">
        <v>3.4039999999999999</v>
      </c>
      <c r="F3310" s="2">
        <v>4.7770000000000001</v>
      </c>
      <c r="G3310" s="2">
        <v>4.5</v>
      </c>
      <c r="H3310" s="2">
        <v>5.657</v>
      </c>
      <c r="I3310" s="2">
        <v>3.89</v>
      </c>
    </row>
    <row r="3311" spans="1:9" ht="12.75" customHeight="1" x14ac:dyDescent="0.2">
      <c r="A3311" s="1">
        <v>31</v>
      </c>
      <c r="B3311" s="2">
        <v>6.29</v>
      </c>
      <c r="C3311" s="1">
        <v>0</v>
      </c>
      <c r="D3311" s="1">
        <v>0</v>
      </c>
      <c r="E3311" s="2">
        <v>3.4039999999999999</v>
      </c>
      <c r="F3311" s="2">
        <v>3.5990000000000002</v>
      </c>
      <c r="G3311" s="2">
        <v>5.0579999999999998</v>
      </c>
      <c r="H3311" s="2">
        <v>4.9880000000000004</v>
      </c>
      <c r="I3311" s="2">
        <v>2.0030000000000001</v>
      </c>
    </row>
    <row r="3312" spans="1:9" ht="12.75" customHeight="1" x14ac:dyDescent="0.2">
      <c r="A3312" s="1">
        <v>21</v>
      </c>
      <c r="B3312" s="2">
        <v>5.79</v>
      </c>
      <c r="C3312" s="1">
        <v>0</v>
      </c>
      <c r="D3312" s="1">
        <v>0</v>
      </c>
      <c r="E3312" s="2">
        <v>4.726</v>
      </c>
      <c r="F3312" s="2">
        <v>3.0990000000000002</v>
      </c>
      <c r="G3312" s="2">
        <v>4.24</v>
      </c>
      <c r="H3312" s="2">
        <v>4.51</v>
      </c>
      <c r="I3312" s="2">
        <v>2.4900000000000002</v>
      </c>
    </row>
    <row r="3313" spans="1:9" ht="12.75" customHeight="1" x14ac:dyDescent="0.2">
      <c r="A3313" s="1">
        <v>29</v>
      </c>
      <c r="B3313" s="2">
        <v>6.29</v>
      </c>
      <c r="C3313" s="1">
        <v>0</v>
      </c>
      <c r="D3313" s="1">
        <v>0</v>
      </c>
      <c r="E3313" s="2">
        <v>4.726</v>
      </c>
      <c r="F3313" s="2">
        <v>3.5579999999999998</v>
      </c>
      <c r="G3313" s="2">
        <v>5</v>
      </c>
      <c r="H3313" s="2">
        <v>4.24</v>
      </c>
      <c r="I3313" s="2">
        <v>2.3849999999999998</v>
      </c>
    </row>
    <row r="3314" spans="1:9" ht="12.75" customHeight="1" x14ac:dyDescent="0.2">
      <c r="A3314" s="1">
        <v>44</v>
      </c>
      <c r="B3314" s="2">
        <v>6.29</v>
      </c>
      <c r="C3314" s="1">
        <v>0</v>
      </c>
      <c r="D3314" s="1">
        <v>0</v>
      </c>
      <c r="E3314" s="2">
        <v>4.726</v>
      </c>
      <c r="F3314" s="2">
        <v>3.9340000000000002</v>
      </c>
      <c r="G3314" s="2">
        <v>5.82</v>
      </c>
      <c r="H3314" s="2">
        <v>3.665</v>
      </c>
      <c r="I3314" s="2">
        <v>3.2970000000000002</v>
      </c>
    </row>
    <row r="3315" spans="1:9" ht="12.75" customHeight="1" x14ac:dyDescent="0.2">
      <c r="A3315" s="1">
        <v>39</v>
      </c>
      <c r="B3315" s="2">
        <v>6.2569999999999997</v>
      </c>
      <c r="C3315" s="1">
        <v>0</v>
      </c>
      <c r="D3315" s="1">
        <v>0</v>
      </c>
      <c r="E3315" s="2">
        <v>4.726</v>
      </c>
      <c r="F3315" s="2">
        <v>4.5529999999999999</v>
      </c>
      <c r="G3315" s="2">
        <v>6.29</v>
      </c>
      <c r="H3315" s="2">
        <v>4.9950000000000001</v>
      </c>
      <c r="I3315" s="2">
        <v>2.5</v>
      </c>
    </row>
    <row r="3316" spans="1:9" ht="12.75" customHeight="1" x14ac:dyDescent="0.2">
      <c r="A3316" s="1">
        <v>58</v>
      </c>
      <c r="B3316" s="2">
        <v>6.29</v>
      </c>
      <c r="C3316" s="1">
        <v>0</v>
      </c>
      <c r="D3316" s="1">
        <v>0</v>
      </c>
      <c r="E3316" s="2">
        <v>4.726</v>
      </c>
      <c r="F3316" s="2">
        <v>3.8769999999999998</v>
      </c>
      <c r="G3316" s="2">
        <v>5.8540000000000001</v>
      </c>
      <c r="H3316" s="2">
        <v>3.665</v>
      </c>
      <c r="I3316" s="2">
        <v>3.79</v>
      </c>
    </row>
    <row r="3317" spans="1:9" ht="12.75" customHeight="1" x14ac:dyDescent="0.2">
      <c r="A3317" s="1">
        <v>51</v>
      </c>
      <c r="B3317" s="2">
        <v>6.29</v>
      </c>
      <c r="C3317" s="1">
        <v>0</v>
      </c>
      <c r="D3317" s="1">
        <v>0</v>
      </c>
      <c r="E3317" s="2">
        <v>4.726</v>
      </c>
      <c r="F3317" s="2">
        <v>3.43</v>
      </c>
      <c r="G3317" s="2">
        <v>5</v>
      </c>
      <c r="H3317" s="2">
        <v>3.9609999999999999</v>
      </c>
      <c r="I3317" s="2">
        <v>2.512</v>
      </c>
    </row>
    <row r="3318" spans="1:9" ht="12.75" customHeight="1" x14ac:dyDescent="0.2">
      <c r="A3318" s="1">
        <v>173</v>
      </c>
      <c r="B3318" s="2">
        <v>5.71</v>
      </c>
      <c r="C3318" s="1">
        <v>1</v>
      </c>
      <c r="D3318" s="1">
        <v>0</v>
      </c>
      <c r="E3318" s="2">
        <v>4.726</v>
      </c>
      <c r="F3318" s="2">
        <v>3.7570000000000001</v>
      </c>
      <c r="G3318" s="2">
        <v>5</v>
      </c>
      <c r="H3318" s="2">
        <v>3.8980000000000001</v>
      </c>
      <c r="I3318" s="2">
        <v>2.3620000000000001</v>
      </c>
    </row>
    <row r="3319" spans="1:9" ht="12.75" customHeight="1" x14ac:dyDescent="0.2">
      <c r="A3319" s="1">
        <v>56</v>
      </c>
      <c r="B3319" s="2">
        <v>6.29</v>
      </c>
      <c r="C3319" s="1">
        <v>0</v>
      </c>
      <c r="D3319" s="1">
        <v>0</v>
      </c>
      <c r="E3319" s="2">
        <v>4.726</v>
      </c>
      <c r="F3319" s="2">
        <v>4.0030000000000001</v>
      </c>
      <c r="G3319" s="2">
        <v>5.8879999999999999</v>
      </c>
      <c r="H3319" s="2">
        <v>3.702</v>
      </c>
      <c r="I3319" s="2">
        <v>3.79</v>
      </c>
    </row>
    <row r="3320" spans="1:9" ht="12.75" customHeight="1" x14ac:dyDescent="0.2">
      <c r="A3320" s="1">
        <v>67</v>
      </c>
      <c r="B3320" s="2">
        <v>6.29</v>
      </c>
      <c r="C3320" s="1">
        <v>0</v>
      </c>
      <c r="D3320" s="1">
        <v>0</v>
      </c>
      <c r="E3320" s="2">
        <v>4.726</v>
      </c>
      <c r="F3320" s="2">
        <v>3.8740000000000001</v>
      </c>
      <c r="G3320" s="2">
        <v>5.5140000000000002</v>
      </c>
      <c r="H3320" s="2">
        <v>3.6280000000000001</v>
      </c>
      <c r="I3320" s="2">
        <v>3.79</v>
      </c>
    </row>
    <row r="3321" spans="1:9" ht="12.75" customHeight="1" x14ac:dyDescent="0.2">
      <c r="A3321" s="1">
        <v>201</v>
      </c>
      <c r="B3321" s="2">
        <v>4.87</v>
      </c>
      <c r="C3321" s="1">
        <v>1</v>
      </c>
      <c r="D3321" s="1">
        <v>0</v>
      </c>
      <c r="E3321" s="2">
        <v>4.726</v>
      </c>
      <c r="F3321" s="2">
        <v>3.895</v>
      </c>
      <c r="G3321" s="2">
        <v>5.8049999999999997</v>
      </c>
      <c r="H3321" s="2">
        <v>3.665</v>
      </c>
      <c r="I3321" s="2">
        <v>3.79</v>
      </c>
    </row>
    <row r="3322" spans="1:9" ht="12.75" customHeight="1" x14ac:dyDescent="0.2">
      <c r="A3322" s="1">
        <v>40</v>
      </c>
      <c r="B3322" s="2">
        <v>6.19</v>
      </c>
      <c r="C3322" s="1">
        <v>0</v>
      </c>
      <c r="D3322" s="1">
        <v>0</v>
      </c>
      <c r="E3322" s="2">
        <v>3.403</v>
      </c>
      <c r="F3322" s="2">
        <v>3.7759999999999998</v>
      </c>
      <c r="G3322" s="2">
        <v>6.39</v>
      </c>
      <c r="H3322" s="2">
        <v>3.9969999999999999</v>
      </c>
      <c r="I3322" s="2">
        <v>2.5</v>
      </c>
    </row>
    <row r="3323" spans="1:9" ht="12.75" customHeight="1" x14ac:dyDescent="0.2">
      <c r="A3323" s="1">
        <v>51</v>
      </c>
      <c r="B3323" s="2">
        <v>6.09</v>
      </c>
      <c r="C3323" s="1">
        <v>0</v>
      </c>
      <c r="D3323" s="1">
        <v>0</v>
      </c>
      <c r="E3323" s="2">
        <v>3.403</v>
      </c>
      <c r="F3323" s="2">
        <v>3.8759999999999999</v>
      </c>
      <c r="G3323" s="2">
        <v>6.19</v>
      </c>
      <c r="H3323" s="2">
        <v>4.0430000000000001</v>
      </c>
      <c r="I3323" s="2">
        <v>2.524</v>
      </c>
    </row>
    <row r="3324" spans="1:9" ht="12.75" customHeight="1" x14ac:dyDescent="0.2">
      <c r="A3324" s="1">
        <v>65</v>
      </c>
      <c r="B3324" s="2">
        <v>5.5670000000000002</v>
      </c>
      <c r="C3324" s="1">
        <v>1</v>
      </c>
      <c r="D3324" s="1">
        <v>0</v>
      </c>
      <c r="E3324" s="2">
        <v>3.403</v>
      </c>
      <c r="F3324" s="2">
        <v>3.5859999999999999</v>
      </c>
      <c r="G3324" s="2">
        <v>5.99</v>
      </c>
      <c r="H3324" s="2">
        <v>4.2990000000000004</v>
      </c>
      <c r="I3324" s="2">
        <v>3.05</v>
      </c>
    </row>
    <row r="3325" spans="1:9" ht="12.75" customHeight="1" x14ac:dyDescent="0.2">
      <c r="A3325" s="1">
        <v>58</v>
      </c>
      <c r="B3325" s="2">
        <v>6.29</v>
      </c>
      <c r="C3325" s="1">
        <v>0</v>
      </c>
      <c r="D3325" s="1">
        <v>0</v>
      </c>
      <c r="E3325" s="2">
        <v>3.403</v>
      </c>
      <c r="F3325" s="2">
        <v>3.0209999999999999</v>
      </c>
      <c r="G3325" s="2">
        <v>5</v>
      </c>
      <c r="H3325" s="2">
        <v>4.47</v>
      </c>
      <c r="I3325" s="2">
        <v>2.5019999999999998</v>
      </c>
    </row>
    <row r="3326" spans="1:9" ht="12.75" customHeight="1" x14ac:dyDescent="0.2">
      <c r="A3326" s="1">
        <v>123</v>
      </c>
      <c r="B3326" s="2">
        <v>2.5169999999999999</v>
      </c>
      <c r="C3326" s="1">
        <v>0</v>
      </c>
      <c r="D3326" s="1">
        <v>0</v>
      </c>
      <c r="E3326" s="2">
        <v>4.7279999999999998</v>
      </c>
      <c r="F3326" s="2">
        <v>2.0569999999999999</v>
      </c>
      <c r="G3326" s="2">
        <v>5.99</v>
      </c>
      <c r="H3326" s="2">
        <v>4.9530000000000003</v>
      </c>
      <c r="I3326" s="2">
        <v>2.5</v>
      </c>
    </row>
    <row r="3327" spans="1:9" ht="12.75" customHeight="1" x14ac:dyDescent="0.2">
      <c r="A3327" s="1">
        <v>75</v>
      </c>
      <c r="B3327" s="2">
        <v>5.5970000000000004</v>
      </c>
      <c r="C3327" s="1">
        <v>0</v>
      </c>
      <c r="D3327" s="1">
        <v>0</v>
      </c>
      <c r="E3327" s="2">
        <v>4.7279999999999998</v>
      </c>
      <c r="F3327" s="2">
        <v>3.7050000000000001</v>
      </c>
      <c r="G3327" s="2">
        <v>5</v>
      </c>
      <c r="H3327" s="2">
        <v>4.359</v>
      </c>
      <c r="I3327" s="2">
        <v>2.5</v>
      </c>
    </row>
    <row r="3328" spans="1:9" ht="12.75" customHeight="1" x14ac:dyDescent="0.2">
      <c r="A3328" s="1">
        <v>54</v>
      </c>
      <c r="B3328" s="2">
        <v>5.8540000000000001</v>
      </c>
      <c r="C3328" s="1">
        <v>0</v>
      </c>
      <c r="D3328" s="1">
        <v>0</v>
      </c>
      <c r="E3328" s="2">
        <v>4.7279999999999998</v>
      </c>
      <c r="F3328" s="2">
        <v>3.254</v>
      </c>
      <c r="G3328" s="2">
        <v>5.306</v>
      </c>
      <c r="H3328" s="2">
        <v>4</v>
      </c>
      <c r="I3328" s="2">
        <v>2.96</v>
      </c>
    </row>
    <row r="3329" spans="1:9" ht="12.75" customHeight="1" x14ac:dyDescent="0.2">
      <c r="A3329" s="1">
        <v>168</v>
      </c>
      <c r="B3329" s="2">
        <v>4.99</v>
      </c>
      <c r="C3329" s="1">
        <v>1</v>
      </c>
      <c r="D3329" s="1">
        <v>1</v>
      </c>
      <c r="E3329" s="2">
        <v>4.7279999999999998</v>
      </c>
      <c r="F3329" s="2">
        <v>3.6549999999999998</v>
      </c>
      <c r="G3329" s="2">
        <v>5.3010000000000002</v>
      </c>
      <c r="H3329" s="2">
        <v>4</v>
      </c>
      <c r="I3329" s="2">
        <v>2.96</v>
      </c>
    </row>
    <row r="3330" spans="1:9" ht="12.75" customHeight="1" x14ac:dyDescent="0.2">
      <c r="A3330" s="1">
        <v>66</v>
      </c>
      <c r="B3330" s="2">
        <v>5.8609999999999998</v>
      </c>
      <c r="C3330" s="1">
        <v>0</v>
      </c>
      <c r="D3330" s="1">
        <v>0</v>
      </c>
      <c r="E3330" s="2">
        <v>4.7279999999999998</v>
      </c>
      <c r="F3330" s="2">
        <v>3.6520000000000001</v>
      </c>
      <c r="G3330" s="2">
        <v>4.9880000000000004</v>
      </c>
      <c r="H3330" s="2">
        <v>4</v>
      </c>
      <c r="I3330" s="2">
        <v>2.96</v>
      </c>
    </row>
    <row r="3331" spans="1:9" ht="12.75" customHeight="1" x14ac:dyDescent="0.2">
      <c r="A3331" s="1">
        <v>62</v>
      </c>
      <c r="B3331" s="2">
        <v>5.79</v>
      </c>
      <c r="C3331" s="1">
        <v>0</v>
      </c>
      <c r="D3331" s="1">
        <v>0</v>
      </c>
      <c r="E3331" s="2">
        <v>4.7279999999999998</v>
      </c>
      <c r="F3331" s="2">
        <v>3.2610000000000001</v>
      </c>
      <c r="G3331" s="2">
        <v>5.99</v>
      </c>
      <c r="H3331" s="2">
        <v>5.14</v>
      </c>
      <c r="I3331" s="2">
        <v>3.29</v>
      </c>
    </row>
    <row r="3332" spans="1:9" ht="12.75" customHeight="1" x14ac:dyDescent="0.2">
      <c r="A3332" s="1">
        <v>64</v>
      </c>
      <c r="B3332" s="2">
        <v>5.8609999999999998</v>
      </c>
      <c r="C3332" s="1">
        <v>0</v>
      </c>
      <c r="D3332" s="1">
        <v>0</v>
      </c>
      <c r="E3332" s="2">
        <v>4.7279999999999998</v>
      </c>
      <c r="F3332" s="2">
        <v>3.6480000000000001</v>
      </c>
      <c r="G3332" s="2">
        <v>5.1580000000000004</v>
      </c>
      <c r="H3332" s="2">
        <v>3.33</v>
      </c>
      <c r="I3332" s="2">
        <v>2.96</v>
      </c>
    </row>
    <row r="3333" spans="1:9" ht="12.75" customHeight="1" x14ac:dyDescent="0.2">
      <c r="A3333" s="1">
        <v>43</v>
      </c>
      <c r="B3333" s="2">
        <v>5.79</v>
      </c>
      <c r="C3333" s="1">
        <v>0</v>
      </c>
      <c r="D3333" s="1">
        <v>0</v>
      </c>
      <c r="E3333" s="2">
        <v>4.7279999999999998</v>
      </c>
      <c r="F3333" s="2">
        <v>3.9510000000000001</v>
      </c>
      <c r="G3333" s="2">
        <v>5.99</v>
      </c>
      <c r="H3333" s="2">
        <v>4.29</v>
      </c>
      <c r="I3333" s="2">
        <v>3.29</v>
      </c>
    </row>
    <row r="3334" spans="1:9" ht="12.75" customHeight="1" x14ac:dyDescent="0.2">
      <c r="A3334" s="1">
        <v>70</v>
      </c>
      <c r="B3334" s="2">
        <v>6.2539999999999996</v>
      </c>
      <c r="C3334" s="1">
        <v>0</v>
      </c>
      <c r="D3334" s="1">
        <v>0</v>
      </c>
      <c r="E3334" s="2">
        <v>3.4009999999999998</v>
      </c>
      <c r="F3334" s="2">
        <v>4.0519999999999996</v>
      </c>
      <c r="G3334" s="2">
        <v>4.99</v>
      </c>
      <c r="H3334" s="2">
        <v>5.5609999999999999</v>
      </c>
      <c r="I3334" s="2">
        <v>3.89</v>
      </c>
    </row>
    <row r="3335" spans="1:9" ht="12.75" customHeight="1" x14ac:dyDescent="0.2">
      <c r="A3335" s="1">
        <v>48</v>
      </c>
      <c r="B3335" s="2">
        <v>5.79</v>
      </c>
      <c r="C3335" s="1">
        <v>0</v>
      </c>
      <c r="D3335" s="1">
        <v>0</v>
      </c>
      <c r="E3335" s="2">
        <v>3.4009999999999998</v>
      </c>
      <c r="F3335" s="2">
        <v>3.7759999999999998</v>
      </c>
      <c r="G3335" s="2">
        <v>5.99</v>
      </c>
      <c r="H3335" s="2">
        <v>5.0270000000000001</v>
      </c>
      <c r="I3335" s="2">
        <v>2</v>
      </c>
    </row>
    <row r="3336" spans="1:9" ht="12.75" customHeight="1" x14ac:dyDescent="0.2">
      <c r="A3336" s="1">
        <v>160</v>
      </c>
      <c r="B3336" s="2">
        <v>5.0960000000000001</v>
      </c>
      <c r="C3336" s="1">
        <v>0</v>
      </c>
      <c r="D3336" s="1">
        <v>0</v>
      </c>
      <c r="E3336" s="2">
        <v>3.4009999999999998</v>
      </c>
      <c r="F3336" s="2">
        <v>3.8860000000000001</v>
      </c>
      <c r="G3336" s="2">
        <v>5</v>
      </c>
      <c r="H3336" s="2">
        <v>4.8079999999999998</v>
      </c>
      <c r="I3336" s="2">
        <v>3.79</v>
      </c>
    </row>
    <row r="3337" spans="1:9" ht="12.75" customHeight="1" x14ac:dyDescent="0.2">
      <c r="A3337" s="1">
        <v>107</v>
      </c>
      <c r="B3337" s="2">
        <v>5.0220000000000002</v>
      </c>
      <c r="C3337" s="1">
        <v>0</v>
      </c>
      <c r="D3337" s="1">
        <v>0</v>
      </c>
      <c r="E3337" s="2">
        <v>4.7290000000000001</v>
      </c>
      <c r="F3337" s="2">
        <v>3.2570000000000001</v>
      </c>
      <c r="G3337" s="2">
        <v>5</v>
      </c>
      <c r="H3337" s="2">
        <v>3.94</v>
      </c>
      <c r="I3337" s="2">
        <v>2.5249999999999999</v>
      </c>
    </row>
    <row r="3338" spans="1:9" ht="12.75" customHeight="1" x14ac:dyDescent="0.2">
      <c r="A3338" s="1">
        <v>227</v>
      </c>
      <c r="B3338" s="2">
        <v>5.032</v>
      </c>
      <c r="C3338" s="1">
        <v>0</v>
      </c>
      <c r="D3338" s="1">
        <v>0</v>
      </c>
      <c r="E3338" s="2">
        <v>4.7290000000000001</v>
      </c>
      <c r="F3338" s="2">
        <v>3.214</v>
      </c>
      <c r="G3338" s="2">
        <v>5</v>
      </c>
      <c r="H3338" s="2">
        <v>5.1070000000000002</v>
      </c>
      <c r="I3338" s="2">
        <v>2.5</v>
      </c>
    </row>
    <row r="3339" spans="1:9" ht="12.75" customHeight="1" x14ac:dyDescent="0.2">
      <c r="A3339" s="1">
        <v>77</v>
      </c>
      <c r="B3339" s="2">
        <v>5.3479999999999999</v>
      </c>
      <c r="C3339" s="1">
        <v>0</v>
      </c>
      <c r="D3339" s="1">
        <v>0</v>
      </c>
      <c r="E3339" s="2">
        <v>3.4</v>
      </c>
      <c r="F3339" s="2">
        <v>3.891</v>
      </c>
      <c r="G3339" s="2">
        <v>5.78</v>
      </c>
      <c r="H3339" s="2">
        <v>3.4729999999999999</v>
      </c>
      <c r="I3339" s="2">
        <v>3.09</v>
      </c>
    </row>
    <row r="3340" spans="1:9" ht="12.75" customHeight="1" x14ac:dyDescent="0.2">
      <c r="A3340" s="1">
        <v>21</v>
      </c>
      <c r="B3340" s="2">
        <v>5.79</v>
      </c>
      <c r="C3340" s="1">
        <v>0</v>
      </c>
      <c r="D3340" s="1">
        <v>1</v>
      </c>
      <c r="E3340" s="2">
        <v>4.7300000000000004</v>
      </c>
      <c r="F3340" s="2">
        <v>4.2699999999999996</v>
      </c>
      <c r="G3340" s="2">
        <v>5.99</v>
      </c>
      <c r="H3340" s="2">
        <v>3.5</v>
      </c>
      <c r="I3340" s="2">
        <v>3.39</v>
      </c>
    </row>
    <row r="3341" spans="1:9" ht="12.75" customHeight="1" x14ac:dyDescent="0.2">
      <c r="A3341" s="1">
        <v>182</v>
      </c>
      <c r="B3341" s="2">
        <v>5.0060000000000002</v>
      </c>
      <c r="C3341" s="1">
        <v>0</v>
      </c>
      <c r="D3341" s="1">
        <v>1</v>
      </c>
      <c r="E3341" s="2">
        <v>4.7300000000000004</v>
      </c>
      <c r="F3341" s="2">
        <v>3.2389999999999999</v>
      </c>
      <c r="G3341" s="2">
        <v>5</v>
      </c>
      <c r="H3341" s="2">
        <v>5.0259999999999998</v>
      </c>
      <c r="I3341" s="2">
        <v>2.5</v>
      </c>
    </row>
    <row r="3342" spans="1:9" ht="12.75" customHeight="1" x14ac:dyDescent="0.2">
      <c r="A3342" s="1">
        <v>979</v>
      </c>
      <c r="B3342" s="2">
        <v>3.99</v>
      </c>
      <c r="C3342" s="1">
        <v>1</v>
      </c>
      <c r="D3342" s="1">
        <v>1</v>
      </c>
      <c r="E3342" s="2">
        <v>4.7309999999999999</v>
      </c>
      <c r="F3342" s="2">
        <v>3.6549999999999998</v>
      </c>
      <c r="G3342" s="2">
        <v>5.99</v>
      </c>
      <c r="H3342" s="2">
        <v>4.6619999999999999</v>
      </c>
      <c r="I3342" s="2">
        <v>2.8879999999999999</v>
      </c>
    </row>
    <row r="3343" spans="1:9" ht="12.75" customHeight="1" x14ac:dyDescent="0.2">
      <c r="A3343" s="1">
        <v>252</v>
      </c>
      <c r="B3343" s="2">
        <v>4.99</v>
      </c>
      <c r="C3343" s="1">
        <v>1</v>
      </c>
      <c r="D3343" s="1">
        <v>1</v>
      </c>
      <c r="E3343" s="2">
        <v>4.7309999999999999</v>
      </c>
      <c r="F3343" s="2">
        <v>3.718</v>
      </c>
      <c r="G3343" s="2">
        <v>5.39</v>
      </c>
      <c r="H3343" s="2">
        <v>3.6280000000000001</v>
      </c>
      <c r="I3343" s="2">
        <v>3.29</v>
      </c>
    </row>
    <row r="3344" spans="1:9" ht="12.75" customHeight="1" x14ac:dyDescent="0.2">
      <c r="A3344" s="1">
        <v>58</v>
      </c>
      <c r="B3344" s="2">
        <v>5.99</v>
      </c>
      <c r="C3344" s="1">
        <v>0</v>
      </c>
      <c r="D3344" s="1">
        <v>0</v>
      </c>
      <c r="E3344" s="2">
        <v>4.7309999999999999</v>
      </c>
      <c r="F3344" s="2">
        <v>3.6419999999999999</v>
      </c>
      <c r="G3344" s="2">
        <v>4.4400000000000004</v>
      </c>
      <c r="H3344" s="2">
        <v>4.1509999999999998</v>
      </c>
      <c r="I3344" s="2">
        <v>2.698</v>
      </c>
    </row>
    <row r="3345" spans="1:9" ht="12.75" customHeight="1" x14ac:dyDescent="0.2">
      <c r="A3345" s="1">
        <v>100</v>
      </c>
      <c r="B3345" s="2">
        <v>4.8920000000000003</v>
      </c>
      <c r="C3345" s="1">
        <v>1</v>
      </c>
      <c r="D3345" s="1">
        <v>0</v>
      </c>
      <c r="E3345" s="2">
        <v>3.3980000000000001</v>
      </c>
      <c r="F3345" s="2">
        <v>3.762</v>
      </c>
      <c r="G3345" s="2">
        <v>5.39</v>
      </c>
      <c r="H3345" s="2">
        <v>4.7460000000000004</v>
      </c>
      <c r="I3345" s="2">
        <v>3.09</v>
      </c>
    </row>
    <row r="3346" spans="1:9" ht="12.75" customHeight="1" x14ac:dyDescent="0.2">
      <c r="A3346" s="1">
        <v>92</v>
      </c>
      <c r="B3346" s="2">
        <v>5.0140000000000002</v>
      </c>
      <c r="C3346" s="1">
        <v>0</v>
      </c>
      <c r="D3346" s="1">
        <v>0</v>
      </c>
      <c r="E3346" s="2">
        <v>3.3980000000000001</v>
      </c>
      <c r="F3346" s="2">
        <v>3.49</v>
      </c>
      <c r="G3346" s="2">
        <v>5.0179999999999998</v>
      </c>
      <c r="H3346" s="2">
        <v>5.29</v>
      </c>
      <c r="I3346" s="2">
        <v>1.88</v>
      </c>
    </row>
    <row r="3347" spans="1:9" ht="12.75" customHeight="1" x14ac:dyDescent="0.2">
      <c r="A3347" s="1">
        <v>24</v>
      </c>
      <c r="B3347" s="2">
        <v>5.99</v>
      </c>
      <c r="C3347" s="1">
        <v>0</v>
      </c>
      <c r="D3347" s="1">
        <v>0</v>
      </c>
      <c r="E3347" s="2">
        <v>3.3980000000000001</v>
      </c>
      <c r="F3347" s="2">
        <v>3.4689999999999999</v>
      </c>
      <c r="G3347" s="2">
        <v>4.99</v>
      </c>
      <c r="H3347" s="2">
        <v>5.2039999999999997</v>
      </c>
      <c r="I3347" s="2">
        <v>3.55</v>
      </c>
    </row>
    <row r="3348" spans="1:9" ht="12.75" customHeight="1" x14ac:dyDescent="0.2">
      <c r="A3348" s="1">
        <v>221</v>
      </c>
      <c r="B3348" s="2">
        <v>5.59</v>
      </c>
      <c r="C3348" s="1">
        <v>1</v>
      </c>
      <c r="D3348" s="1">
        <v>0</v>
      </c>
      <c r="E3348" s="2">
        <v>3.3980000000000001</v>
      </c>
      <c r="F3348" s="2">
        <v>3.7519999999999998</v>
      </c>
      <c r="G3348" s="2">
        <v>5.89</v>
      </c>
      <c r="H3348" s="2">
        <v>3.6720000000000002</v>
      </c>
      <c r="I3348" s="2">
        <v>3.19</v>
      </c>
    </row>
    <row r="3349" spans="1:9" ht="12.75" customHeight="1" x14ac:dyDescent="0.2">
      <c r="A3349" s="1">
        <v>62</v>
      </c>
      <c r="B3349" s="2">
        <v>5.79</v>
      </c>
      <c r="C3349" s="1">
        <v>0</v>
      </c>
      <c r="D3349" s="1">
        <v>0</v>
      </c>
      <c r="E3349" s="2">
        <v>4.7320000000000002</v>
      </c>
      <c r="F3349" s="2">
        <v>3.774</v>
      </c>
      <c r="G3349" s="2">
        <v>5.99</v>
      </c>
      <c r="H3349" s="2">
        <v>4.2839999999999998</v>
      </c>
      <c r="I3349" s="2">
        <v>3.29</v>
      </c>
    </row>
    <row r="3350" spans="1:9" ht="12.75" customHeight="1" x14ac:dyDescent="0.2">
      <c r="A3350" s="1">
        <v>192</v>
      </c>
      <c r="B3350" s="2">
        <v>4.742</v>
      </c>
      <c r="C3350" s="1">
        <v>1</v>
      </c>
      <c r="D3350" s="1">
        <v>0</v>
      </c>
      <c r="E3350" s="2">
        <v>3.3969999999999998</v>
      </c>
      <c r="F3350" s="2">
        <v>3.286</v>
      </c>
      <c r="G3350" s="2">
        <v>5.1959999999999997</v>
      </c>
      <c r="H3350" s="2">
        <v>3.3079999999999998</v>
      </c>
      <c r="I3350" s="2">
        <v>3.0449999999999999</v>
      </c>
    </row>
    <row r="3351" spans="1:9" ht="12.75" customHeight="1" x14ac:dyDescent="0.2">
      <c r="A3351" s="1">
        <v>60</v>
      </c>
      <c r="B3351" s="2">
        <v>6.016</v>
      </c>
      <c r="C3351" s="1">
        <v>1</v>
      </c>
      <c r="D3351" s="1">
        <v>0</v>
      </c>
      <c r="E3351" s="2">
        <v>3.3969999999999998</v>
      </c>
      <c r="F3351" s="2">
        <v>4.9139999999999997</v>
      </c>
      <c r="G3351" s="2">
        <v>6.79</v>
      </c>
      <c r="H3351" s="2">
        <v>6.0229999999999997</v>
      </c>
      <c r="I3351" s="2">
        <v>3.95</v>
      </c>
    </row>
    <row r="3352" spans="1:9" ht="12.75" customHeight="1" x14ac:dyDescent="0.2">
      <c r="A3352" s="1">
        <v>39</v>
      </c>
      <c r="B3352" s="2">
        <v>5.99</v>
      </c>
      <c r="C3352" s="1">
        <v>0</v>
      </c>
      <c r="D3352" s="1">
        <v>0</v>
      </c>
      <c r="E3352" s="2">
        <v>3.3969999999999998</v>
      </c>
      <c r="F3352" s="2">
        <v>3.37</v>
      </c>
      <c r="G3352" s="2">
        <v>5.99</v>
      </c>
      <c r="H3352" s="2">
        <v>5.157</v>
      </c>
      <c r="I3352" s="2">
        <v>3.59</v>
      </c>
    </row>
    <row r="3353" spans="1:9" ht="12.75" customHeight="1" x14ac:dyDescent="0.2">
      <c r="A3353" s="1">
        <v>22</v>
      </c>
      <c r="B3353" s="2">
        <v>6.39</v>
      </c>
      <c r="C3353" s="1">
        <v>0</v>
      </c>
      <c r="D3353" s="1">
        <v>0</v>
      </c>
      <c r="E3353" s="2">
        <v>3.3959999999999999</v>
      </c>
      <c r="F3353" s="2">
        <v>3.4580000000000002</v>
      </c>
      <c r="G3353" s="2">
        <v>5.0229999999999997</v>
      </c>
      <c r="H3353" s="2">
        <v>4.476</v>
      </c>
      <c r="I3353" s="2">
        <v>3.69</v>
      </c>
    </row>
    <row r="3354" spans="1:9" ht="12.75" customHeight="1" x14ac:dyDescent="0.2">
      <c r="A3354" s="1">
        <v>156</v>
      </c>
      <c r="B3354" s="2">
        <v>4.7709999999999999</v>
      </c>
      <c r="C3354" s="1">
        <v>1</v>
      </c>
      <c r="D3354" s="1">
        <v>0</v>
      </c>
      <c r="E3354" s="2">
        <v>3.3959999999999999</v>
      </c>
      <c r="F3354" s="2">
        <v>3.2090000000000001</v>
      </c>
      <c r="G3354" s="2">
        <v>5.68</v>
      </c>
      <c r="H3354" s="2">
        <v>3.48</v>
      </c>
      <c r="I3354" s="2">
        <v>2.0680000000000001</v>
      </c>
    </row>
    <row r="3355" spans="1:9" ht="12.75" customHeight="1" x14ac:dyDescent="0.2">
      <c r="A3355" s="1">
        <v>21</v>
      </c>
      <c r="B3355" s="2">
        <v>6.29</v>
      </c>
      <c r="C3355" s="1">
        <v>0</v>
      </c>
      <c r="D3355" s="1">
        <v>0</v>
      </c>
      <c r="E3355" s="2">
        <v>3.3959999999999999</v>
      </c>
      <c r="F3355" s="2">
        <v>3.0190000000000001</v>
      </c>
      <c r="G3355" s="2">
        <v>5</v>
      </c>
      <c r="H3355" s="2">
        <v>4.9029999999999996</v>
      </c>
      <c r="I3355" s="2">
        <v>2.5</v>
      </c>
    </row>
    <row r="3356" spans="1:9" ht="12.75" customHeight="1" x14ac:dyDescent="0.2">
      <c r="A3356" s="1">
        <v>110</v>
      </c>
      <c r="B3356" s="2">
        <v>5.1479999999999997</v>
      </c>
      <c r="C3356" s="1">
        <v>0</v>
      </c>
      <c r="D3356" s="1">
        <v>0</v>
      </c>
      <c r="E3356" s="2">
        <v>3.3959999999999999</v>
      </c>
      <c r="F3356" s="2">
        <v>3.629</v>
      </c>
      <c r="G3356" s="2">
        <v>5.68</v>
      </c>
      <c r="H3356" s="2">
        <v>4.1529999999999996</v>
      </c>
      <c r="I3356" s="2">
        <v>3.09</v>
      </c>
    </row>
    <row r="3357" spans="1:9" ht="12.75" customHeight="1" x14ac:dyDescent="0.2">
      <c r="A3357" s="1">
        <v>144</v>
      </c>
      <c r="B3357" s="2">
        <v>5.99</v>
      </c>
      <c r="C3357" s="1">
        <v>0</v>
      </c>
      <c r="D3357" s="1">
        <v>0</v>
      </c>
      <c r="E3357" s="2">
        <v>3.3940000000000001</v>
      </c>
      <c r="F3357" s="2">
        <v>3.3730000000000002</v>
      </c>
      <c r="G3357" s="2">
        <v>6.24</v>
      </c>
      <c r="H3357" s="2">
        <v>5.0190000000000001</v>
      </c>
      <c r="I3357" s="2">
        <v>3.49</v>
      </c>
    </row>
    <row r="3358" spans="1:9" ht="12.75" customHeight="1" x14ac:dyDescent="0.2">
      <c r="A3358" s="1">
        <v>84</v>
      </c>
      <c r="B3358" s="2">
        <v>5.99</v>
      </c>
      <c r="C3358" s="1">
        <v>0</v>
      </c>
      <c r="D3358" s="1">
        <v>0</v>
      </c>
      <c r="E3358" s="2">
        <v>3.3940000000000001</v>
      </c>
      <c r="F3358" s="2">
        <v>3.3530000000000002</v>
      </c>
      <c r="G3358" s="2">
        <v>6.29</v>
      </c>
      <c r="H3358" s="2">
        <v>5.133</v>
      </c>
      <c r="I3358" s="2">
        <v>3.49</v>
      </c>
    </row>
    <row r="3359" spans="1:9" ht="12.75" customHeight="1" x14ac:dyDescent="0.2">
      <c r="A3359" s="1">
        <v>86</v>
      </c>
      <c r="B3359" s="2">
        <v>5.99</v>
      </c>
      <c r="C3359" s="1">
        <v>0</v>
      </c>
      <c r="D3359" s="1">
        <v>0</v>
      </c>
      <c r="E3359" s="2">
        <v>3.3940000000000001</v>
      </c>
      <c r="F3359" s="2">
        <v>3.3580000000000001</v>
      </c>
      <c r="G3359" s="2">
        <v>6.29</v>
      </c>
      <c r="H3359" s="2">
        <v>5.09</v>
      </c>
      <c r="I3359" s="2">
        <v>3.49</v>
      </c>
    </row>
    <row r="3360" spans="1:9" ht="12.75" customHeight="1" x14ac:dyDescent="0.2">
      <c r="A3360" s="1">
        <v>135</v>
      </c>
      <c r="B3360" s="2">
        <v>5.99</v>
      </c>
      <c r="C3360" s="1">
        <v>0</v>
      </c>
      <c r="D3360" s="1">
        <v>0</v>
      </c>
      <c r="E3360" s="2">
        <v>3.3940000000000001</v>
      </c>
      <c r="F3360" s="2">
        <v>3.3580000000000001</v>
      </c>
      <c r="G3360" s="2">
        <v>6.29</v>
      </c>
      <c r="H3360" s="2">
        <v>5.234</v>
      </c>
      <c r="I3360" s="2">
        <v>3.49</v>
      </c>
    </row>
    <row r="3361" spans="1:9" ht="12.75" customHeight="1" x14ac:dyDescent="0.2">
      <c r="A3361" s="1">
        <v>47</v>
      </c>
      <c r="B3361" s="2">
        <v>6.0730000000000004</v>
      </c>
      <c r="C3361" s="1">
        <v>0</v>
      </c>
      <c r="D3361" s="1">
        <v>0</v>
      </c>
      <c r="E3361" s="2">
        <v>4.7359999999999998</v>
      </c>
      <c r="F3361" s="2">
        <v>3.8039999999999998</v>
      </c>
      <c r="G3361" s="2">
        <v>6.39</v>
      </c>
      <c r="H3361" s="2">
        <v>4.4859999999999998</v>
      </c>
      <c r="I3361" s="2">
        <v>2.5840000000000001</v>
      </c>
    </row>
    <row r="3362" spans="1:9" ht="12.75" customHeight="1" x14ac:dyDescent="0.2">
      <c r="A3362" s="1">
        <v>284</v>
      </c>
      <c r="B3362" s="2">
        <v>5.3</v>
      </c>
      <c r="C3362" s="1">
        <v>1</v>
      </c>
      <c r="D3362" s="1">
        <v>1</v>
      </c>
      <c r="E3362" s="2">
        <v>4.7359999999999998</v>
      </c>
      <c r="F3362" s="2">
        <v>4.7770000000000001</v>
      </c>
      <c r="G3362" s="2">
        <v>6.49</v>
      </c>
      <c r="H3362" s="2">
        <v>5.7530000000000001</v>
      </c>
      <c r="I3362" s="2">
        <v>3.89</v>
      </c>
    </row>
    <row r="3363" spans="1:9" ht="12.75" customHeight="1" x14ac:dyDescent="0.2">
      <c r="A3363" s="1">
        <v>32</v>
      </c>
      <c r="B3363" s="2">
        <v>5.99</v>
      </c>
      <c r="C3363" s="1">
        <v>0</v>
      </c>
      <c r="D3363" s="1">
        <v>0</v>
      </c>
      <c r="E3363" s="2">
        <v>4.7359999999999998</v>
      </c>
      <c r="F3363" s="2">
        <v>4.407</v>
      </c>
      <c r="G3363" s="2">
        <v>6.09</v>
      </c>
      <c r="H3363" s="2">
        <v>4.9400000000000004</v>
      </c>
      <c r="I3363" s="2">
        <v>3.49</v>
      </c>
    </row>
    <row r="3364" spans="1:9" ht="12.75" customHeight="1" x14ac:dyDescent="0.2">
      <c r="A3364" s="1">
        <v>59</v>
      </c>
      <c r="B3364" s="2">
        <v>6.09</v>
      </c>
      <c r="C3364" s="1">
        <v>0</v>
      </c>
      <c r="D3364" s="1">
        <v>0</v>
      </c>
      <c r="E3364" s="2">
        <v>3.3929999999999998</v>
      </c>
      <c r="F3364" s="2">
        <v>3.53</v>
      </c>
      <c r="G3364" s="2">
        <v>6.19</v>
      </c>
      <c r="H3364" s="2">
        <v>4.6950000000000003</v>
      </c>
      <c r="I3364" s="2">
        <v>2.0219999999999998</v>
      </c>
    </row>
    <row r="3365" spans="1:9" ht="12.75" customHeight="1" x14ac:dyDescent="0.2">
      <c r="A3365" s="1">
        <v>45</v>
      </c>
      <c r="B3365" s="2">
        <v>6.29</v>
      </c>
      <c r="C3365" s="1">
        <v>0</v>
      </c>
      <c r="D3365" s="1">
        <v>0</v>
      </c>
      <c r="E3365" s="2">
        <v>3.3929999999999998</v>
      </c>
      <c r="F3365" s="2">
        <v>3.7309999999999999</v>
      </c>
      <c r="G3365" s="2">
        <v>5.0519999999999996</v>
      </c>
      <c r="H3365" s="2">
        <v>4.66</v>
      </c>
      <c r="I3365" s="2">
        <v>2.0179999999999998</v>
      </c>
    </row>
    <row r="3366" spans="1:9" ht="12.75" customHeight="1" x14ac:dyDescent="0.2">
      <c r="A3366" s="1">
        <v>46</v>
      </c>
      <c r="B3366" s="2">
        <v>6.09</v>
      </c>
      <c r="C3366" s="1">
        <v>0</v>
      </c>
      <c r="D3366" s="1">
        <v>0</v>
      </c>
      <c r="E3366" s="2">
        <v>3.3929999999999998</v>
      </c>
      <c r="F3366" s="2">
        <v>3.5049999999999999</v>
      </c>
      <c r="G3366" s="2">
        <v>6.19</v>
      </c>
      <c r="H3366" s="2">
        <v>4.7960000000000003</v>
      </c>
      <c r="I3366" s="2">
        <v>2</v>
      </c>
    </row>
    <row r="3367" spans="1:9" ht="12.75" customHeight="1" x14ac:dyDescent="0.2">
      <c r="A3367" s="1">
        <v>43</v>
      </c>
      <c r="B3367" s="2">
        <v>6.09</v>
      </c>
      <c r="C3367" s="1">
        <v>0</v>
      </c>
      <c r="D3367" s="1">
        <v>0</v>
      </c>
      <c r="E3367" s="2">
        <v>3.3929999999999998</v>
      </c>
      <c r="F3367" s="2">
        <v>3.5089999999999999</v>
      </c>
      <c r="G3367" s="2">
        <v>6.19</v>
      </c>
      <c r="H3367" s="2">
        <v>4.7510000000000003</v>
      </c>
      <c r="I3367" s="2">
        <v>2</v>
      </c>
    </row>
    <row r="3368" spans="1:9" ht="12.75" customHeight="1" x14ac:dyDescent="0.2">
      <c r="A3368" s="1">
        <v>23</v>
      </c>
      <c r="B3368" s="2">
        <v>6.2389999999999999</v>
      </c>
      <c r="C3368" s="1">
        <v>0</v>
      </c>
      <c r="D3368" s="1">
        <v>0</v>
      </c>
      <c r="E3368" s="2">
        <v>3.3929999999999998</v>
      </c>
      <c r="F3368" s="2">
        <v>4.49</v>
      </c>
      <c r="G3368" s="2">
        <v>6.29</v>
      </c>
      <c r="H3368" s="2">
        <v>5.39</v>
      </c>
      <c r="I3368" s="2">
        <v>3.69</v>
      </c>
    </row>
    <row r="3369" spans="1:9" ht="12.75" customHeight="1" x14ac:dyDescent="0.2">
      <c r="A3369" s="1">
        <v>63</v>
      </c>
      <c r="B3369" s="2">
        <v>5.617</v>
      </c>
      <c r="C3369" s="1">
        <v>0</v>
      </c>
      <c r="D3369" s="1">
        <v>0</v>
      </c>
      <c r="E3369" s="2">
        <v>4.7370000000000001</v>
      </c>
      <c r="F3369" s="2">
        <v>3.6480000000000001</v>
      </c>
      <c r="G3369" s="2">
        <v>4.4400000000000004</v>
      </c>
      <c r="H3369" s="2">
        <v>4.5590000000000002</v>
      </c>
      <c r="I3369" s="2">
        <v>3.29</v>
      </c>
    </row>
    <row r="3370" spans="1:9" ht="12.75" customHeight="1" x14ac:dyDescent="0.2">
      <c r="A3370" s="1">
        <v>25</v>
      </c>
      <c r="B3370" s="2">
        <v>6.29</v>
      </c>
      <c r="C3370" s="1">
        <v>0</v>
      </c>
      <c r="D3370" s="1">
        <v>0</v>
      </c>
      <c r="E3370" s="2">
        <v>4.7370000000000001</v>
      </c>
      <c r="F3370" s="2">
        <v>3.4340000000000002</v>
      </c>
      <c r="G3370" s="2">
        <v>5.0999999999999996</v>
      </c>
      <c r="H3370" s="2">
        <v>4.3760000000000003</v>
      </c>
      <c r="I3370" s="2">
        <v>2.3620000000000001</v>
      </c>
    </row>
    <row r="3371" spans="1:9" ht="12.75" customHeight="1" x14ac:dyDescent="0.2">
      <c r="A3371" s="1">
        <v>96</v>
      </c>
      <c r="B3371" s="2">
        <v>5.89</v>
      </c>
      <c r="C3371" s="1">
        <v>0</v>
      </c>
      <c r="D3371" s="1">
        <v>0</v>
      </c>
      <c r="E3371" s="2">
        <v>4.7370000000000001</v>
      </c>
      <c r="F3371" s="2">
        <v>3.6480000000000001</v>
      </c>
      <c r="G3371" s="2">
        <v>4.4400000000000004</v>
      </c>
      <c r="H3371" s="2">
        <v>4.2480000000000002</v>
      </c>
      <c r="I3371" s="2">
        <v>2.5</v>
      </c>
    </row>
    <row r="3372" spans="1:9" ht="12.75" customHeight="1" x14ac:dyDescent="0.2">
      <c r="A3372" s="1">
        <v>53</v>
      </c>
      <c r="B3372" s="2">
        <v>5.89</v>
      </c>
      <c r="C3372" s="1">
        <v>0</v>
      </c>
      <c r="D3372" s="1">
        <v>0</v>
      </c>
      <c r="E3372" s="2">
        <v>4.7370000000000001</v>
      </c>
      <c r="F3372" s="2">
        <v>3.6549999999999998</v>
      </c>
      <c r="G3372" s="2">
        <v>5</v>
      </c>
      <c r="H3372" s="2">
        <v>4.6059999999999999</v>
      </c>
      <c r="I3372" s="2">
        <v>2</v>
      </c>
    </row>
    <row r="3373" spans="1:9" ht="12.75" customHeight="1" x14ac:dyDescent="0.2">
      <c r="A3373" s="1">
        <v>14</v>
      </c>
      <c r="B3373" s="2">
        <v>5.7629999999999999</v>
      </c>
      <c r="C3373" s="1">
        <v>0</v>
      </c>
      <c r="D3373" s="1">
        <v>0</v>
      </c>
      <c r="E3373" s="2">
        <v>3.3919999999999999</v>
      </c>
      <c r="F3373" s="2">
        <v>3.7549999999999999</v>
      </c>
      <c r="G3373" s="2">
        <v>5</v>
      </c>
      <c r="H3373" s="2">
        <v>5.3230000000000004</v>
      </c>
      <c r="I3373" s="2">
        <v>1.681</v>
      </c>
    </row>
    <row r="3374" spans="1:9" ht="12.75" customHeight="1" x14ac:dyDescent="0.2">
      <c r="A3374" s="1">
        <v>58</v>
      </c>
      <c r="B3374" s="2">
        <v>5.89</v>
      </c>
      <c r="C3374" s="1">
        <v>0</v>
      </c>
      <c r="D3374" s="1">
        <v>0</v>
      </c>
      <c r="E3374" s="2">
        <v>3.391</v>
      </c>
      <c r="F3374" s="2">
        <v>3.4929999999999999</v>
      </c>
      <c r="G3374" s="2">
        <v>5.1769999999999996</v>
      </c>
      <c r="H3374" s="2">
        <v>4.383</v>
      </c>
      <c r="I3374" s="2">
        <v>3.29</v>
      </c>
    </row>
    <row r="3375" spans="1:9" ht="12.75" customHeight="1" x14ac:dyDescent="0.2">
      <c r="A3375" s="1">
        <v>65</v>
      </c>
      <c r="B3375" s="2">
        <v>5.351</v>
      </c>
      <c r="C3375" s="1">
        <v>0</v>
      </c>
      <c r="D3375" s="1">
        <v>0</v>
      </c>
      <c r="E3375" s="2">
        <v>3.39</v>
      </c>
      <c r="F3375" s="2">
        <v>3.8740000000000001</v>
      </c>
      <c r="G3375" s="2">
        <v>5.99</v>
      </c>
      <c r="H3375" s="2">
        <v>4.5949999999999998</v>
      </c>
      <c r="I3375" s="2">
        <v>3</v>
      </c>
    </row>
    <row r="3376" spans="1:9" ht="12.75" customHeight="1" x14ac:dyDescent="0.2">
      <c r="A3376" s="1">
        <v>24</v>
      </c>
      <c r="B3376" s="2">
        <v>5</v>
      </c>
      <c r="C3376" s="1">
        <v>0</v>
      </c>
      <c r="D3376" s="1">
        <v>0</v>
      </c>
      <c r="E3376" s="2">
        <v>3.39</v>
      </c>
      <c r="F3376" s="2">
        <v>3.2160000000000002</v>
      </c>
      <c r="G3376" s="2">
        <v>5.5</v>
      </c>
      <c r="H3376" s="2">
        <v>3.3330000000000002</v>
      </c>
      <c r="I3376" s="2">
        <v>2</v>
      </c>
    </row>
    <row r="3377" spans="1:9" ht="12.75" customHeight="1" x14ac:dyDescent="0.2">
      <c r="A3377" s="1">
        <v>208</v>
      </c>
      <c r="B3377" s="2">
        <v>5.2670000000000003</v>
      </c>
      <c r="C3377" s="1">
        <v>0</v>
      </c>
      <c r="D3377" s="1">
        <v>1</v>
      </c>
      <c r="E3377" s="2">
        <v>4.74</v>
      </c>
      <c r="F3377" s="2">
        <v>3.8889999999999998</v>
      </c>
      <c r="G3377" s="2">
        <v>5.99</v>
      </c>
      <c r="H3377" s="2">
        <v>4.3879999999999999</v>
      </c>
      <c r="I3377" s="2">
        <v>2.048</v>
      </c>
    </row>
    <row r="3378" spans="1:9" ht="12.75" customHeight="1" x14ac:dyDescent="0.2">
      <c r="A3378" s="1">
        <v>68</v>
      </c>
      <c r="B3378" s="2">
        <v>5.49</v>
      </c>
      <c r="C3378" s="1">
        <v>0</v>
      </c>
      <c r="D3378" s="1">
        <v>1</v>
      </c>
      <c r="E3378" s="2">
        <v>4.74</v>
      </c>
      <c r="F3378" s="2">
        <v>4.03</v>
      </c>
      <c r="G3378" s="2">
        <v>5.1429999999999998</v>
      </c>
      <c r="H3378" s="2">
        <v>4.5389999999999997</v>
      </c>
      <c r="I3378" s="2">
        <v>3.49</v>
      </c>
    </row>
    <row r="3379" spans="1:9" ht="12.75" customHeight="1" x14ac:dyDescent="0.2">
      <c r="A3379" s="1">
        <v>38</v>
      </c>
      <c r="B3379" s="2">
        <v>5.79</v>
      </c>
      <c r="C3379" s="1">
        <v>0</v>
      </c>
      <c r="D3379" s="1">
        <v>0</v>
      </c>
      <c r="E3379" s="2">
        <v>4.74</v>
      </c>
      <c r="F3379" s="2">
        <v>4.2460000000000004</v>
      </c>
      <c r="G3379" s="2">
        <v>5.99</v>
      </c>
      <c r="H3379" s="2">
        <v>5.1459999999999999</v>
      </c>
      <c r="I3379" s="2">
        <v>2</v>
      </c>
    </row>
    <row r="3380" spans="1:9" ht="12.75" customHeight="1" x14ac:dyDescent="0.2">
      <c r="A3380" s="1">
        <v>57</v>
      </c>
      <c r="B3380" s="2">
        <v>5.79</v>
      </c>
      <c r="C3380" s="1">
        <v>0</v>
      </c>
      <c r="D3380" s="1">
        <v>1</v>
      </c>
      <c r="E3380" s="2">
        <v>4.74</v>
      </c>
      <c r="F3380" s="2">
        <v>4.0229999999999997</v>
      </c>
      <c r="G3380" s="2">
        <v>5.99</v>
      </c>
      <c r="H3380" s="2">
        <v>3.6429999999999998</v>
      </c>
      <c r="I3380" s="2">
        <v>3.39</v>
      </c>
    </row>
    <row r="3381" spans="1:9" ht="12.75" customHeight="1" x14ac:dyDescent="0.2">
      <c r="A3381" s="1">
        <v>273</v>
      </c>
      <c r="B3381" s="2">
        <v>4.5679999999999996</v>
      </c>
      <c r="C3381" s="1">
        <v>1</v>
      </c>
      <c r="D3381" s="1">
        <v>1</v>
      </c>
      <c r="E3381" s="2">
        <v>4.74</v>
      </c>
      <c r="F3381" s="2">
        <v>4.2110000000000003</v>
      </c>
      <c r="G3381" s="2">
        <v>5.99</v>
      </c>
      <c r="H3381" s="2">
        <v>5.1459999999999999</v>
      </c>
      <c r="I3381" s="2">
        <v>3.39</v>
      </c>
    </row>
    <row r="3382" spans="1:9" ht="12.75" customHeight="1" x14ac:dyDescent="0.2">
      <c r="A3382" s="1">
        <v>37</v>
      </c>
      <c r="B3382" s="2">
        <v>5.79</v>
      </c>
      <c r="C3382" s="1">
        <v>0</v>
      </c>
      <c r="D3382" s="1">
        <v>0</v>
      </c>
      <c r="E3382" s="2">
        <v>4.74</v>
      </c>
      <c r="F3382" s="2">
        <v>3.569</v>
      </c>
      <c r="G3382" s="2">
        <v>5.99</v>
      </c>
      <c r="H3382" s="2">
        <v>3.9340000000000002</v>
      </c>
      <c r="I3382" s="2">
        <v>2.9660000000000002</v>
      </c>
    </row>
    <row r="3383" spans="1:9" ht="12.75" customHeight="1" x14ac:dyDescent="0.2">
      <c r="A3383" s="1">
        <v>29</v>
      </c>
      <c r="B3383" s="2">
        <v>5.5090000000000003</v>
      </c>
      <c r="C3383" s="1">
        <v>0</v>
      </c>
      <c r="D3383" s="1">
        <v>0</v>
      </c>
      <c r="E3383" s="2">
        <v>4.74</v>
      </c>
      <c r="F3383" s="2">
        <v>3.6030000000000002</v>
      </c>
      <c r="G3383" s="2">
        <v>4.5</v>
      </c>
      <c r="H3383" s="2">
        <v>5.157</v>
      </c>
      <c r="I3383" s="2">
        <v>2.5369999999999999</v>
      </c>
    </row>
    <row r="3384" spans="1:9" ht="12.75" customHeight="1" x14ac:dyDescent="0.2">
      <c r="A3384" s="1">
        <v>174</v>
      </c>
      <c r="B3384" s="2">
        <v>2.5</v>
      </c>
      <c r="C3384" s="1">
        <v>0</v>
      </c>
      <c r="D3384" s="1">
        <v>0</v>
      </c>
      <c r="E3384" s="2">
        <v>4.74</v>
      </c>
      <c r="F3384" s="2">
        <v>2.0990000000000002</v>
      </c>
      <c r="G3384" s="2">
        <v>5.99</v>
      </c>
      <c r="H3384" s="2">
        <v>3.2309999999999999</v>
      </c>
      <c r="I3384" s="2">
        <v>0.82</v>
      </c>
    </row>
    <row r="3385" spans="1:9" ht="12.75" customHeight="1" x14ac:dyDescent="0.2">
      <c r="A3385" s="1">
        <v>136</v>
      </c>
      <c r="B3385" s="2">
        <v>5.79</v>
      </c>
      <c r="C3385" s="1">
        <v>0</v>
      </c>
      <c r="D3385" s="1">
        <v>0</v>
      </c>
      <c r="E3385" s="2">
        <v>4.74</v>
      </c>
      <c r="F3385" s="2">
        <v>3.23</v>
      </c>
      <c r="G3385" s="2">
        <v>5.99</v>
      </c>
      <c r="H3385" s="2">
        <v>4.1849999999999996</v>
      </c>
      <c r="I3385" s="2">
        <v>3.39</v>
      </c>
    </row>
    <row r="3386" spans="1:9" ht="12.75" customHeight="1" x14ac:dyDescent="0.2">
      <c r="A3386" s="1">
        <v>114</v>
      </c>
      <c r="B3386" s="2">
        <v>4.5</v>
      </c>
      <c r="C3386" s="1">
        <v>0</v>
      </c>
      <c r="D3386" s="1">
        <v>0</v>
      </c>
      <c r="E3386" s="2">
        <v>4.74</v>
      </c>
      <c r="F3386" s="2">
        <v>3.9689999999999999</v>
      </c>
      <c r="G3386" s="2">
        <v>5.99</v>
      </c>
      <c r="H3386" s="2">
        <v>3.5449999999999999</v>
      </c>
      <c r="I3386" s="2">
        <v>3.39</v>
      </c>
    </row>
    <row r="3387" spans="1:9" ht="12.75" customHeight="1" x14ac:dyDescent="0.2">
      <c r="A3387" s="1">
        <v>113</v>
      </c>
      <c r="B3387" s="2">
        <v>5.79</v>
      </c>
      <c r="C3387" s="1">
        <v>0</v>
      </c>
      <c r="D3387" s="1">
        <v>0</v>
      </c>
      <c r="E3387" s="2">
        <v>4.74</v>
      </c>
      <c r="F3387" s="2">
        <v>3.1560000000000001</v>
      </c>
      <c r="G3387" s="2">
        <v>4.99</v>
      </c>
      <c r="H3387" s="2">
        <v>4.3339999999999996</v>
      </c>
      <c r="I3387" s="2">
        <v>3.39</v>
      </c>
    </row>
    <row r="3388" spans="1:9" ht="12.75" customHeight="1" x14ac:dyDescent="0.2">
      <c r="A3388" s="1">
        <v>195</v>
      </c>
      <c r="B3388" s="2">
        <v>5</v>
      </c>
      <c r="C3388" s="1">
        <v>1</v>
      </c>
      <c r="D3388" s="1">
        <v>0</v>
      </c>
      <c r="E3388" s="2">
        <v>4.74</v>
      </c>
      <c r="F3388" s="2">
        <v>3.7210000000000001</v>
      </c>
      <c r="G3388" s="2">
        <v>5.99</v>
      </c>
      <c r="H3388" s="2">
        <v>4.234</v>
      </c>
      <c r="I3388" s="2">
        <v>3.29</v>
      </c>
    </row>
    <row r="3389" spans="1:9" ht="12.75" customHeight="1" x14ac:dyDescent="0.2">
      <c r="A3389" s="1">
        <v>161</v>
      </c>
      <c r="B3389" s="2">
        <v>5.79</v>
      </c>
      <c r="C3389" s="1">
        <v>0</v>
      </c>
      <c r="D3389" s="1">
        <v>0</v>
      </c>
      <c r="E3389" s="2">
        <v>4.74</v>
      </c>
      <c r="F3389" s="2">
        <v>3.669</v>
      </c>
      <c r="G3389" s="2">
        <v>5.99</v>
      </c>
      <c r="H3389" s="2">
        <v>5.1260000000000003</v>
      </c>
      <c r="I3389" s="2">
        <v>3.29</v>
      </c>
    </row>
    <row r="3390" spans="1:9" ht="12.75" customHeight="1" x14ac:dyDescent="0.2">
      <c r="A3390" s="1">
        <v>62</v>
      </c>
      <c r="B3390" s="2">
        <v>5.79</v>
      </c>
      <c r="C3390" s="1">
        <v>0</v>
      </c>
      <c r="D3390" s="1">
        <v>0</v>
      </c>
      <c r="E3390" s="2">
        <v>4.74</v>
      </c>
      <c r="F3390" s="2">
        <v>3.5680000000000001</v>
      </c>
      <c r="G3390" s="2">
        <v>5.99</v>
      </c>
      <c r="H3390" s="2">
        <v>5.17</v>
      </c>
      <c r="I3390" s="2">
        <v>3.29</v>
      </c>
    </row>
    <row r="3391" spans="1:9" ht="12.75" customHeight="1" x14ac:dyDescent="0.2">
      <c r="A3391" s="1">
        <v>84</v>
      </c>
      <c r="B3391" s="2">
        <v>5.79</v>
      </c>
      <c r="C3391" s="1">
        <v>0</v>
      </c>
      <c r="D3391" s="1">
        <v>0</v>
      </c>
      <c r="E3391" s="2">
        <v>4.74</v>
      </c>
      <c r="F3391" s="2">
        <v>3.8290000000000002</v>
      </c>
      <c r="G3391" s="2">
        <v>5.407</v>
      </c>
      <c r="H3391" s="2">
        <v>5.0460000000000003</v>
      </c>
      <c r="I3391" s="2">
        <v>2</v>
      </c>
    </row>
    <row r="3392" spans="1:9" ht="12.75" customHeight="1" x14ac:dyDescent="0.2">
      <c r="A3392" s="1">
        <v>181</v>
      </c>
      <c r="B3392" s="2">
        <v>5.79</v>
      </c>
      <c r="C3392" s="1">
        <v>0</v>
      </c>
      <c r="D3392" s="1">
        <v>0</v>
      </c>
      <c r="E3392" s="2">
        <v>4.74</v>
      </c>
      <c r="F3392" s="2">
        <v>3.496</v>
      </c>
      <c r="G3392" s="2">
        <v>5.99</v>
      </c>
      <c r="H3392" s="2">
        <v>4.7809999999999997</v>
      </c>
      <c r="I3392" s="2">
        <v>3.29</v>
      </c>
    </row>
    <row r="3393" spans="1:9" ht="12.75" customHeight="1" x14ac:dyDescent="0.2">
      <c r="A3393" s="1">
        <v>182</v>
      </c>
      <c r="B3393" s="2">
        <v>5.4189999999999996</v>
      </c>
      <c r="C3393" s="1">
        <v>0</v>
      </c>
      <c r="D3393" s="1">
        <v>1</v>
      </c>
      <c r="E3393" s="2">
        <v>4.74</v>
      </c>
      <c r="F3393" s="2">
        <v>3.9510000000000001</v>
      </c>
      <c r="G3393" s="2">
        <v>5.99</v>
      </c>
      <c r="H3393" s="2">
        <v>5.0460000000000003</v>
      </c>
      <c r="I3393" s="2">
        <v>2.9430000000000001</v>
      </c>
    </row>
    <row r="3394" spans="1:9" ht="12.75" customHeight="1" x14ac:dyDescent="0.2">
      <c r="A3394" s="1">
        <v>115</v>
      </c>
      <c r="B3394" s="2">
        <v>5.79</v>
      </c>
      <c r="C3394" s="1">
        <v>0</v>
      </c>
      <c r="D3394" s="1">
        <v>0</v>
      </c>
      <c r="E3394" s="2">
        <v>4.74</v>
      </c>
      <c r="F3394" s="2">
        <v>3.879</v>
      </c>
      <c r="G3394" s="2">
        <v>5.0880000000000001</v>
      </c>
      <c r="H3394" s="2">
        <v>5.1260000000000003</v>
      </c>
      <c r="I3394" s="2">
        <v>2.895</v>
      </c>
    </row>
    <row r="3395" spans="1:9" ht="12.75" customHeight="1" x14ac:dyDescent="0.2">
      <c r="A3395" s="1">
        <v>68</v>
      </c>
      <c r="B3395" s="2">
        <v>5.79</v>
      </c>
      <c r="C3395" s="1">
        <v>0</v>
      </c>
      <c r="D3395" s="1">
        <v>0</v>
      </c>
      <c r="E3395" s="2">
        <v>4.74</v>
      </c>
      <c r="F3395" s="2">
        <v>3.8460000000000001</v>
      </c>
      <c r="G3395" s="2">
        <v>4.82</v>
      </c>
      <c r="H3395" s="2">
        <v>5.09</v>
      </c>
      <c r="I3395" s="2">
        <v>3.29</v>
      </c>
    </row>
    <row r="3396" spans="1:9" ht="12.75" customHeight="1" x14ac:dyDescent="0.2">
      <c r="A3396" s="1">
        <v>56</v>
      </c>
      <c r="B3396" s="2">
        <v>5.79</v>
      </c>
      <c r="C3396" s="1">
        <v>0</v>
      </c>
      <c r="D3396" s="1">
        <v>0</v>
      </c>
      <c r="E3396" s="2">
        <v>4.74</v>
      </c>
      <c r="F3396" s="2">
        <v>3.9140000000000001</v>
      </c>
      <c r="G3396" s="2">
        <v>5.99</v>
      </c>
      <c r="H3396" s="2">
        <v>4.9720000000000004</v>
      </c>
      <c r="I3396" s="2">
        <v>3.29</v>
      </c>
    </row>
    <row r="3397" spans="1:9" ht="12.75" customHeight="1" x14ac:dyDescent="0.2">
      <c r="A3397" s="1">
        <v>89</v>
      </c>
      <c r="B3397" s="2">
        <v>5.79</v>
      </c>
      <c r="C3397" s="1">
        <v>0</v>
      </c>
      <c r="D3397" s="1">
        <v>0</v>
      </c>
      <c r="E3397" s="2">
        <v>4.74</v>
      </c>
      <c r="F3397" s="2">
        <v>3.6269999999999998</v>
      </c>
      <c r="G3397" s="2">
        <v>5.99</v>
      </c>
      <c r="H3397" s="2">
        <v>5.1260000000000003</v>
      </c>
      <c r="I3397" s="2">
        <v>2.7629999999999999</v>
      </c>
    </row>
    <row r="3398" spans="1:9" ht="12.75" customHeight="1" x14ac:dyDescent="0.2">
      <c r="A3398" s="1">
        <v>74</v>
      </c>
      <c r="B3398" s="2">
        <v>5.79</v>
      </c>
      <c r="C3398" s="1">
        <v>0</v>
      </c>
      <c r="D3398" s="1">
        <v>0</v>
      </c>
      <c r="E3398" s="2">
        <v>4.74</v>
      </c>
      <c r="F3398" s="2">
        <v>3.9929999999999999</v>
      </c>
      <c r="G3398" s="2">
        <v>5.99</v>
      </c>
      <c r="H3398" s="2">
        <v>4.508</v>
      </c>
      <c r="I3398" s="2">
        <v>3.29</v>
      </c>
    </row>
    <row r="3399" spans="1:9" ht="12.75" customHeight="1" x14ac:dyDescent="0.2">
      <c r="A3399" s="1">
        <v>48</v>
      </c>
      <c r="B3399" s="2">
        <v>5.79</v>
      </c>
      <c r="C3399" s="1">
        <v>0</v>
      </c>
      <c r="D3399" s="1">
        <v>0</v>
      </c>
      <c r="E3399" s="2">
        <v>4.74</v>
      </c>
      <c r="F3399" s="2">
        <v>3.9529999999999998</v>
      </c>
      <c r="G3399" s="2">
        <v>5.99</v>
      </c>
      <c r="H3399" s="2">
        <v>5.1260000000000003</v>
      </c>
      <c r="I3399" s="2">
        <v>2.597</v>
      </c>
    </row>
    <row r="3400" spans="1:9" ht="12.75" customHeight="1" x14ac:dyDescent="0.2">
      <c r="A3400" s="1">
        <v>46</v>
      </c>
      <c r="B3400" s="2">
        <v>5.79</v>
      </c>
      <c r="C3400" s="1">
        <v>0</v>
      </c>
      <c r="D3400" s="1">
        <v>0</v>
      </c>
      <c r="E3400" s="2">
        <v>4.74</v>
      </c>
      <c r="F3400" s="2">
        <v>3.9710000000000001</v>
      </c>
      <c r="G3400" s="2">
        <v>5.99</v>
      </c>
      <c r="H3400" s="2">
        <v>3.33</v>
      </c>
      <c r="I3400" s="2">
        <v>3.29</v>
      </c>
    </row>
    <row r="3401" spans="1:9" ht="12.75" customHeight="1" x14ac:dyDescent="0.2">
      <c r="A3401" s="1">
        <v>79</v>
      </c>
      <c r="B3401" s="2">
        <v>5.79</v>
      </c>
      <c r="C3401" s="1">
        <v>0</v>
      </c>
      <c r="D3401" s="1">
        <v>0</v>
      </c>
      <c r="E3401" s="2">
        <v>4.74</v>
      </c>
      <c r="F3401" s="2">
        <v>3.9910000000000001</v>
      </c>
      <c r="G3401" s="2">
        <v>5.99</v>
      </c>
      <c r="H3401" s="2">
        <v>5.09</v>
      </c>
      <c r="I3401" s="2">
        <v>3.29</v>
      </c>
    </row>
    <row r="3402" spans="1:9" ht="12.75" customHeight="1" x14ac:dyDescent="0.2">
      <c r="A3402" s="1">
        <v>191</v>
      </c>
      <c r="B3402" s="2">
        <v>5.79</v>
      </c>
      <c r="C3402" s="1">
        <v>0</v>
      </c>
      <c r="D3402" s="1">
        <v>0</v>
      </c>
      <c r="E3402" s="2">
        <v>3.3889999999999998</v>
      </c>
      <c r="F3402" s="2">
        <v>3.952</v>
      </c>
      <c r="G3402" s="2">
        <v>5.99</v>
      </c>
      <c r="H3402" s="2">
        <v>5.09</v>
      </c>
      <c r="I3402" s="2">
        <v>2</v>
      </c>
    </row>
    <row r="3403" spans="1:9" ht="12.75" customHeight="1" x14ac:dyDescent="0.2">
      <c r="A3403" s="1">
        <v>63</v>
      </c>
      <c r="B3403" s="2">
        <v>5.5940000000000003</v>
      </c>
      <c r="C3403" s="1">
        <v>0</v>
      </c>
      <c r="D3403" s="1">
        <v>0</v>
      </c>
      <c r="E3403" s="2">
        <v>4.7409999999999997</v>
      </c>
      <c r="F3403" s="2">
        <v>3.71</v>
      </c>
      <c r="G3403" s="2">
        <v>4.95</v>
      </c>
      <c r="H3403" s="2">
        <v>4.5949999999999998</v>
      </c>
      <c r="I3403" s="2">
        <v>2.4169999999999998</v>
      </c>
    </row>
    <row r="3404" spans="1:9" ht="12.75" customHeight="1" x14ac:dyDescent="0.2">
      <c r="A3404" s="1">
        <v>74</v>
      </c>
      <c r="B3404" s="2">
        <v>5.59</v>
      </c>
      <c r="C3404" s="1">
        <v>0</v>
      </c>
      <c r="D3404" s="1">
        <v>0</v>
      </c>
      <c r="E3404" s="2">
        <v>4.7409999999999997</v>
      </c>
      <c r="F3404" s="2">
        <v>3.7069999999999999</v>
      </c>
      <c r="G3404" s="2">
        <v>4.9189999999999996</v>
      </c>
      <c r="H3404" s="2">
        <v>4.5949999999999998</v>
      </c>
      <c r="I3404" s="2">
        <v>2</v>
      </c>
    </row>
    <row r="3405" spans="1:9" ht="12.75" customHeight="1" x14ac:dyDescent="0.2">
      <c r="A3405" s="1">
        <v>869</v>
      </c>
      <c r="B3405" s="2">
        <v>4.1580000000000004</v>
      </c>
      <c r="C3405" s="1">
        <v>1</v>
      </c>
      <c r="D3405" s="1">
        <v>1</v>
      </c>
      <c r="E3405" s="2">
        <v>4.7409999999999997</v>
      </c>
      <c r="F3405" s="2">
        <v>4.2</v>
      </c>
      <c r="G3405" s="2">
        <v>5.99</v>
      </c>
      <c r="H3405" s="2">
        <v>4.5590000000000002</v>
      </c>
      <c r="I3405" s="2">
        <v>3.29</v>
      </c>
    </row>
    <row r="3406" spans="1:9" ht="12.75" customHeight="1" x14ac:dyDescent="0.2">
      <c r="A3406" s="1">
        <v>17</v>
      </c>
      <c r="B3406" s="2">
        <v>6.39</v>
      </c>
      <c r="C3406" s="1">
        <v>0</v>
      </c>
      <c r="D3406" s="1">
        <v>0</v>
      </c>
      <c r="E3406" s="2">
        <v>3.3879999999999999</v>
      </c>
      <c r="F3406" s="2">
        <v>3.0190000000000001</v>
      </c>
      <c r="G3406" s="2">
        <v>6.59</v>
      </c>
      <c r="H3406" s="2">
        <v>4.7759999999999998</v>
      </c>
      <c r="I3406" s="2">
        <v>2.04</v>
      </c>
    </row>
    <row r="3407" spans="1:9" ht="12.75" customHeight="1" x14ac:dyDescent="0.2">
      <c r="A3407" s="1">
        <v>47</v>
      </c>
      <c r="B3407" s="2">
        <v>6.29</v>
      </c>
      <c r="C3407" s="1">
        <v>0</v>
      </c>
      <c r="D3407" s="1">
        <v>0</v>
      </c>
      <c r="E3407" s="2">
        <v>3.3879999999999999</v>
      </c>
      <c r="F3407" s="2">
        <v>3.05</v>
      </c>
      <c r="G3407" s="2">
        <v>5</v>
      </c>
      <c r="H3407" s="2">
        <v>4.93</v>
      </c>
      <c r="I3407" s="2">
        <v>2.5150000000000001</v>
      </c>
    </row>
    <row r="3408" spans="1:9" ht="12.75" customHeight="1" x14ac:dyDescent="0.2">
      <c r="A3408" s="1">
        <v>24</v>
      </c>
      <c r="B3408" s="2">
        <v>6.29</v>
      </c>
      <c r="C3408" s="1">
        <v>0</v>
      </c>
      <c r="D3408" s="1">
        <v>0</v>
      </c>
      <c r="E3408" s="2">
        <v>4.742</v>
      </c>
      <c r="F3408" s="2">
        <v>3.4969999999999999</v>
      </c>
      <c r="G3408" s="2">
        <v>6.09</v>
      </c>
      <c r="H3408" s="2">
        <v>3.375</v>
      </c>
      <c r="I3408" s="2">
        <v>3.79</v>
      </c>
    </row>
    <row r="3409" spans="1:9" ht="12.75" customHeight="1" x14ac:dyDescent="0.2">
      <c r="A3409" s="1">
        <v>38</v>
      </c>
      <c r="B3409" s="2">
        <v>6.29</v>
      </c>
      <c r="C3409" s="1">
        <v>0</v>
      </c>
      <c r="D3409" s="1">
        <v>0</v>
      </c>
      <c r="E3409" s="2">
        <v>4.742</v>
      </c>
      <c r="F3409" s="2">
        <v>3.7480000000000002</v>
      </c>
      <c r="G3409" s="2">
        <v>5.8579999999999997</v>
      </c>
      <c r="H3409" s="2">
        <v>3.665</v>
      </c>
      <c r="I3409" s="2">
        <v>3.79</v>
      </c>
    </row>
    <row r="3410" spans="1:9" ht="12.75" customHeight="1" x14ac:dyDescent="0.2">
      <c r="A3410" s="1">
        <v>21</v>
      </c>
      <c r="B3410" s="2">
        <v>6.29</v>
      </c>
      <c r="C3410" s="1">
        <v>0</v>
      </c>
      <c r="D3410" s="1">
        <v>0</v>
      </c>
      <c r="E3410" s="2">
        <v>4.7430000000000003</v>
      </c>
      <c r="F3410" s="2">
        <v>3.2280000000000002</v>
      </c>
      <c r="G3410" s="2">
        <v>5.0149999999999997</v>
      </c>
      <c r="H3410" s="2">
        <v>3.9550000000000001</v>
      </c>
      <c r="I3410" s="2">
        <v>2.5</v>
      </c>
    </row>
    <row r="3411" spans="1:9" ht="12.75" customHeight="1" x14ac:dyDescent="0.2">
      <c r="A3411" s="1">
        <v>21</v>
      </c>
      <c r="B3411" s="2">
        <v>6.29</v>
      </c>
      <c r="C3411" s="1">
        <v>0</v>
      </c>
      <c r="D3411" s="1">
        <v>0</v>
      </c>
      <c r="E3411" s="2">
        <v>4.7430000000000003</v>
      </c>
      <c r="F3411" s="2">
        <v>3.4239999999999999</v>
      </c>
      <c r="G3411" s="2">
        <v>5</v>
      </c>
      <c r="H3411" s="2">
        <v>3.617</v>
      </c>
      <c r="I3411" s="2">
        <v>2.5070000000000001</v>
      </c>
    </row>
    <row r="3412" spans="1:9" ht="12.75" customHeight="1" x14ac:dyDescent="0.2">
      <c r="A3412" s="1">
        <v>30</v>
      </c>
      <c r="B3412" s="2">
        <v>6.29</v>
      </c>
      <c r="C3412" s="1">
        <v>0</v>
      </c>
      <c r="D3412" s="1">
        <v>0</v>
      </c>
      <c r="E3412" s="2">
        <v>4.7430000000000003</v>
      </c>
      <c r="F3412" s="2">
        <v>3.448</v>
      </c>
      <c r="G3412" s="2">
        <v>5</v>
      </c>
      <c r="H3412" s="2">
        <v>4.0330000000000004</v>
      </c>
      <c r="I3412" s="2">
        <v>2.5019999999999998</v>
      </c>
    </row>
    <row r="3413" spans="1:9" ht="12.75" customHeight="1" x14ac:dyDescent="0.2">
      <c r="A3413" s="1">
        <v>36</v>
      </c>
      <c r="B3413" s="2">
        <v>6.49</v>
      </c>
      <c r="C3413" s="1">
        <v>0</v>
      </c>
      <c r="D3413" s="1">
        <v>0</v>
      </c>
      <c r="E3413" s="2">
        <v>3.3860000000000001</v>
      </c>
      <c r="F3413" s="2">
        <v>4.7050000000000001</v>
      </c>
      <c r="G3413" s="2">
        <v>6.69</v>
      </c>
      <c r="H3413" s="2">
        <v>4.51</v>
      </c>
      <c r="I3413" s="2">
        <v>3.89</v>
      </c>
    </row>
    <row r="3414" spans="1:9" ht="12.75" customHeight="1" x14ac:dyDescent="0.2">
      <c r="A3414" s="1">
        <v>61</v>
      </c>
      <c r="B3414" s="2">
        <v>5.89</v>
      </c>
      <c r="C3414" s="1">
        <v>0</v>
      </c>
      <c r="D3414" s="1">
        <v>0</v>
      </c>
      <c r="E3414" s="2">
        <v>3.3860000000000001</v>
      </c>
      <c r="F3414" s="2">
        <v>3.5110000000000001</v>
      </c>
      <c r="G3414" s="2">
        <v>5.4210000000000003</v>
      </c>
      <c r="H3414" s="2">
        <v>4.3140000000000001</v>
      </c>
      <c r="I3414" s="2">
        <v>2.6230000000000002</v>
      </c>
    </row>
    <row r="3415" spans="1:9" ht="12.75" customHeight="1" x14ac:dyDescent="0.2">
      <c r="A3415" s="1">
        <v>56</v>
      </c>
      <c r="B3415" s="2">
        <v>5.89</v>
      </c>
      <c r="C3415" s="1">
        <v>0</v>
      </c>
      <c r="D3415" s="1">
        <v>0</v>
      </c>
      <c r="E3415" s="2">
        <v>4.7439999999999998</v>
      </c>
      <c r="F3415" s="2">
        <v>3.5289999999999999</v>
      </c>
      <c r="G3415" s="2">
        <v>5.99</v>
      </c>
      <c r="H3415" s="2">
        <v>4.4669999999999996</v>
      </c>
      <c r="I3415" s="2">
        <v>3.49</v>
      </c>
    </row>
    <row r="3416" spans="1:9" ht="12.75" customHeight="1" x14ac:dyDescent="0.2">
      <c r="A3416" s="1">
        <v>46</v>
      </c>
      <c r="B3416" s="2">
        <v>5.5330000000000004</v>
      </c>
      <c r="C3416" s="1">
        <v>0</v>
      </c>
      <c r="D3416" s="1">
        <v>0</v>
      </c>
      <c r="E3416" s="2">
        <v>4.7439999999999998</v>
      </c>
      <c r="F3416" s="2">
        <v>3.6539999999999999</v>
      </c>
      <c r="G3416" s="2">
        <v>4.4400000000000004</v>
      </c>
      <c r="H3416" s="2">
        <v>4.84</v>
      </c>
      <c r="I3416" s="2">
        <v>2.5</v>
      </c>
    </row>
    <row r="3417" spans="1:9" ht="12.75" customHeight="1" x14ac:dyDescent="0.2">
      <c r="A3417" s="1">
        <v>53</v>
      </c>
      <c r="B3417" s="2">
        <v>5.79</v>
      </c>
      <c r="C3417" s="1">
        <v>0</v>
      </c>
      <c r="D3417" s="1">
        <v>0</v>
      </c>
      <c r="E3417" s="2">
        <v>4.7450000000000001</v>
      </c>
      <c r="F3417" s="2">
        <v>3.448</v>
      </c>
      <c r="G3417" s="2">
        <v>5.99</v>
      </c>
      <c r="H3417" s="2">
        <v>4</v>
      </c>
      <c r="I3417" s="2">
        <v>3.49</v>
      </c>
    </row>
    <row r="3418" spans="1:9" ht="12.75" customHeight="1" x14ac:dyDescent="0.2">
      <c r="A3418" s="1">
        <v>24</v>
      </c>
      <c r="B3418" s="2">
        <v>5.89</v>
      </c>
      <c r="C3418" s="1">
        <v>0</v>
      </c>
      <c r="D3418" s="1">
        <v>0</v>
      </c>
      <c r="E3418" s="2">
        <v>4.7460000000000004</v>
      </c>
      <c r="F3418" s="2">
        <v>3.5270000000000001</v>
      </c>
      <c r="G3418" s="2">
        <v>5.5</v>
      </c>
      <c r="H3418" s="2">
        <v>4.9080000000000004</v>
      </c>
      <c r="I3418" s="2">
        <v>2.1669999999999998</v>
      </c>
    </row>
    <row r="3419" spans="1:9" ht="12.75" customHeight="1" x14ac:dyDescent="0.2">
      <c r="A3419" s="1">
        <v>42</v>
      </c>
      <c r="B3419" s="2">
        <v>5.89</v>
      </c>
      <c r="C3419" s="1">
        <v>0</v>
      </c>
      <c r="D3419" s="1">
        <v>0</v>
      </c>
      <c r="E3419" s="2">
        <v>4.7460000000000004</v>
      </c>
      <c r="F3419" s="2">
        <v>3.2429999999999999</v>
      </c>
      <c r="G3419" s="2">
        <v>5</v>
      </c>
      <c r="H3419" s="2">
        <v>4.6289999999999996</v>
      </c>
      <c r="I3419" s="2">
        <v>3.4569999999999999</v>
      </c>
    </row>
    <row r="3420" spans="1:9" ht="12.75" customHeight="1" x14ac:dyDescent="0.2">
      <c r="A3420" s="1">
        <v>40</v>
      </c>
      <c r="B3420" s="2">
        <v>5.8479999999999999</v>
      </c>
      <c r="C3420" s="1">
        <v>0</v>
      </c>
      <c r="D3420" s="1">
        <v>1</v>
      </c>
      <c r="E3420" s="2">
        <v>4.7460000000000004</v>
      </c>
      <c r="F3420" s="2">
        <v>3.9159999999999999</v>
      </c>
      <c r="G3420" s="2">
        <v>4.5199999999999996</v>
      </c>
      <c r="H3420" s="2">
        <v>4.1310000000000002</v>
      </c>
      <c r="I3420" s="2">
        <v>3.49</v>
      </c>
    </row>
    <row r="3421" spans="1:9" ht="12.75" customHeight="1" x14ac:dyDescent="0.2">
      <c r="A3421" s="1">
        <v>34</v>
      </c>
      <c r="B3421" s="2">
        <v>5.89</v>
      </c>
      <c r="C3421" s="1">
        <v>0</v>
      </c>
      <c r="D3421" s="1">
        <v>0</v>
      </c>
      <c r="E3421" s="2">
        <v>4.7460000000000004</v>
      </c>
      <c r="F3421" s="2">
        <v>3.6819999999999999</v>
      </c>
      <c r="G3421" s="2">
        <v>5.5</v>
      </c>
      <c r="H3421" s="2">
        <v>5.19</v>
      </c>
      <c r="I3421" s="2">
        <v>2.5</v>
      </c>
    </row>
    <row r="3422" spans="1:9" ht="12.75" customHeight="1" x14ac:dyDescent="0.2">
      <c r="A3422" s="1">
        <v>33</v>
      </c>
      <c r="B3422" s="2">
        <v>5.89</v>
      </c>
      <c r="C3422" s="1">
        <v>0</v>
      </c>
      <c r="D3422" s="1">
        <v>0</v>
      </c>
      <c r="E3422" s="2">
        <v>4.7460000000000004</v>
      </c>
      <c r="F3422" s="2">
        <v>3.79</v>
      </c>
      <c r="G3422" s="2">
        <v>5.5</v>
      </c>
      <c r="H3422" s="2">
        <v>5.27</v>
      </c>
      <c r="I3422" s="2">
        <v>2</v>
      </c>
    </row>
    <row r="3423" spans="1:9" ht="12.75" customHeight="1" x14ac:dyDescent="0.2">
      <c r="A3423" s="1">
        <v>246</v>
      </c>
      <c r="B3423" s="2">
        <v>5</v>
      </c>
      <c r="C3423" s="1">
        <v>0</v>
      </c>
      <c r="D3423" s="1">
        <v>1</v>
      </c>
      <c r="E3423" s="2">
        <v>4.7460000000000004</v>
      </c>
      <c r="F3423" s="2">
        <v>3.6890000000000001</v>
      </c>
      <c r="G3423" s="2">
        <v>5.99</v>
      </c>
      <c r="H3423" s="2">
        <v>3.633</v>
      </c>
      <c r="I3423" s="2">
        <v>2.5</v>
      </c>
    </row>
    <row r="3424" spans="1:9" ht="12.75" customHeight="1" x14ac:dyDescent="0.2">
      <c r="A3424" s="1">
        <v>145</v>
      </c>
      <c r="B3424" s="2">
        <v>4.99</v>
      </c>
      <c r="C3424" s="1">
        <v>1</v>
      </c>
      <c r="D3424" s="1">
        <v>0</v>
      </c>
      <c r="E3424" s="2">
        <v>4.7460000000000004</v>
      </c>
      <c r="F3424" s="2">
        <v>3.2440000000000002</v>
      </c>
      <c r="G3424" s="2">
        <v>5.39</v>
      </c>
      <c r="H3424" s="2">
        <v>4.5860000000000003</v>
      </c>
      <c r="I3424" s="2">
        <v>2</v>
      </c>
    </row>
    <row r="3425" spans="1:9" ht="12.75" customHeight="1" x14ac:dyDescent="0.2">
      <c r="A3425" s="1">
        <v>34</v>
      </c>
      <c r="B3425" s="2">
        <v>5.6980000000000004</v>
      </c>
      <c r="C3425" s="1">
        <v>0</v>
      </c>
      <c r="D3425" s="1">
        <v>0</v>
      </c>
      <c r="E3425" s="2">
        <v>4.7460000000000004</v>
      </c>
      <c r="F3425" s="2">
        <v>3.714</v>
      </c>
      <c r="G3425" s="2">
        <v>5</v>
      </c>
      <c r="H3425" s="2">
        <v>4.359</v>
      </c>
      <c r="I3425" s="2">
        <v>2.5</v>
      </c>
    </row>
    <row r="3426" spans="1:9" ht="12.75" customHeight="1" x14ac:dyDescent="0.2">
      <c r="A3426" s="1">
        <v>134</v>
      </c>
      <c r="B3426" s="2">
        <v>4.99</v>
      </c>
      <c r="C3426" s="1">
        <v>1</v>
      </c>
      <c r="D3426" s="1">
        <v>1</v>
      </c>
      <c r="E3426" s="2">
        <v>4.7460000000000004</v>
      </c>
      <c r="F3426" s="2">
        <v>3.2450000000000001</v>
      </c>
      <c r="G3426" s="2">
        <v>5.39</v>
      </c>
      <c r="H3426" s="2">
        <v>4.5810000000000004</v>
      </c>
      <c r="I3426" s="2">
        <v>2</v>
      </c>
    </row>
    <row r="3427" spans="1:9" ht="12.75" customHeight="1" x14ac:dyDescent="0.2">
      <c r="A3427" s="1">
        <v>83</v>
      </c>
      <c r="B3427" s="2">
        <v>5.71</v>
      </c>
      <c r="C3427" s="1">
        <v>0</v>
      </c>
      <c r="D3427" s="1">
        <v>0</v>
      </c>
      <c r="E3427" s="2">
        <v>4.7460000000000004</v>
      </c>
      <c r="F3427" s="2">
        <v>3.7429999999999999</v>
      </c>
      <c r="G3427" s="2">
        <v>5</v>
      </c>
      <c r="H3427" s="2">
        <v>4.5759999999999996</v>
      </c>
      <c r="I3427" s="2">
        <v>2</v>
      </c>
    </row>
    <row r="3428" spans="1:9" ht="12.75" customHeight="1" x14ac:dyDescent="0.2">
      <c r="A3428" s="1">
        <v>58</v>
      </c>
      <c r="B3428" s="2">
        <v>5.89</v>
      </c>
      <c r="C3428" s="1">
        <v>0</v>
      </c>
      <c r="D3428" s="1">
        <v>0</v>
      </c>
      <c r="E3428" s="2">
        <v>4.7460000000000004</v>
      </c>
      <c r="F3428" s="2">
        <v>3.6549999999999998</v>
      </c>
      <c r="G3428" s="2">
        <v>5</v>
      </c>
      <c r="H3428" s="2">
        <v>4</v>
      </c>
      <c r="I3428" s="2">
        <v>2.96</v>
      </c>
    </row>
    <row r="3429" spans="1:9" ht="12.75" customHeight="1" x14ac:dyDescent="0.2">
      <c r="A3429" s="1">
        <v>58</v>
      </c>
      <c r="B3429" s="2">
        <v>5.89</v>
      </c>
      <c r="C3429" s="1">
        <v>0</v>
      </c>
      <c r="D3429" s="1">
        <v>0</v>
      </c>
      <c r="E3429" s="2">
        <v>4.7460000000000004</v>
      </c>
      <c r="F3429" s="2">
        <v>3.681</v>
      </c>
      <c r="G3429" s="2">
        <v>5.8410000000000002</v>
      </c>
      <c r="H3429" s="2">
        <v>3.33</v>
      </c>
      <c r="I3429" s="2">
        <v>2.96</v>
      </c>
    </row>
    <row r="3430" spans="1:9" ht="12.75" customHeight="1" x14ac:dyDescent="0.2">
      <c r="A3430" s="1">
        <v>70</v>
      </c>
      <c r="B3430" s="2">
        <v>5.6449999999999996</v>
      </c>
      <c r="C3430" s="1">
        <v>0</v>
      </c>
      <c r="D3430" s="1">
        <v>0</v>
      </c>
      <c r="E3430" s="2">
        <v>4.7460000000000004</v>
      </c>
      <c r="F3430" s="2">
        <v>3.6619999999999999</v>
      </c>
      <c r="G3430" s="2">
        <v>4.4400000000000004</v>
      </c>
      <c r="H3430" s="2">
        <v>4.7450000000000001</v>
      </c>
      <c r="I3430" s="2">
        <v>3.29</v>
      </c>
    </row>
    <row r="3431" spans="1:9" ht="12.75" customHeight="1" x14ac:dyDescent="0.2">
      <c r="A3431" s="1">
        <v>74</v>
      </c>
      <c r="B3431" s="2">
        <v>5.7130000000000001</v>
      </c>
      <c r="C3431" s="1">
        <v>0</v>
      </c>
      <c r="D3431" s="1">
        <v>0</v>
      </c>
      <c r="E3431" s="2">
        <v>4.7460000000000004</v>
      </c>
      <c r="F3431" s="2">
        <v>3.6230000000000002</v>
      </c>
      <c r="G3431" s="2">
        <v>4.4400000000000004</v>
      </c>
      <c r="H3431" s="2">
        <v>4.7679999999999998</v>
      </c>
      <c r="I3431" s="2">
        <v>2.5</v>
      </c>
    </row>
    <row r="3432" spans="1:9" ht="12.75" customHeight="1" x14ac:dyDescent="0.2">
      <c r="A3432" s="1">
        <v>20</v>
      </c>
      <c r="B3432" s="2">
        <v>6.29</v>
      </c>
      <c r="C3432" s="1">
        <v>0</v>
      </c>
      <c r="D3432" s="1">
        <v>0</v>
      </c>
      <c r="E3432" s="2">
        <v>3.383</v>
      </c>
      <c r="F3432" s="2">
        <v>2.8740000000000001</v>
      </c>
      <c r="G3432" s="2">
        <v>5</v>
      </c>
      <c r="H3432" s="2">
        <v>4.5590000000000002</v>
      </c>
      <c r="I3432" s="2">
        <v>2.5</v>
      </c>
    </row>
    <row r="3433" spans="1:9" ht="12.75" customHeight="1" x14ac:dyDescent="0.2">
      <c r="A3433" s="1">
        <v>21</v>
      </c>
      <c r="B3433" s="2">
        <v>5.89</v>
      </c>
      <c r="C3433" s="1">
        <v>0</v>
      </c>
      <c r="D3433" s="1">
        <v>0</v>
      </c>
      <c r="E3433" s="2">
        <v>3.383</v>
      </c>
      <c r="F3433" s="2">
        <v>4.3840000000000003</v>
      </c>
      <c r="G3433" s="2">
        <v>4.99</v>
      </c>
      <c r="H3433" s="2">
        <v>5.29</v>
      </c>
      <c r="I3433" s="2">
        <v>3.49</v>
      </c>
    </row>
    <row r="3434" spans="1:9" ht="12.75" customHeight="1" x14ac:dyDescent="0.2">
      <c r="A3434" s="1">
        <v>54</v>
      </c>
      <c r="B3434" s="2">
        <v>5</v>
      </c>
      <c r="C3434" s="1">
        <v>0</v>
      </c>
      <c r="D3434" s="1">
        <v>0</v>
      </c>
      <c r="E3434" s="2">
        <v>3.3820000000000001</v>
      </c>
      <c r="F3434" s="2">
        <v>4.0060000000000002</v>
      </c>
      <c r="G3434" s="2">
        <v>5.5</v>
      </c>
      <c r="H3434" s="2">
        <v>5.0439999999999996</v>
      </c>
      <c r="I3434" s="2">
        <v>2.0099999999999998</v>
      </c>
    </row>
    <row r="3435" spans="1:9" ht="12.75" customHeight="1" x14ac:dyDescent="0.2">
      <c r="A3435" s="1">
        <v>26</v>
      </c>
      <c r="B3435" s="2">
        <v>5.89</v>
      </c>
      <c r="C3435" s="1">
        <v>0</v>
      </c>
      <c r="D3435" s="1">
        <v>0</v>
      </c>
      <c r="E3435" s="2">
        <v>4.7480000000000002</v>
      </c>
      <c r="F3435" s="2">
        <v>4.335</v>
      </c>
      <c r="G3435" s="2">
        <v>5.99</v>
      </c>
      <c r="H3435" s="2">
        <v>4.1529999999999996</v>
      </c>
      <c r="I3435" s="2">
        <v>3.49</v>
      </c>
    </row>
    <row r="3436" spans="1:9" ht="12.75" customHeight="1" x14ac:dyDescent="0.2">
      <c r="A3436" s="1">
        <v>33</v>
      </c>
      <c r="B3436" s="2">
        <v>5.89</v>
      </c>
      <c r="C3436" s="1">
        <v>0</v>
      </c>
      <c r="D3436" s="1">
        <v>0</v>
      </c>
      <c r="E3436" s="2">
        <v>4.7480000000000002</v>
      </c>
      <c r="F3436" s="2">
        <v>4.3899999999999997</v>
      </c>
      <c r="G3436" s="2">
        <v>5.99</v>
      </c>
      <c r="H3436" s="2">
        <v>5.2329999999999997</v>
      </c>
      <c r="I3436" s="2">
        <v>3.49</v>
      </c>
    </row>
    <row r="3437" spans="1:9" ht="12.75" customHeight="1" x14ac:dyDescent="0.2">
      <c r="A3437" s="1">
        <v>118</v>
      </c>
      <c r="B3437" s="2">
        <v>5.0609999999999999</v>
      </c>
      <c r="C3437" s="1">
        <v>0</v>
      </c>
      <c r="D3437" s="1">
        <v>0</v>
      </c>
      <c r="E3437" s="2">
        <v>4.7489999999999997</v>
      </c>
      <c r="F3437" s="2">
        <v>3.0859999999999999</v>
      </c>
      <c r="G3437" s="2">
        <v>5</v>
      </c>
      <c r="H3437" s="2">
        <v>4.9939999999999998</v>
      </c>
      <c r="I3437" s="2">
        <v>2.5129999999999999</v>
      </c>
    </row>
    <row r="3438" spans="1:9" ht="12.75" customHeight="1" x14ac:dyDescent="0.2">
      <c r="A3438" s="1">
        <v>735</v>
      </c>
      <c r="B3438" s="2">
        <v>4.5599999999999996</v>
      </c>
      <c r="C3438" s="1">
        <v>1</v>
      </c>
      <c r="D3438" s="1">
        <v>1</v>
      </c>
      <c r="E3438" s="2">
        <v>4.7489999999999997</v>
      </c>
      <c r="F3438" s="2">
        <v>3.7050000000000001</v>
      </c>
      <c r="G3438" s="2">
        <v>5.99</v>
      </c>
      <c r="H3438" s="2">
        <v>4.5590000000000002</v>
      </c>
      <c r="I3438" s="2">
        <v>3.29</v>
      </c>
    </row>
    <row r="3439" spans="1:9" ht="12.75" customHeight="1" x14ac:dyDescent="0.2">
      <c r="A3439" s="1">
        <v>45</v>
      </c>
      <c r="B3439" s="2">
        <v>6.29</v>
      </c>
      <c r="C3439" s="1">
        <v>0</v>
      </c>
      <c r="D3439" s="1">
        <v>0</v>
      </c>
      <c r="E3439" s="2">
        <v>3.38</v>
      </c>
      <c r="F3439" s="2">
        <v>3.46</v>
      </c>
      <c r="G3439" s="2">
        <v>5</v>
      </c>
      <c r="H3439" s="2">
        <v>4.4569999999999999</v>
      </c>
      <c r="I3439" s="2">
        <v>2</v>
      </c>
    </row>
    <row r="3440" spans="1:9" ht="12.75" customHeight="1" x14ac:dyDescent="0.2">
      <c r="A3440" s="1">
        <v>20</v>
      </c>
      <c r="B3440" s="2">
        <v>5.79</v>
      </c>
      <c r="C3440" s="1">
        <v>0</v>
      </c>
      <c r="D3440" s="1">
        <v>0</v>
      </c>
      <c r="E3440" s="2">
        <v>4.75</v>
      </c>
      <c r="F3440" s="2">
        <v>3.76</v>
      </c>
      <c r="G3440" s="2">
        <v>5.165</v>
      </c>
      <c r="H3440" s="2">
        <v>5.1120000000000001</v>
      </c>
      <c r="I3440" s="2">
        <v>3.3959999999999999</v>
      </c>
    </row>
    <row r="3441" spans="1:9" ht="12.75" customHeight="1" x14ac:dyDescent="0.2">
      <c r="A3441" s="1">
        <v>48</v>
      </c>
      <c r="B3441" s="2">
        <v>5.79</v>
      </c>
      <c r="C3441" s="1">
        <v>0</v>
      </c>
      <c r="D3441" s="1">
        <v>0</v>
      </c>
      <c r="E3441" s="2">
        <v>4.75</v>
      </c>
      <c r="F3441" s="2">
        <v>3.1160000000000001</v>
      </c>
      <c r="G3441" s="2">
        <v>5.33</v>
      </c>
      <c r="H3441" s="2">
        <v>5.43</v>
      </c>
      <c r="I3441" s="2">
        <v>2.4969999999999999</v>
      </c>
    </row>
    <row r="3442" spans="1:9" ht="12.75" customHeight="1" x14ac:dyDescent="0.2">
      <c r="A3442" s="1">
        <v>11</v>
      </c>
      <c r="B3442" s="2">
        <v>5</v>
      </c>
      <c r="C3442" s="1">
        <v>0</v>
      </c>
      <c r="D3442" s="1">
        <v>0</v>
      </c>
      <c r="E3442" s="2">
        <v>4.7519999999999998</v>
      </c>
      <c r="F3442" s="2">
        <v>4.07</v>
      </c>
      <c r="G3442" s="2">
        <v>5.99</v>
      </c>
      <c r="H3442" s="2">
        <v>3.968</v>
      </c>
      <c r="I3442" s="2">
        <v>3.49</v>
      </c>
    </row>
    <row r="3443" spans="1:9" ht="12.75" customHeight="1" x14ac:dyDescent="0.2">
      <c r="A3443" s="1">
        <v>54</v>
      </c>
      <c r="B3443" s="2">
        <v>5.79</v>
      </c>
      <c r="C3443" s="1">
        <v>0</v>
      </c>
      <c r="D3443" s="1">
        <v>0</v>
      </c>
      <c r="E3443" s="2">
        <v>4.7519999999999998</v>
      </c>
      <c r="F3443" s="2">
        <v>3.206</v>
      </c>
      <c r="G3443" s="2">
        <v>5.99</v>
      </c>
      <c r="H3443" s="2">
        <v>4.1100000000000003</v>
      </c>
      <c r="I3443" s="2">
        <v>3.39</v>
      </c>
    </row>
    <row r="3444" spans="1:9" ht="12.75" customHeight="1" x14ac:dyDescent="0.2">
      <c r="A3444" s="1">
        <v>44</v>
      </c>
      <c r="B3444" s="2">
        <v>5.79</v>
      </c>
      <c r="C3444" s="1">
        <v>0</v>
      </c>
      <c r="D3444" s="1">
        <v>0</v>
      </c>
      <c r="E3444" s="2">
        <v>4.7519999999999998</v>
      </c>
      <c r="F3444" s="2">
        <v>3.3220000000000001</v>
      </c>
      <c r="G3444" s="2">
        <v>5.99</v>
      </c>
      <c r="H3444" s="2">
        <v>4.1509999999999998</v>
      </c>
      <c r="I3444" s="2">
        <v>3.39</v>
      </c>
    </row>
    <row r="3445" spans="1:9" ht="12.75" customHeight="1" x14ac:dyDescent="0.2">
      <c r="A3445" s="1">
        <v>32</v>
      </c>
      <c r="B3445" s="2">
        <v>6.29</v>
      </c>
      <c r="C3445" s="1">
        <v>0</v>
      </c>
      <c r="D3445" s="1">
        <v>0</v>
      </c>
      <c r="E3445" s="2">
        <v>3.3769999999999998</v>
      </c>
      <c r="F3445" s="2">
        <v>3.6320000000000001</v>
      </c>
      <c r="G3445" s="2">
        <v>5</v>
      </c>
      <c r="H3445" s="2">
        <v>5.0810000000000004</v>
      </c>
      <c r="I3445" s="2">
        <v>2.0019999999999998</v>
      </c>
    </row>
    <row r="3446" spans="1:9" ht="12.75" customHeight="1" x14ac:dyDescent="0.2">
      <c r="A3446" s="1">
        <v>196</v>
      </c>
      <c r="B3446" s="2">
        <v>5.05</v>
      </c>
      <c r="C3446" s="1">
        <v>0</v>
      </c>
      <c r="D3446" s="1">
        <v>0</v>
      </c>
      <c r="E3446" s="2">
        <v>4.7530000000000001</v>
      </c>
      <c r="F3446" s="2">
        <v>3.3769999999999998</v>
      </c>
      <c r="G3446" s="2">
        <v>4.7960000000000003</v>
      </c>
      <c r="H3446" s="2">
        <v>4.9450000000000003</v>
      </c>
      <c r="I3446" s="2">
        <v>2.5019999999999998</v>
      </c>
    </row>
    <row r="3447" spans="1:9" ht="12.75" customHeight="1" x14ac:dyDescent="0.2">
      <c r="A3447" s="1">
        <v>35</v>
      </c>
      <c r="B3447" s="2">
        <v>5.69</v>
      </c>
      <c r="C3447" s="1">
        <v>0</v>
      </c>
      <c r="D3447" s="1">
        <v>0</v>
      </c>
      <c r="E3447" s="2">
        <v>3.3759999999999999</v>
      </c>
      <c r="F3447" s="2">
        <v>4.1349999999999998</v>
      </c>
      <c r="G3447" s="2">
        <v>5.98</v>
      </c>
      <c r="H3447" s="2">
        <v>5.01</v>
      </c>
      <c r="I3447" s="2">
        <v>3.29</v>
      </c>
    </row>
    <row r="3448" spans="1:9" ht="12.75" customHeight="1" x14ac:dyDescent="0.2">
      <c r="A3448" s="1">
        <v>287</v>
      </c>
      <c r="B3448" s="2">
        <v>4.6289999999999996</v>
      </c>
      <c r="C3448" s="1">
        <v>1</v>
      </c>
      <c r="D3448" s="1">
        <v>1</v>
      </c>
      <c r="E3448" s="2">
        <v>3.3759999999999999</v>
      </c>
      <c r="F3448" s="2">
        <v>3.1110000000000002</v>
      </c>
      <c r="G3448" s="2">
        <v>5.68</v>
      </c>
      <c r="H3448" s="2">
        <v>3.476</v>
      </c>
      <c r="I3448" s="2">
        <v>2.0880000000000001</v>
      </c>
    </row>
    <row r="3449" spans="1:9" ht="12.75" customHeight="1" x14ac:dyDescent="0.2">
      <c r="A3449" s="1">
        <v>116</v>
      </c>
      <c r="B3449" s="2">
        <v>2.5</v>
      </c>
      <c r="C3449" s="1">
        <v>0</v>
      </c>
      <c r="D3449" s="1">
        <v>0</v>
      </c>
      <c r="E3449" s="2">
        <v>4.7539999999999996</v>
      </c>
      <c r="F3449" s="2">
        <v>2.1309999999999998</v>
      </c>
      <c r="G3449" s="2">
        <v>5.99</v>
      </c>
      <c r="H3449" s="2">
        <v>2.67</v>
      </c>
      <c r="I3449" s="2">
        <v>3.29</v>
      </c>
    </row>
    <row r="3450" spans="1:9" ht="12.75" customHeight="1" x14ac:dyDescent="0.2">
      <c r="A3450" s="1">
        <v>196</v>
      </c>
      <c r="B3450" s="2">
        <v>5</v>
      </c>
      <c r="C3450" s="1">
        <v>0</v>
      </c>
      <c r="D3450" s="1">
        <v>0</v>
      </c>
      <c r="E3450" s="2">
        <v>4.7539999999999996</v>
      </c>
      <c r="F3450" s="2">
        <v>2.5880000000000001</v>
      </c>
      <c r="G3450" s="2">
        <v>5.99</v>
      </c>
      <c r="H3450" s="2">
        <v>3.6539999999999999</v>
      </c>
      <c r="I3450" s="2">
        <v>3.29</v>
      </c>
    </row>
    <row r="3451" spans="1:9" ht="12.75" customHeight="1" x14ac:dyDescent="0.2">
      <c r="A3451" s="1">
        <v>116</v>
      </c>
      <c r="B3451" s="2">
        <v>5.79</v>
      </c>
      <c r="C3451" s="1">
        <v>0</v>
      </c>
      <c r="D3451" s="1">
        <v>0</v>
      </c>
      <c r="E3451" s="2">
        <v>4.7539999999999996</v>
      </c>
      <c r="F3451" s="2">
        <v>3.7519999999999998</v>
      </c>
      <c r="G3451" s="2">
        <v>5</v>
      </c>
      <c r="H3451" s="2">
        <v>5.149</v>
      </c>
      <c r="I3451" s="2">
        <v>2.83</v>
      </c>
    </row>
    <row r="3452" spans="1:9" ht="12.75" customHeight="1" x14ac:dyDescent="0.2">
      <c r="A3452" s="1">
        <v>59</v>
      </c>
      <c r="B3452" s="2">
        <v>5.79</v>
      </c>
      <c r="C3452" s="1">
        <v>0</v>
      </c>
      <c r="D3452" s="1">
        <v>0</v>
      </c>
      <c r="E3452" s="2">
        <v>4.7539999999999996</v>
      </c>
      <c r="F3452" s="2">
        <v>3.714</v>
      </c>
      <c r="G3452" s="2">
        <v>3.09</v>
      </c>
      <c r="H3452" s="2">
        <v>5.1459999999999999</v>
      </c>
      <c r="I3452" s="2">
        <v>3.49</v>
      </c>
    </row>
    <row r="3453" spans="1:9" ht="12.75" customHeight="1" x14ac:dyDescent="0.2">
      <c r="A3453" s="1">
        <v>54</v>
      </c>
      <c r="B3453" s="2">
        <v>5.79</v>
      </c>
      <c r="C3453" s="1">
        <v>0</v>
      </c>
      <c r="D3453" s="1">
        <v>0</v>
      </c>
      <c r="E3453" s="2">
        <v>4.7539999999999996</v>
      </c>
      <c r="F3453" s="2">
        <v>3.4449999999999998</v>
      </c>
      <c r="G3453" s="2">
        <v>3.09</v>
      </c>
      <c r="H3453" s="2">
        <v>5.19</v>
      </c>
      <c r="I3453" s="2">
        <v>3.49</v>
      </c>
    </row>
    <row r="3454" spans="1:9" ht="12.75" customHeight="1" x14ac:dyDescent="0.2">
      <c r="A3454" s="1">
        <v>294</v>
      </c>
      <c r="B3454" s="2">
        <v>4.5</v>
      </c>
      <c r="C3454" s="1">
        <v>1</v>
      </c>
      <c r="D3454" s="1">
        <v>1</v>
      </c>
      <c r="E3454" s="2">
        <v>3.375</v>
      </c>
      <c r="F3454" s="2">
        <v>3.327</v>
      </c>
      <c r="G3454" s="2">
        <v>5.09</v>
      </c>
      <c r="H3454" s="2">
        <v>3.6</v>
      </c>
      <c r="I3454" s="2">
        <v>3.09</v>
      </c>
    </row>
    <row r="3455" spans="1:9" ht="12.75" customHeight="1" x14ac:dyDescent="0.2">
      <c r="A3455" s="1">
        <v>31</v>
      </c>
      <c r="B3455" s="2">
        <v>6.19</v>
      </c>
      <c r="C3455" s="1">
        <v>0</v>
      </c>
      <c r="D3455" s="1">
        <v>0</v>
      </c>
      <c r="E3455" s="2">
        <v>4.7549999999999999</v>
      </c>
      <c r="F3455" s="2">
        <v>4.09</v>
      </c>
      <c r="G3455" s="2">
        <v>6.39</v>
      </c>
      <c r="H3455" s="2">
        <v>4.5149999999999997</v>
      </c>
      <c r="I3455" s="2">
        <v>2.0049999999999999</v>
      </c>
    </row>
    <row r="3456" spans="1:9" ht="12.75" customHeight="1" x14ac:dyDescent="0.2">
      <c r="A3456" s="1">
        <v>134</v>
      </c>
      <c r="B3456" s="2">
        <v>5.0090000000000003</v>
      </c>
      <c r="C3456" s="1">
        <v>0</v>
      </c>
      <c r="D3456" s="1">
        <v>0</v>
      </c>
      <c r="E3456" s="2">
        <v>4.7560000000000002</v>
      </c>
      <c r="F3456" s="2">
        <v>3.246</v>
      </c>
      <c r="G3456" s="2">
        <v>5</v>
      </c>
      <c r="H3456" s="2">
        <v>5.1369999999999996</v>
      </c>
      <c r="I3456" s="2">
        <v>2.5</v>
      </c>
    </row>
    <row r="3457" spans="1:9" ht="12.75" customHeight="1" x14ac:dyDescent="0.2">
      <c r="A3457" s="1">
        <v>46</v>
      </c>
      <c r="B3457" s="2">
        <v>6.1950000000000003</v>
      </c>
      <c r="C3457" s="1">
        <v>0</v>
      </c>
      <c r="D3457" s="1">
        <v>0</v>
      </c>
      <c r="E3457" s="2">
        <v>3.3730000000000002</v>
      </c>
      <c r="F3457" s="2">
        <v>4.49</v>
      </c>
      <c r="G3457" s="2">
        <v>6.29</v>
      </c>
      <c r="H3457" s="2">
        <v>4.2809999999999997</v>
      </c>
      <c r="I3457" s="2">
        <v>3.69</v>
      </c>
    </row>
    <row r="3458" spans="1:9" ht="12.75" customHeight="1" x14ac:dyDescent="0.2">
      <c r="A3458" s="1">
        <v>53</v>
      </c>
      <c r="B3458" s="2">
        <v>6.29</v>
      </c>
      <c r="C3458" s="1">
        <v>0</v>
      </c>
      <c r="D3458" s="1">
        <v>0</v>
      </c>
      <c r="E3458" s="2">
        <v>4.7569999999999997</v>
      </c>
      <c r="F3458" s="2">
        <v>3.76</v>
      </c>
      <c r="G3458" s="2">
        <v>6.0970000000000004</v>
      </c>
      <c r="H3458" s="2">
        <v>3.7130000000000001</v>
      </c>
      <c r="I3458" s="2">
        <v>3.79</v>
      </c>
    </row>
    <row r="3459" spans="1:9" ht="12.75" customHeight="1" x14ac:dyDescent="0.2">
      <c r="A3459" s="1">
        <v>56</v>
      </c>
      <c r="B3459" s="2">
        <v>5.89</v>
      </c>
      <c r="C3459" s="1">
        <v>0</v>
      </c>
      <c r="D3459" s="1">
        <v>0</v>
      </c>
      <c r="E3459" s="2">
        <v>3.3719999999999999</v>
      </c>
      <c r="F3459" s="2">
        <v>4.2709999999999999</v>
      </c>
      <c r="G3459" s="2">
        <v>4.99</v>
      </c>
      <c r="H3459" s="2">
        <v>5.19</v>
      </c>
      <c r="I3459" s="2">
        <v>3.49</v>
      </c>
    </row>
    <row r="3460" spans="1:9" ht="12.75" customHeight="1" x14ac:dyDescent="0.2">
      <c r="A3460" s="1">
        <v>85</v>
      </c>
      <c r="B3460" s="2">
        <v>5.0469999999999997</v>
      </c>
      <c r="C3460" s="1">
        <v>0</v>
      </c>
      <c r="D3460" s="1">
        <v>0</v>
      </c>
      <c r="E3460" s="2">
        <v>4.758</v>
      </c>
      <c r="F3460" s="2">
        <v>3.6930000000000001</v>
      </c>
      <c r="G3460" s="2">
        <v>5</v>
      </c>
      <c r="H3460" s="2">
        <v>4.9950000000000001</v>
      </c>
      <c r="I3460" s="2">
        <v>2.508</v>
      </c>
    </row>
    <row r="3461" spans="1:9" ht="12.75" customHeight="1" x14ac:dyDescent="0.2">
      <c r="A3461" s="1">
        <v>35</v>
      </c>
      <c r="B3461" s="2">
        <v>5.78</v>
      </c>
      <c r="C3461" s="1">
        <v>0</v>
      </c>
      <c r="D3461" s="1">
        <v>0</v>
      </c>
      <c r="E3461" s="2">
        <v>3.371</v>
      </c>
      <c r="F3461" s="2">
        <v>3.052</v>
      </c>
      <c r="G3461" s="2">
        <v>5.1079999999999997</v>
      </c>
      <c r="H3461" s="2">
        <v>3.14</v>
      </c>
      <c r="I3461" s="2">
        <v>1.6</v>
      </c>
    </row>
    <row r="3462" spans="1:9" ht="12.75" customHeight="1" x14ac:dyDescent="0.2">
      <c r="A3462" s="1">
        <v>59</v>
      </c>
      <c r="B3462" s="2">
        <v>6.19</v>
      </c>
      <c r="C3462" s="1">
        <v>0</v>
      </c>
      <c r="D3462" s="1">
        <v>0</v>
      </c>
      <c r="E3462" s="2">
        <v>3.371</v>
      </c>
      <c r="F3462" s="2">
        <v>3.6040000000000001</v>
      </c>
      <c r="G3462" s="2">
        <v>6.39</v>
      </c>
      <c r="H3462" s="2">
        <v>5.1280000000000001</v>
      </c>
      <c r="I3462" s="2">
        <v>2</v>
      </c>
    </row>
    <row r="3463" spans="1:9" ht="12.75" customHeight="1" x14ac:dyDescent="0.2">
      <c r="A3463" s="1">
        <v>21</v>
      </c>
      <c r="B3463" s="2">
        <v>6.29</v>
      </c>
      <c r="C3463" s="1">
        <v>0</v>
      </c>
      <c r="D3463" s="1">
        <v>0</v>
      </c>
      <c r="E3463" s="2">
        <v>4.7590000000000003</v>
      </c>
      <c r="F3463" s="2">
        <v>3.1819999999999999</v>
      </c>
      <c r="G3463" s="2">
        <v>5</v>
      </c>
      <c r="H3463" s="2">
        <v>3.9870000000000001</v>
      </c>
      <c r="I3463" s="2">
        <v>2.625</v>
      </c>
    </row>
    <row r="3464" spans="1:9" ht="12.75" customHeight="1" x14ac:dyDescent="0.2">
      <c r="A3464" s="1">
        <v>116</v>
      </c>
      <c r="B3464" s="2">
        <v>5.79</v>
      </c>
      <c r="C3464" s="1">
        <v>0</v>
      </c>
      <c r="D3464" s="1">
        <v>0</v>
      </c>
      <c r="E3464" s="2">
        <v>4.7590000000000003</v>
      </c>
      <c r="F3464" s="2">
        <v>3.343</v>
      </c>
      <c r="G3464" s="2">
        <v>5.36</v>
      </c>
      <c r="H3464" s="2">
        <v>5.09</v>
      </c>
      <c r="I3464" s="2">
        <v>2.4969999999999999</v>
      </c>
    </row>
    <row r="3465" spans="1:9" ht="12.75" customHeight="1" x14ac:dyDescent="0.2">
      <c r="A3465" s="1">
        <v>183</v>
      </c>
      <c r="B3465" s="2">
        <v>5.3739999999999997</v>
      </c>
      <c r="C3465" s="1">
        <v>0</v>
      </c>
      <c r="D3465" s="1">
        <v>0</v>
      </c>
      <c r="E3465" s="2">
        <v>4.7590000000000003</v>
      </c>
      <c r="F3465" s="2">
        <v>4.7770000000000001</v>
      </c>
      <c r="G3465" s="2">
        <v>6.39</v>
      </c>
      <c r="H3465" s="2">
        <v>4.5990000000000002</v>
      </c>
      <c r="I3465" s="2">
        <v>3.89</v>
      </c>
    </row>
    <row r="3466" spans="1:9" ht="12.75" customHeight="1" x14ac:dyDescent="0.2">
      <c r="A3466" s="1">
        <v>30</v>
      </c>
      <c r="B3466" s="2">
        <v>5.79</v>
      </c>
      <c r="C3466" s="1">
        <v>0</v>
      </c>
      <c r="D3466" s="1">
        <v>0</v>
      </c>
      <c r="E3466" s="2">
        <v>4.7590000000000003</v>
      </c>
      <c r="F3466" s="2">
        <v>3.5619999999999998</v>
      </c>
      <c r="G3466" s="2">
        <v>5.165</v>
      </c>
      <c r="H3466" s="2">
        <v>4.1779999999999999</v>
      </c>
      <c r="I3466" s="2">
        <v>3.79</v>
      </c>
    </row>
    <row r="3467" spans="1:9" ht="12.75" customHeight="1" x14ac:dyDescent="0.2">
      <c r="A3467" s="1">
        <v>669</v>
      </c>
      <c r="B3467" s="2">
        <v>4.24</v>
      </c>
      <c r="C3467" s="1">
        <v>1</v>
      </c>
      <c r="D3467" s="1">
        <v>1</v>
      </c>
      <c r="E3467" s="2">
        <v>4.7590000000000003</v>
      </c>
      <c r="F3467" s="2">
        <v>3.452</v>
      </c>
      <c r="G3467" s="2">
        <v>5</v>
      </c>
      <c r="H3467" s="2">
        <v>5.0410000000000004</v>
      </c>
      <c r="I3467" s="2">
        <v>2.5219999999999998</v>
      </c>
    </row>
    <row r="3468" spans="1:9" ht="12.75" customHeight="1" x14ac:dyDescent="0.2">
      <c r="A3468" s="1">
        <v>23</v>
      </c>
      <c r="B3468" s="2">
        <v>5.79</v>
      </c>
      <c r="C3468" s="1">
        <v>0</v>
      </c>
      <c r="D3468" s="1">
        <v>0</v>
      </c>
      <c r="E3468" s="2">
        <v>4.7590000000000003</v>
      </c>
      <c r="F3468" s="2">
        <v>3.0169999999999999</v>
      </c>
      <c r="G3468" s="2">
        <v>5.99</v>
      </c>
      <c r="H3468" s="2">
        <v>5.19</v>
      </c>
      <c r="I3468" s="2">
        <v>1.99</v>
      </c>
    </row>
    <row r="3469" spans="1:9" ht="12.75" customHeight="1" x14ac:dyDescent="0.2">
      <c r="A3469" s="1">
        <v>45</v>
      </c>
      <c r="B3469" s="2">
        <v>5.99</v>
      </c>
      <c r="C3469" s="1">
        <v>0</v>
      </c>
      <c r="D3469" s="1">
        <v>0</v>
      </c>
      <c r="E3469" s="2">
        <v>3.37</v>
      </c>
      <c r="F3469" s="2">
        <v>2.9790000000000001</v>
      </c>
      <c r="G3469" s="2">
        <v>5.99</v>
      </c>
      <c r="H3469" s="2">
        <v>5.0730000000000004</v>
      </c>
      <c r="I3469" s="2">
        <v>3.093</v>
      </c>
    </row>
    <row r="3470" spans="1:9" ht="12.75" customHeight="1" x14ac:dyDescent="0.2">
      <c r="A3470" s="1">
        <v>65</v>
      </c>
      <c r="B3470" s="2">
        <v>5.79</v>
      </c>
      <c r="C3470" s="1">
        <v>0</v>
      </c>
      <c r="D3470" s="1">
        <v>0</v>
      </c>
      <c r="E3470" s="2">
        <v>3.37</v>
      </c>
      <c r="F3470" s="2">
        <v>3.5569999999999999</v>
      </c>
      <c r="G3470" s="2">
        <v>5.99</v>
      </c>
      <c r="H3470" s="2">
        <v>3.5</v>
      </c>
      <c r="I3470" s="2">
        <v>3.29</v>
      </c>
    </row>
    <row r="3471" spans="1:9" ht="12.75" customHeight="1" x14ac:dyDescent="0.2">
      <c r="A3471" s="1">
        <v>35</v>
      </c>
      <c r="B3471" s="2">
        <v>5.89</v>
      </c>
      <c r="C3471" s="1">
        <v>0</v>
      </c>
      <c r="D3471" s="1">
        <v>0</v>
      </c>
      <c r="E3471" s="2">
        <v>4.76</v>
      </c>
      <c r="F3471" s="2">
        <v>3.4350000000000001</v>
      </c>
      <c r="G3471" s="2">
        <v>5.09</v>
      </c>
      <c r="H3471" s="2">
        <v>5.157</v>
      </c>
      <c r="I3471" s="2">
        <v>3.49</v>
      </c>
    </row>
    <row r="3472" spans="1:9" ht="12.75" customHeight="1" x14ac:dyDescent="0.2">
      <c r="A3472" s="1">
        <v>23</v>
      </c>
      <c r="B3472" s="2">
        <v>5.89</v>
      </c>
      <c r="C3472" s="1">
        <v>0</v>
      </c>
      <c r="D3472" s="1">
        <v>0</v>
      </c>
      <c r="E3472" s="2">
        <v>4.76</v>
      </c>
      <c r="F3472" s="2">
        <v>3.5870000000000002</v>
      </c>
      <c r="G3472" s="2">
        <v>5.99</v>
      </c>
      <c r="H3472" s="2">
        <v>4.3449999999999998</v>
      </c>
      <c r="I3472" s="2">
        <v>3.49</v>
      </c>
    </row>
    <row r="3473" spans="1:9" ht="12.75" customHeight="1" x14ac:dyDescent="0.2">
      <c r="A3473" s="1">
        <v>46</v>
      </c>
      <c r="B3473" s="2">
        <v>5.89</v>
      </c>
      <c r="C3473" s="1">
        <v>0</v>
      </c>
      <c r="D3473" s="1">
        <v>0</v>
      </c>
      <c r="E3473" s="2">
        <v>4.76</v>
      </c>
      <c r="F3473" s="2">
        <v>4.2850000000000001</v>
      </c>
      <c r="G3473" s="2">
        <v>5.99</v>
      </c>
      <c r="H3473" s="2">
        <v>4.1529999999999996</v>
      </c>
      <c r="I3473" s="2">
        <v>3.49</v>
      </c>
    </row>
    <row r="3474" spans="1:9" ht="12.75" customHeight="1" x14ac:dyDescent="0.2">
      <c r="A3474" s="1">
        <v>63</v>
      </c>
      <c r="B3474" s="2">
        <v>5.89</v>
      </c>
      <c r="C3474" s="1">
        <v>0</v>
      </c>
      <c r="D3474" s="1">
        <v>0</v>
      </c>
      <c r="E3474" s="2">
        <v>4.76</v>
      </c>
      <c r="F3474" s="2">
        <v>2.98</v>
      </c>
      <c r="G3474" s="2">
        <v>5.99</v>
      </c>
      <c r="H3474" s="2">
        <v>5.157</v>
      </c>
      <c r="I3474" s="2">
        <v>2.33</v>
      </c>
    </row>
    <row r="3475" spans="1:9" ht="12.75" customHeight="1" x14ac:dyDescent="0.2">
      <c r="A3475" s="1">
        <v>202</v>
      </c>
      <c r="B3475" s="2">
        <v>5.0069999999999997</v>
      </c>
      <c r="C3475" s="1">
        <v>0</v>
      </c>
      <c r="D3475" s="1">
        <v>0</v>
      </c>
      <c r="E3475" s="2">
        <v>4.76</v>
      </c>
      <c r="F3475" s="2">
        <v>3.4180000000000001</v>
      </c>
      <c r="G3475" s="2">
        <v>5</v>
      </c>
      <c r="H3475" s="2">
        <v>5.1589999999999998</v>
      </c>
      <c r="I3475" s="2">
        <v>2.5179999999999998</v>
      </c>
    </row>
    <row r="3476" spans="1:9" ht="12.75" customHeight="1" x14ac:dyDescent="0.2">
      <c r="A3476" s="1">
        <v>68</v>
      </c>
      <c r="B3476" s="2">
        <v>5.7770000000000001</v>
      </c>
      <c r="C3476" s="1">
        <v>0</v>
      </c>
      <c r="D3476" s="1">
        <v>0</v>
      </c>
      <c r="E3476" s="2">
        <v>3.3690000000000002</v>
      </c>
      <c r="F3476" s="2">
        <v>3.883</v>
      </c>
      <c r="G3476" s="2">
        <v>5</v>
      </c>
      <c r="H3476" s="2">
        <v>4.7450000000000001</v>
      </c>
      <c r="I3476" s="2">
        <v>2</v>
      </c>
    </row>
    <row r="3477" spans="1:9" ht="12.75" customHeight="1" x14ac:dyDescent="0.2">
      <c r="A3477" s="1">
        <v>177</v>
      </c>
      <c r="B3477" s="2">
        <v>5.6760000000000002</v>
      </c>
      <c r="C3477" s="1">
        <v>0</v>
      </c>
      <c r="D3477" s="1">
        <v>0</v>
      </c>
      <c r="E3477" s="2">
        <v>3.3690000000000002</v>
      </c>
      <c r="F3477" s="2">
        <v>4.0129999999999999</v>
      </c>
      <c r="G3477" s="2">
        <v>5</v>
      </c>
      <c r="H3477" s="2">
        <v>4.8490000000000002</v>
      </c>
      <c r="I3477" s="2">
        <v>2</v>
      </c>
    </row>
    <row r="3478" spans="1:9" ht="12.75" customHeight="1" x14ac:dyDescent="0.2">
      <c r="A3478" s="1">
        <v>57</v>
      </c>
      <c r="B3478" s="2">
        <v>5.79</v>
      </c>
      <c r="C3478" s="1">
        <v>0</v>
      </c>
      <c r="D3478" s="1">
        <v>0</v>
      </c>
      <c r="E3478" s="2">
        <v>4.7610000000000001</v>
      </c>
      <c r="F3478" s="2">
        <v>3.996</v>
      </c>
      <c r="G3478" s="2">
        <v>5.99</v>
      </c>
      <c r="H3478" s="2">
        <v>4.3140000000000001</v>
      </c>
      <c r="I3478" s="2">
        <v>2.895</v>
      </c>
    </row>
    <row r="3479" spans="1:9" ht="12.75" customHeight="1" x14ac:dyDescent="0.2">
      <c r="A3479" s="1">
        <v>39</v>
      </c>
      <c r="B3479" s="2">
        <v>5.79</v>
      </c>
      <c r="C3479" s="1">
        <v>0</v>
      </c>
      <c r="D3479" s="1">
        <v>0</v>
      </c>
      <c r="E3479" s="2">
        <v>4.7610000000000001</v>
      </c>
      <c r="F3479" s="2">
        <v>3.58</v>
      </c>
      <c r="G3479" s="2">
        <v>5</v>
      </c>
      <c r="H3479" s="2">
        <v>5.14</v>
      </c>
      <c r="I3479" s="2">
        <v>3.29</v>
      </c>
    </row>
    <row r="3480" spans="1:9" ht="12.75" customHeight="1" x14ac:dyDescent="0.2">
      <c r="A3480" s="1">
        <v>15</v>
      </c>
      <c r="B3480" s="2">
        <v>4.99</v>
      </c>
      <c r="C3480" s="1">
        <v>0</v>
      </c>
      <c r="D3480" s="1">
        <v>0</v>
      </c>
      <c r="E3480" s="2">
        <v>4.7610000000000001</v>
      </c>
      <c r="F3480" s="2">
        <v>3.24</v>
      </c>
      <c r="G3480" s="2">
        <v>5.74</v>
      </c>
      <c r="H3480" s="2">
        <v>3.3980000000000001</v>
      </c>
      <c r="I3480" s="2">
        <v>2.9569999999999999</v>
      </c>
    </row>
    <row r="3481" spans="1:9" ht="12.75" customHeight="1" x14ac:dyDescent="0.2">
      <c r="A3481" s="1">
        <v>49</v>
      </c>
      <c r="B3481" s="2">
        <v>6.2569999999999997</v>
      </c>
      <c r="C3481" s="1">
        <v>0</v>
      </c>
      <c r="D3481" s="1">
        <v>0</v>
      </c>
      <c r="E3481" s="2">
        <v>4.7610000000000001</v>
      </c>
      <c r="F3481" s="2">
        <v>4.7770000000000001</v>
      </c>
      <c r="G3481" s="2">
        <v>6.39</v>
      </c>
      <c r="H3481" s="2">
        <v>5.49</v>
      </c>
      <c r="I3481" s="2">
        <v>2.5</v>
      </c>
    </row>
    <row r="3482" spans="1:9" ht="12.75" customHeight="1" x14ac:dyDescent="0.2">
      <c r="A3482" s="1">
        <v>46</v>
      </c>
      <c r="B3482" s="2">
        <v>6.2430000000000003</v>
      </c>
      <c r="C3482" s="1">
        <v>0</v>
      </c>
      <c r="D3482" s="1">
        <v>0</v>
      </c>
      <c r="E3482" s="2">
        <v>4.7610000000000001</v>
      </c>
      <c r="F3482" s="2">
        <v>4.7530000000000001</v>
      </c>
      <c r="G3482" s="2">
        <v>6.39</v>
      </c>
      <c r="H3482" s="2">
        <v>5.49</v>
      </c>
      <c r="I3482" s="2">
        <v>2.5</v>
      </c>
    </row>
    <row r="3483" spans="1:9" ht="12.75" customHeight="1" x14ac:dyDescent="0.2">
      <c r="A3483" s="1">
        <v>32</v>
      </c>
      <c r="B3483" s="2">
        <v>6.1180000000000003</v>
      </c>
      <c r="C3483" s="1">
        <v>0</v>
      </c>
      <c r="D3483" s="1">
        <v>0</v>
      </c>
      <c r="E3483" s="2">
        <v>3.3679999999999999</v>
      </c>
      <c r="F3483" s="2">
        <v>2.8959999999999999</v>
      </c>
      <c r="G3483" s="2">
        <v>5</v>
      </c>
      <c r="H3483" s="2">
        <v>4.2880000000000003</v>
      </c>
      <c r="I3483" s="2">
        <v>3.1349999999999998</v>
      </c>
    </row>
    <row r="3484" spans="1:9" ht="12.75" customHeight="1" x14ac:dyDescent="0.2">
      <c r="A3484" s="1">
        <v>155</v>
      </c>
      <c r="B3484" s="2">
        <v>4.8680000000000003</v>
      </c>
      <c r="C3484" s="1">
        <v>1</v>
      </c>
      <c r="D3484" s="1">
        <v>0</v>
      </c>
      <c r="E3484" s="2">
        <v>3.3679999999999999</v>
      </c>
      <c r="F3484" s="2">
        <v>3.387</v>
      </c>
      <c r="G3484" s="2">
        <v>5.39</v>
      </c>
      <c r="H3484" s="2">
        <v>4.8259999999999996</v>
      </c>
      <c r="I3484" s="2">
        <v>3.09</v>
      </c>
    </row>
    <row r="3485" spans="1:9" ht="12.75" customHeight="1" x14ac:dyDescent="0.2">
      <c r="A3485" s="1">
        <v>57</v>
      </c>
      <c r="B3485" s="2">
        <v>5.89</v>
      </c>
      <c r="C3485" s="1">
        <v>0</v>
      </c>
      <c r="D3485" s="1">
        <v>0</v>
      </c>
      <c r="E3485" s="2">
        <v>3.3679999999999999</v>
      </c>
      <c r="F3485" s="2">
        <v>3.964</v>
      </c>
      <c r="G3485" s="2">
        <v>4.5890000000000004</v>
      </c>
      <c r="H3485" s="2">
        <v>5.2460000000000004</v>
      </c>
      <c r="I3485" s="2">
        <v>3.49</v>
      </c>
    </row>
    <row r="3486" spans="1:9" ht="12.75" customHeight="1" x14ac:dyDescent="0.2">
      <c r="A3486" s="1">
        <v>180</v>
      </c>
      <c r="B3486" s="2">
        <v>4.5</v>
      </c>
      <c r="C3486" s="1">
        <v>1</v>
      </c>
      <c r="D3486" s="1">
        <v>1</v>
      </c>
      <c r="E3486" s="2">
        <v>3.3679999999999999</v>
      </c>
      <c r="F3486" s="2">
        <v>3.0979999999999999</v>
      </c>
      <c r="G3486" s="2">
        <v>5.1029999999999998</v>
      </c>
      <c r="H3486" s="2">
        <v>3.4649999999999999</v>
      </c>
      <c r="I3486" s="2">
        <v>3.09</v>
      </c>
    </row>
    <row r="3487" spans="1:9" ht="12.75" customHeight="1" x14ac:dyDescent="0.2">
      <c r="A3487" s="1">
        <v>23</v>
      </c>
      <c r="B3487" s="2">
        <v>6.29</v>
      </c>
      <c r="C3487" s="1">
        <v>0</v>
      </c>
      <c r="D3487" s="1">
        <v>0</v>
      </c>
      <c r="E3487" s="2">
        <v>4.7619999999999996</v>
      </c>
      <c r="F3487" s="2">
        <v>3.6389999999999998</v>
      </c>
      <c r="G3487" s="2">
        <v>5</v>
      </c>
      <c r="H3487" s="2">
        <v>4.0389999999999997</v>
      </c>
      <c r="I3487" s="2">
        <v>2.528</v>
      </c>
    </row>
    <row r="3488" spans="1:9" ht="12.75" customHeight="1" x14ac:dyDescent="0.2">
      <c r="A3488" s="1">
        <v>26</v>
      </c>
      <c r="B3488" s="2">
        <v>6.29</v>
      </c>
      <c r="C3488" s="1">
        <v>0</v>
      </c>
      <c r="D3488" s="1">
        <v>0</v>
      </c>
      <c r="E3488" s="2">
        <v>4.7619999999999996</v>
      </c>
      <c r="F3488" s="2">
        <v>3.6030000000000002</v>
      </c>
      <c r="G3488" s="2">
        <v>5</v>
      </c>
      <c r="H3488" s="2">
        <v>4.2539999999999996</v>
      </c>
      <c r="I3488" s="2">
        <v>2.0750000000000002</v>
      </c>
    </row>
    <row r="3489" spans="1:9" ht="12.75" customHeight="1" x14ac:dyDescent="0.2">
      <c r="A3489" s="1">
        <v>31</v>
      </c>
      <c r="B3489" s="2">
        <v>6.29</v>
      </c>
      <c r="C3489" s="1">
        <v>0</v>
      </c>
      <c r="D3489" s="1">
        <v>0</v>
      </c>
      <c r="E3489" s="2">
        <v>4.7619999999999996</v>
      </c>
      <c r="F3489" s="2">
        <v>3.879</v>
      </c>
      <c r="G3489" s="2">
        <v>5.8730000000000002</v>
      </c>
      <c r="H3489" s="2">
        <v>3.702</v>
      </c>
      <c r="I3489" s="2">
        <v>3.79</v>
      </c>
    </row>
    <row r="3490" spans="1:9" ht="12.75" customHeight="1" x14ac:dyDescent="0.2">
      <c r="A3490" s="1">
        <v>66</v>
      </c>
      <c r="B3490" s="2">
        <v>6.29</v>
      </c>
      <c r="C3490" s="1">
        <v>0</v>
      </c>
      <c r="D3490" s="1">
        <v>0</v>
      </c>
      <c r="E3490" s="2">
        <v>4.7619999999999996</v>
      </c>
      <c r="F3490" s="2">
        <v>3.6080000000000001</v>
      </c>
      <c r="G3490" s="2">
        <v>5</v>
      </c>
      <c r="H3490" s="2">
        <v>3.9129999999999998</v>
      </c>
      <c r="I3490" s="2">
        <v>2.5249999999999999</v>
      </c>
    </row>
    <row r="3491" spans="1:9" ht="12.75" customHeight="1" x14ac:dyDescent="0.2">
      <c r="A3491" s="1">
        <v>37</v>
      </c>
      <c r="B3491" s="2">
        <v>6.29</v>
      </c>
      <c r="C3491" s="1">
        <v>0</v>
      </c>
      <c r="D3491" s="1">
        <v>0</v>
      </c>
      <c r="E3491" s="2">
        <v>4.7619999999999996</v>
      </c>
      <c r="F3491" s="2">
        <v>3.7440000000000002</v>
      </c>
      <c r="G3491" s="2">
        <v>6.0179999999999998</v>
      </c>
      <c r="H3491" s="2">
        <v>3.665</v>
      </c>
      <c r="I3491" s="2">
        <v>3.79</v>
      </c>
    </row>
    <row r="3492" spans="1:9" ht="12.75" customHeight="1" x14ac:dyDescent="0.2">
      <c r="A3492" s="1">
        <v>34</v>
      </c>
      <c r="B3492" s="2">
        <v>6.39</v>
      </c>
      <c r="C3492" s="1">
        <v>0</v>
      </c>
      <c r="D3492" s="1">
        <v>0</v>
      </c>
      <c r="E3492" s="2">
        <v>3.3660000000000001</v>
      </c>
      <c r="F3492" s="2">
        <v>3.294</v>
      </c>
      <c r="G3492" s="2">
        <v>5.9050000000000002</v>
      </c>
      <c r="H3492" s="2">
        <v>4.4779999999999998</v>
      </c>
      <c r="I3492" s="2">
        <v>3.69</v>
      </c>
    </row>
    <row r="3493" spans="1:9" ht="12.75" customHeight="1" x14ac:dyDescent="0.2">
      <c r="A3493" s="1">
        <v>236</v>
      </c>
      <c r="B3493" s="2">
        <v>5.0510000000000002</v>
      </c>
      <c r="C3493" s="1">
        <v>1</v>
      </c>
      <c r="D3493" s="1">
        <v>0</v>
      </c>
      <c r="E3493" s="2">
        <v>3.3660000000000001</v>
      </c>
      <c r="F3493" s="2">
        <v>3.8860000000000001</v>
      </c>
      <c r="G3493" s="2">
        <v>5</v>
      </c>
      <c r="H3493" s="2">
        <v>3.5</v>
      </c>
      <c r="I3493" s="2">
        <v>2.5</v>
      </c>
    </row>
    <row r="3494" spans="1:9" ht="12.75" customHeight="1" x14ac:dyDescent="0.2">
      <c r="A3494" s="1">
        <v>19</v>
      </c>
      <c r="B3494" s="2">
        <v>6.29</v>
      </c>
      <c r="C3494" s="1">
        <v>0</v>
      </c>
      <c r="D3494" s="1">
        <v>0</v>
      </c>
      <c r="E3494" s="2">
        <v>3.3650000000000002</v>
      </c>
      <c r="F3494" s="2">
        <v>2.8980000000000001</v>
      </c>
      <c r="G3494" s="2">
        <v>5</v>
      </c>
      <c r="H3494" s="2">
        <v>4.8099999999999996</v>
      </c>
      <c r="I3494" s="2">
        <v>2.5</v>
      </c>
    </row>
    <row r="3495" spans="1:9" ht="12.75" customHeight="1" x14ac:dyDescent="0.2">
      <c r="A3495" s="1">
        <v>99</v>
      </c>
      <c r="B3495" s="2">
        <v>5.1909999999999998</v>
      </c>
      <c r="C3495" s="1">
        <v>0</v>
      </c>
      <c r="D3495" s="1">
        <v>0</v>
      </c>
      <c r="E3495" s="2">
        <v>3.3650000000000002</v>
      </c>
      <c r="F3495" s="2">
        <v>3.7890000000000001</v>
      </c>
      <c r="G3495" s="2">
        <v>5</v>
      </c>
      <c r="H3495" s="2">
        <v>4.47</v>
      </c>
      <c r="I3495" s="2">
        <v>3.36</v>
      </c>
    </row>
    <row r="3496" spans="1:9" ht="12.75" customHeight="1" x14ac:dyDescent="0.2">
      <c r="A3496" s="1">
        <v>3</v>
      </c>
      <c r="B3496" s="2">
        <v>5.79</v>
      </c>
      <c r="C3496" s="1">
        <v>0</v>
      </c>
      <c r="D3496" s="1">
        <v>0</v>
      </c>
      <c r="E3496" s="2">
        <v>4.7649999999999997</v>
      </c>
      <c r="F3496" s="2">
        <v>3.6579999999999999</v>
      </c>
      <c r="G3496" s="2">
        <v>4.99</v>
      </c>
      <c r="H3496" s="2">
        <v>3</v>
      </c>
      <c r="I3496" s="2">
        <v>3.39</v>
      </c>
    </row>
    <row r="3497" spans="1:9" ht="12.75" customHeight="1" x14ac:dyDescent="0.2">
      <c r="A3497" s="1">
        <v>43</v>
      </c>
      <c r="B3497" s="2">
        <v>5.79</v>
      </c>
      <c r="C3497" s="1">
        <v>0</v>
      </c>
      <c r="D3497" s="1">
        <v>0</v>
      </c>
      <c r="E3497" s="2">
        <v>4.7649999999999997</v>
      </c>
      <c r="F3497" s="2">
        <v>3.5430000000000001</v>
      </c>
      <c r="G3497" s="2">
        <v>5.99</v>
      </c>
      <c r="H3497" s="2">
        <v>4.1950000000000003</v>
      </c>
      <c r="I3497" s="2">
        <v>3.39</v>
      </c>
    </row>
    <row r="3498" spans="1:9" ht="12.75" customHeight="1" x14ac:dyDescent="0.2">
      <c r="A3498" s="1">
        <v>52</v>
      </c>
      <c r="B3498" s="2">
        <v>5.79</v>
      </c>
      <c r="C3498" s="1">
        <v>0</v>
      </c>
      <c r="D3498" s="1">
        <v>0</v>
      </c>
      <c r="E3498" s="2">
        <v>4.766</v>
      </c>
      <c r="F3498" s="2">
        <v>3.0870000000000002</v>
      </c>
      <c r="G3498" s="2">
        <v>5.99</v>
      </c>
      <c r="H3498" s="2">
        <v>5.05</v>
      </c>
      <c r="I3498" s="2">
        <v>3.29</v>
      </c>
    </row>
    <row r="3499" spans="1:9" ht="12.75" customHeight="1" x14ac:dyDescent="0.2">
      <c r="A3499" s="1">
        <v>75</v>
      </c>
      <c r="B3499" s="2">
        <v>5.79</v>
      </c>
      <c r="C3499" s="1">
        <v>0</v>
      </c>
      <c r="D3499" s="1">
        <v>0</v>
      </c>
      <c r="E3499" s="2">
        <v>4.766</v>
      </c>
      <c r="F3499" s="2">
        <v>3.7829999999999999</v>
      </c>
      <c r="G3499" s="2">
        <v>5.99</v>
      </c>
      <c r="H3499" s="2">
        <v>4</v>
      </c>
      <c r="I3499" s="2">
        <v>3.29</v>
      </c>
    </row>
    <row r="3500" spans="1:9" ht="12.75" customHeight="1" x14ac:dyDescent="0.2">
      <c r="A3500" s="1">
        <v>25</v>
      </c>
      <c r="B3500" s="2">
        <v>5.79</v>
      </c>
      <c r="C3500" s="1">
        <v>0</v>
      </c>
      <c r="D3500" s="1">
        <v>0</v>
      </c>
      <c r="E3500" s="2">
        <v>3.3620000000000001</v>
      </c>
      <c r="F3500" s="2">
        <v>3.298</v>
      </c>
      <c r="G3500" s="2">
        <v>3.09</v>
      </c>
      <c r="H3500" s="2">
        <v>3.99</v>
      </c>
      <c r="I3500" s="2">
        <v>3.49</v>
      </c>
    </row>
    <row r="3501" spans="1:9" ht="12.75" customHeight="1" x14ac:dyDescent="0.2">
      <c r="A3501" s="1">
        <v>31</v>
      </c>
      <c r="B3501" s="2">
        <v>5.1589999999999998</v>
      </c>
      <c r="C3501" s="1">
        <v>1</v>
      </c>
      <c r="D3501" s="1">
        <v>0</v>
      </c>
      <c r="E3501" s="2">
        <v>3.3620000000000001</v>
      </c>
      <c r="F3501" s="2">
        <v>3.996</v>
      </c>
      <c r="G3501" s="2">
        <v>5</v>
      </c>
      <c r="H3501" s="2">
        <v>3.391</v>
      </c>
      <c r="I3501" s="2">
        <v>2.4300000000000002</v>
      </c>
    </row>
    <row r="3502" spans="1:9" ht="12.75" customHeight="1" x14ac:dyDescent="0.2">
      <c r="A3502" s="1">
        <v>88</v>
      </c>
      <c r="B3502" s="2">
        <v>5.0220000000000002</v>
      </c>
      <c r="C3502" s="1">
        <v>0</v>
      </c>
      <c r="D3502" s="1">
        <v>0</v>
      </c>
      <c r="E3502" s="2">
        <v>3.3620000000000001</v>
      </c>
      <c r="F3502" s="2">
        <v>4.1710000000000003</v>
      </c>
      <c r="G3502" s="2">
        <v>5.0199999999999996</v>
      </c>
      <c r="H3502" s="2">
        <v>3.5430000000000001</v>
      </c>
      <c r="I3502" s="2">
        <v>2.0019999999999998</v>
      </c>
    </row>
    <row r="3503" spans="1:9" ht="12.75" customHeight="1" x14ac:dyDescent="0.2">
      <c r="A3503" s="1">
        <v>16</v>
      </c>
      <c r="B3503" s="2">
        <v>5.89</v>
      </c>
      <c r="C3503" s="1">
        <v>0</v>
      </c>
      <c r="D3503" s="1">
        <v>0</v>
      </c>
      <c r="E3503" s="2">
        <v>4.7679999999999998</v>
      </c>
      <c r="F3503" s="2">
        <v>4.2539999999999996</v>
      </c>
      <c r="G3503" s="2">
        <v>5.99</v>
      </c>
      <c r="H3503" s="2">
        <v>4.8719999999999999</v>
      </c>
      <c r="I3503" s="2">
        <v>3.49</v>
      </c>
    </row>
    <row r="3504" spans="1:9" ht="12.75" customHeight="1" x14ac:dyDescent="0.2">
      <c r="A3504" s="1">
        <v>36</v>
      </c>
      <c r="B3504" s="2">
        <v>5.89</v>
      </c>
      <c r="C3504" s="1">
        <v>0</v>
      </c>
      <c r="D3504" s="1">
        <v>0</v>
      </c>
      <c r="E3504" s="2">
        <v>4.7679999999999998</v>
      </c>
      <c r="F3504" s="2">
        <v>3.556</v>
      </c>
      <c r="G3504" s="2">
        <v>5.99</v>
      </c>
      <c r="H3504" s="2">
        <v>5.29</v>
      </c>
      <c r="I3504" s="2">
        <v>3.49</v>
      </c>
    </row>
    <row r="3505" spans="1:9" ht="12.75" customHeight="1" x14ac:dyDescent="0.2">
      <c r="A3505" s="1">
        <v>33</v>
      </c>
      <c r="B3505" s="2">
        <v>5.89</v>
      </c>
      <c r="C3505" s="1">
        <v>0</v>
      </c>
      <c r="D3505" s="1">
        <v>0</v>
      </c>
      <c r="E3505" s="2">
        <v>4.7679999999999998</v>
      </c>
      <c r="F3505" s="2">
        <v>2.9180000000000001</v>
      </c>
      <c r="G3505" s="2">
        <v>5.99</v>
      </c>
      <c r="H3505" s="2">
        <v>5.2329999999999997</v>
      </c>
      <c r="I3505" s="2">
        <v>2.2970000000000002</v>
      </c>
    </row>
    <row r="3506" spans="1:9" ht="12.75" customHeight="1" x14ac:dyDescent="0.2">
      <c r="A3506" s="1">
        <v>51</v>
      </c>
      <c r="B3506" s="2">
        <v>5.89</v>
      </c>
      <c r="C3506" s="1">
        <v>0</v>
      </c>
      <c r="D3506" s="1">
        <v>0</v>
      </c>
      <c r="E3506" s="2">
        <v>4.7679999999999998</v>
      </c>
      <c r="F3506" s="2">
        <v>4.3899999999999997</v>
      </c>
      <c r="G3506" s="2">
        <v>5.99</v>
      </c>
      <c r="H3506" s="2">
        <v>5.0789999999999997</v>
      </c>
      <c r="I3506" s="2">
        <v>3.49</v>
      </c>
    </row>
    <row r="3507" spans="1:9" ht="12.75" customHeight="1" x14ac:dyDescent="0.2">
      <c r="A3507" s="1">
        <v>76</v>
      </c>
      <c r="B3507" s="2">
        <v>5.3789999999999996</v>
      </c>
      <c r="C3507" s="1">
        <v>1</v>
      </c>
      <c r="D3507" s="1">
        <v>0</v>
      </c>
      <c r="E3507" s="2">
        <v>4.7679999999999998</v>
      </c>
      <c r="F3507" s="2">
        <v>3.3839999999999999</v>
      </c>
      <c r="G3507" s="2">
        <v>5.99</v>
      </c>
      <c r="H3507" s="2">
        <v>4.79</v>
      </c>
      <c r="I3507" s="2">
        <v>3.49</v>
      </c>
    </row>
    <row r="3508" spans="1:9" ht="12.75" customHeight="1" x14ac:dyDescent="0.2">
      <c r="A3508" s="1">
        <v>16</v>
      </c>
      <c r="B3508" s="2">
        <v>5.89</v>
      </c>
      <c r="C3508" s="1">
        <v>0</v>
      </c>
      <c r="D3508" s="1">
        <v>0</v>
      </c>
      <c r="E3508" s="2">
        <v>4.7679999999999998</v>
      </c>
      <c r="F3508" s="2">
        <v>4.2279999999999998</v>
      </c>
      <c r="G3508" s="2">
        <v>5.99</v>
      </c>
      <c r="H3508" s="2">
        <v>5.09</v>
      </c>
      <c r="I3508" s="2">
        <v>3.49</v>
      </c>
    </row>
    <row r="3509" spans="1:9" ht="12.75" customHeight="1" x14ac:dyDescent="0.2">
      <c r="A3509" s="1">
        <v>10</v>
      </c>
      <c r="B3509" s="2">
        <v>5.89</v>
      </c>
      <c r="C3509" s="1">
        <v>0</v>
      </c>
      <c r="D3509" s="1">
        <v>0</v>
      </c>
      <c r="E3509" s="2">
        <v>3.3610000000000002</v>
      </c>
      <c r="F3509" s="2">
        <v>4.26</v>
      </c>
      <c r="G3509" s="2">
        <v>4.99</v>
      </c>
      <c r="H3509" s="2">
        <v>5.09</v>
      </c>
      <c r="I3509" s="2">
        <v>3.49</v>
      </c>
    </row>
    <row r="3510" spans="1:9" ht="12.75" customHeight="1" x14ac:dyDescent="0.2">
      <c r="A3510" s="1">
        <v>15</v>
      </c>
      <c r="B3510" s="2">
        <v>6.39</v>
      </c>
      <c r="C3510" s="1">
        <v>0</v>
      </c>
      <c r="D3510" s="1">
        <v>0</v>
      </c>
      <c r="E3510" s="2">
        <v>3.3610000000000002</v>
      </c>
      <c r="F3510" s="2">
        <v>4.2300000000000004</v>
      </c>
      <c r="G3510" s="2">
        <v>6.59</v>
      </c>
      <c r="H3510" s="2">
        <v>4.1840000000000002</v>
      </c>
      <c r="I3510" s="2">
        <v>2.0329999999999999</v>
      </c>
    </row>
    <row r="3511" spans="1:9" ht="12.75" customHeight="1" x14ac:dyDescent="0.2">
      <c r="A3511" s="1">
        <v>73</v>
      </c>
      <c r="B3511" s="2">
        <v>6.19</v>
      </c>
      <c r="C3511" s="1">
        <v>0</v>
      </c>
      <c r="D3511" s="1">
        <v>0</v>
      </c>
      <c r="E3511" s="2">
        <v>3.3610000000000002</v>
      </c>
      <c r="F3511" s="2">
        <v>3.8380000000000001</v>
      </c>
      <c r="G3511" s="2">
        <v>6.39</v>
      </c>
      <c r="H3511" s="2">
        <v>3.895</v>
      </c>
      <c r="I3511" s="2">
        <v>2.5</v>
      </c>
    </row>
    <row r="3512" spans="1:9" ht="12.75" customHeight="1" x14ac:dyDescent="0.2">
      <c r="A3512" s="1">
        <v>76</v>
      </c>
      <c r="B3512" s="2">
        <v>5.3840000000000003</v>
      </c>
      <c r="C3512" s="1">
        <v>0</v>
      </c>
      <c r="D3512" s="1">
        <v>1</v>
      </c>
      <c r="E3512" s="2">
        <v>3.3610000000000002</v>
      </c>
      <c r="F3512" s="2">
        <v>3.9710000000000001</v>
      </c>
      <c r="G3512" s="2">
        <v>5</v>
      </c>
      <c r="H3512" s="2">
        <v>4.7699999999999996</v>
      </c>
      <c r="I3512" s="2">
        <v>1.96</v>
      </c>
    </row>
    <row r="3513" spans="1:9" ht="12.75" customHeight="1" x14ac:dyDescent="0.2">
      <c r="A3513" s="1">
        <v>11</v>
      </c>
      <c r="B3513" s="2">
        <v>6.29</v>
      </c>
      <c r="C3513" s="1">
        <v>0</v>
      </c>
      <c r="D3513" s="1">
        <v>0</v>
      </c>
      <c r="E3513" s="2">
        <v>4.7699999999999996</v>
      </c>
      <c r="F3513" s="2">
        <v>2.5880000000000001</v>
      </c>
      <c r="G3513" s="2">
        <v>5</v>
      </c>
      <c r="H3513" s="2">
        <v>4.53</v>
      </c>
      <c r="I3513" s="2">
        <v>2.5</v>
      </c>
    </row>
    <row r="3514" spans="1:9" ht="12.75" customHeight="1" x14ac:dyDescent="0.2">
      <c r="A3514" s="1">
        <v>235</v>
      </c>
      <c r="B3514" s="2">
        <v>5</v>
      </c>
      <c r="C3514" s="1">
        <v>1</v>
      </c>
      <c r="D3514" s="1">
        <v>0</v>
      </c>
      <c r="E3514" s="2">
        <v>4.7699999999999996</v>
      </c>
      <c r="F3514" s="2">
        <v>2.5350000000000001</v>
      </c>
      <c r="G3514" s="2">
        <v>2.75</v>
      </c>
      <c r="H3514" s="2">
        <v>4.923</v>
      </c>
      <c r="I3514" s="2">
        <v>2</v>
      </c>
    </row>
    <row r="3515" spans="1:9" ht="12.75" customHeight="1" x14ac:dyDescent="0.2">
      <c r="A3515" s="1">
        <v>36</v>
      </c>
      <c r="B3515" s="2">
        <v>5.79</v>
      </c>
      <c r="C3515" s="1">
        <v>0</v>
      </c>
      <c r="D3515" s="1">
        <v>0</v>
      </c>
      <c r="E3515" s="2">
        <v>4.7699999999999996</v>
      </c>
      <c r="F3515" s="2">
        <v>2.4300000000000002</v>
      </c>
      <c r="G3515" s="2">
        <v>2.7770000000000001</v>
      </c>
      <c r="H3515" s="2">
        <v>4.8650000000000002</v>
      </c>
      <c r="I3515" s="2">
        <v>2.573</v>
      </c>
    </row>
    <row r="3516" spans="1:9" ht="12.75" customHeight="1" x14ac:dyDescent="0.2">
      <c r="A3516" s="1">
        <v>10</v>
      </c>
      <c r="B3516" s="2">
        <v>5.79</v>
      </c>
      <c r="C3516" s="1">
        <v>0</v>
      </c>
      <c r="D3516" s="1">
        <v>0</v>
      </c>
      <c r="E3516" s="2">
        <v>4.7699999999999996</v>
      </c>
      <c r="F3516" s="2">
        <v>3.3119999999999998</v>
      </c>
      <c r="G3516" s="2">
        <v>4.24</v>
      </c>
      <c r="H3516" s="2">
        <v>4.3899999999999997</v>
      </c>
      <c r="I3516" s="2">
        <v>2.7229999999999999</v>
      </c>
    </row>
    <row r="3517" spans="1:9" ht="12.75" customHeight="1" x14ac:dyDescent="0.2">
      <c r="A3517" s="1">
        <v>57</v>
      </c>
      <c r="B3517" s="2">
        <v>5.79</v>
      </c>
      <c r="C3517" s="1">
        <v>0</v>
      </c>
      <c r="D3517" s="1">
        <v>0</v>
      </c>
      <c r="E3517" s="2">
        <v>4.7699999999999996</v>
      </c>
      <c r="F3517" s="2">
        <v>3.5859999999999999</v>
      </c>
      <c r="G3517" s="2">
        <v>5.141</v>
      </c>
      <c r="H3517" s="2">
        <v>5.1230000000000002</v>
      </c>
      <c r="I3517" s="2">
        <v>3.343</v>
      </c>
    </row>
    <row r="3518" spans="1:9" ht="12.75" customHeight="1" x14ac:dyDescent="0.2">
      <c r="A3518" s="1">
        <v>93</v>
      </c>
      <c r="B3518" s="2">
        <v>5.1980000000000004</v>
      </c>
      <c r="C3518" s="1">
        <v>1</v>
      </c>
      <c r="D3518" s="1">
        <v>0</v>
      </c>
      <c r="E3518" s="2">
        <v>4.7699999999999996</v>
      </c>
      <c r="F3518" s="2">
        <v>3.5859999999999999</v>
      </c>
      <c r="G3518" s="2">
        <v>5</v>
      </c>
      <c r="H3518" s="2">
        <v>3.9489999999999998</v>
      </c>
      <c r="I3518" s="2">
        <v>3.4670000000000001</v>
      </c>
    </row>
    <row r="3519" spans="1:9" ht="12.75" customHeight="1" x14ac:dyDescent="0.2">
      <c r="A3519" s="1">
        <v>104</v>
      </c>
      <c r="B3519" s="2">
        <v>5.79</v>
      </c>
      <c r="C3519" s="1">
        <v>0</v>
      </c>
      <c r="D3519" s="1">
        <v>0</v>
      </c>
      <c r="E3519" s="2">
        <v>4.7699999999999996</v>
      </c>
      <c r="F3519" s="2">
        <v>3.5289999999999999</v>
      </c>
      <c r="G3519" s="2">
        <v>5.7069999999999999</v>
      </c>
      <c r="H3519" s="2">
        <v>3.9380000000000002</v>
      </c>
      <c r="I3519" s="2">
        <v>3.3170000000000002</v>
      </c>
    </row>
    <row r="3520" spans="1:9" ht="12.75" customHeight="1" x14ac:dyDescent="0.2">
      <c r="A3520" s="1">
        <v>39</v>
      </c>
      <c r="B3520" s="2">
        <v>5.79</v>
      </c>
      <c r="C3520" s="1">
        <v>0</v>
      </c>
      <c r="D3520" s="1">
        <v>0</v>
      </c>
      <c r="E3520" s="2">
        <v>3.359</v>
      </c>
      <c r="F3520" s="2">
        <v>3.431</v>
      </c>
      <c r="G3520" s="2">
        <v>5</v>
      </c>
      <c r="H3520" s="2">
        <v>4.34</v>
      </c>
      <c r="I3520" s="2">
        <v>2</v>
      </c>
    </row>
    <row r="3521" spans="1:9" ht="12.75" customHeight="1" x14ac:dyDescent="0.2">
      <c r="A3521" s="1">
        <v>41</v>
      </c>
      <c r="B3521" s="2">
        <v>6.1989999999999998</v>
      </c>
      <c r="C3521" s="1">
        <v>0</v>
      </c>
      <c r="D3521" s="1">
        <v>0</v>
      </c>
      <c r="E3521" s="2">
        <v>3.359</v>
      </c>
      <c r="F3521" s="2">
        <v>4.2190000000000003</v>
      </c>
      <c r="G3521" s="2">
        <v>6.39</v>
      </c>
      <c r="H3521" s="2">
        <v>5.1360000000000001</v>
      </c>
      <c r="I3521" s="2">
        <v>3.89</v>
      </c>
    </row>
    <row r="3522" spans="1:9" ht="12.75" customHeight="1" x14ac:dyDescent="0.2">
      <c r="A3522" s="1">
        <v>31</v>
      </c>
      <c r="B3522" s="2">
        <v>6.2229999999999999</v>
      </c>
      <c r="C3522" s="1">
        <v>0</v>
      </c>
      <c r="D3522" s="1">
        <v>0</v>
      </c>
      <c r="E3522" s="2">
        <v>3.359</v>
      </c>
      <c r="F3522" s="2">
        <v>4.2190000000000003</v>
      </c>
      <c r="G3522" s="2">
        <v>6.39</v>
      </c>
      <c r="H3522" s="2">
        <v>5.1369999999999996</v>
      </c>
      <c r="I3522" s="2">
        <v>3.89</v>
      </c>
    </row>
    <row r="3523" spans="1:9" ht="12.75" customHeight="1" x14ac:dyDescent="0.2">
      <c r="A3523" s="1">
        <v>51</v>
      </c>
      <c r="B3523" s="2">
        <v>6.29</v>
      </c>
      <c r="C3523" s="1">
        <v>0</v>
      </c>
      <c r="D3523" s="1">
        <v>0</v>
      </c>
      <c r="E3523" s="2">
        <v>3.359</v>
      </c>
      <c r="F3523" s="2">
        <v>3.8239999999999998</v>
      </c>
      <c r="G3523" s="2">
        <v>5.0449999999999999</v>
      </c>
      <c r="H3523" s="2">
        <v>4.9180000000000001</v>
      </c>
      <c r="I3523" s="2">
        <v>2.0019999999999998</v>
      </c>
    </row>
    <row r="3524" spans="1:9" ht="12.75" customHeight="1" x14ac:dyDescent="0.2">
      <c r="A3524" s="1">
        <v>29</v>
      </c>
      <c r="B3524" s="2">
        <v>6.29</v>
      </c>
      <c r="C3524" s="1">
        <v>0</v>
      </c>
      <c r="D3524" s="1">
        <v>0</v>
      </c>
      <c r="E3524" s="2">
        <v>4.7709999999999999</v>
      </c>
      <c r="F3524" s="2">
        <v>3.097</v>
      </c>
      <c r="G3524" s="2">
        <v>5.032</v>
      </c>
      <c r="H3524" s="2">
        <v>4.2789999999999999</v>
      </c>
      <c r="I3524" s="2">
        <v>2.6120000000000001</v>
      </c>
    </row>
    <row r="3525" spans="1:9" ht="12.75" customHeight="1" x14ac:dyDescent="0.2">
      <c r="A3525" s="1">
        <v>52</v>
      </c>
      <c r="B3525" s="2">
        <v>5.79</v>
      </c>
      <c r="C3525" s="1">
        <v>0</v>
      </c>
      <c r="D3525" s="1">
        <v>0</v>
      </c>
      <c r="E3525" s="2">
        <v>3.3580000000000001</v>
      </c>
      <c r="F3525" s="2">
        <v>4.0919999999999996</v>
      </c>
      <c r="G3525" s="2">
        <v>5.99</v>
      </c>
      <c r="H3525" s="2">
        <v>4.3319999999999999</v>
      </c>
      <c r="I3525" s="2">
        <v>2</v>
      </c>
    </row>
    <row r="3526" spans="1:9" ht="12.75" customHeight="1" x14ac:dyDescent="0.2">
      <c r="A3526" s="1">
        <v>109</v>
      </c>
      <c r="B3526" s="2">
        <v>5.89</v>
      </c>
      <c r="C3526" s="1">
        <v>0</v>
      </c>
      <c r="D3526" s="1">
        <v>0</v>
      </c>
      <c r="E3526" s="2">
        <v>3.3580000000000001</v>
      </c>
      <c r="F3526" s="2">
        <v>3.4449999999999998</v>
      </c>
      <c r="G3526" s="2">
        <v>5.8230000000000004</v>
      </c>
      <c r="H3526" s="2">
        <v>3.98</v>
      </c>
      <c r="I3526" s="2">
        <v>3.29</v>
      </c>
    </row>
    <row r="3527" spans="1:9" ht="12.75" customHeight="1" x14ac:dyDescent="0.2">
      <c r="A3527" s="1">
        <v>45</v>
      </c>
      <c r="B3527" s="2">
        <v>5.89</v>
      </c>
      <c r="C3527" s="1">
        <v>0</v>
      </c>
      <c r="D3527" s="1">
        <v>0</v>
      </c>
      <c r="E3527" s="2">
        <v>3.3580000000000001</v>
      </c>
      <c r="F3527" s="2">
        <v>3.3650000000000002</v>
      </c>
      <c r="G3527" s="2">
        <v>5.99</v>
      </c>
      <c r="H3527" s="2">
        <v>5.1260000000000003</v>
      </c>
      <c r="I3527" s="2">
        <v>3.29</v>
      </c>
    </row>
    <row r="3528" spans="1:9" ht="12.75" customHeight="1" x14ac:dyDescent="0.2">
      <c r="A3528" s="1">
        <v>69</v>
      </c>
      <c r="B3528" s="2">
        <v>2.5</v>
      </c>
      <c r="C3528" s="1">
        <v>0</v>
      </c>
      <c r="D3528" s="1">
        <v>0</v>
      </c>
      <c r="E3528" s="2">
        <v>3.3580000000000001</v>
      </c>
      <c r="F3528" s="2">
        <v>2.3730000000000002</v>
      </c>
      <c r="G3528" s="2">
        <v>5.99</v>
      </c>
      <c r="H3528" s="2">
        <v>3.2879999999999998</v>
      </c>
      <c r="I3528" s="2">
        <v>2.5</v>
      </c>
    </row>
    <row r="3529" spans="1:9" ht="12.75" customHeight="1" x14ac:dyDescent="0.2">
      <c r="A3529" s="1">
        <v>37</v>
      </c>
      <c r="B3529" s="2">
        <v>5.99</v>
      </c>
      <c r="C3529" s="1">
        <v>0</v>
      </c>
      <c r="D3529" s="1">
        <v>0</v>
      </c>
      <c r="E3529" s="2">
        <v>4.7720000000000002</v>
      </c>
      <c r="F3529" s="2">
        <v>3.4340000000000002</v>
      </c>
      <c r="G3529" s="2">
        <v>5.39</v>
      </c>
      <c r="H3529" s="2">
        <v>4.3159999999999998</v>
      </c>
      <c r="I3529" s="2">
        <v>3.49</v>
      </c>
    </row>
    <row r="3530" spans="1:9" ht="12.75" customHeight="1" x14ac:dyDescent="0.2">
      <c r="A3530" s="1">
        <v>39</v>
      </c>
      <c r="B3530" s="2">
        <v>6.39</v>
      </c>
      <c r="C3530" s="1">
        <v>0</v>
      </c>
      <c r="D3530" s="1">
        <v>0</v>
      </c>
      <c r="E3530" s="2">
        <v>3.3570000000000002</v>
      </c>
      <c r="F3530" s="2">
        <v>4.6500000000000004</v>
      </c>
      <c r="G3530" s="2">
        <v>6.59</v>
      </c>
      <c r="H3530" s="2">
        <v>5.79</v>
      </c>
      <c r="I3530" s="2">
        <v>3.79</v>
      </c>
    </row>
    <row r="3531" spans="1:9" ht="12.75" customHeight="1" x14ac:dyDescent="0.2">
      <c r="A3531" s="1">
        <v>58</v>
      </c>
      <c r="B3531" s="2">
        <v>5.79</v>
      </c>
      <c r="C3531" s="1">
        <v>0</v>
      </c>
      <c r="D3531" s="1">
        <v>0</v>
      </c>
      <c r="E3531" s="2">
        <v>3.3570000000000002</v>
      </c>
      <c r="F3531" s="2">
        <v>3.7080000000000002</v>
      </c>
      <c r="G3531" s="2">
        <v>5.99</v>
      </c>
      <c r="H3531" s="2">
        <v>5.2469999999999999</v>
      </c>
      <c r="I3531" s="2">
        <v>2.83</v>
      </c>
    </row>
    <row r="3532" spans="1:9" ht="12.75" customHeight="1" x14ac:dyDescent="0.2">
      <c r="A3532" s="1">
        <v>94</v>
      </c>
      <c r="B3532" s="2">
        <v>5.3159999999999998</v>
      </c>
      <c r="C3532" s="1">
        <v>1</v>
      </c>
      <c r="D3532" s="1">
        <v>1</v>
      </c>
      <c r="E3532" s="2">
        <v>4.774</v>
      </c>
      <c r="F3532" s="2">
        <v>4.2939999999999996</v>
      </c>
      <c r="G3532" s="2">
        <v>6.19</v>
      </c>
      <c r="H3532" s="2">
        <v>5.59</v>
      </c>
      <c r="I3532" s="2">
        <v>3</v>
      </c>
    </row>
    <row r="3533" spans="1:9" ht="12.75" customHeight="1" x14ac:dyDescent="0.2">
      <c r="A3533" s="1">
        <v>50</v>
      </c>
      <c r="B3533" s="2">
        <v>5.8449999999999998</v>
      </c>
      <c r="C3533" s="1">
        <v>0</v>
      </c>
      <c r="D3533" s="1">
        <v>0</v>
      </c>
      <c r="E3533" s="2">
        <v>3.355</v>
      </c>
      <c r="F3533" s="2">
        <v>3.6589999999999998</v>
      </c>
      <c r="G3533" s="2">
        <v>6.49</v>
      </c>
      <c r="H3533" s="2">
        <v>3.879</v>
      </c>
      <c r="I3533" s="2">
        <v>2.5</v>
      </c>
    </row>
    <row r="3534" spans="1:9" ht="12.75" customHeight="1" x14ac:dyDescent="0.2">
      <c r="A3534" s="1">
        <v>11</v>
      </c>
      <c r="B3534" s="2">
        <v>5.89</v>
      </c>
      <c r="C3534" s="1">
        <v>0</v>
      </c>
      <c r="D3534" s="1">
        <v>0</v>
      </c>
      <c r="E3534" s="2">
        <v>3.355</v>
      </c>
      <c r="F3534" s="2">
        <v>4.3019999999999996</v>
      </c>
      <c r="G3534" s="2">
        <v>5.99</v>
      </c>
      <c r="H3534" s="2">
        <v>5.3470000000000004</v>
      </c>
      <c r="I3534" s="2">
        <v>3.49</v>
      </c>
    </row>
    <row r="3535" spans="1:9" ht="12.75" customHeight="1" x14ac:dyDescent="0.2">
      <c r="A3535" s="1">
        <v>10</v>
      </c>
      <c r="B3535" s="2">
        <v>5.69</v>
      </c>
      <c r="C3535" s="1">
        <v>0</v>
      </c>
      <c r="D3535" s="1">
        <v>0</v>
      </c>
      <c r="E3535" s="2">
        <v>3.355</v>
      </c>
      <c r="F3535" s="2">
        <v>4.1829999999999998</v>
      </c>
      <c r="G3535" s="2">
        <v>5.98</v>
      </c>
      <c r="H3535" s="2">
        <v>5.0330000000000004</v>
      </c>
      <c r="I3535" s="2">
        <v>3.29</v>
      </c>
    </row>
    <row r="3536" spans="1:9" ht="12.75" customHeight="1" x14ac:dyDescent="0.2">
      <c r="A3536" s="1">
        <v>32</v>
      </c>
      <c r="B3536" s="2">
        <v>5.79</v>
      </c>
      <c r="C3536" s="1">
        <v>0</v>
      </c>
      <c r="D3536" s="1">
        <v>0</v>
      </c>
      <c r="E3536" s="2">
        <v>4.7750000000000004</v>
      </c>
      <c r="F3536" s="2">
        <v>2.125</v>
      </c>
      <c r="G3536" s="2">
        <v>2.75</v>
      </c>
      <c r="H3536" s="2">
        <v>3.012</v>
      </c>
      <c r="I3536" s="2">
        <v>3.29</v>
      </c>
    </row>
    <row r="3537" spans="1:9" ht="12.75" customHeight="1" x14ac:dyDescent="0.2">
      <c r="A3537" s="1">
        <v>284</v>
      </c>
      <c r="B3537" s="2">
        <v>4.6879999999999997</v>
      </c>
      <c r="C3537" s="1">
        <v>1</v>
      </c>
      <c r="D3537" s="1">
        <v>1</v>
      </c>
      <c r="E3537" s="2">
        <v>3.3540000000000001</v>
      </c>
      <c r="F3537" s="2">
        <v>3.1110000000000002</v>
      </c>
      <c r="G3537" s="2">
        <v>5.39</v>
      </c>
      <c r="H3537" s="2">
        <v>4.79</v>
      </c>
      <c r="I3537" s="2">
        <v>2.94</v>
      </c>
    </row>
    <row r="3538" spans="1:9" ht="12.75" customHeight="1" x14ac:dyDescent="0.2">
      <c r="A3538" s="1">
        <v>70</v>
      </c>
      <c r="B3538" s="2">
        <v>5.89</v>
      </c>
      <c r="C3538" s="1">
        <v>0</v>
      </c>
      <c r="D3538" s="1">
        <v>0</v>
      </c>
      <c r="E3538" s="2">
        <v>4.7759999999999998</v>
      </c>
      <c r="F3538" s="2">
        <v>3.6619999999999999</v>
      </c>
      <c r="G3538" s="2">
        <v>5.5469999999999997</v>
      </c>
      <c r="H3538" s="2">
        <v>4.4260000000000002</v>
      </c>
      <c r="I3538" s="2">
        <v>2</v>
      </c>
    </row>
    <row r="3539" spans="1:9" ht="12.75" customHeight="1" x14ac:dyDescent="0.2">
      <c r="A3539" s="1">
        <v>34</v>
      </c>
      <c r="B3539" s="2">
        <v>5</v>
      </c>
      <c r="C3539" s="1">
        <v>1</v>
      </c>
      <c r="D3539" s="1">
        <v>0</v>
      </c>
      <c r="E3539" s="2">
        <v>4.7759999999999998</v>
      </c>
      <c r="F3539" s="2">
        <v>3.5619999999999998</v>
      </c>
      <c r="G3539" s="2">
        <v>5</v>
      </c>
      <c r="H3539" s="2">
        <v>3.72</v>
      </c>
      <c r="I3539" s="2">
        <v>3.5550000000000002</v>
      </c>
    </row>
    <row r="3540" spans="1:9" ht="12.75" customHeight="1" x14ac:dyDescent="0.2">
      <c r="A3540" s="1">
        <v>34</v>
      </c>
      <c r="B3540" s="2">
        <v>5.79</v>
      </c>
      <c r="C3540" s="1">
        <v>0</v>
      </c>
      <c r="D3540" s="1">
        <v>0</v>
      </c>
      <c r="E3540" s="2">
        <v>4.7759999999999998</v>
      </c>
      <c r="F3540" s="2">
        <v>3.476</v>
      </c>
      <c r="G3540" s="2">
        <v>3.09</v>
      </c>
      <c r="H3540" s="2">
        <v>5.133</v>
      </c>
      <c r="I3540" s="2">
        <v>3.49</v>
      </c>
    </row>
    <row r="3541" spans="1:9" ht="12.75" customHeight="1" x14ac:dyDescent="0.2">
      <c r="A3541" s="1">
        <v>17</v>
      </c>
      <c r="B3541" s="2">
        <v>6.2229999999999999</v>
      </c>
      <c r="C3541" s="1">
        <v>0</v>
      </c>
      <c r="D3541" s="1">
        <v>0</v>
      </c>
      <c r="E3541" s="2">
        <v>4.7759999999999998</v>
      </c>
      <c r="F3541" s="2">
        <v>3.97</v>
      </c>
      <c r="G3541" s="2">
        <v>6.29</v>
      </c>
      <c r="H3541" s="2">
        <v>4.9770000000000003</v>
      </c>
      <c r="I3541" s="2">
        <v>3.69</v>
      </c>
    </row>
    <row r="3542" spans="1:9" ht="12.75" customHeight="1" x14ac:dyDescent="0.2">
      <c r="A3542" s="1">
        <v>191</v>
      </c>
      <c r="B3542" s="2">
        <v>5</v>
      </c>
      <c r="C3542" s="1">
        <v>0</v>
      </c>
      <c r="D3542" s="1">
        <v>1</v>
      </c>
      <c r="E3542" s="2">
        <v>3.3530000000000002</v>
      </c>
      <c r="F3542" s="2">
        <v>3.49</v>
      </c>
      <c r="G3542" s="2">
        <v>5</v>
      </c>
      <c r="H3542" s="2">
        <v>4.2169999999999996</v>
      </c>
      <c r="I3542" s="2">
        <v>3.79</v>
      </c>
    </row>
    <row r="3543" spans="1:9" ht="12.75" customHeight="1" x14ac:dyDescent="0.2">
      <c r="A3543" s="1">
        <v>53</v>
      </c>
      <c r="B3543" s="2">
        <v>6.19</v>
      </c>
      <c r="C3543" s="1">
        <v>0</v>
      </c>
      <c r="D3543" s="1">
        <v>0</v>
      </c>
      <c r="E3543" s="2">
        <v>3.3530000000000002</v>
      </c>
      <c r="F3543" s="2">
        <v>3.8319999999999999</v>
      </c>
      <c r="G3543" s="2">
        <v>6.39</v>
      </c>
      <c r="H3543" s="2">
        <v>3.9940000000000002</v>
      </c>
      <c r="I3543" s="2">
        <v>2.5249999999999999</v>
      </c>
    </row>
    <row r="3544" spans="1:9" ht="12.75" customHeight="1" x14ac:dyDescent="0.2">
      <c r="A3544" s="1">
        <v>15</v>
      </c>
      <c r="B3544" s="2">
        <v>5.89</v>
      </c>
      <c r="C3544" s="1">
        <v>0</v>
      </c>
      <c r="D3544" s="1">
        <v>0</v>
      </c>
      <c r="E3544" s="2">
        <v>4.7770000000000001</v>
      </c>
      <c r="F3544" s="2">
        <v>3.8119999999999998</v>
      </c>
      <c r="G3544" s="2">
        <v>5.99</v>
      </c>
      <c r="H3544" s="2">
        <v>3</v>
      </c>
      <c r="I3544" s="2">
        <v>3.49</v>
      </c>
    </row>
    <row r="3545" spans="1:9" ht="12.75" customHeight="1" x14ac:dyDescent="0.2">
      <c r="A3545" s="1">
        <v>10</v>
      </c>
      <c r="B3545" s="2">
        <v>5.89</v>
      </c>
      <c r="C3545" s="1">
        <v>0</v>
      </c>
      <c r="D3545" s="1">
        <v>0</v>
      </c>
      <c r="E3545" s="2">
        <v>4.7770000000000001</v>
      </c>
      <c r="F3545" s="2">
        <v>3.4140000000000001</v>
      </c>
      <c r="G3545" s="2">
        <v>5.99</v>
      </c>
      <c r="H3545" s="2">
        <v>3</v>
      </c>
      <c r="I3545" s="2">
        <v>3.49</v>
      </c>
    </row>
    <row r="3546" spans="1:9" ht="12.75" customHeight="1" x14ac:dyDescent="0.2">
      <c r="A3546" s="1">
        <v>45</v>
      </c>
      <c r="B3546" s="2">
        <v>5.79</v>
      </c>
      <c r="C3546" s="1">
        <v>1</v>
      </c>
      <c r="D3546" s="1">
        <v>0</v>
      </c>
      <c r="E3546" s="2">
        <v>4.7770000000000001</v>
      </c>
      <c r="F3546" s="2">
        <v>3.9369999999999998</v>
      </c>
      <c r="G3546" s="2">
        <v>5.99</v>
      </c>
      <c r="H3546" s="2">
        <v>5.2469999999999999</v>
      </c>
      <c r="I3546" s="2">
        <v>3.39</v>
      </c>
    </row>
    <row r="3547" spans="1:9" ht="12.75" customHeight="1" x14ac:dyDescent="0.2">
      <c r="A3547" s="1">
        <v>279</v>
      </c>
      <c r="B3547" s="2">
        <v>4.6879999999999997</v>
      </c>
      <c r="C3547" s="1">
        <v>0</v>
      </c>
      <c r="D3547" s="1">
        <v>1</v>
      </c>
      <c r="E3547" s="2">
        <v>4.7770000000000001</v>
      </c>
      <c r="F3547" s="2">
        <v>4.17</v>
      </c>
      <c r="G3547" s="2">
        <v>5.99</v>
      </c>
      <c r="H3547" s="2">
        <v>5.09</v>
      </c>
      <c r="I3547" s="2">
        <v>3.39</v>
      </c>
    </row>
    <row r="3548" spans="1:9" ht="12.75" customHeight="1" x14ac:dyDescent="0.2">
      <c r="A3548" s="1">
        <v>61</v>
      </c>
      <c r="B3548" s="2">
        <v>5.79</v>
      </c>
      <c r="C3548" s="1">
        <v>0</v>
      </c>
      <c r="D3548" s="1">
        <v>0</v>
      </c>
      <c r="E3548" s="2">
        <v>4.7770000000000001</v>
      </c>
      <c r="F3548" s="2">
        <v>3.3889999999999998</v>
      </c>
      <c r="G3548" s="2">
        <v>5.49</v>
      </c>
      <c r="H3548" s="2">
        <v>4.1779999999999999</v>
      </c>
      <c r="I3548" s="2">
        <v>3.39</v>
      </c>
    </row>
    <row r="3549" spans="1:9" ht="12.75" customHeight="1" x14ac:dyDescent="0.2">
      <c r="A3549" s="1">
        <v>103</v>
      </c>
      <c r="B3549" s="2">
        <v>5.79</v>
      </c>
      <c r="C3549" s="1">
        <v>0</v>
      </c>
      <c r="D3549" s="1">
        <v>0</v>
      </c>
      <c r="E3549" s="2">
        <v>4.7770000000000001</v>
      </c>
      <c r="F3549" s="2">
        <v>3.3029999999999999</v>
      </c>
      <c r="G3549" s="2">
        <v>5.99</v>
      </c>
      <c r="H3549" s="2">
        <v>4.2949999999999999</v>
      </c>
      <c r="I3549" s="2">
        <v>3.39</v>
      </c>
    </row>
    <row r="3550" spans="1:9" ht="12.75" customHeight="1" x14ac:dyDescent="0.2">
      <c r="A3550" s="1">
        <v>500</v>
      </c>
      <c r="B3550" s="2">
        <v>4.0999999999999996</v>
      </c>
      <c r="C3550" s="1">
        <v>1</v>
      </c>
      <c r="D3550" s="1">
        <v>1</v>
      </c>
      <c r="E3550" s="2">
        <v>4.7770000000000001</v>
      </c>
      <c r="F3550" s="2">
        <v>4.1589999999999998</v>
      </c>
      <c r="G3550" s="2">
        <v>5.99</v>
      </c>
      <c r="H3550" s="2">
        <v>5.19</v>
      </c>
      <c r="I3550" s="2">
        <v>3.39</v>
      </c>
    </row>
    <row r="3551" spans="1:9" ht="12.75" customHeight="1" x14ac:dyDescent="0.2">
      <c r="A3551" s="1">
        <v>257</v>
      </c>
      <c r="B3551" s="2">
        <v>5.79</v>
      </c>
      <c r="C3551" s="1">
        <v>1</v>
      </c>
      <c r="D3551" s="1">
        <v>1</v>
      </c>
      <c r="E3551" s="2">
        <v>4.7770000000000001</v>
      </c>
      <c r="F3551" s="2">
        <v>4.3209999999999997</v>
      </c>
      <c r="G3551" s="2">
        <v>5.99</v>
      </c>
      <c r="H3551" s="2">
        <v>4.2949999999999999</v>
      </c>
      <c r="I3551" s="2">
        <v>3.39</v>
      </c>
    </row>
    <row r="3552" spans="1:9" ht="12.75" customHeight="1" x14ac:dyDescent="0.2">
      <c r="A3552" s="1">
        <v>145</v>
      </c>
      <c r="B3552" s="2">
        <v>5.2370000000000001</v>
      </c>
      <c r="C3552" s="1">
        <v>1</v>
      </c>
      <c r="D3552" s="1">
        <v>0</v>
      </c>
      <c r="E3552" s="2">
        <v>4.7770000000000001</v>
      </c>
      <c r="F3552" s="2">
        <v>3.363</v>
      </c>
      <c r="G3552" s="2">
        <v>5.7450000000000001</v>
      </c>
      <c r="H3552" s="2">
        <v>5.29</v>
      </c>
      <c r="I3552" s="2">
        <v>3.29</v>
      </c>
    </row>
    <row r="3553" spans="1:9" ht="12.75" customHeight="1" x14ac:dyDescent="0.2">
      <c r="A3553" s="1">
        <v>35</v>
      </c>
      <c r="B3553" s="2">
        <v>5.79</v>
      </c>
      <c r="C3553" s="1">
        <v>0</v>
      </c>
      <c r="D3553" s="1">
        <v>1</v>
      </c>
      <c r="E3553" s="2">
        <v>4.7770000000000001</v>
      </c>
      <c r="F3553" s="2">
        <v>4.2</v>
      </c>
      <c r="G3553" s="2">
        <v>5.99</v>
      </c>
      <c r="H3553" s="2">
        <v>5.19</v>
      </c>
      <c r="I3553" s="2">
        <v>3.39</v>
      </c>
    </row>
    <row r="3554" spans="1:9" ht="12.75" customHeight="1" x14ac:dyDescent="0.2">
      <c r="A3554" s="1">
        <v>84</v>
      </c>
      <c r="B3554" s="2">
        <v>5.2060000000000004</v>
      </c>
      <c r="C3554" s="1">
        <v>0</v>
      </c>
      <c r="D3554" s="1">
        <v>0</v>
      </c>
      <c r="E3554" s="2">
        <v>3.3519999999999999</v>
      </c>
      <c r="F3554" s="2">
        <v>2.9569999999999999</v>
      </c>
      <c r="G3554" s="2">
        <v>5.7839999999999998</v>
      </c>
      <c r="H3554" s="2">
        <v>4.99</v>
      </c>
      <c r="I3554" s="2">
        <v>3.32</v>
      </c>
    </row>
    <row r="3555" spans="1:9" ht="12.75" customHeight="1" x14ac:dyDescent="0.2">
      <c r="A3555" s="1">
        <v>34</v>
      </c>
      <c r="B3555" s="2">
        <v>6.29</v>
      </c>
      <c r="C3555" s="1">
        <v>0</v>
      </c>
      <c r="D3555" s="1">
        <v>0</v>
      </c>
      <c r="E3555" s="2">
        <v>4.7779999999999996</v>
      </c>
      <c r="F3555" s="2">
        <v>3.895</v>
      </c>
      <c r="G3555" s="2">
        <v>6.109</v>
      </c>
      <c r="H3555" s="2">
        <v>3.702</v>
      </c>
      <c r="I3555" s="2">
        <v>3.79</v>
      </c>
    </row>
    <row r="3556" spans="1:9" ht="12.75" customHeight="1" x14ac:dyDescent="0.2">
      <c r="A3556" s="1">
        <v>30</v>
      </c>
      <c r="B3556" s="2">
        <v>6.19</v>
      </c>
      <c r="C3556" s="1">
        <v>0</v>
      </c>
      <c r="D3556" s="1">
        <v>0</v>
      </c>
      <c r="E3556" s="2">
        <v>3.351</v>
      </c>
      <c r="F3556" s="2">
        <v>3.9089999999999998</v>
      </c>
      <c r="G3556" s="2">
        <v>6.157</v>
      </c>
      <c r="H3556" s="2">
        <v>3.665</v>
      </c>
      <c r="I3556" s="2">
        <v>3.69</v>
      </c>
    </row>
    <row r="3557" spans="1:9" ht="12.75" customHeight="1" x14ac:dyDescent="0.2">
      <c r="A3557" s="1">
        <v>48</v>
      </c>
      <c r="B3557" s="2">
        <v>5.5579999999999998</v>
      </c>
      <c r="C3557" s="1">
        <v>1</v>
      </c>
      <c r="D3557" s="1">
        <v>0</v>
      </c>
      <c r="E3557" s="2">
        <v>3.351</v>
      </c>
      <c r="F3557" s="2">
        <v>3.7050000000000001</v>
      </c>
      <c r="G3557" s="2">
        <v>5.7069999999999999</v>
      </c>
      <c r="H3557" s="2">
        <v>5.09</v>
      </c>
      <c r="I3557" s="2">
        <v>3.08</v>
      </c>
    </row>
    <row r="3558" spans="1:9" ht="12.75" customHeight="1" x14ac:dyDescent="0.2">
      <c r="A3558" s="1">
        <v>49</v>
      </c>
      <c r="B3558" s="2">
        <v>5.0359999999999996</v>
      </c>
      <c r="C3558" s="1">
        <v>0</v>
      </c>
      <c r="D3558" s="1">
        <v>0</v>
      </c>
      <c r="E3558" s="2">
        <v>4.7789999999999999</v>
      </c>
      <c r="F3558" s="2">
        <v>2.5099999999999998</v>
      </c>
      <c r="G3558" s="2">
        <v>5</v>
      </c>
      <c r="H3558" s="2">
        <v>5.0759999999999996</v>
      </c>
      <c r="I3558" s="2">
        <v>2.5</v>
      </c>
    </row>
    <row r="3559" spans="1:9" ht="12.75" customHeight="1" x14ac:dyDescent="0.2">
      <c r="A3559" s="1">
        <v>38</v>
      </c>
      <c r="B3559" s="2">
        <v>5.79</v>
      </c>
      <c r="C3559" s="1">
        <v>0</v>
      </c>
      <c r="D3559" s="1">
        <v>0</v>
      </c>
      <c r="E3559" s="2">
        <v>3.35</v>
      </c>
      <c r="F3559" s="2">
        <v>2.6629999999999998</v>
      </c>
      <c r="G3559" s="2">
        <v>5.5</v>
      </c>
      <c r="H3559" s="2">
        <v>3.89</v>
      </c>
      <c r="I3559" s="2">
        <v>0.82</v>
      </c>
    </row>
    <row r="3560" spans="1:9" ht="12.75" customHeight="1" x14ac:dyDescent="0.2">
      <c r="A3560" s="1">
        <v>49</v>
      </c>
      <c r="B3560" s="2">
        <v>5.79</v>
      </c>
      <c r="C3560" s="1">
        <v>0</v>
      </c>
      <c r="D3560" s="1">
        <v>0</v>
      </c>
      <c r="E3560" s="2">
        <v>3.35</v>
      </c>
      <c r="F3560" s="2">
        <v>3.956</v>
      </c>
      <c r="G3560" s="2">
        <v>5.99</v>
      </c>
      <c r="H3560" s="2">
        <v>4.99</v>
      </c>
      <c r="I3560" s="2">
        <v>2.9089999999999998</v>
      </c>
    </row>
    <row r="3561" spans="1:9" ht="12.75" customHeight="1" x14ac:dyDescent="0.2">
      <c r="A3561" s="1">
        <v>271</v>
      </c>
      <c r="B3561" s="2">
        <v>5.2809999999999997</v>
      </c>
      <c r="C3561" s="1">
        <v>0</v>
      </c>
      <c r="D3561" s="1">
        <v>1</v>
      </c>
      <c r="E3561" s="2">
        <v>3.35</v>
      </c>
      <c r="F3561" s="2">
        <v>3.645</v>
      </c>
      <c r="G3561" s="2">
        <v>5.86</v>
      </c>
      <c r="H3561" s="2">
        <v>3.33</v>
      </c>
      <c r="I3561" s="2">
        <v>3.19</v>
      </c>
    </row>
    <row r="3562" spans="1:9" ht="12.75" customHeight="1" x14ac:dyDescent="0.2">
      <c r="A3562" s="1">
        <v>210</v>
      </c>
      <c r="B3562" s="2">
        <v>5.0389999999999997</v>
      </c>
      <c r="C3562" s="1">
        <v>0</v>
      </c>
      <c r="D3562" s="1">
        <v>0</v>
      </c>
      <c r="E3562" s="2">
        <v>3.3490000000000002</v>
      </c>
      <c r="F3562" s="2">
        <v>3.9929999999999999</v>
      </c>
      <c r="G3562" s="2">
        <v>5</v>
      </c>
      <c r="H3562" s="2">
        <v>4.66</v>
      </c>
      <c r="I3562" s="2">
        <v>3.79</v>
      </c>
    </row>
    <row r="3563" spans="1:9" ht="12.75" customHeight="1" x14ac:dyDescent="0.2">
      <c r="A3563" s="1">
        <v>17</v>
      </c>
      <c r="B3563" s="2">
        <v>5.89</v>
      </c>
      <c r="C3563" s="1">
        <v>0</v>
      </c>
      <c r="D3563" s="1">
        <v>0</v>
      </c>
      <c r="E3563" s="2">
        <v>4.7809999999999997</v>
      </c>
      <c r="F3563" s="2">
        <v>4.133</v>
      </c>
      <c r="G3563" s="2">
        <v>4.5</v>
      </c>
      <c r="H3563" s="2">
        <v>4.0739999999999998</v>
      </c>
      <c r="I3563" s="2">
        <v>2.0459999999999998</v>
      </c>
    </row>
    <row r="3564" spans="1:9" ht="12.75" customHeight="1" x14ac:dyDescent="0.2">
      <c r="A3564" s="1">
        <v>34</v>
      </c>
      <c r="B3564" s="2">
        <v>5.79</v>
      </c>
      <c r="C3564" s="1">
        <v>1</v>
      </c>
      <c r="D3564" s="1">
        <v>0</v>
      </c>
      <c r="E3564" s="2">
        <v>4.7809999999999997</v>
      </c>
      <c r="F3564" s="2">
        <v>3.9820000000000002</v>
      </c>
      <c r="G3564" s="2">
        <v>5.99</v>
      </c>
      <c r="H3564" s="2">
        <v>5.133</v>
      </c>
      <c r="I3564" s="2">
        <v>1.99</v>
      </c>
    </row>
    <row r="3565" spans="1:9" ht="12.75" customHeight="1" x14ac:dyDescent="0.2">
      <c r="A3565" s="1">
        <v>31</v>
      </c>
      <c r="B3565" s="2">
        <v>5.89</v>
      </c>
      <c r="C3565" s="1">
        <v>0</v>
      </c>
      <c r="D3565" s="1">
        <v>0</v>
      </c>
      <c r="E3565" s="2">
        <v>4.7809999999999997</v>
      </c>
      <c r="F3565" s="2">
        <v>3.5059999999999998</v>
      </c>
      <c r="G3565" s="2">
        <v>5.5</v>
      </c>
      <c r="H3565" s="2">
        <v>4.3339999999999996</v>
      </c>
      <c r="I3565" s="2">
        <v>3.49</v>
      </c>
    </row>
    <row r="3566" spans="1:9" ht="12.75" customHeight="1" x14ac:dyDescent="0.2">
      <c r="A3566" s="1">
        <v>69</v>
      </c>
      <c r="B3566" s="2">
        <v>5</v>
      </c>
      <c r="C3566" s="1">
        <v>1</v>
      </c>
      <c r="D3566" s="1">
        <v>0</v>
      </c>
      <c r="E3566" s="2">
        <v>4.7809999999999997</v>
      </c>
      <c r="F3566" s="2">
        <v>3.1349999999999998</v>
      </c>
      <c r="G3566" s="2">
        <v>5.99</v>
      </c>
      <c r="H3566" s="2">
        <v>4.2409999999999997</v>
      </c>
      <c r="I3566" s="2">
        <v>2.5</v>
      </c>
    </row>
    <row r="3567" spans="1:9" ht="12.75" customHeight="1" x14ac:dyDescent="0.2">
      <c r="A3567" s="1">
        <v>46</v>
      </c>
      <c r="B3567" s="2">
        <v>5.89</v>
      </c>
      <c r="C3567" s="1">
        <v>0</v>
      </c>
      <c r="D3567" s="1">
        <v>0</v>
      </c>
      <c r="E3567" s="2">
        <v>4.7809999999999997</v>
      </c>
      <c r="F3567" s="2">
        <v>3.8210000000000002</v>
      </c>
      <c r="G3567" s="2">
        <v>5.99</v>
      </c>
      <c r="H3567" s="2">
        <v>4.6159999999999997</v>
      </c>
      <c r="I3567" s="2">
        <v>2.214</v>
      </c>
    </row>
    <row r="3568" spans="1:9" ht="12.75" customHeight="1" x14ac:dyDescent="0.2">
      <c r="A3568" s="1">
        <v>112</v>
      </c>
      <c r="B3568" s="2">
        <v>5.79</v>
      </c>
      <c r="C3568" s="1">
        <v>0</v>
      </c>
      <c r="D3568" s="1">
        <v>0</v>
      </c>
      <c r="E3568" s="2">
        <v>3.347</v>
      </c>
      <c r="F3568" s="2">
        <v>3.835</v>
      </c>
      <c r="G3568" s="2">
        <v>5.1440000000000001</v>
      </c>
      <c r="H3568" s="2">
        <v>4.1070000000000002</v>
      </c>
      <c r="I3568" s="2">
        <v>3.29</v>
      </c>
    </row>
    <row r="3569" spans="1:9" ht="12.75" customHeight="1" x14ac:dyDescent="0.2">
      <c r="A3569" s="1">
        <v>23</v>
      </c>
      <c r="B3569" s="2">
        <v>5.89</v>
      </c>
      <c r="C3569" s="1">
        <v>0</v>
      </c>
      <c r="D3569" s="1">
        <v>0</v>
      </c>
      <c r="E3569" s="2">
        <v>4.7830000000000004</v>
      </c>
      <c r="F3569" s="2">
        <v>3.56</v>
      </c>
      <c r="G3569" s="2">
        <v>5.99</v>
      </c>
      <c r="H3569" s="2">
        <v>5.05</v>
      </c>
      <c r="I3569" s="2">
        <v>2.62</v>
      </c>
    </row>
    <row r="3570" spans="1:9" ht="12.75" customHeight="1" x14ac:dyDescent="0.2">
      <c r="A3570" s="1">
        <v>90</v>
      </c>
      <c r="B3570" s="2">
        <v>5.008</v>
      </c>
      <c r="C3570" s="1">
        <v>1</v>
      </c>
      <c r="D3570" s="1">
        <v>0</v>
      </c>
      <c r="E3570" s="2">
        <v>3.3460000000000001</v>
      </c>
      <c r="F3570" s="2">
        <v>3.468</v>
      </c>
      <c r="G3570" s="2">
        <v>5</v>
      </c>
      <c r="H3570" s="2">
        <v>5.181</v>
      </c>
      <c r="I3570" s="2">
        <v>3.29</v>
      </c>
    </row>
    <row r="3571" spans="1:9" ht="12.75" customHeight="1" x14ac:dyDescent="0.2">
      <c r="A3571" s="1">
        <v>28</v>
      </c>
      <c r="B3571" s="2">
        <v>5.7679999999999998</v>
      </c>
      <c r="C3571" s="1">
        <v>0</v>
      </c>
      <c r="D3571" s="1">
        <v>0</v>
      </c>
      <c r="E3571" s="2">
        <v>3.3450000000000002</v>
      </c>
      <c r="F3571" s="2">
        <v>3.25</v>
      </c>
      <c r="G3571" s="2">
        <v>5</v>
      </c>
      <c r="H3571" s="2">
        <v>4.2270000000000003</v>
      </c>
      <c r="I3571" s="2">
        <v>2</v>
      </c>
    </row>
    <row r="3572" spans="1:9" ht="12.75" customHeight="1" x14ac:dyDescent="0.2">
      <c r="A3572" s="1">
        <v>28</v>
      </c>
      <c r="B3572" s="2">
        <v>6.19</v>
      </c>
      <c r="C3572" s="1">
        <v>0</v>
      </c>
      <c r="D3572" s="1">
        <v>0</v>
      </c>
      <c r="E3572" s="2">
        <v>3.3450000000000002</v>
      </c>
      <c r="F3572" s="2">
        <v>4.1760000000000002</v>
      </c>
      <c r="G3572" s="2">
        <v>5.2519999999999998</v>
      </c>
      <c r="H3572" s="2">
        <v>4.5659999999999998</v>
      </c>
      <c r="I3572" s="2">
        <v>2.5</v>
      </c>
    </row>
    <row r="3573" spans="1:9" ht="12.75" customHeight="1" x14ac:dyDescent="0.2">
      <c r="A3573" s="1">
        <v>35</v>
      </c>
      <c r="B3573" s="2">
        <v>5.79</v>
      </c>
      <c r="C3573" s="1">
        <v>0</v>
      </c>
      <c r="D3573" s="1">
        <v>0</v>
      </c>
      <c r="E3573" s="2">
        <v>4.7850000000000001</v>
      </c>
      <c r="F3573" s="2">
        <v>3.5720000000000001</v>
      </c>
      <c r="G3573" s="2">
        <v>5</v>
      </c>
      <c r="H3573" s="2">
        <v>4.87</v>
      </c>
      <c r="I3573" s="2">
        <v>2.5</v>
      </c>
    </row>
    <row r="3574" spans="1:9" ht="12.75" customHeight="1" x14ac:dyDescent="0.2">
      <c r="A3574" s="1">
        <v>145</v>
      </c>
      <c r="B3574" s="2">
        <v>5</v>
      </c>
      <c r="C3574" s="1">
        <v>1</v>
      </c>
      <c r="D3574" s="1">
        <v>1</v>
      </c>
      <c r="E3574" s="2">
        <v>3.343</v>
      </c>
      <c r="F3574" s="2">
        <v>3.931</v>
      </c>
      <c r="G3574" s="2">
        <v>5</v>
      </c>
      <c r="H3574" s="2">
        <v>5.3639999999999999</v>
      </c>
      <c r="I3574" s="2">
        <v>3.69</v>
      </c>
    </row>
    <row r="3575" spans="1:9" ht="12.75" customHeight="1" x14ac:dyDescent="0.2">
      <c r="A3575" s="1">
        <v>29</v>
      </c>
      <c r="B3575" s="2">
        <v>5.79</v>
      </c>
      <c r="C3575" s="1">
        <v>0</v>
      </c>
      <c r="D3575" s="1">
        <v>0</v>
      </c>
      <c r="E3575" s="2">
        <v>3.3410000000000002</v>
      </c>
      <c r="F3575" s="2">
        <v>3.7170000000000001</v>
      </c>
      <c r="G3575" s="2">
        <v>5.7210000000000001</v>
      </c>
      <c r="H3575" s="2">
        <v>4.3140000000000001</v>
      </c>
      <c r="I3575" s="2">
        <v>2</v>
      </c>
    </row>
    <row r="3576" spans="1:9" ht="12.75" customHeight="1" x14ac:dyDescent="0.2">
      <c r="A3576" s="1">
        <v>69</v>
      </c>
      <c r="B3576" s="2">
        <v>5.5</v>
      </c>
      <c r="C3576" s="1">
        <v>0</v>
      </c>
      <c r="D3576" s="1">
        <v>0</v>
      </c>
      <c r="E3576" s="2">
        <v>3.3410000000000002</v>
      </c>
      <c r="F3576" s="2">
        <v>3.2530000000000001</v>
      </c>
      <c r="G3576" s="2">
        <v>5</v>
      </c>
      <c r="H3576" s="2">
        <v>3.5</v>
      </c>
      <c r="I3576" s="2">
        <v>2.5</v>
      </c>
    </row>
    <row r="3577" spans="1:9" ht="12.75" customHeight="1" x14ac:dyDescent="0.2">
      <c r="A3577" s="1">
        <v>34</v>
      </c>
      <c r="B3577" s="2">
        <v>6.29</v>
      </c>
      <c r="C3577" s="1">
        <v>0</v>
      </c>
      <c r="D3577" s="1">
        <v>0</v>
      </c>
      <c r="E3577" s="2">
        <v>3.3410000000000002</v>
      </c>
      <c r="F3577" s="2">
        <v>3.081</v>
      </c>
      <c r="G3577" s="2">
        <v>5</v>
      </c>
      <c r="H3577" s="2">
        <v>5.0720000000000001</v>
      </c>
      <c r="I3577" s="2">
        <v>2.5</v>
      </c>
    </row>
    <row r="3578" spans="1:9" ht="12.75" customHeight="1" x14ac:dyDescent="0.2">
      <c r="A3578" s="1">
        <v>54</v>
      </c>
      <c r="B3578" s="2">
        <v>5.89</v>
      </c>
      <c r="C3578" s="1">
        <v>0</v>
      </c>
      <c r="D3578" s="1">
        <v>0</v>
      </c>
      <c r="E3578" s="2">
        <v>3.3410000000000002</v>
      </c>
      <c r="F3578" s="2">
        <v>4.2859999999999996</v>
      </c>
      <c r="G3578" s="2">
        <v>5.99</v>
      </c>
      <c r="H3578" s="2">
        <v>5.21</v>
      </c>
      <c r="I3578" s="2">
        <v>3.49</v>
      </c>
    </row>
    <row r="3579" spans="1:9" ht="12.75" customHeight="1" x14ac:dyDescent="0.2">
      <c r="A3579" s="1">
        <v>18</v>
      </c>
      <c r="B3579" s="2">
        <v>5.89</v>
      </c>
      <c r="C3579" s="1">
        <v>0</v>
      </c>
      <c r="D3579" s="1">
        <v>0</v>
      </c>
      <c r="E3579" s="2">
        <v>3.3410000000000002</v>
      </c>
      <c r="F3579" s="2">
        <v>4.4340000000000002</v>
      </c>
      <c r="G3579" s="2">
        <v>5.99</v>
      </c>
      <c r="H3579" s="2">
        <v>5.2460000000000004</v>
      </c>
      <c r="I3579" s="2">
        <v>3.49</v>
      </c>
    </row>
    <row r="3580" spans="1:9" ht="12.75" customHeight="1" x14ac:dyDescent="0.2">
      <c r="A3580" s="1">
        <v>42</v>
      </c>
      <c r="B3580" s="2">
        <v>6.29</v>
      </c>
      <c r="C3580" s="1">
        <v>0</v>
      </c>
      <c r="D3580" s="1">
        <v>0</v>
      </c>
      <c r="E3580" s="2">
        <v>3.3410000000000002</v>
      </c>
      <c r="F3580" s="2">
        <v>3.0880000000000001</v>
      </c>
      <c r="G3580" s="2">
        <v>5</v>
      </c>
      <c r="H3580" s="2">
        <v>4.66</v>
      </c>
      <c r="I3580" s="2">
        <v>2.0499999999999998</v>
      </c>
    </row>
    <row r="3581" spans="1:9" ht="12.75" customHeight="1" x14ac:dyDescent="0.2">
      <c r="A3581" s="1">
        <v>64</v>
      </c>
      <c r="B3581" s="2">
        <v>6.29</v>
      </c>
      <c r="C3581" s="1">
        <v>0</v>
      </c>
      <c r="D3581" s="1">
        <v>0</v>
      </c>
      <c r="E3581" s="2">
        <v>3.3410000000000002</v>
      </c>
      <c r="F3581" s="2">
        <v>2.952</v>
      </c>
      <c r="G3581" s="2">
        <v>5</v>
      </c>
      <c r="H3581" s="2">
        <v>4.3280000000000003</v>
      </c>
      <c r="I3581" s="2">
        <v>2.5</v>
      </c>
    </row>
    <row r="3582" spans="1:9" ht="12.75" customHeight="1" x14ac:dyDescent="0.2">
      <c r="A3582" s="1">
        <v>73</v>
      </c>
      <c r="B3582" s="2">
        <v>5.99</v>
      </c>
      <c r="C3582" s="1">
        <v>0</v>
      </c>
      <c r="D3582" s="1">
        <v>1</v>
      </c>
      <c r="E3582" s="2">
        <v>4.79</v>
      </c>
      <c r="F3582" s="2">
        <v>4.2430000000000003</v>
      </c>
      <c r="G3582" s="2">
        <v>6.09</v>
      </c>
      <c r="H3582" s="2">
        <v>3.83</v>
      </c>
      <c r="I3582" s="2">
        <v>3.49</v>
      </c>
    </row>
    <row r="3583" spans="1:9" ht="12.75" customHeight="1" x14ac:dyDescent="0.2">
      <c r="A3583" s="1">
        <v>21</v>
      </c>
      <c r="B3583" s="2">
        <v>5.99</v>
      </c>
      <c r="C3583" s="1">
        <v>0</v>
      </c>
      <c r="D3583" s="1">
        <v>0</v>
      </c>
      <c r="E3583" s="2">
        <v>4.79</v>
      </c>
      <c r="F3583" s="2">
        <v>4.0570000000000004</v>
      </c>
      <c r="G3583" s="2">
        <v>5.57</v>
      </c>
      <c r="H3583" s="2">
        <v>3</v>
      </c>
      <c r="I3583" s="2">
        <v>3.49</v>
      </c>
    </row>
    <row r="3584" spans="1:9" ht="12.75" customHeight="1" x14ac:dyDescent="0.2">
      <c r="A3584" s="1">
        <v>93</v>
      </c>
      <c r="B3584" s="2">
        <v>5</v>
      </c>
      <c r="C3584" s="1">
        <v>1</v>
      </c>
      <c r="D3584" s="1">
        <v>0</v>
      </c>
      <c r="E3584" s="2">
        <v>4.79</v>
      </c>
      <c r="F3584" s="2">
        <v>3.83</v>
      </c>
      <c r="G3584" s="2">
        <v>5.85</v>
      </c>
      <c r="H3584" s="2">
        <v>4</v>
      </c>
      <c r="I3584" s="2">
        <v>3.49</v>
      </c>
    </row>
    <row r="3585" spans="1:9" ht="12.75" customHeight="1" x14ac:dyDescent="0.2">
      <c r="A3585" s="1">
        <v>86</v>
      </c>
      <c r="B3585" s="2">
        <v>5.5940000000000003</v>
      </c>
      <c r="C3585" s="1">
        <v>0</v>
      </c>
      <c r="D3585" s="1">
        <v>0</v>
      </c>
      <c r="E3585" s="2">
        <v>4.79</v>
      </c>
      <c r="F3585" s="2">
        <v>3.83</v>
      </c>
      <c r="G3585" s="2">
        <v>5.85</v>
      </c>
      <c r="H3585" s="2">
        <v>4</v>
      </c>
      <c r="I3585" s="2">
        <v>3.49</v>
      </c>
    </row>
    <row r="3586" spans="1:9" ht="12.75" customHeight="1" x14ac:dyDescent="0.2">
      <c r="A3586" s="1">
        <v>16</v>
      </c>
      <c r="B3586" s="2">
        <v>5.99</v>
      </c>
      <c r="C3586" s="1">
        <v>0</v>
      </c>
      <c r="D3586" s="1">
        <v>0</v>
      </c>
      <c r="E3586" s="2">
        <v>4.79</v>
      </c>
      <c r="F3586" s="2">
        <v>3.67</v>
      </c>
      <c r="G3586" s="2">
        <v>5.99</v>
      </c>
      <c r="H3586" s="2">
        <v>3.9449999999999998</v>
      </c>
      <c r="I3586" s="2">
        <v>2</v>
      </c>
    </row>
    <row r="3587" spans="1:9" ht="12.75" customHeight="1" x14ac:dyDescent="0.2">
      <c r="A3587" s="1">
        <v>8</v>
      </c>
      <c r="B3587" s="2">
        <v>5.99</v>
      </c>
      <c r="C3587" s="1">
        <v>0</v>
      </c>
      <c r="D3587" s="1">
        <v>0</v>
      </c>
      <c r="E3587" s="2">
        <v>4.79</v>
      </c>
      <c r="F3587" s="2">
        <v>3.83</v>
      </c>
      <c r="G3587" s="2">
        <v>5.806</v>
      </c>
      <c r="H3587" s="2">
        <v>4.8899999999999997</v>
      </c>
      <c r="I3587" s="2">
        <v>2</v>
      </c>
    </row>
    <row r="3588" spans="1:9" ht="12.75" customHeight="1" x14ac:dyDescent="0.2">
      <c r="A3588" s="1">
        <v>8</v>
      </c>
      <c r="B3588" s="2">
        <v>5.99</v>
      </c>
      <c r="C3588" s="1">
        <v>0</v>
      </c>
      <c r="D3588" s="1">
        <v>0</v>
      </c>
      <c r="E3588" s="2">
        <v>4.79</v>
      </c>
      <c r="F3588" s="2">
        <v>2.6379999999999999</v>
      </c>
      <c r="G3588" s="2">
        <v>5.806</v>
      </c>
      <c r="H3588" s="2">
        <v>4.8899999999999997</v>
      </c>
      <c r="I3588" s="2">
        <v>2</v>
      </c>
    </row>
    <row r="3589" spans="1:9" ht="12.75" customHeight="1" x14ac:dyDescent="0.2">
      <c r="A3589" s="1">
        <v>26</v>
      </c>
      <c r="B3589" s="2">
        <v>5.99</v>
      </c>
      <c r="C3589" s="1">
        <v>0</v>
      </c>
      <c r="D3589" s="1">
        <v>0</v>
      </c>
      <c r="E3589" s="2">
        <v>4.79</v>
      </c>
      <c r="F3589" s="2">
        <v>3.782</v>
      </c>
      <c r="G3589" s="2">
        <v>5.5</v>
      </c>
      <c r="H3589" s="2">
        <v>3.33</v>
      </c>
      <c r="I3589" s="2">
        <v>3.49</v>
      </c>
    </row>
    <row r="3590" spans="1:9" ht="12.75" customHeight="1" x14ac:dyDescent="0.2">
      <c r="A3590" s="1">
        <v>480</v>
      </c>
      <c r="B3590" s="2">
        <v>4.9800000000000004</v>
      </c>
      <c r="C3590" s="1">
        <v>1</v>
      </c>
      <c r="D3590" s="1">
        <v>1</v>
      </c>
      <c r="E3590" s="2">
        <v>4.79</v>
      </c>
      <c r="F3590" s="2">
        <v>4.29</v>
      </c>
      <c r="G3590" s="2">
        <v>6.09</v>
      </c>
      <c r="H3590" s="2">
        <v>4.9649999999999999</v>
      </c>
      <c r="I3590" s="2">
        <v>3.49</v>
      </c>
    </row>
    <row r="3591" spans="1:9" ht="12.75" customHeight="1" x14ac:dyDescent="0.2">
      <c r="A3591" s="1">
        <v>14</v>
      </c>
      <c r="B3591" s="2">
        <v>5.99</v>
      </c>
      <c r="C3591" s="1">
        <v>0</v>
      </c>
      <c r="D3591" s="1">
        <v>0</v>
      </c>
      <c r="E3591" s="2">
        <v>4.79</v>
      </c>
      <c r="F3591" s="2">
        <v>3.702</v>
      </c>
      <c r="G3591" s="2">
        <v>5</v>
      </c>
      <c r="H3591" s="2">
        <v>4.8899999999999997</v>
      </c>
      <c r="I3591" s="2">
        <v>2.4</v>
      </c>
    </row>
    <row r="3592" spans="1:9" ht="12.75" customHeight="1" x14ac:dyDescent="0.2">
      <c r="A3592" s="1">
        <v>20</v>
      </c>
      <c r="B3592" s="2">
        <v>5.99</v>
      </c>
      <c r="C3592" s="1">
        <v>0</v>
      </c>
      <c r="D3592" s="1">
        <v>0</v>
      </c>
      <c r="E3592" s="2">
        <v>4.79</v>
      </c>
      <c r="F3592" s="2">
        <v>3.0379999999999998</v>
      </c>
      <c r="G3592" s="2">
        <v>5.99</v>
      </c>
      <c r="H3592" s="2">
        <v>4</v>
      </c>
      <c r="I3592" s="2">
        <v>3</v>
      </c>
    </row>
    <row r="3593" spans="1:9" ht="12.75" customHeight="1" x14ac:dyDescent="0.2">
      <c r="A3593" s="1">
        <v>9</v>
      </c>
      <c r="B3593" s="2">
        <v>5.99</v>
      </c>
      <c r="C3593" s="1">
        <v>0</v>
      </c>
      <c r="D3593" s="1">
        <v>0</v>
      </c>
      <c r="E3593" s="2">
        <v>4.79</v>
      </c>
      <c r="F3593" s="2">
        <v>3.4169999999999998</v>
      </c>
      <c r="G3593" s="2">
        <v>5.99</v>
      </c>
      <c r="H3593" s="2">
        <v>4.8899999999999997</v>
      </c>
      <c r="I3593" s="2">
        <v>3.49</v>
      </c>
    </row>
    <row r="3594" spans="1:9" ht="12.75" customHeight="1" x14ac:dyDescent="0.2">
      <c r="A3594" s="1">
        <v>13</v>
      </c>
      <c r="B3594" s="2">
        <v>5.99</v>
      </c>
      <c r="C3594" s="1">
        <v>0</v>
      </c>
      <c r="D3594" s="1">
        <v>0</v>
      </c>
      <c r="E3594" s="2">
        <v>4.79</v>
      </c>
      <c r="F3594" s="2">
        <v>3.9710000000000001</v>
      </c>
      <c r="G3594" s="2">
        <v>4.74</v>
      </c>
      <c r="H3594" s="2">
        <v>3</v>
      </c>
      <c r="I3594" s="2">
        <v>2.75</v>
      </c>
    </row>
    <row r="3595" spans="1:9" ht="12.75" customHeight="1" x14ac:dyDescent="0.2">
      <c r="A3595" s="1">
        <v>21</v>
      </c>
      <c r="B3595" s="2">
        <v>5.99</v>
      </c>
      <c r="C3595" s="1">
        <v>0</v>
      </c>
      <c r="D3595" s="1">
        <v>0</v>
      </c>
      <c r="E3595" s="2">
        <v>4.79</v>
      </c>
      <c r="F3595" s="2">
        <v>3.718</v>
      </c>
      <c r="G3595" s="2">
        <v>5.5</v>
      </c>
      <c r="H3595" s="2">
        <v>3.33</v>
      </c>
      <c r="I3595" s="2">
        <v>3.49</v>
      </c>
    </row>
    <row r="3596" spans="1:9" ht="12.75" customHeight="1" x14ac:dyDescent="0.2">
      <c r="A3596" s="1">
        <v>6</v>
      </c>
      <c r="B3596" s="2">
        <v>5.99</v>
      </c>
      <c r="C3596" s="1">
        <v>0</v>
      </c>
      <c r="D3596" s="1">
        <v>0</v>
      </c>
      <c r="E3596" s="2">
        <v>4.79</v>
      </c>
      <c r="F3596" s="2">
        <v>3.73</v>
      </c>
      <c r="G3596" s="2">
        <v>5.6840000000000002</v>
      </c>
      <c r="H3596" s="2">
        <v>4.8899999999999997</v>
      </c>
      <c r="I3596" s="2">
        <v>2</v>
      </c>
    </row>
    <row r="3597" spans="1:9" ht="12.75" customHeight="1" x14ac:dyDescent="0.2">
      <c r="A3597" s="1">
        <v>34</v>
      </c>
      <c r="B3597" s="2">
        <v>5</v>
      </c>
      <c r="C3597" s="1">
        <v>0</v>
      </c>
      <c r="D3597" s="1">
        <v>0</v>
      </c>
      <c r="E3597" s="2">
        <v>4.79</v>
      </c>
      <c r="F3597" s="2">
        <v>3.7240000000000002</v>
      </c>
      <c r="G3597" s="2">
        <v>5.99</v>
      </c>
      <c r="H3597" s="2">
        <v>2.96</v>
      </c>
      <c r="I3597" s="2">
        <v>2.8959999999999999</v>
      </c>
    </row>
    <row r="3598" spans="1:9" ht="12.75" customHeight="1" x14ac:dyDescent="0.2">
      <c r="A3598" s="1">
        <v>33</v>
      </c>
      <c r="B3598" s="2">
        <v>5.99</v>
      </c>
      <c r="C3598" s="1">
        <v>0</v>
      </c>
      <c r="D3598" s="1">
        <v>0</v>
      </c>
      <c r="E3598" s="2">
        <v>4.79</v>
      </c>
      <c r="F3598" s="2">
        <v>4.4180000000000001</v>
      </c>
      <c r="G3598" s="2">
        <v>6.09</v>
      </c>
      <c r="H3598" s="2">
        <v>4.79</v>
      </c>
      <c r="I3598" s="2">
        <v>2</v>
      </c>
    </row>
    <row r="3599" spans="1:9" ht="12.75" customHeight="1" x14ac:dyDescent="0.2">
      <c r="A3599" s="1">
        <v>11</v>
      </c>
      <c r="B3599" s="2">
        <v>5.99</v>
      </c>
      <c r="C3599" s="1">
        <v>0</v>
      </c>
      <c r="D3599" s="1">
        <v>0</v>
      </c>
      <c r="E3599" s="2">
        <v>4.79</v>
      </c>
      <c r="F3599" s="2">
        <v>3.73</v>
      </c>
      <c r="G3599" s="2">
        <v>5</v>
      </c>
      <c r="H3599" s="2">
        <v>4.8899999999999997</v>
      </c>
      <c r="I3599" s="2">
        <v>2.698</v>
      </c>
    </row>
    <row r="3600" spans="1:9" ht="12.75" customHeight="1" x14ac:dyDescent="0.2">
      <c r="A3600" s="1">
        <v>34</v>
      </c>
      <c r="B3600" s="2">
        <v>5.99</v>
      </c>
      <c r="C3600" s="1">
        <v>0</v>
      </c>
      <c r="D3600" s="1">
        <v>0</v>
      </c>
      <c r="E3600" s="2">
        <v>4.79</v>
      </c>
      <c r="F3600" s="2">
        <v>3.94</v>
      </c>
      <c r="G3600" s="2">
        <v>6.09</v>
      </c>
      <c r="H3600" s="2">
        <v>5.07</v>
      </c>
      <c r="I3600" s="2">
        <v>3.49</v>
      </c>
    </row>
    <row r="3601" spans="1:9" ht="12.75" customHeight="1" x14ac:dyDescent="0.2">
      <c r="A3601" s="1">
        <v>43</v>
      </c>
      <c r="B3601" s="2">
        <v>5.99</v>
      </c>
      <c r="C3601" s="1">
        <v>0</v>
      </c>
      <c r="D3601" s="1">
        <v>0</v>
      </c>
      <c r="E3601" s="2">
        <v>4.79</v>
      </c>
      <c r="F3601" s="2">
        <v>3.7789999999999999</v>
      </c>
      <c r="G3601" s="2">
        <v>6.09</v>
      </c>
      <c r="H3601" s="2">
        <v>4.79</v>
      </c>
      <c r="I3601" s="2">
        <v>3.49</v>
      </c>
    </row>
    <row r="3602" spans="1:9" ht="12.75" customHeight="1" x14ac:dyDescent="0.2">
      <c r="A3602" s="1">
        <v>23</v>
      </c>
      <c r="B3602" s="2">
        <v>5.99</v>
      </c>
      <c r="C3602" s="1">
        <v>0</v>
      </c>
      <c r="D3602" s="1">
        <v>0</v>
      </c>
      <c r="E3602" s="2">
        <v>4.79</v>
      </c>
      <c r="F3602" s="2">
        <v>3.79</v>
      </c>
      <c r="G3602" s="2">
        <v>5.6230000000000002</v>
      </c>
      <c r="H3602" s="2">
        <v>3.9449999999999998</v>
      </c>
      <c r="I3602" s="2">
        <v>1.98</v>
      </c>
    </row>
    <row r="3603" spans="1:9" ht="12.75" customHeight="1" x14ac:dyDescent="0.2">
      <c r="A3603" s="1">
        <v>14</v>
      </c>
      <c r="B3603" s="2">
        <v>5.99</v>
      </c>
      <c r="C3603" s="1">
        <v>0</v>
      </c>
      <c r="D3603" s="1">
        <v>0</v>
      </c>
      <c r="E3603" s="2">
        <v>4.79</v>
      </c>
      <c r="F3603" s="2">
        <v>3.3119999999999998</v>
      </c>
      <c r="G3603" s="2">
        <v>5</v>
      </c>
      <c r="H3603" s="2">
        <v>4.8899999999999997</v>
      </c>
      <c r="I3603" s="2">
        <v>3</v>
      </c>
    </row>
    <row r="3604" spans="1:9" ht="12.75" customHeight="1" x14ac:dyDescent="0.2">
      <c r="A3604" s="1">
        <v>14</v>
      </c>
      <c r="B3604" s="2">
        <v>5.99</v>
      </c>
      <c r="C3604" s="1">
        <v>0</v>
      </c>
      <c r="D3604" s="1">
        <v>0</v>
      </c>
      <c r="E3604" s="2">
        <v>4.79</v>
      </c>
      <c r="F3604" s="2">
        <v>3.702</v>
      </c>
      <c r="G3604" s="2">
        <v>5</v>
      </c>
      <c r="H3604" s="2">
        <v>4.8899999999999997</v>
      </c>
      <c r="I3604" s="2">
        <v>3</v>
      </c>
    </row>
    <row r="3605" spans="1:9" ht="12.75" customHeight="1" x14ac:dyDescent="0.2">
      <c r="A3605" s="1">
        <v>38</v>
      </c>
      <c r="B3605" s="2">
        <v>5</v>
      </c>
      <c r="C3605" s="1">
        <v>0</v>
      </c>
      <c r="D3605" s="1">
        <v>0</v>
      </c>
      <c r="E3605" s="2">
        <v>4.79</v>
      </c>
      <c r="F3605" s="2">
        <v>3.17</v>
      </c>
      <c r="G3605" s="2">
        <v>5.5</v>
      </c>
      <c r="H3605" s="2">
        <v>4.4169999999999998</v>
      </c>
      <c r="I3605" s="2">
        <v>2.75</v>
      </c>
    </row>
    <row r="3606" spans="1:9" ht="12.75" customHeight="1" x14ac:dyDescent="0.2">
      <c r="A3606" s="1">
        <v>38</v>
      </c>
      <c r="B3606" s="2">
        <v>5</v>
      </c>
      <c r="C3606" s="1">
        <v>1</v>
      </c>
      <c r="D3606" s="1">
        <v>0</v>
      </c>
      <c r="E3606" s="2">
        <v>4.79</v>
      </c>
      <c r="F3606" s="2">
        <v>3.738</v>
      </c>
      <c r="G3606" s="2">
        <v>5.5</v>
      </c>
      <c r="H3606" s="2">
        <v>4.4169999999999998</v>
      </c>
      <c r="I3606" s="2">
        <v>2.75</v>
      </c>
    </row>
    <row r="3607" spans="1:9" ht="12.75" customHeight="1" x14ac:dyDescent="0.2">
      <c r="A3607" s="1">
        <v>9</v>
      </c>
      <c r="B3607" s="2">
        <v>5.99</v>
      </c>
      <c r="C3607" s="1">
        <v>0</v>
      </c>
      <c r="D3607" s="1">
        <v>0</v>
      </c>
      <c r="E3607" s="2">
        <v>4.79</v>
      </c>
      <c r="F3607" s="2">
        <v>2.8969999999999998</v>
      </c>
      <c r="G3607" s="2">
        <v>5.57</v>
      </c>
      <c r="H3607" s="2">
        <v>4.8899999999999997</v>
      </c>
      <c r="I3607" s="2">
        <v>2.794</v>
      </c>
    </row>
    <row r="3608" spans="1:9" ht="12.75" customHeight="1" x14ac:dyDescent="0.2">
      <c r="A3608" s="1">
        <v>67</v>
      </c>
      <c r="B3608" s="2">
        <v>5.99</v>
      </c>
      <c r="C3608" s="1">
        <v>0</v>
      </c>
      <c r="D3608" s="1">
        <v>0</v>
      </c>
      <c r="E3608" s="2">
        <v>4.79</v>
      </c>
      <c r="F3608" s="2">
        <v>3.4889999999999999</v>
      </c>
      <c r="G3608" s="2">
        <v>6.09</v>
      </c>
      <c r="H3608" s="2">
        <v>4.79</v>
      </c>
      <c r="I3608" s="2">
        <v>3.49</v>
      </c>
    </row>
    <row r="3609" spans="1:9" ht="12.75" customHeight="1" x14ac:dyDescent="0.2">
      <c r="A3609" s="1">
        <v>66</v>
      </c>
      <c r="B3609" s="2">
        <v>2.5</v>
      </c>
      <c r="C3609" s="1">
        <v>0</v>
      </c>
      <c r="D3609" s="1">
        <v>0</v>
      </c>
      <c r="E3609" s="2">
        <v>4.79</v>
      </c>
      <c r="F3609" s="2">
        <v>2.2010000000000001</v>
      </c>
      <c r="G3609" s="2">
        <v>2.75</v>
      </c>
      <c r="H3609" s="2">
        <v>4.1680000000000001</v>
      </c>
      <c r="I3609" s="2">
        <v>2</v>
      </c>
    </row>
    <row r="3610" spans="1:9" ht="12.75" customHeight="1" x14ac:dyDescent="0.2">
      <c r="A3610" s="1">
        <v>14</v>
      </c>
      <c r="B3610" s="2">
        <v>5.89</v>
      </c>
      <c r="C3610" s="1">
        <v>0</v>
      </c>
      <c r="D3610" s="1">
        <v>0</v>
      </c>
      <c r="E3610" s="2">
        <v>4.79</v>
      </c>
      <c r="F3610" s="2">
        <v>4.024</v>
      </c>
      <c r="G3610" s="2">
        <v>5.99</v>
      </c>
      <c r="H3610" s="2">
        <v>4.1479999999999997</v>
      </c>
      <c r="I3610" s="2">
        <v>2.5</v>
      </c>
    </row>
    <row r="3611" spans="1:9" ht="12.75" customHeight="1" x14ac:dyDescent="0.2">
      <c r="A3611" s="1">
        <v>145</v>
      </c>
      <c r="B3611" s="2">
        <v>4.9329999999999998</v>
      </c>
      <c r="C3611" s="1">
        <v>1</v>
      </c>
      <c r="D3611" s="1">
        <v>1</v>
      </c>
      <c r="E3611" s="2">
        <v>4.79</v>
      </c>
      <c r="F3611" s="2">
        <v>4.2789999999999999</v>
      </c>
      <c r="G3611" s="2">
        <v>6.09</v>
      </c>
      <c r="H3611" s="2">
        <v>4.79</v>
      </c>
      <c r="I3611" s="2">
        <v>3.49</v>
      </c>
    </row>
    <row r="3612" spans="1:9" ht="12.75" customHeight="1" x14ac:dyDescent="0.2">
      <c r="A3612" s="1">
        <v>149</v>
      </c>
      <c r="B3612" s="2">
        <v>2.5</v>
      </c>
      <c r="C3612" s="1">
        <v>0</v>
      </c>
      <c r="D3612" s="1">
        <v>0</v>
      </c>
      <c r="E3612" s="2">
        <v>4.79</v>
      </c>
      <c r="F3612" s="2">
        <v>2.4580000000000002</v>
      </c>
      <c r="G3612" s="2">
        <v>5.99</v>
      </c>
      <c r="H3612" s="2">
        <v>2</v>
      </c>
      <c r="I3612" s="2">
        <v>2.3650000000000002</v>
      </c>
    </row>
    <row r="3613" spans="1:9" ht="12.75" customHeight="1" x14ac:dyDescent="0.2">
      <c r="A3613" s="1">
        <v>28</v>
      </c>
      <c r="B3613" s="2">
        <v>5.89</v>
      </c>
      <c r="C3613" s="1">
        <v>0</v>
      </c>
      <c r="D3613" s="1">
        <v>0</v>
      </c>
      <c r="E3613" s="2">
        <v>4.79</v>
      </c>
      <c r="F3613" s="2">
        <v>3.968</v>
      </c>
      <c r="G3613" s="2">
        <v>5</v>
      </c>
      <c r="H3613" s="2">
        <v>4.4290000000000003</v>
      </c>
      <c r="I3613" s="2">
        <v>2.5</v>
      </c>
    </row>
    <row r="3614" spans="1:9" ht="12.75" customHeight="1" x14ac:dyDescent="0.2">
      <c r="A3614" s="1">
        <v>53</v>
      </c>
      <c r="B3614" s="2">
        <v>5.99</v>
      </c>
      <c r="C3614" s="1">
        <v>0</v>
      </c>
      <c r="D3614" s="1">
        <v>0</v>
      </c>
      <c r="E3614" s="2">
        <v>4.79</v>
      </c>
      <c r="F3614" s="2">
        <v>4.2590000000000003</v>
      </c>
      <c r="G3614" s="2">
        <v>6.09</v>
      </c>
      <c r="H3614" s="2">
        <v>2.5</v>
      </c>
      <c r="I3614" s="2">
        <v>3.2650000000000001</v>
      </c>
    </row>
    <row r="3615" spans="1:9" ht="12.75" customHeight="1" x14ac:dyDescent="0.2">
      <c r="A3615" s="1">
        <v>85</v>
      </c>
      <c r="B3615" s="2">
        <v>5.5</v>
      </c>
      <c r="C3615" s="1">
        <v>0</v>
      </c>
      <c r="D3615" s="1">
        <v>1</v>
      </c>
      <c r="E3615" s="2">
        <v>4.79</v>
      </c>
      <c r="F3615" s="2">
        <v>3.14</v>
      </c>
      <c r="G3615" s="2">
        <v>5.4930000000000003</v>
      </c>
      <c r="H3615" s="2">
        <v>3.883</v>
      </c>
      <c r="I3615" s="2">
        <v>3.49</v>
      </c>
    </row>
    <row r="3616" spans="1:9" ht="12.75" customHeight="1" x14ac:dyDescent="0.2">
      <c r="A3616" s="1">
        <v>26</v>
      </c>
      <c r="B3616" s="2">
        <v>5.99</v>
      </c>
      <c r="C3616" s="1">
        <v>0</v>
      </c>
      <c r="D3616" s="1">
        <v>0</v>
      </c>
      <c r="E3616" s="2">
        <v>4.79</v>
      </c>
      <c r="F3616" s="2">
        <v>3.5179999999999998</v>
      </c>
      <c r="G3616" s="2">
        <v>5.99</v>
      </c>
      <c r="H3616" s="2">
        <v>4.8899999999999997</v>
      </c>
      <c r="I3616" s="2">
        <v>2.5</v>
      </c>
    </row>
    <row r="3617" spans="1:9" ht="12.75" customHeight="1" x14ac:dyDescent="0.2">
      <c r="A3617" s="1">
        <v>23</v>
      </c>
      <c r="B3617" s="2">
        <v>5.89</v>
      </c>
      <c r="C3617" s="1">
        <v>0</v>
      </c>
      <c r="D3617" s="1">
        <v>0</v>
      </c>
      <c r="E3617" s="2">
        <v>4.79</v>
      </c>
      <c r="F3617" s="2">
        <v>4.1340000000000003</v>
      </c>
      <c r="G3617" s="2">
        <v>5.5</v>
      </c>
      <c r="H3617" s="2">
        <v>4.133</v>
      </c>
      <c r="I3617" s="2">
        <v>3.49</v>
      </c>
    </row>
    <row r="3618" spans="1:9" ht="12.75" customHeight="1" x14ac:dyDescent="0.2">
      <c r="A3618" s="1">
        <v>23</v>
      </c>
      <c r="B3618" s="2">
        <v>5.89</v>
      </c>
      <c r="C3618" s="1">
        <v>0</v>
      </c>
      <c r="D3618" s="1">
        <v>0</v>
      </c>
      <c r="E3618" s="2">
        <v>4.79</v>
      </c>
      <c r="F3618" s="2">
        <v>4.1360000000000001</v>
      </c>
      <c r="G3618" s="2">
        <v>5.8330000000000002</v>
      </c>
      <c r="H3618" s="2">
        <v>4.133</v>
      </c>
      <c r="I3618" s="2">
        <v>2.698</v>
      </c>
    </row>
    <row r="3619" spans="1:9" ht="12.75" customHeight="1" x14ac:dyDescent="0.2">
      <c r="A3619" s="1">
        <v>23</v>
      </c>
      <c r="B3619" s="2">
        <v>5.89</v>
      </c>
      <c r="C3619" s="1">
        <v>0</v>
      </c>
      <c r="D3619" s="1">
        <v>0</v>
      </c>
      <c r="E3619" s="2">
        <v>4.79</v>
      </c>
      <c r="F3619" s="2">
        <v>4.1360000000000001</v>
      </c>
      <c r="G3619" s="2">
        <v>5.8330000000000002</v>
      </c>
      <c r="H3619" s="2">
        <v>4.4249999999999998</v>
      </c>
      <c r="I3619" s="2">
        <v>3.0939999999999999</v>
      </c>
    </row>
    <row r="3620" spans="1:9" ht="12.75" customHeight="1" x14ac:dyDescent="0.2">
      <c r="A3620" s="1">
        <v>93</v>
      </c>
      <c r="B3620" s="2">
        <v>4.9989999999999997</v>
      </c>
      <c r="C3620" s="1">
        <v>0</v>
      </c>
      <c r="D3620" s="1">
        <v>1</v>
      </c>
      <c r="E3620" s="2">
        <v>4.79</v>
      </c>
      <c r="F3620" s="2">
        <v>4.4569999999999999</v>
      </c>
      <c r="G3620" s="2">
        <v>6.09</v>
      </c>
      <c r="H3620" s="2">
        <v>3.996</v>
      </c>
      <c r="I3620" s="2">
        <v>3.49</v>
      </c>
    </row>
    <row r="3621" spans="1:9" ht="12.75" customHeight="1" x14ac:dyDescent="0.2">
      <c r="A3621" s="1">
        <v>26</v>
      </c>
      <c r="B3621" s="2">
        <v>5.79</v>
      </c>
      <c r="C3621" s="1">
        <v>0</v>
      </c>
      <c r="D3621" s="1">
        <v>0</v>
      </c>
      <c r="E3621" s="2">
        <v>4.79</v>
      </c>
      <c r="F3621" s="2">
        <v>2.2719999999999998</v>
      </c>
      <c r="G3621" s="2">
        <v>2.5099999999999998</v>
      </c>
      <c r="H3621" s="2">
        <v>3.4889999999999999</v>
      </c>
      <c r="I3621" s="2">
        <v>3.29</v>
      </c>
    </row>
    <row r="3622" spans="1:9" ht="12.75" customHeight="1" x14ac:dyDescent="0.2">
      <c r="A3622" s="1">
        <v>40</v>
      </c>
      <c r="B3622" s="2">
        <v>5.89</v>
      </c>
      <c r="C3622" s="1">
        <v>0</v>
      </c>
      <c r="D3622" s="1">
        <v>0</v>
      </c>
      <c r="E3622" s="2">
        <v>4.79</v>
      </c>
      <c r="F3622" s="2">
        <v>3.923</v>
      </c>
      <c r="G3622" s="2">
        <v>5</v>
      </c>
      <c r="H3622" s="2">
        <v>4.9950000000000001</v>
      </c>
      <c r="I3622" s="2">
        <v>3.49</v>
      </c>
    </row>
    <row r="3623" spans="1:9" ht="12.75" customHeight="1" x14ac:dyDescent="0.2">
      <c r="A3623" s="1">
        <v>60</v>
      </c>
      <c r="B3623" s="2">
        <v>5.89</v>
      </c>
      <c r="C3623" s="1">
        <v>0</v>
      </c>
      <c r="D3623" s="1">
        <v>0</v>
      </c>
      <c r="E3623" s="2">
        <v>4.79</v>
      </c>
      <c r="F3623" s="2">
        <v>3.347</v>
      </c>
      <c r="G3623" s="2">
        <v>4.99</v>
      </c>
      <c r="H3623" s="2">
        <v>5.0229999999999997</v>
      </c>
      <c r="I3623" s="2">
        <v>3.49</v>
      </c>
    </row>
    <row r="3624" spans="1:9" ht="12.75" customHeight="1" x14ac:dyDescent="0.2">
      <c r="A3624" s="1">
        <v>94</v>
      </c>
      <c r="B3624" s="2">
        <v>5.79</v>
      </c>
      <c r="C3624" s="1">
        <v>0</v>
      </c>
      <c r="D3624" s="1">
        <v>1</v>
      </c>
      <c r="E3624" s="2">
        <v>4.79</v>
      </c>
      <c r="F3624" s="2">
        <v>4.0609999999999999</v>
      </c>
      <c r="G3624" s="2">
        <v>5.5229999999999997</v>
      </c>
      <c r="H3624" s="2">
        <v>4.1509999999999998</v>
      </c>
      <c r="I3624" s="2">
        <v>3.39</v>
      </c>
    </row>
    <row r="3625" spans="1:9" ht="12.75" customHeight="1" x14ac:dyDescent="0.2">
      <c r="A3625" s="1">
        <v>93</v>
      </c>
      <c r="B3625" s="2">
        <v>2.5270000000000001</v>
      </c>
      <c r="C3625" s="1">
        <v>0</v>
      </c>
      <c r="D3625" s="1">
        <v>0</v>
      </c>
      <c r="E3625" s="2">
        <v>4.79</v>
      </c>
      <c r="F3625" s="2">
        <v>2.2839999999999998</v>
      </c>
      <c r="G3625" s="2">
        <v>5.99</v>
      </c>
      <c r="H3625" s="2">
        <v>4.8899999999999997</v>
      </c>
      <c r="I3625" s="2">
        <v>2</v>
      </c>
    </row>
    <row r="3626" spans="1:9" ht="12.75" customHeight="1" x14ac:dyDescent="0.2">
      <c r="A3626" s="1">
        <v>30</v>
      </c>
      <c r="B3626" s="2">
        <v>5.79</v>
      </c>
      <c r="C3626" s="1">
        <v>0</v>
      </c>
      <c r="D3626" s="1">
        <v>0</v>
      </c>
      <c r="E3626" s="2">
        <v>4.79</v>
      </c>
      <c r="F3626" s="2">
        <v>2.1440000000000001</v>
      </c>
      <c r="G3626" s="2">
        <v>5.99</v>
      </c>
      <c r="H3626" s="2">
        <v>4.8650000000000002</v>
      </c>
      <c r="I3626" s="2">
        <v>3.29</v>
      </c>
    </row>
    <row r="3627" spans="1:9" ht="12.75" customHeight="1" x14ac:dyDescent="0.2">
      <c r="A3627" s="1">
        <v>115</v>
      </c>
      <c r="B3627" s="2">
        <v>4.5</v>
      </c>
      <c r="C3627" s="1">
        <v>1</v>
      </c>
      <c r="D3627" s="1">
        <v>0</v>
      </c>
      <c r="E3627" s="2">
        <v>4.79</v>
      </c>
      <c r="F3627" s="2">
        <v>4.266</v>
      </c>
      <c r="G3627" s="2">
        <v>6.09</v>
      </c>
      <c r="H3627" s="2">
        <v>4.4539999999999997</v>
      </c>
      <c r="I3627" s="2">
        <v>1.99</v>
      </c>
    </row>
    <row r="3628" spans="1:9" ht="12.75" customHeight="1" x14ac:dyDescent="0.2">
      <c r="A3628" s="1">
        <v>162</v>
      </c>
      <c r="B3628" s="2">
        <v>2.5</v>
      </c>
      <c r="C3628" s="1">
        <v>0</v>
      </c>
      <c r="D3628" s="1">
        <v>0</v>
      </c>
      <c r="E3628" s="2">
        <v>4.79</v>
      </c>
      <c r="F3628" s="2">
        <v>2.125</v>
      </c>
      <c r="G3628" s="2">
        <v>2.782</v>
      </c>
      <c r="H3628" s="2">
        <v>4.97</v>
      </c>
      <c r="I3628" s="2">
        <v>2.25</v>
      </c>
    </row>
    <row r="3629" spans="1:9" ht="12.75" customHeight="1" x14ac:dyDescent="0.2">
      <c r="A3629" s="1">
        <v>38</v>
      </c>
      <c r="B3629" s="2">
        <v>5.89</v>
      </c>
      <c r="C3629" s="1">
        <v>0</v>
      </c>
      <c r="D3629" s="1">
        <v>0</v>
      </c>
      <c r="E3629" s="2">
        <v>4.79</v>
      </c>
      <c r="F3629" s="2">
        <v>4.1470000000000002</v>
      </c>
      <c r="G3629" s="2">
        <v>5.99</v>
      </c>
      <c r="H3629" s="2">
        <v>5.19</v>
      </c>
      <c r="I3629" s="2">
        <v>3.49</v>
      </c>
    </row>
    <row r="3630" spans="1:9" ht="12.75" customHeight="1" x14ac:dyDescent="0.2">
      <c r="A3630" s="1">
        <v>50</v>
      </c>
      <c r="B3630" s="2">
        <v>5.89</v>
      </c>
      <c r="C3630" s="1">
        <v>0</v>
      </c>
      <c r="D3630" s="1">
        <v>0</v>
      </c>
      <c r="E3630" s="2">
        <v>4.79</v>
      </c>
      <c r="F3630" s="2">
        <v>3.93</v>
      </c>
      <c r="G3630" s="2">
        <v>5.99</v>
      </c>
      <c r="H3630" s="2">
        <v>4.0090000000000003</v>
      </c>
      <c r="I3630" s="2">
        <v>3.49</v>
      </c>
    </row>
    <row r="3631" spans="1:9" ht="12.75" customHeight="1" x14ac:dyDescent="0.2">
      <c r="A3631" s="1">
        <v>41</v>
      </c>
      <c r="B3631" s="2">
        <v>5.89</v>
      </c>
      <c r="C3631" s="1">
        <v>0</v>
      </c>
      <c r="D3631" s="1">
        <v>0</v>
      </c>
      <c r="E3631" s="2">
        <v>4.79</v>
      </c>
      <c r="F3631" s="2">
        <v>3.2530000000000001</v>
      </c>
      <c r="G3631" s="2">
        <v>5.99</v>
      </c>
      <c r="H3631" s="2">
        <v>5.29</v>
      </c>
      <c r="I3631" s="2">
        <v>2</v>
      </c>
    </row>
    <row r="3632" spans="1:9" ht="12.75" customHeight="1" x14ac:dyDescent="0.2">
      <c r="A3632" s="1">
        <v>65</v>
      </c>
      <c r="B3632" s="2">
        <v>5.89</v>
      </c>
      <c r="C3632" s="1">
        <v>0</v>
      </c>
      <c r="D3632" s="1">
        <v>0</v>
      </c>
      <c r="E3632" s="2">
        <v>4.79</v>
      </c>
      <c r="F3632" s="2">
        <v>3.5379999999999998</v>
      </c>
      <c r="G3632" s="2">
        <v>5.99</v>
      </c>
      <c r="H3632" s="2">
        <v>5.29</v>
      </c>
      <c r="I3632" s="2">
        <v>1.907</v>
      </c>
    </row>
    <row r="3633" spans="1:9" ht="12.75" customHeight="1" x14ac:dyDescent="0.2">
      <c r="A3633" s="1">
        <v>73</v>
      </c>
      <c r="B3633" s="2">
        <v>6.0030000000000001</v>
      </c>
      <c r="C3633" s="1">
        <v>0</v>
      </c>
      <c r="D3633" s="1">
        <v>1</v>
      </c>
      <c r="E3633" s="2">
        <v>3.339</v>
      </c>
      <c r="F3633" s="2">
        <v>4.5529999999999999</v>
      </c>
      <c r="G3633" s="2">
        <v>6.19</v>
      </c>
      <c r="H3633" s="2">
        <v>5.0949999999999998</v>
      </c>
      <c r="I3633" s="2">
        <v>3.69</v>
      </c>
    </row>
    <row r="3634" spans="1:9" ht="12.75" customHeight="1" x14ac:dyDescent="0.2">
      <c r="A3634" s="1">
        <v>94</v>
      </c>
      <c r="B3634" s="2">
        <v>6.09</v>
      </c>
      <c r="C3634" s="1">
        <v>0</v>
      </c>
      <c r="D3634" s="1">
        <v>0</v>
      </c>
      <c r="E3634" s="2">
        <v>4.7910000000000004</v>
      </c>
      <c r="F3634" s="2">
        <v>4.1109999999999998</v>
      </c>
      <c r="G3634" s="2">
        <v>6.19</v>
      </c>
      <c r="H3634" s="2">
        <v>3.569</v>
      </c>
      <c r="I3634" s="2">
        <v>2</v>
      </c>
    </row>
    <row r="3635" spans="1:9" ht="12.75" customHeight="1" x14ac:dyDescent="0.2">
      <c r="A3635" s="1">
        <v>42</v>
      </c>
      <c r="B3635" s="2">
        <v>6.29</v>
      </c>
      <c r="C3635" s="1">
        <v>0</v>
      </c>
      <c r="D3635" s="1">
        <v>0</v>
      </c>
      <c r="E3635" s="2">
        <v>4.7919999999999998</v>
      </c>
      <c r="F3635" s="2">
        <v>3.7679999999999998</v>
      </c>
      <c r="G3635" s="2">
        <v>5.923</v>
      </c>
      <c r="H3635" s="2">
        <v>3.617</v>
      </c>
      <c r="I3635" s="2">
        <v>3.79</v>
      </c>
    </row>
    <row r="3636" spans="1:9" ht="12.75" customHeight="1" x14ac:dyDescent="0.2">
      <c r="A3636" s="1">
        <v>31</v>
      </c>
      <c r="B3636" s="2">
        <v>6.29</v>
      </c>
      <c r="C3636" s="1">
        <v>0</v>
      </c>
      <c r="D3636" s="1">
        <v>0</v>
      </c>
      <c r="E3636" s="2">
        <v>4.7919999999999998</v>
      </c>
      <c r="F3636" s="2">
        <v>3.8940000000000001</v>
      </c>
      <c r="G3636" s="2">
        <v>5.968</v>
      </c>
      <c r="H3636" s="2">
        <v>3.6280000000000001</v>
      </c>
      <c r="I3636" s="2">
        <v>3.79</v>
      </c>
    </row>
    <row r="3637" spans="1:9" ht="12.75" customHeight="1" x14ac:dyDescent="0.2">
      <c r="A3637" s="1">
        <v>56</v>
      </c>
      <c r="B3637" s="2">
        <v>6.29</v>
      </c>
      <c r="C3637" s="1">
        <v>0</v>
      </c>
      <c r="D3637" s="1">
        <v>0</v>
      </c>
      <c r="E3637" s="2">
        <v>4.7919999999999998</v>
      </c>
      <c r="F3637" s="2">
        <v>3.8860000000000001</v>
      </c>
      <c r="G3637" s="2">
        <v>5.89</v>
      </c>
      <c r="H3637" s="2">
        <v>3.665</v>
      </c>
      <c r="I3637" s="2">
        <v>3.79</v>
      </c>
    </row>
    <row r="3638" spans="1:9" ht="12.75" customHeight="1" x14ac:dyDescent="0.2">
      <c r="A3638" s="1">
        <v>43</v>
      </c>
      <c r="B3638" s="2">
        <v>6.29</v>
      </c>
      <c r="C3638" s="1">
        <v>0</v>
      </c>
      <c r="D3638" s="1">
        <v>0</v>
      </c>
      <c r="E3638" s="2">
        <v>4.7919999999999998</v>
      </c>
      <c r="F3638" s="2">
        <v>3.89</v>
      </c>
      <c r="G3638" s="2">
        <v>5.37</v>
      </c>
      <c r="H3638" s="2">
        <v>3.665</v>
      </c>
      <c r="I3638" s="2">
        <v>3.79</v>
      </c>
    </row>
    <row r="3639" spans="1:9" ht="12.75" customHeight="1" x14ac:dyDescent="0.2">
      <c r="A3639" s="1">
        <v>31</v>
      </c>
      <c r="B3639" s="2">
        <v>6.09</v>
      </c>
      <c r="C3639" s="1">
        <v>0</v>
      </c>
      <c r="D3639" s="1">
        <v>0</v>
      </c>
      <c r="E3639" s="2">
        <v>3.3370000000000002</v>
      </c>
      <c r="F3639" s="2">
        <v>3.7749999999999999</v>
      </c>
      <c r="G3639" s="2">
        <v>6.19</v>
      </c>
      <c r="H3639" s="2">
        <v>3.9390000000000001</v>
      </c>
      <c r="I3639" s="2">
        <v>2.5179999999999998</v>
      </c>
    </row>
    <row r="3640" spans="1:9" ht="12.75" customHeight="1" x14ac:dyDescent="0.2">
      <c r="A3640" s="1">
        <v>28</v>
      </c>
      <c r="B3640" s="2">
        <v>5.69</v>
      </c>
      <c r="C3640" s="1">
        <v>0</v>
      </c>
      <c r="D3640" s="1">
        <v>0</v>
      </c>
      <c r="E3640" s="2">
        <v>3.3359999999999999</v>
      </c>
      <c r="F3640" s="2">
        <v>4.0469999999999997</v>
      </c>
      <c r="G3640" s="2">
        <v>5.98</v>
      </c>
      <c r="H3640" s="2">
        <v>4.99</v>
      </c>
      <c r="I3640" s="2">
        <v>3.29</v>
      </c>
    </row>
    <row r="3641" spans="1:9" ht="12.75" customHeight="1" x14ac:dyDescent="0.2">
      <c r="A3641" s="1">
        <v>73</v>
      </c>
      <c r="B3641" s="2">
        <v>6.19</v>
      </c>
      <c r="C3641" s="1">
        <v>0</v>
      </c>
      <c r="D3641" s="1">
        <v>0</v>
      </c>
      <c r="E3641" s="2">
        <v>3.3359999999999999</v>
      </c>
      <c r="F3641" s="2">
        <v>3.847</v>
      </c>
      <c r="G3641" s="2">
        <v>6.39</v>
      </c>
      <c r="H3641" s="2">
        <v>4.1959999999999997</v>
      </c>
      <c r="I3641" s="2">
        <v>2.5219999999999998</v>
      </c>
    </row>
    <row r="3642" spans="1:9" ht="12.75" customHeight="1" x14ac:dyDescent="0.2">
      <c r="A3642" s="1">
        <v>76</v>
      </c>
      <c r="B3642" s="2">
        <v>4.9080000000000004</v>
      </c>
      <c r="C3642" s="1">
        <v>1</v>
      </c>
      <c r="D3642" s="1">
        <v>0</v>
      </c>
      <c r="E3642" s="2">
        <v>3.3340000000000001</v>
      </c>
      <c r="F3642" s="2">
        <v>3.4449999999999998</v>
      </c>
      <c r="G3642" s="2">
        <v>4.8899999999999997</v>
      </c>
      <c r="H3642" s="2">
        <v>4.1280000000000001</v>
      </c>
      <c r="I3642" s="2">
        <v>3.09</v>
      </c>
    </row>
    <row r="3643" spans="1:9" ht="12.75" customHeight="1" x14ac:dyDescent="0.2">
      <c r="A3643" s="1">
        <v>45</v>
      </c>
      <c r="B3643" s="2">
        <v>3.3039999999999998</v>
      </c>
      <c r="C3643" s="1">
        <v>0</v>
      </c>
      <c r="D3643" s="1">
        <v>0</v>
      </c>
      <c r="E3643" s="2">
        <v>2.0299999999999998</v>
      </c>
      <c r="F3643" s="2">
        <v>2.0979999999999999</v>
      </c>
      <c r="G3643" s="2">
        <v>2.5419999999999998</v>
      </c>
      <c r="H3643" s="2">
        <v>1.6659999999999999</v>
      </c>
      <c r="I3643" s="2">
        <v>2.5</v>
      </c>
    </row>
    <row r="3644" spans="1:9" ht="12.75" customHeight="1" x14ac:dyDescent="0.2">
      <c r="A3644" s="1">
        <v>69</v>
      </c>
      <c r="B3644" s="2">
        <v>5.79</v>
      </c>
      <c r="C3644" s="1">
        <v>1</v>
      </c>
      <c r="D3644" s="1">
        <v>0</v>
      </c>
      <c r="E3644" s="2">
        <v>4.7960000000000003</v>
      </c>
      <c r="F3644" s="2">
        <v>3.9769999999999999</v>
      </c>
      <c r="G3644" s="2">
        <v>5.99</v>
      </c>
      <c r="H3644" s="2">
        <v>5.0190000000000001</v>
      </c>
      <c r="I3644" s="2">
        <v>2.2229999999999999</v>
      </c>
    </row>
    <row r="3645" spans="1:9" ht="12.75" customHeight="1" x14ac:dyDescent="0.2">
      <c r="A3645" s="1">
        <v>50</v>
      </c>
      <c r="B3645" s="2">
        <v>5.79</v>
      </c>
      <c r="C3645" s="1">
        <v>0</v>
      </c>
      <c r="D3645" s="1">
        <v>0</v>
      </c>
      <c r="E3645" s="2">
        <v>4.7960000000000003</v>
      </c>
      <c r="F3645" s="2">
        <v>3.359</v>
      </c>
      <c r="G3645" s="2">
        <v>4.99</v>
      </c>
      <c r="H3645" s="2">
        <v>3.7069999999999999</v>
      </c>
      <c r="I3645" s="2">
        <v>3.39</v>
      </c>
    </row>
    <row r="3646" spans="1:9" ht="12.75" customHeight="1" x14ac:dyDescent="0.2">
      <c r="A3646" s="1">
        <v>59</v>
      </c>
      <c r="B3646" s="2">
        <v>5.79</v>
      </c>
      <c r="C3646" s="1">
        <v>0</v>
      </c>
      <c r="D3646" s="1">
        <v>0</v>
      </c>
      <c r="E3646" s="2">
        <v>4.7960000000000003</v>
      </c>
      <c r="F3646" s="2">
        <v>4.3109999999999999</v>
      </c>
      <c r="G3646" s="2">
        <v>5.99</v>
      </c>
      <c r="H3646" s="2">
        <v>5.2469999999999999</v>
      </c>
      <c r="I3646" s="2">
        <v>3.39</v>
      </c>
    </row>
    <row r="3647" spans="1:9" ht="12.75" customHeight="1" x14ac:dyDescent="0.2">
      <c r="A3647" s="1">
        <v>36</v>
      </c>
      <c r="B3647" s="2">
        <v>5.79</v>
      </c>
      <c r="C3647" s="1">
        <v>0</v>
      </c>
      <c r="D3647" s="1">
        <v>0</v>
      </c>
      <c r="E3647" s="2">
        <v>4.7960000000000003</v>
      </c>
      <c r="F3647" s="2">
        <v>4.2709999999999999</v>
      </c>
      <c r="G3647" s="2">
        <v>5.99</v>
      </c>
      <c r="H3647" s="2">
        <v>5.0570000000000004</v>
      </c>
      <c r="I3647" s="2">
        <v>2.8570000000000002</v>
      </c>
    </row>
    <row r="3648" spans="1:9" ht="12.75" customHeight="1" x14ac:dyDescent="0.2">
      <c r="A3648" s="1">
        <v>276</v>
      </c>
      <c r="B3648" s="2">
        <v>5.2480000000000002</v>
      </c>
      <c r="C3648" s="1">
        <v>1</v>
      </c>
      <c r="D3648" s="1">
        <v>0</v>
      </c>
      <c r="E3648" s="2">
        <v>4.7969999999999997</v>
      </c>
      <c r="F3648" s="2">
        <v>4.7770000000000001</v>
      </c>
      <c r="G3648" s="2">
        <v>6.49</v>
      </c>
      <c r="H3648" s="2">
        <v>5.8869999999999996</v>
      </c>
      <c r="I3648" s="2">
        <v>3.89</v>
      </c>
    </row>
    <row r="3649" spans="1:9" ht="12.75" customHeight="1" x14ac:dyDescent="0.2">
      <c r="A3649" s="1">
        <v>111</v>
      </c>
      <c r="B3649" s="2">
        <v>5.0650000000000004</v>
      </c>
      <c r="C3649" s="1">
        <v>0</v>
      </c>
      <c r="D3649" s="1">
        <v>0</v>
      </c>
      <c r="E3649" s="2">
        <v>3.3319999999999999</v>
      </c>
      <c r="F3649" s="2">
        <v>3.13</v>
      </c>
      <c r="G3649" s="2">
        <v>5.99</v>
      </c>
      <c r="H3649" s="2">
        <v>4.1900000000000004</v>
      </c>
      <c r="I3649" s="2">
        <v>3.59</v>
      </c>
    </row>
    <row r="3650" spans="1:9" ht="12.75" customHeight="1" x14ac:dyDescent="0.2">
      <c r="A3650" s="1">
        <v>26</v>
      </c>
      <c r="B3650" s="2">
        <v>5.89</v>
      </c>
      <c r="C3650" s="1">
        <v>0</v>
      </c>
      <c r="D3650" s="1">
        <v>0</v>
      </c>
      <c r="E3650" s="2">
        <v>4.798</v>
      </c>
      <c r="F3650" s="2">
        <v>3.6629999999999998</v>
      </c>
      <c r="G3650" s="2">
        <v>5.99</v>
      </c>
      <c r="H3650" s="2">
        <v>4.8899999999999997</v>
      </c>
      <c r="I3650" s="2">
        <v>2.83</v>
      </c>
    </row>
    <row r="3651" spans="1:9" ht="12.75" customHeight="1" x14ac:dyDescent="0.2">
      <c r="A3651" s="1">
        <v>45</v>
      </c>
      <c r="B3651" s="2">
        <v>5.89</v>
      </c>
      <c r="C3651" s="1">
        <v>0</v>
      </c>
      <c r="D3651" s="1">
        <v>0</v>
      </c>
      <c r="E3651" s="2">
        <v>4.798</v>
      </c>
      <c r="F3651" s="2">
        <v>4.3780000000000001</v>
      </c>
      <c r="G3651" s="2">
        <v>5.99</v>
      </c>
      <c r="H3651" s="2">
        <v>5.29</v>
      </c>
      <c r="I3651" s="2">
        <v>3.49</v>
      </c>
    </row>
    <row r="3652" spans="1:9" ht="12.75" customHeight="1" x14ac:dyDescent="0.2">
      <c r="A3652" s="1">
        <v>61</v>
      </c>
      <c r="B3652" s="2">
        <v>5.89</v>
      </c>
      <c r="C3652" s="1">
        <v>0</v>
      </c>
      <c r="D3652" s="1">
        <v>0</v>
      </c>
      <c r="E3652" s="2">
        <v>4.798</v>
      </c>
      <c r="F3652" s="2">
        <v>3.7250000000000001</v>
      </c>
      <c r="G3652" s="2">
        <v>5.99</v>
      </c>
      <c r="H3652" s="2">
        <v>5.2329999999999997</v>
      </c>
      <c r="I3652" s="2">
        <v>3.49</v>
      </c>
    </row>
    <row r="3653" spans="1:9" ht="12.75" customHeight="1" x14ac:dyDescent="0.2">
      <c r="A3653" s="1">
        <v>31</v>
      </c>
      <c r="B3653" s="2">
        <v>6.29</v>
      </c>
      <c r="C3653" s="1">
        <v>0</v>
      </c>
      <c r="D3653" s="1">
        <v>0</v>
      </c>
      <c r="E3653" s="2">
        <v>4.798</v>
      </c>
      <c r="F3653" s="2">
        <v>3.105</v>
      </c>
      <c r="G3653" s="2">
        <v>5.0469999999999997</v>
      </c>
      <c r="H3653" s="2">
        <v>4.1139999999999999</v>
      </c>
      <c r="I3653" s="2">
        <v>2.5</v>
      </c>
    </row>
    <row r="3654" spans="1:9" ht="12.75" customHeight="1" x14ac:dyDescent="0.2">
      <c r="A3654" s="1">
        <v>51</v>
      </c>
      <c r="B3654" s="2">
        <v>5.79</v>
      </c>
      <c r="C3654" s="1">
        <v>0</v>
      </c>
      <c r="D3654" s="1">
        <v>0</v>
      </c>
      <c r="E3654" s="2">
        <v>4.798</v>
      </c>
      <c r="F3654" s="2">
        <v>3.165</v>
      </c>
      <c r="G3654" s="2">
        <v>5.99</v>
      </c>
      <c r="H3654" s="2">
        <v>4.1779999999999999</v>
      </c>
      <c r="I3654" s="2">
        <v>3.49</v>
      </c>
    </row>
    <row r="3655" spans="1:9" ht="12.75" customHeight="1" x14ac:dyDescent="0.2">
      <c r="A3655" s="1">
        <v>23</v>
      </c>
      <c r="B3655" s="2">
        <v>5.89</v>
      </c>
      <c r="C3655" s="1">
        <v>0</v>
      </c>
      <c r="D3655" s="1">
        <v>0</v>
      </c>
      <c r="E3655" s="2">
        <v>4.798</v>
      </c>
      <c r="F3655" s="2">
        <v>3.3530000000000002</v>
      </c>
      <c r="G3655" s="2">
        <v>4.99</v>
      </c>
      <c r="H3655" s="2">
        <v>5.2460000000000004</v>
      </c>
      <c r="I3655" s="2">
        <v>3.49</v>
      </c>
    </row>
    <row r="3656" spans="1:9" ht="12.75" customHeight="1" x14ac:dyDescent="0.2">
      <c r="A3656" s="1">
        <v>33</v>
      </c>
      <c r="B3656" s="2">
        <v>6.19</v>
      </c>
      <c r="C3656" s="1">
        <v>0</v>
      </c>
      <c r="D3656" s="1">
        <v>0</v>
      </c>
      <c r="E3656" s="2">
        <v>3.331</v>
      </c>
      <c r="F3656" s="2">
        <v>4.0949999999999998</v>
      </c>
      <c r="G3656" s="2">
        <v>6.39</v>
      </c>
      <c r="H3656" s="2">
        <v>4.1479999999999997</v>
      </c>
      <c r="I3656" s="2">
        <v>2.5099999999999998</v>
      </c>
    </row>
    <row r="3657" spans="1:9" ht="12.75" customHeight="1" x14ac:dyDescent="0.2">
      <c r="A3657" s="1">
        <v>7</v>
      </c>
      <c r="B3657" s="2">
        <v>6.29</v>
      </c>
      <c r="C3657" s="1">
        <v>0</v>
      </c>
      <c r="D3657" s="1">
        <v>0</v>
      </c>
      <c r="E3657" s="2">
        <v>4.7990000000000004</v>
      </c>
      <c r="F3657" s="2">
        <v>3.1280000000000001</v>
      </c>
      <c r="G3657" s="2">
        <v>5.0199999999999996</v>
      </c>
      <c r="H3657" s="2">
        <v>4.468</v>
      </c>
      <c r="I3657" s="2">
        <v>2.5</v>
      </c>
    </row>
    <row r="3658" spans="1:9" ht="12.75" customHeight="1" x14ac:dyDescent="0.2">
      <c r="A3658" s="1">
        <v>195</v>
      </c>
      <c r="B3658" s="2">
        <v>2.5</v>
      </c>
      <c r="C3658" s="1">
        <v>0</v>
      </c>
      <c r="D3658" s="1">
        <v>1</v>
      </c>
      <c r="E3658" s="2">
        <v>3.33</v>
      </c>
      <c r="F3658" s="2">
        <v>3.1179999999999999</v>
      </c>
      <c r="G3658" s="2">
        <v>5.69</v>
      </c>
      <c r="H3658" s="2">
        <v>4.4829999999999997</v>
      </c>
      <c r="I3658" s="2">
        <v>3</v>
      </c>
    </row>
    <row r="3659" spans="1:9" ht="12.75" customHeight="1" x14ac:dyDescent="0.2">
      <c r="A3659" s="1">
        <v>33</v>
      </c>
      <c r="B3659" s="2">
        <v>5</v>
      </c>
      <c r="C3659" s="1">
        <v>0</v>
      </c>
      <c r="D3659" s="1">
        <v>0</v>
      </c>
      <c r="E3659" s="2">
        <v>3.33</v>
      </c>
      <c r="F3659" s="2">
        <v>3.202</v>
      </c>
      <c r="G3659" s="2">
        <v>5.99</v>
      </c>
      <c r="H3659" s="2">
        <v>3.4289999999999998</v>
      </c>
      <c r="I3659" s="2">
        <v>2.25</v>
      </c>
    </row>
    <row r="3660" spans="1:9" ht="12.75" customHeight="1" x14ac:dyDescent="0.2">
      <c r="A3660" s="1">
        <v>29</v>
      </c>
      <c r="B3660" s="2">
        <v>5</v>
      </c>
      <c r="C3660" s="1">
        <v>0</v>
      </c>
      <c r="D3660" s="1">
        <v>0</v>
      </c>
      <c r="E3660" s="2">
        <v>3.33</v>
      </c>
      <c r="F3660" s="2">
        <v>3.22</v>
      </c>
      <c r="G3660" s="2">
        <v>5.99</v>
      </c>
      <c r="H3660" s="2">
        <v>3.6240000000000001</v>
      </c>
      <c r="I3660" s="2">
        <v>2.25</v>
      </c>
    </row>
    <row r="3661" spans="1:9" ht="12.75" customHeight="1" x14ac:dyDescent="0.2">
      <c r="A3661" s="1">
        <v>26</v>
      </c>
      <c r="B3661" s="2">
        <v>5.7720000000000002</v>
      </c>
      <c r="C3661" s="1">
        <v>0</v>
      </c>
      <c r="D3661" s="1">
        <v>0</v>
      </c>
      <c r="E3661" s="2">
        <v>3.33</v>
      </c>
      <c r="F3661" s="2">
        <v>3.3330000000000002</v>
      </c>
      <c r="G3661" s="2">
        <v>5</v>
      </c>
      <c r="H3661" s="2">
        <v>3.621</v>
      </c>
      <c r="I3661" s="2">
        <v>2.5</v>
      </c>
    </row>
    <row r="3662" spans="1:9" ht="12.75" customHeight="1" x14ac:dyDescent="0.2">
      <c r="A3662" s="1">
        <v>91</v>
      </c>
      <c r="B3662" s="2">
        <v>5.0380000000000003</v>
      </c>
      <c r="C3662" s="1">
        <v>0</v>
      </c>
      <c r="D3662" s="1">
        <v>0</v>
      </c>
      <c r="E3662" s="2">
        <v>3.33</v>
      </c>
      <c r="F3662" s="2">
        <v>4.0259999999999998</v>
      </c>
      <c r="G3662" s="2">
        <v>5.2720000000000002</v>
      </c>
      <c r="H3662" s="2">
        <v>5.0460000000000003</v>
      </c>
      <c r="I3662" s="2">
        <v>3.69</v>
      </c>
    </row>
    <row r="3663" spans="1:9" ht="12.75" customHeight="1" x14ac:dyDescent="0.2">
      <c r="A3663" s="1">
        <v>44</v>
      </c>
      <c r="B3663" s="2">
        <v>5.1660000000000004</v>
      </c>
      <c r="C3663" s="1">
        <v>0</v>
      </c>
      <c r="D3663" s="1">
        <v>0</v>
      </c>
      <c r="E3663" s="2">
        <v>3.33</v>
      </c>
      <c r="F3663" s="2">
        <v>3.375</v>
      </c>
      <c r="G3663" s="2">
        <v>5</v>
      </c>
      <c r="H3663" s="2">
        <v>3.915</v>
      </c>
      <c r="I3663" s="2">
        <v>2.5</v>
      </c>
    </row>
    <row r="3664" spans="1:9" ht="12.75" customHeight="1" x14ac:dyDescent="0.2">
      <c r="A3664" s="1">
        <v>16</v>
      </c>
      <c r="B3664" s="2">
        <v>6.39</v>
      </c>
      <c r="C3664" s="1">
        <v>0</v>
      </c>
      <c r="D3664" s="1">
        <v>0</v>
      </c>
      <c r="E3664" s="2">
        <v>3.33</v>
      </c>
      <c r="F3664" s="2">
        <v>3.226</v>
      </c>
      <c r="G3664" s="2">
        <v>5.0149999999999997</v>
      </c>
      <c r="H3664" s="2">
        <v>5.3479999999999999</v>
      </c>
      <c r="I3664" s="2">
        <v>3.69</v>
      </c>
    </row>
    <row r="3665" spans="1:9" ht="12.75" customHeight="1" x14ac:dyDescent="0.2">
      <c r="A3665" s="1">
        <v>70</v>
      </c>
      <c r="B3665" s="2">
        <v>5.8780000000000001</v>
      </c>
      <c r="C3665" s="1">
        <v>0</v>
      </c>
      <c r="D3665" s="1">
        <v>1</v>
      </c>
      <c r="E3665" s="2">
        <v>3.33</v>
      </c>
      <c r="F3665" s="2">
        <v>4.1980000000000004</v>
      </c>
      <c r="G3665" s="2">
        <v>6.09</v>
      </c>
      <c r="H3665" s="2">
        <v>5.0229999999999997</v>
      </c>
      <c r="I3665" s="2">
        <v>3.08</v>
      </c>
    </row>
    <row r="3666" spans="1:9" ht="12.75" customHeight="1" x14ac:dyDescent="0.2">
      <c r="A3666" s="1">
        <v>12</v>
      </c>
      <c r="B3666" s="2">
        <v>6.39</v>
      </c>
      <c r="C3666" s="1">
        <v>0</v>
      </c>
      <c r="D3666" s="1">
        <v>0</v>
      </c>
      <c r="E3666" s="2">
        <v>3.33</v>
      </c>
      <c r="F3666" s="2">
        <v>2.6970000000000001</v>
      </c>
      <c r="G3666" s="2">
        <v>4.8899999999999997</v>
      </c>
      <c r="H3666" s="2">
        <v>4.476</v>
      </c>
      <c r="I3666" s="2">
        <v>3.69</v>
      </c>
    </row>
    <row r="3667" spans="1:9" ht="12.75" customHeight="1" x14ac:dyDescent="0.2">
      <c r="A3667" s="1">
        <v>36</v>
      </c>
      <c r="B3667" s="2">
        <v>6.3339999999999996</v>
      </c>
      <c r="C3667" s="1">
        <v>1</v>
      </c>
      <c r="D3667" s="1">
        <v>0</v>
      </c>
      <c r="E3667" s="2">
        <v>3.33</v>
      </c>
      <c r="F3667" s="2">
        <v>3.839</v>
      </c>
      <c r="G3667" s="2">
        <v>6.49</v>
      </c>
      <c r="H3667" s="2">
        <v>5.6609999999999996</v>
      </c>
      <c r="I3667" s="2">
        <v>3.89</v>
      </c>
    </row>
    <row r="3668" spans="1:9" ht="12.75" customHeight="1" x14ac:dyDescent="0.2">
      <c r="A3668" s="1">
        <v>12</v>
      </c>
      <c r="B3668" s="2">
        <v>5.79</v>
      </c>
      <c r="C3668" s="1">
        <v>0</v>
      </c>
      <c r="D3668" s="1">
        <v>0</v>
      </c>
      <c r="E3668" s="2">
        <v>3.33</v>
      </c>
      <c r="F3668" s="2">
        <v>4.2240000000000002</v>
      </c>
      <c r="G3668" s="2">
        <v>5.99</v>
      </c>
      <c r="H3668" s="2">
        <v>4.79</v>
      </c>
      <c r="I3668" s="2">
        <v>3.39</v>
      </c>
    </row>
    <row r="3669" spans="1:9" ht="12.75" customHeight="1" x14ac:dyDescent="0.2">
      <c r="A3669" s="1">
        <v>8</v>
      </c>
      <c r="B3669" s="2">
        <v>5.99</v>
      </c>
      <c r="C3669" s="1">
        <v>0</v>
      </c>
      <c r="D3669" s="1">
        <v>0</v>
      </c>
      <c r="E3669" s="2">
        <v>3.33</v>
      </c>
      <c r="F3669" s="2">
        <v>3.7240000000000002</v>
      </c>
      <c r="G3669" s="2">
        <v>5.33</v>
      </c>
      <c r="H3669" s="2">
        <v>4</v>
      </c>
      <c r="I3669" s="2">
        <v>3</v>
      </c>
    </row>
    <row r="3670" spans="1:9" ht="12.75" customHeight="1" x14ac:dyDescent="0.2">
      <c r="A3670" s="1">
        <v>7</v>
      </c>
      <c r="B3670" s="2">
        <v>5.99</v>
      </c>
      <c r="C3670" s="1">
        <v>0</v>
      </c>
      <c r="D3670" s="1">
        <v>0</v>
      </c>
      <c r="E3670" s="2">
        <v>3.33</v>
      </c>
      <c r="F3670" s="2">
        <v>3.73</v>
      </c>
      <c r="G3670" s="2">
        <v>5.99</v>
      </c>
      <c r="H3670" s="2">
        <v>4.8899999999999997</v>
      </c>
      <c r="I3670" s="2">
        <v>2.698</v>
      </c>
    </row>
    <row r="3671" spans="1:9" ht="12.75" customHeight="1" x14ac:dyDescent="0.2">
      <c r="A3671" s="1">
        <v>8</v>
      </c>
      <c r="B3671" s="2">
        <v>5.99</v>
      </c>
      <c r="C3671" s="1">
        <v>0</v>
      </c>
      <c r="D3671" s="1">
        <v>0</v>
      </c>
      <c r="E3671" s="2">
        <v>3.33</v>
      </c>
      <c r="F3671" s="2">
        <v>3.73</v>
      </c>
      <c r="G3671" s="2">
        <v>5.71</v>
      </c>
      <c r="H3671" s="2">
        <v>4.8899999999999997</v>
      </c>
      <c r="I3671" s="2">
        <v>3.49</v>
      </c>
    </row>
    <row r="3672" spans="1:9" ht="12.75" customHeight="1" x14ac:dyDescent="0.2">
      <c r="A3672" s="1">
        <v>31</v>
      </c>
      <c r="B3672" s="2">
        <v>5.99</v>
      </c>
      <c r="C3672" s="1">
        <v>0</v>
      </c>
      <c r="D3672" s="1">
        <v>0</v>
      </c>
      <c r="E3672" s="2">
        <v>3.33</v>
      </c>
      <c r="F3672" s="2">
        <v>3.593</v>
      </c>
      <c r="G3672" s="2">
        <v>5.99</v>
      </c>
      <c r="H3672" s="2">
        <v>5.39</v>
      </c>
      <c r="I3672" s="2">
        <v>3</v>
      </c>
    </row>
    <row r="3673" spans="1:9" ht="12.75" customHeight="1" x14ac:dyDescent="0.2">
      <c r="A3673" s="1">
        <v>18</v>
      </c>
      <c r="B3673" s="2">
        <v>5.99</v>
      </c>
      <c r="C3673" s="1">
        <v>0</v>
      </c>
      <c r="D3673" s="1">
        <v>0</v>
      </c>
      <c r="E3673" s="2">
        <v>3.33</v>
      </c>
      <c r="F3673" s="2">
        <v>3.653</v>
      </c>
      <c r="G3673" s="2">
        <v>5.99</v>
      </c>
      <c r="H3673" s="2">
        <v>5.33</v>
      </c>
      <c r="I3673" s="2">
        <v>3.59</v>
      </c>
    </row>
    <row r="3674" spans="1:9" ht="12.75" customHeight="1" x14ac:dyDescent="0.2">
      <c r="A3674" s="1">
        <v>29</v>
      </c>
      <c r="B3674" s="2">
        <v>6.49</v>
      </c>
      <c r="C3674" s="1">
        <v>1</v>
      </c>
      <c r="D3674" s="1">
        <v>0</v>
      </c>
      <c r="E3674" s="2">
        <v>3.33</v>
      </c>
      <c r="F3674" s="2">
        <v>3.617</v>
      </c>
      <c r="G3674" s="2">
        <v>6.79</v>
      </c>
      <c r="H3674" s="2">
        <v>5.657</v>
      </c>
      <c r="I3674" s="2">
        <v>3.95</v>
      </c>
    </row>
    <row r="3675" spans="1:9" ht="12.75" customHeight="1" x14ac:dyDescent="0.2">
      <c r="A3675" s="1">
        <v>13</v>
      </c>
      <c r="B3675" s="2">
        <v>6.39</v>
      </c>
      <c r="C3675" s="1">
        <v>0</v>
      </c>
      <c r="D3675" s="1">
        <v>0</v>
      </c>
      <c r="E3675" s="2">
        <v>3.33</v>
      </c>
      <c r="F3675" s="2">
        <v>3.5369999999999999</v>
      </c>
      <c r="G3675" s="2">
        <v>6.59</v>
      </c>
      <c r="H3675" s="2">
        <v>3.7320000000000002</v>
      </c>
      <c r="I3675" s="2">
        <v>3.69</v>
      </c>
    </row>
    <row r="3676" spans="1:9" ht="12.75" customHeight="1" x14ac:dyDescent="0.2">
      <c r="A3676" s="1">
        <v>45</v>
      </c>
      <c r="B3676" s="2">
        <v>5</v>
      </c>
      <c r="C3676" s="1">
        <v>0</v>
      </c>
      <c r="D3676" s="1">
        <v>0</v>
      </c>
      <c r="E3676" s="2">
        <v>3.33</v>
      </c>
      <c r="F3676" s="2">
        <v>3.3420000000000001</v>
      </c>
      <c r="G3676" s="2">
        <v>5.69</v>
      </c>
      <c r="H3676" s="2">
        <v>4.8499999999999996</v>
      </c>
      <c r="I3676" s="2">
        <v>3.29</v>
      </c>
    </row>
    <row r="3677" spans="1:9" ht="12.75" customHeight="1" x14ac:dyDescent="0.2">
      <c r="A3677" s="1">
        <v>71</v>
      </c>
      <c r="B3677" s="2">
        <v>6.3540000000000001</v>
      </c>
      <c r="C3677" s="1">
        <v>1</v>
      </c>
      <c r="D3677" s="1">
        <v>0</v>
      </c>
      <c r="E3677" s="2">
        <v>3.33</v>
      </c>
      <c r="F3677" s="2">
        <v>3.839</v>
      </c>
      <c r="G3677" s="2">
        <v>6.49</v>
      </c>
      <c r="H3677" s="2">
        <v>5.0949999999999998</v>
      </c>
      <c r="I3677" s="2">
        <v>3.89</v>
      </c>
    </row>
    <row r="3678" spans="1:9" ht="12.75" customHeight="1" x14ac:dyDescent="0.2">
      <c r="A3678" s="1">
        <v>14</v>
      </c>
      <c r="B3678" s="2">
        <v>5.99</v>
      </c>
      <c r="C3678" s="1">
        <v>0</v>
      </c>
      <c r="D3678" s="1">
        <v>0</v>
      </c>
      <c r="E3678" s="2">
        <v>3.33</v>
      </c>
      <c r="F3678" s="2">
        <v>3.617</v>
      </c>
      <c r="G3678" s="2">
        <v>5.99</v>
      </c>
      <c r="H3678" s="2">
        <v>4.8899999999999997</v>
      </c>
      <c r="I3678" s="2">
        <v>3.49</v>
      </c>
    </row>
    <row r="3679" spans="1:9" ht="12.75" customHeight="1" x14ac:dyDescent="0.2">
      <c r="A3679" s="1">
        <v>12</v>
      </c>
      <c r="B3679" s="2">
        <v>5.99</v>
      </c>
      <c r="C3679" s="1">
        <v>0</v>
      </c>
      <c r="D3679" s="1">
        <v>0</v>
      </c>
      <c r="E3679" s="2">
        <v>3.33</v>
      </c>
      <c r="F3679" s="2">
        <v>3.83</v>
      </c>
      <c r="G3679" s="2">
        <v>5.99</v>
      </c>
      <c r="H3679" s="2">
        <v>4.8899999999999997</v>
      </c>
      <c r="I3679" s="2">
        <v>2.5</v>
      </c>
    </row>
    <row r="3680" spans="1:9" ht="12.75" customHeight="1" x14ac:dyDescent="0.2">
      <c r="A3680" s="1">
        <v>73</v>
      </c>
      <c r="B3680" s="2">
        <v>6.3440000000000003</v>
      </c>
      <c r="C3680" s="1">
        <v>1</v>
      </c>
      <c r="D3680" s="1">
        <v>0</v>
      </c>
      <c r="E3680" s="2">
        <v>3.33</v>
      </c>
      <c r="F3680" s="2">
        <v>3.91</v>
      </c>
      <c r="G3680" s="2">
        <v>6.49</v>
      </c>
      <c r="H3680" s="2">
        <v>5.74</v>
      </c>
      <c r="I3680" s="2">
        <v>3.89</v>
      </c>
    </row>
    <row r="3681" spans="1:9" ht="12.75" customHeight="1" x14ac:dyDescent="0.2">
      <c r="A3681" s="1">
        <v>24</v>
      </c>
      <c r="B3681" s="2">
        <v>5.79</v>
      </c>
      <c r="C3681" s="1">
        <v>0</v>
      </c>
      <c r="D3681" s="1">
        <v>0</v>
      </c>
      <c r="E3681" s="2">
        <v>3.33</v>
      </c>
      <c r="F3681" s="2">
        <v>3.94</v>
      </c>
      <c r="G3681" s="2">
        <v>5.141</v>
      </c>
      <c r="H3681" s="2">
        <v>4.1070000000000002</v>
      </c>
      <c r="I3681" s="2">
        <v>3.29</v>
      </c>
    </row>
    <row r="3682" spans="1:9" ht="12.75" customHeight="1" x14ac:dyDescent="0.2">
      <c r="A3682" s="1">
        <v>24</v>
      </c>
      <c r="B3682" s="2">
        <v>5.99</v>
      </c>
      <c r="C3682" s="1">
        <v>0</v>
      </c>
      <c r="D3682" s="1">
        <v>0</v>
      </c>
      <c r="E3682" s="2">
        <v>3.33</v>
      </c>
      <c r="F3682" s="2">
        <v>3.919</v>
      </c>
      <c r="G3682" s="2">
        <v>5.75</v>
      </c>
      <c r="H3682" s="2">
        <v>3.5</v>
      </c>
      <c r="I3682" s="2">
        <v>2.75</v>
      </c>
    </row>
    <row r="3683" spans="1:9" ht="12.75" customHeight="1" x14ac:dyDescent="0.2">
      <c r="A3683" s="1">
        <v>5</v>
      </c>
      <c r="B3683" s="2">
        <v>6.29</v>
      </c>
      <c r="C3683" s="1">
        <v>0</v>
      </c>
      <c r="D3683" s="1">
        <v>0</v>
      </c>
      <c r="E3683" s="2">
        <v>3.33</v>
      </c>
      <c r="F3683" s="2">
        <v>2.9420000000000002</v>
      </c>
      <c r="G3683" s="2">
        <v>6.242</v>
      </c>
      <c r="H3683" s="2">
        <v>4.3319999999999999</v>
      </c>
      <c r="I3683" s="2">
        <v>2.9870000000000001</v>
      </c>
    </row>
    <row r="3684" spans="1:9" ht="12.75" customHeight="1" x14ac:dyDescent="0.2">
      <c r="A3684" s="1">
        <v>63</v>
      </c>
      <c r="B3684" s="2">
        <v>5.79</v>
      </c>
      <c r="C3684" s="1">
        <v>0</v>
      </c>
      <c r="D3684" s="1">
        <v>0</v>
      </c>
      <c r="E3684" s="2">
        <v>3.33</v>
      </c>
      <c r="F3684" s="2">
        <v>3.968</v>
      </c>
      <c r="G3684" s="2">
        <v>5.141</v>
      </c>
      <c r="H3684" s="2">
        <v>4.1070000000000002</v>
      </c>
      <c r="I3684" s="2">
        <v>3.29</v>
      </c>
    </row>
    <row r="3685" spans="1:9" ht="12.75" customHeight="1" x14ac:dyDescent="0.2">
      <c r="A3685" s="1">
        <v>26</v>
      </c>
      <c r="B3685" s="2">
        <v>5.79</v>
      </c>
      <c r="C3685" s="1">
        <v>0</v>
      </c>
      <c r="D3685" s="1">
        <v>0</v>
      </c>
      <c r="E3685" s="2">
        <v>3.33</v>
      </c>
      <c r="F3685" s="2">
        <v>4.194</v>
      </c>
      <c r="G3685" s="2">
        <v>5.99</v>
      </c>
      <c r="H3685" s="2">
        <v>3.7109999999999999</v>
      </c>
      <c r="I3685" s="2">
        <v>3.19</v>
      </c>
    </row>
    <row r="3686" spans="1:9" ht="12.75" customHeight="1" x14ac:dyDescent="0.2">
      <c r="A3686" s="1">
        <v>74</v>
      </c>
      <c r="B3686" s="2">
        <v>5.79</v>
      </c>
      <c r="C3686" s="1">
        <v>0</v>
      </c>
      <c r="D3686" s="1">
        <v>0</v>
      </c>
      <c r="E3686" s="2">
        <v>3.33</v>
      </c>
      <c r="F3686" s="2">
        <v>4.05</v>
      </c>
      <c r="G3686" s="2">
        <v>5.141</v>
      </c>
      <c r="H3686" s="2">
        <v>4.2450000000000001</v>
      </c>
      <c r="I3686" s="2">
        <v>2.5</v>
      </c>
    </row>
    <row r="3687" spans="1:9" ht="12.75" customHeight="1" x14ac:dyDescent="0.2">
      <c r="A3687" s="1">
        <v>95</v>
      </c>
      <c r="B3687" s="2">
        <v>6.09</v>
      </c>
      <c r="C3687" s="1">
        <v>1</v>
      </c>
      <c r="D3687" s="1">
        <v>0</v>
      </c>
      <c r="E3687" s="2">
        <v>3.33</v>
      </c>
      <c r="F3687" s="2">
        <v>4.1859999999999999</v>
      </c>
      <c r="G3687" s="2">
        <v>6.49</v>
      </c>
      <c r="H3687" s="2">
        <v>5.2089999999999996</v>
      </c>
      <c r="I3687" s="2">
        <v>3.89</v>
      </c>
    </row>
    <row r="3688" spans="1:9" ht="12.75" customHeight="1" x14ac:dyDescent="0.2">
      <c r="A3688" s="1">
        <v>24</v>
      </c>
      <c r="B3688" s="2">
        <v>6.45</v>
      </c>
      <c r="C3688" s="1">
        <v>0</v>
      </c>
      <c r="D3688" s="1">
        <v>0</v>
      </c>
      <c r="E3688" s="2">
        <v>3.33</v>
      </c>
      <c r="F3688" s="2">
        <v>4.7869999999999999</v>
      </c>
      <c r="G3688" s="2">
        <v>6.69</v>
      </c>
      <c r="H3688" s="2">
        <v>5.6609999999999996</v>
      </c>
      <c r="I3688" s="2">
        <v>3.92</v>
      </c>
    </row>
    <row r="3689" spans="1:9" ht="12.75" customHeight="1" x14ac:dyDescent="0.2">
      <c r="A3689" s="1">
        <v>43</v>
      </c>
      <c r="B3689" s="2">
        <v>5.95</v>
      </c>
      <c r="C3689" s="1">
        <v>0</v>
      </c>
      <c r="D3689" s="1">
        <v>0</v>
      </c>
      <c r="E3689" s="2">
        <v>3.33</v>
      </c>
      <c r="F3689" s="2">
        <v>3.8809999999999998</v>
      </c>
      <c r="G3689" s="2">
        <v>5.2480000000000002</v>
      </c>
      <c r="H3689" s="2">
        <v>4.1070000000000002</v>
      </c>
      <c r="I3689" s="2">
        <v>3.29</v>
      </c>
    </row>
    <row r="3690" spans="1:9" ht="12.75" customHeight="1" x14ac:dyDescent="0.2">
      <c r="A3690" s="1">
        <v>45</v>
      </c>
      <c r="B3690" s="2">
        <v>6.29</v>
      </c>
      <c r="C3690" s="1">
        <v>0</v>
      </c>
      <c r="D3690" s="1">
        <v>0</v>
      </c>
      <c r="E3690" s="2">
        <v>3.33</v>
      </c>
      <c r="F3690" s="2">
        <v>3.0840000000000001</v>
      </c>
      <c r="G3690" s="2">
        <v>5</v>
      </c>
      <c r="H3690" s="2">
        <v>5.0730000000000004</v>
      </c>
      <c r="I3690" s="2">
        <v>2.5</v>
      </c>
    </row>
    <row r="3691" spans="1:9" ht="12.75" customHeight="1" x14ac:dyDescent="0.2">
      <c r="A3691" s="1">
        <v>69</v>
      </c>
      <c r="B3691" s="2">
        <v>6.3559999999999999</v>
      </c>
      <c r="C3691" s="1">
        <v>1</v>
      </c>
      <c r="D3691" s="1">
        <v>0</v>
      </c>
      <c r="E3691" s="2">
        <v>3.33</v>
      </c>
      <c r="F3691" s="2">
        <v>3.597</v>
      </c>
      <c r="G3691" s="2">
        <v>6.49</v>
      </c>
      <c r="H3691" s="2">
        <v>5.74</v>
      </c>
      <c r="I3691" s="2">
        <v>3.89</v>
      </c>
    </row>
    <row r="3692" spans="1:9" ht="12.75" customHeight="1" x14ac:dyDescent="0.2">
      <c r="A3692" s="1">
        <v>43</v>
      </c>
      <c r="B3692" s="2">
        <v>5</v>
      </c>
      <c r="C3692" s="1">
        <v>0</v>
      </c>
      <c r="D3692" s="1">
        <v>0</v>
      </c>
      <c r="E3692" s="2">
        <v>3.33</v>
      </c>
      <c r="F3692" s="2">
        <v>4.016</v>
      </c>
      <c r="G3692" s="2">
        <v>5.5</v>
      </c>
      <c r="H3692" s="2">
        <v>5.2460000000000004</v>
      </c>
      <c r="I3692" s="2">
        <v>2</v>
      </c>
    </row>
    <row r="3693" spans="1:9" ht="12.75" customHeight="1" x14ac:dyDescent="0.2">
      <c r="A3693" s="1">
        <v>22</v>
      </c>
      <c r="B3693" s="2">
        <v>6.2839999999999998</v>
      </c>
      <c r="C3693" s="1">
        <v>0</v>
      </c>
      <c r="D3693" s="1">
        <v>0</v>
      </c>
      <c r="E3693" s="2">
        <v>3.33</v>
      </c>
      <c r="F3693" s="2">
        <v>4.282</v>
      </c>
      <c r="G3693" s="2">
        <v>6.39</v>
      </c>
      <c r="H3693" s="2">
        <v>6.1020000000000003</v>
      </c>
      <c r="I3693" s="2">
        <v>3.89</v>
      </c>
    </row>
    <row r="3694" spans="1:9" ht="12.75" customHeight="1" x14ac:dyDescent="0.2">
      <c r="A3694" s="1">
        <v>29</v>
      </c>
      <c r="B3694" s="2">
        <v>5.9649999999999999</v>
      </c>
      <c r="C3694" s="1">
        <v>0</v>
      </c>
      <c r="D3694" s="1">
        <v>0</v>
      </c>
      <c r="E3694" s="2">
        <v>3.33</v>
      </c>
      <c r="F3694" s="2">
        <v>3.956</v>
      </c>
      <c r="G3694" s="2">
        <v>5.2480000000000002</v>
      </c>
      <c r="H3694" s="2">
        <v>3.9340000000000002</v>
      </c>
      <c r="I3694" s="2">
        <v>3.29</v>
      </c>
    </row>
    <row r="3695" spans="1:9" ht="12.75" customHeight="1" x14ac:dyDescent="0.2">
      <c r="A3695" s="1">
        <v>42</v>
      </c>
      <c r="B3695" s="2">
        <v>5.99</v>
      </c>
      <c r="C3695" s="1">
        <v>0</v>
      </c>
      <c r="D3695" s="1">
        <v>1</v>
      </c>
      <c r="E3695" s="2">
        <v>3.33</v>
      </c>
      <c r="F3695" s="2">
        <v>3.3690000000000002</v>
      </c>
      <c r="G3695" s="2">
        <v>5.99</v>
      </c>
      <c r="H3695" s="2">
        <v>5.2119999999999997</v>
      </c>
      <c r="I3695" s="2">
        <v>3</v>
      </c>
    </row>
    <row r="3696" spans="1:9" ht="12.75" customHeight="1" x14ac:dyDescent="0.2">
      <c r="A3696" s="1">
        <v>144</v>
      </c>
      <c r="B3696" s="2">
        <v>5.0069999999999997</v>
      </c>
      <c r="C3696" s="1">
        <v>1</v>
      </c>
      <c r="D3696" s="1">
        <v>0</v>
      </c>
      <c r="E3696" s="2">
        <v>3.33</v>
      </c>
      <c r="F3696" s="2">
        <v>3.7029999999999998</v>
      </c>
      <c r="G3696" s="2">
        <v>5.99</v>
      </c>
      <c r="H3696" s="2">
        <v>5.09</v>
      </c>
      <c r="I3696" s="2">
        <v>2.5019999999999998</v>
      </c>
    </row>
    <row r="3697" spans="1:9" ht="12.75" customHeight="1" x14ac:dyDescent="0.2">
      <c r="A3697" s="1">
        <v>80</v>
      </c>
      <c r="B3697" s="2">
        <v>5.79</v>
      </c>
      <c r="C3697" s="1">
        <v>0</v>
      </c>
      <c r="D3697" s="1">
        <v>0</v>
      </c>
      <c r="E3697" s="2">
        <v>3.33</v>
      </c>
      <c r="F3697" s="2">
        <v>3.8980000000000001</v>
      </c>
      <c r="G3697" s="2">
        <v>5</v>
      </c>
      <c r="H3697" s="2">
        <v>5.09</v>
      </c>
      <c r="I3697" s="2">
        <v>2.5</v>
      </c>
    </row>
    <row r="3698" spans="1:9" ht="12.75" customHeight="1" x14ac:dyDescent="0.2">
      <c r="A3698" s="1">
        <v>32</v>
      </c>
      <c r="B3698" s="2">
        <v>5.89</v>
      </c>
      <c r="C3698" s="1">
        <v>0</v>
      </c>
      <c r="D3698" s="1">
        <v>0</v>
      </c>
      <c r="E3698" s="2">
        <v>3.33</v>
      </c>
      <c r="F3698" s="2">
        <v>4.32</v>
      </c>
      <c r="G3698" s="2">
        <v>6.09</v>
      </c>
      <c r="H3698" s="2">
        <v>4.8899999999999997</v>
      </c>
      <c r="I3698" s="2">
        <v>3.39</v>
      </c>
    </row>
    <row r="3699" spans="1:9" ht="12.75" customHeight="1" x14ac:dyDescent="0.2">
      <c r="A3699" s="1">
        <v>128</v>
      </c>
      <c r="B3699" s="2">
        <v>4.609</v>
      </c>
      <c r="C3699" s="1">
        <v>1</v>
      </c>
      <c r="D3699" s="1">
        <v>1</v>
      </c>
      <c r="E3699" s="2">
        <v>4.8</v>
      </c>
      <c r="F3699" s="2">
        <v>4.1500000000000004</v>
      </c>
      <c r="G3699" s="2">
        <v>5.99</v>
      </c>
      <c r="H3699" s="2">
        <v>5.0570000000000004</v>
      </c>
      <c r="I3699" s="2">
        <v>3.39</v>
      </c>
    </row>
    <row r="3700" spans="1:9" ht="12.75" customHeight="1" x14ac:dyDescent="0.2">
      <c r="A3700" s="1">
        <v>29</v>
      </c>
      <c r="B3700" s="2">
        <v>5.89</v>
      </c>
      <c r="C3700" s="1">
        <v>0</v>
      </c>
      <c r="D3700" s="1">
        <v>0</v>
      </c>
      <c r="E3700" s="2">
        <v>4.8010000000000002</v>
      </c>
      <c r="F3700" s="2">
        <v>4.1180000000000003</v>
      </c>
      <c r="G3700" s="2">
        <v>5.8230000000000004</v>
      </c>
      <c r="H3700" s="2">
        <v>3.798</v>
      </c>
      <c r="I3700" s="2">
        <v>2.5</v>
      </c>
    </row>
    <row r="3701" spans="1:9" ht="12.75" customHeight="1" x14ac:dyDescent="0.2">
      <c r="A3701" s="1">
        <v>113</v>
      </c>
      <c r="B3701" s="2">
        <v>5.04</v>
      </c>
      <c r="C3701" s="1">
        <v>1</v>
      </c>
      <c r="D3701" s="1">
        <v>0</v>
      </c>
      <c r="E3701" s="2">
        <v>3.327</v>
      </c>
      <c r="F3701" s="2">
        <v>2.9319999999999999</v>
      </c>
      <c r="G3701" s="2">
        <v>5.78</v>
      </c>
      <c r="H3701" s="2">
        <v>4.4610000000000003</v>
      </c>
      <c r="I3701" s="2">
        <v>2</v>
      </c>
    </row>
    <row r="3702" spans="1:9" ht="12.75" customHeight="1" x14ac:dyDescent="0.2">
      <c r="A3702" s="1">
        <v>166</v>
      </c>
      <c r="B3702" s="2">
        <v>5.1820000000000004</v>
      </c>
      <c r="C3702" s="1">
        <v>0</v>
      </c>
      <c r="D3702" s="1">
        <v>0</v>
      </c>
      <c r="E3702" s="2">
        <v>3.3260000000000001</v>
      </c>
      <c r="F3702" s="2">
        <v>3.9</v>
      </c>
      <c r="G3702" s="2">
        <v>5.99</v>
      </c>
      <c r="H3702" s="2">
        <v>3.5</v>
      </c>
      <c r="I3702" s="2">
        <v>2.5</v>
      </c>
    </row>
    <row r="3703" spans="1:9" ht="12.75" customHeight="1" x14ac:dyDescent="0.2">
      <c r="A3703" s="1">
        <v>53</v>
      </c>
      <c r="B3703" s="2">
        <v>6.29</v>
      </c>
      <c r="C3703" s="1">
        <v>0</v>
      </c>
      <c r="D3703" s="1">
        <v>0</v>
      </c>
      <c r="E3703" s="2">
        <v>4.8040000000000003</v>
      </c>
      <c r="F3703" s="2">
        <v>3.2719999999999998</v>
      </c>
      <c r="G3703" s="2">
        <v>5.67</v>
      </c>
      <c r="H3703" s="2">
        <v>3.7490000000000001</v>
      </c>
      <c r="I3703" s="2">
        <v>3.79</v>
      </c>
    </row>
    <row r="3704" spans="1:9" ht="12.75" customHeight="1" x14ac:dyDescent="0.2">
      <c r="A3704" s="1">
        <v>266</v>
      </c>
      <c r="B3704" s="2">
        <v>4.99</v>
      </c>
      <c r="C3704" s="1">
        <v>1</v>
      </c>
      <c r="D3704" s="1">
        <v>1</v>
      </c>
      <c r="E3704" s="2">
        <v>4.8049999999999997</v>
      </c>
      <c r="F3704" s="2">
        <v>3.673</v>
      </c>
      <c r="G3704" s="2">
        <v>6.2320000000000002</v>
      </c>
      <c r="H3704" s="2">
        <v>4.1449999999999996</v>
      </c>
      <c r="I3704" s="2">
        <v>3.49</v>
      </c>
    </row>
    <row r="3705" spans="1:9" ht="12.75" customHeight="1" x14ac:dyDescent="0.2">
      <c r="A3705" s="1">
        <v>208</v>
      </c>
      <c r="B3705" s="2">
        <v>4.78</v>
      </c>
      <c r="C3705" s="1">
        <v>1</v>
      </c>
      <c r="D3705" s="1">
        <v>0</v>
      </c>
      <c r="E3705" s="2">
        <v>4.8049999999999997</v>
      </c>
      <c r="F3705" s="2">
        <v>3.2559999999999998</v>
      </c>
      <c r="G3705" s="2">
        <v>6.2320000000000002</v>
      </c>
      <c r="H3705" s="2">
        <v>4.1449999999999996</v>
      </c>
      <c r="I3705" s="2">
        <v>2.5</v>
      </c>
    </row>
    <row r="3706" spans="1:9" ht="12.75" customHeight="1" x14ac:dyDescent="0.2">
      <c r="A3706" s="1">
        <v>76</v>
      </c>
      <c r="B3706" s="2">
        <v>5.806</v>
      </c>
      <c r="C3706" s="1">
        <v>0</v>
      </c>
      <c r="D3706" s="1">
        <v>0</v>
      </c>
      <c r="E3706" s="2">
        <v>4.8049999999999997</v>
      </c>
      <c r="F3706" s="2">
        <v>3.6819999999999999</v>
      </c>
      <c r="G3706" s="2">
        <v>6.2320000000000002</v>
      </c>
      <c r="H3706" s="2">
        <v>3.33</v>
      </c>
      <c r="I3706" s="2">
        <v>3.49</v>
      </c>
    </row>
    <row r="3707" spans="1:9" ht="12.75" customHeight="1" x14ac:dyDescent="0.2">
      <c r="A3707" s="1">
        <v>321</v>
      </c>
      <c r="B3707" s="2">
        <v>4.99</v>
      </c>
      <c r="C3707" s="1">
        <v>0</v>
      </c>
      <c r="D3707" s="1">
        <v>1</v>
      </c>
      <c r="E3707" s="2">
        <v>4.8049999999999997</v>
      </c>
      <c r="F3707" s="2">
        <v>3.2690000000000001</v>
      </c>
      <c r="G3707" s="2">
        <v>5.4829999999999997</v>
      </c>
      <c r="H3707" s="2">
        <v>5.1459999999999999</v>
      </c>
      <c r="I3707" s="2">
        <v>2.5</v>
      </c>
    </row>
    <row r="3708" spans="1:9" ht="12.75" customHeight="1" x14ac:dyDescent="0.2">
      <c r="A3708" s="1">
        <v>123</v>
      </c>
      <c r="B3708" s="2">
        <v>5.99</v>
      </c>
      <c r="C3708" s="1">
        <v>0</v>
      </c>
      <c r="D3708" s="1">
        <v>0</v>
      </c>
      <c r="E3708" s="2">
        <v>4.8049999999999997</v>
      </c>
      <c r="F3708" s="2">
        <v>3.6560000000000001</v>
      </c>
      <c r="G3708" s="2">
        <v>4.4400000000000004</v>
      </c>
      <c r="H3708" s="2">
        <v>4.2949999999999999</v>
      </c>
      <c r="I3708" s="2">
        <v>2.5</v>
      </c>
    </row>
    <row r="3709" spans="1:9" ht="12.75" customHeight="1" x14ac:dyDescent="0.2">
      <c r="A3709" s="1">
        <v>62</v>
      </c>
      <c r="B3709" s="2">
        <v>5.78</v>
      </c>
      <c r="C3709" s="1">
        <v>0</v>
      </c>
      <c r="D3709" s="1">
        <v>0</v>
      </c>
      <c r="E3709" s="2">
        <v>3.3239999999999998</v>
      </c>
      <c r="F3709" s="2">
        <v>3.52</v>
      </c>
      <c r="G3709" s="2">
        <v>4.5</v>
      </c>
      <c r="H3709" s="2">
        <v>3.7429999999999999</v>
      </c>
      <c r="I3709" s="2">
        <v>3.09</v>
      </c>
    </row>
    <row r="3710" spans="1:9" ht="12.75" customHeight="1" x14ac:dyDescent="0.2">
      <c r="A3710" s="1">
        <v>32</v>
      </c>
      <c r="B3710" s="2">
        <v>6.29</v>
      </c>
      <c r="C3710" s="1">
        <v>0</v>
      </c>
      <c r="D3710" s="1">
        <v>0</v>
      </c>
      <c r="E3710" s="2">
        <v>3.3239999999999998</v>
      </c>
      <c r="F3710" s="2">
        <v>4.4189999999999996</v>
      </c>
      <c r="G3710" s="2">
        <v>6.29</v>
      </c>
      <c r="H3710" s="2">
        <v>5.5609999999999999</v>
      </c>
      <c r="I3710" s="2">
        <v>3.69</v>
      </c>
    </row>
    <row r="3711" spans="1:9" ht="12.75" customHeight="1" x14ac:dyDescent="0.2">
      <c r="A3711" s="1">
        <v>149</v>
      </c>
      <c r="B3711" s="2">
        <v>5.0620000000000003</v>
      </c>
      <c r="C3711" s="1">
        <v>1</v>
      </c>
      <c r="D3711" s="1">
        <v>0</v>
      </c>
      <c r="E3711" s="2">
        <v>3.3239999999999998</v>
      </c>
      <c r="F3711" s="2">
        <v>2.94</v>
      </c>
      <c r="G3711" s="2">
        <v>5.5030000000000001</v>
      </c>
      <c r="H3711" s="2">
        <v>3.5139999999999998</v>
      </c>
      <c r="I3711" s="2">
        <v>2</v>
      </c>
    </row>
    <row r="3712" spans="1:9" ht="12.75" customHeight="1" x14ac:dyDescent="0.2">
      <c r="A3712" s="1">
        <v>239</v>
      </c>
      <c r="B3712" s="2">
        <v>4.8449999999999998</v>
      </c>
      <c r="C3712" s="1">
        <v>0</v>
      </c>
      <c r="D3712" s="1">
        <v>1</v>
      </c>
      <c r="E3712" s="2">
        <v>4.806</v>
      </c>
      <c r="F3712" s="2">
        <v>3.552</v>
      </c>
      <c r="G3712" s="2">
        <v>5.51</v>
      </c>
      <c r="H3712" s="2">
        <v>3.6030000000000002</v>
      </c>
      <c r="I3712" s="2">
        <v>3.49</v>
      </c>
    </row>
    <row r="3713" spans="1:9" ht="12.75" customHeight="1" x14ac:dyDescent="0.2">
      <c r="A3713" s="1">
        <v>29</v>
      </c>
      <c r="B3713" s="2">
        <v>6.49</v>
      </c>
      <c r="C3713" s="1">
        <v>0</v>
      </c>
      <c r="D3713" s="1">
        <v>0</v>
      </c>
      <c r="E3713" s="2">
        <v>3.323</v>
      </c>
      <c r="F3713" s="2">
        <v>4.7869999999999999</v>
      </c>
      <c r="G3713" s="2">
        <v>6.79</v>
      </c>
      <c r="H3713" s="2">
        <v>5.1950000000000003</v>
      </c>
      <c r="I3713" s="2">
        <v>3.95</v>
      </c>
    </row>
    <row r="3714" spans="1:9" ht="12.75" customHeight="1" x14ac:dyDescent="0.2">
      <c r="A3714" s="1">
        <v>26</v>
      </c>
      <c r="B3714" s="2">
        <v>6.29</v>
      </c>
      <c r="C3714" s="1">
        <v>0</v>
      </c>
      <c r="D3714" s="1">
        <v>0</v>
      </c>
      <c r="E3714" s="2">
        <v>3.323</v>
      </c>
      <c r="F3714" s="2">
        <v>3.7639999999999998</v>
      </c>
      <c r="G3714" s="2">
        <v>5.0179999999999998</v>
      </c>
      <c r="H3714" s="2">
        <v>4.6680000000000001</v>
      </c>
      <c r="I3714" s="2">
        <v>3.79</v>
      </c>
    </row>
    <row r="3715" spans="1:9" ht="12.75" customHeight="1" x14ac:dyDescent="0.2">
      <c r="A3715" s="1">
        <v>35</v>
      </c>
      <c r="B3715" s="2">
        <v>6.49</v>
      </c>
      <c r="C3715" s="1">
        <v>0</v>
      </c>
      <c r="D3715" s="1">
        <v>0</v>
      </c>
      <c r="E3715" s="2">
        <v>3.323</v>
      </c>
      <c r="F3715" s="2">
        <v>4.68</v>
      </c>
      <c r="G3715" s="2">
        <v>5.5</v>
      </c>
      <c r="H3715" s="2">
        <v>5.7610000000000001</v>
      </c>
      <c r="I3715" s="2">
        <v>3.95</v>
      </c>
    </row>
    <row r="3716" spans="1:9" ht="12.75" customHeight="1" x14ac:dyDescent="0.2">
      <c r="A3716" s="1">
        <v>11</v>
      </c>
      <c r="B3716" s="2">
        <v>5.89</v>
      </c>
      <c r="C3716" s="1">
        <v>0</v>
      </c>
      <c r="D3716" s="1">
        <v>0</v>
      </c>
      <c r="E3716" s="2">
        <v>4.8070000000000004</v>
      </c>
      <c r="F3716" s="2">
        <v>4.0380000000000003</v>
      </c>
      <c r="G3716" s="2">
        <v>5.99</v>
      </c>
      <c r="H3716" s="2">
        <v>4.8899999999999997</v>
      </c>
      <c r="I3716" s="2">
        <v>3.49</v>
      </c>
    </row>
    <row r="3717" spans="1:9" ht="12.75" customHeight="1" x14ac:dyDescent="0.2">
      <c r="A3717" s="1">
        <v>9</v>
      </c>
      <c r="B3717" s="2">
        <v>5.89</v>
      </c>
      <c r="C3717" s="1">
        <v>0</v>
      </c>
      <c r="D3717" s="1">
        <v>0</v>
      </c>
      <c r="E3717" s="2">
        <v>4.8070000000000004</v>
      </c>
      <c r="F3717" s="2">
        <v>3.0550000000000002</v>
      </c>
      <c r="G3717" s="2">
        <v>5.99</v>
      </c>
      <c r="H3717" s="2">
        <v>4.8899999999999997</v>
      </c>
      <c r="I3717" s="2">
        <v>2.62</v>
      </c>
    </row>
    <row r="3718" spans="1:9" ht="12.75" customHeight="1" x14ac:dyDescent="0.2">
      <c r="A3718" s="1">
        <v>17</v>
      </c>
      <c r="B3718" s="2">
        <v>5.99</v>
      </c>
      <c r="C3718" s="1">
        <v>0</v>
      </c>
      <c r="D3718" s="1">
        <v>0</v>
      </c>
      <c r="E3718" s="2">
        <v>4.8070000000000004</v>
      </c>
      <c r="F3718" s="2">
        <v>3.58</v>
      </c>
      <c r="G3718" s="2">
        <v>5</v>
      </c>
      <c r="H3718" s="2">
        <v>4.6159999999999997</v>
      </c>
      <c r="I3718" s="2">
        <v>2</v>
      </c>
    </row>
    <row r="3719" spans="1:9" ht="12.75" customHeight="1" x14ac:dyDescent="0.2">
      <c r="A3719" s="1">
        <v>25</v>
      </c>
      <c r="B3719" s="2">
        <v>5.89</v>
      </c>
      <c r="C3719" s="1">
        <v>0</v>
      </c>
      <c r="D3719" s="1">
        <v>0</v>
      </c>
      <c r="E3719" s="2">
        <v>4.8070000000000004</v>
      </c>
      <c r="F3719" s="2">
        <v>4.3170000000000002</v>
      </c>
      <c r="G3719" s="2">
        <v>5.99</v>
      </c>
      <c r="H3719" s="2">
        <v>4.3410000000000002</v>
      </c>
      <c r="I3719" s="2">
        <v>3.49</v>
      </c>
    </row>
    <row r="3720" spans="1:9" ht="12.75" customHeight="1" x14ac:dyDescent="0.2">
      <c r="A3720" s="1">
        <v>35</v>
      </c>
      <c r="B3720" s="2">
        <v>5.89</v>
      </c>
      <c r="C3720" s="1">
        <v>0</v>
      </c>
      <c r="D3720" s="1">
        <v>0</v>
      </c>
      <c r="E3720" s="2">
        <v>4.8070000000000004</v>
      </c>
      <c r="F3720" s="2">
        <v>3.6930000000000001</v>
      </c>
      <c r="G3720" s="2">
        <v>5.99</v>
      </c>
      <c r="H3720" s="2">
        <v>3.528</v>
      </c>
      <c r="I3720" s="2">
        <v>3.49</v>
      </c>
    </row>
    <row r="3721" spans="1:9" ht="12.75" customHeight="1" x14ac:dyDescent="0.2">
      <c r="A3721" s="1">
        <v>30</v>
      </c>
      <c r="B3721" s="2">
        <v>5.79</v>
      </c>
      <c r="C3721" s="1">
        <v>0</v>
      </c>
      <c r="D3721" s="1">
        <v>0</v>
      </c>
      <c r="E3721" s="2">
        <v>4.8070000000000004</v>
      </c>
      <c r="F3721" s="2">
        <v>2.9279999999999999</v>
      </c>
      <c r="G3721" s="2">
        <v>5.99</v>
      </c>
      <c r="H3721" s="2">
        <v>4.99</v>
      </c>
      <c r="I3721" s="2">
        <v>2.83</v>
      </c>
    </row>
    <row r="3722" spans="1:9" ht="12.75" customHeight="1" x14ac:dyDescent="0.2">
      <c r="A3722" s="1">
        <v>47</v>
      </c>
      <c r="B3722" s="2">
        <v>5.89</v>
      </c>
      <c r="C3722" s="1">
        <v>0</v>
      </c>
      <c r="D3722" s="1">
        <v>0</v>
      </c>
      <c r="E3722" s="2">
        <v>4.8070000000000004</v>
      </c>
      <c r="F3722" s="2">
        <v>3.4849999999999999</v>
      </c>
      <c r="G3722" s="2">
        <v>5.99</v>
      </c>
      <c r="H3722" s="2">
        <v>4.1959999999999997</v>
      </c>
      <c r="I3722" s="2">
        <v>3.49</v>
      </c>
    </row>
    <row r="3723" spans="1:9" ht="12.75" customHeight="1" x14ac:dyDescent="0.2">
      <c r="A3723" s="1">
        <v>186</v>
      </c>
      <c r="B3723" s="2">
        <v>5.3179999999999996</v>
      </c>
      <c r="C3723" s="1">
        <v>1</v>
      </c>
      <c r="D3723" s="1">
        <v>1</v>
      </c>
      <c r="E3723" s="2">
        <v>4.8070000000000004</v>
      </c>
      <c r="F3723" s="2">
        <v>3.4140000000000001</v>
      </c>
      <c r="G3723" s="2">
        <v>5.99</v>
      </c>
      <c r="H3723" s="2">
        <v>5.09</v>
      </c>
      <c r="I3723" s="2">
        <v>3.49</v>
      </c>
    </row>
    <row r="3724" spans="1:9" ht="12.75" customHeight="1" x14ac:dyDescent="0.2">
      <c r="A3724" s="1">
        <v>63</v>
      </c>
      <c r="B3724" s="2">
        <v>6.2030000000000003</v>
      </c>
      <c r="C3724" s="1">
        <v>0</v>
      </c>
      <c r="D3724" s="1">
        <v>0</v>
      </c>
      <c r="E3724" s="2">
        <v>3.3220000000000001</v>
      </c>
      <c r="F3724" s="2">
        <v>3.4380000000000002</v>
      </c>
      <c r="G3724" s="2">
        <v>5.0659999999999998</v>
      </c>
      <c r="H3724" s="2">
        <v>4.4240000000000004</v>
      </c>
      <c r="I3724" s="2">
        <v>2.0249999999999999</v>
      </c>
    </row>
    <row r="3725" spans="1:9" ht="12.75" customHeight="1" x14ac:dyDescent="0.2">
      <c r="A3725" s="1">
        <v>26</v>
      </c>
      <c r="B3725" s="2">
        <v>5.79</v>
      </c>
      <c r="C3725" s="1">
        <v>0</v>
      </c>
      <c r="D3725" s="1">
        <v>0</v>
      </c>
      <c r="E3725" s="2">
        <v>4.8079999999999998</v>
      </c>
      <c r="F3725" s="2">
        <v>2.613</v>
      </c>
      <c r="G3725" s="2">
        <v>2.75</v>
      </c>
      <c r="H3725" s="2">
        <v>2.0110000000000001</v>
      </c>
      <c r="I3725" s="2">
        <v>3.29</v>
      </c>
    </row>
    <row r="3726" spans="1:9" ht="12.75" customHeight="1" x14ac:dyDescent="0.2">
      <c r="A3726" s="1">
        <v>109</v>
      </c>
      <c r="B3726" s="2">
        <v>5.79</v>
      </c>
      <c r="C3726" s="1">
        <v>0</v>
      </c>
      <c r="D3726" s="1">
        <v>0</v>
      </c>
      <c r="E3726" s="2">
        <v>4.8090000000000002</v>
      </c>
      <c r="F3726" s="2">
        <v>3.61</v>
      </c>
      <c r="G3726" s="2">
        <v>5.99</v>
      </c>
      <c r="H3726" s="2">
        <v>5.1459999999999999</v>
      </c>
      <c r="I3726" s="2">
        <v>2.278</v>
      </c>
    </row>
    <row r="3727" spans="1:9" ht="12.75" customHeight="1" x14ac:dyDescent="0.2">
      <c r="A3727" s="1">
        <v>59</v>
      </c>
      <c r="B3727" s="2">
        <v>6.2329999999999997</v>
      </c>
      <c r="C3727" s="1">
        <v>0</v>
      </c>
      <c r="D3727" s="1">
        <v>1</v>
      </c>
      <c r="E3727" s="2">
        <v>4.8090000000000002</v>
      </c>
      <c r="F3727" s="2">
        <v>4.7770000000000001</v>
      </c>
      <c r="G3727" s="2">
        <v>6.39</v>
      </c>
      <c r="H3727" s="2">
        <v>4.0949999999999998</v>
      </c>
      <c r="I3727" s="2">
        <v>3.89</v>
      </c>
    </row>
    <row r="3728" spans="1:9" ht="12.75" customHeight="1" x14ac:dyDescent="0.2">
      <c r="A3728" s="1">
        <v>159</v>
      </c>
      <c r="B3728" s="2">
        <v>5.79</v>
      </c>
      <c r="C3728" s="1">
        <v>1</v>
      </c>
      <c r="D3728" s="1">
        <v>0</v>
      </c>
      <c r="E3728" s="2">
        <v>4.8090000000000002</v>
      </c>
      <c r="F3728" s="2">
        <v>4.0890000000000004</v>
      </c>
      <c r="G3728" s="2">
        <v>5.99</v>
      </c>
      <c r="H3728" s="2">
        <v>5.19</v>
      </c>
      <c r="I3728" s="2">
        <v>1.99</v>
      </c>
    </row>
    <row r="3729" spans="1:9" ht="12.75" customHeight="1" x14ac:dyDescent="0.2">
      <c r="A3729" s="1">
        <v>145</v>
      </c>
      <c r="B3729" s="2">
        <v>5.79</v>
      </c>
      <c r="C3729" s="1">
        <v>1</v>
      </c>
      <c r="D3729" s="1">
        <v>0</v>
      </c>
      <c r="E3729" s="2">
        <v>4.8090000000000002</v>
      </c>
      <c r="F3729" s="2">
        <v>3.9409999999999998</v>
      </c>
      <c r="G3729" s="2">
        <v>5.74</v>
      </c>
      <c r="H3729" s="2">
        <v>5.226</v>
      </c>
      <c r="I3729" s="2">
        <v>3.39</v>
      </c>
    </row>
    <row r="3730" spans="1:9" ht="12.75" customHeight="1" x14ac:dyDescent="0.2">
      <c r="A3730" s="1">
        <v>120</v>
      </c>
      <c r="B3730" s="2">
        <v>5.79</v>
      </c>
      <c r="C3730" s="1">
        <v>0</v>
      </c>
      <c r="D3730" s="1">
        <v>0</v>
      </c>
      <c r="E3730" s="2">
        <v>4.8090000000000002</v>
      </c>
      <c r="F3730" s="2">
        <v>4.3070000000000004</v>
      </c>
      <c r="G3730" s="2">
        <v>5.99</v>
      </c>
      <c r="H3730" s="2">
        <v>5.29</v>
      </c>
      <c r="I3730" s="2">
        <v>2.75</v>
      </c>
    </row>
    <row r="3731" spans="1:9" ht="12.75" customHeight="1" x14ac:dyDescent="0.2">
      <c r="A3731" s="1">
        <v>81</v>
      </c>
      <c r="B3731" s="2">
        <v>5.7729999999999997</v>
      </c>
      <c r="C3731" s="1">
        <v>0</v>
      </c>
      <c r="D3731" s="1">
        <v>0</v>
      </c>
      <c r="E3731" s="2">
        <v>4.8099999999999996</v>
      </c>
      <c r="F3731" s="2">
        <v>3.403</v>
      </c>
      <c r="G3731" s="2">
        <v>5.99</v>
      </c>
      <c r="H3731" s="2">
        <v>4.9189999999999996</v>
      </c>
      <c r="I3731" s="2">
        <v>3.29</v>
      </c>
    </row>
    <row r="3732" spans="1:9" ht="12.75" customHeight="1" x14ac:dyDescent="0.2">
      <c r="A3732" s="1">
        <v>64</v>
      </c>
      <c r="B3732" s="2">
        <v>5.89</v>
      </c>
      <c r="C3732" s="1">
        <v>0</v>
      </c>
      <c r="D3732" s="1">
        <v>0</v>
      </c>
      <c r="E3732" s="2">
        <v>4.8099999999999996</v>
      </c>
      <c r="F3732" s="2">
        <v>3.3079999999999998</v>
      </c>
      <c r="G3732" s="2">
        <v>5.99</v>
      </c>
      <c r="H3732" s="2">
        <v>5.1260000000000003</v>
      </c>
      <c r="I3732" s="2">
        <v>3.29</v>
      </c>
    </row>
    <row r="3733" spans="1:9" ht="12.75" customHeight="1" x14ac:dyDescent="0.2">
      <c r="A3733" s="1">
        <v>105</v>
      </c>
      <c r="B3733" s="2">
        <v>5.89</v>
      </c>
      <c r="C3733" s="1">
        <v>0</v>
      </c>
      <c r="D3733" s="1">
        <v>0</v>
      </c>
      <c r="E3733" s="2">
        <v>4.8099999999999996</v>
      </c>
      <c r="F3733" s="2">
        <v>3.403</v>
      </c>
      <c r="G3733" s="2">
        <v>5.39</v>
      </c>
      <c r="H3733" s="2">
        <v>4.5949999999999998</v>
      </c>
      <c r="I3733" s="2">
        <v>2.5</v>
      </c>
    </row>
    <row r="3734" spans="1:9" ht="12.75" customHeight="1" x14ac:dyDescent="0.2">
      <c r="A3734" s="1">
        <v>569</v>
      </c>
      <c r="B3734" s="2">
        <v>4.8</v>
      </c>
      <c r="C3734" s="1">
        <v>1</v>
      </c>
      <c r="D3734" s="1">
        <v>1</v>
      </c>
      <c r="E3734" s="2">
        <v>4.8099999999999996</v>
      </c>
      <c r="F3734" s="2">
        <v>3.948</v>
      </c>
      <c r="G3734" s="2">
        <v>4.5</v>
      </c>
      <c r="H3734" s="2">
        <v>5.1260000000000003</v>
      </c>
      <c r="I3734" s="2">
        <v>2.4820000000000002</v>
      </c>
    </row>
    <row r="3735" spans="1:9" ht="12.75" customHeight="1" x14ac:dyDescent="0.2">
      <c r="A3735" s="1">
        <v>58</v>
      </c>
      <c r="B3735" s="2">
        <v>5.89</v>
      </c>
      <c r="C3735" s="1">
        <v>0</v>
      </c>
      <c r="D3735" s="1">
        <v>0</v>
      </c>
      <c r="E3735" s="2">
        <v>4.8099999999999996</v>
      </c>
      <c r="F3735" s="2">
        <v>3.629</v>
      </c>
      <c r="G3735" s="2">
        <v>5.49</v>
      </c>
      <c r="H3735" s="2">
        <v>4.2949999999999999</v>
      </c>
      <c r="I3735" s="2">
        <v>3.29</v>
      </c>
    </row>
    <row r="3736" spans="1:9" ht="12.75" customHeight="1" x14ac:dyDescent="0.2">
      <c r="A3736" s="1">
        <v>54</v>
      </c>
      <c r="B3736" s="2">
        <v>4.49</v>
      </c>
      <c r="C3736" s="1">
        <v>0</v>
      </c>
      <c r="D3736" s="1">
        <v>0</v>
      </c>
      <c r="E3736" s="2">
        <v>3.319</v>
      </c>
      <c r="F3736" s="2">
        <v>4.0529999999999999</v>
      </c>
      <c r="G3736" s="2">
        <v>5.49</v>
      </c>
      <c r="H3736" s="2">
        <v>4.7569999999999997</v>
      </c>
      <c r="I3736" s="2">
        <v>3.19</v>
      </c>
    </row>
    <row r="3737" spans="1:9" ht="12.75" customHeight="1" x14ac:dyDescent="0.2">
      <c r="A3737" s="1">
        <v>92</v>
      </c>
      <c r="B3737" s="2">
        <v>5.99</v>
      </c>
      <c r="C3737" s="1">
        <v>0</v>
      </c>
      <c r="D3737" s="1">
        <v>0</v>
      </c>
      <c r="E3737" s="2">
        <v>4.8109999999999999</v>
      </c>
      <c r="F3737" s="2">
        <v>3.68</v>
      </c>
      <c r="G3737" s="2">
        <v>5</v>
      </c>
      <c r="H3737" s="2">
        <v>4.3280000000000003</v>
      </c>
      <c r="I3737" s="2">
        <v>2.5</v>
      </c>
    </row>
    <row r="3738" spans="1:9" ht="12.75" customHeight="1" x14ac:dyDescent="0.2">
      <c r="A3738" s="1">
        <v>226</v>
      </c>
      <c r="B3738" s="2">
        <v>4.99</v>
      </c>
      <c r="C3738" s="1">
        <v>1</v>
      </c>
      <c r="D3738" s="1">
        <v>0</v>
      </c>
      <c r="E3738" s="2">
        <v>4.8109999999999999</v>
      </c>
      <c r="F3738" s="2">
        <v>3.7090000000000001</v>
      </c>
      <c r="G3738" s="2">
        <v>5.39</v>
      </c>
      <c r="H3738" s="2">
        <v>4.5659999999999998</v>
      </c>
      <c r="I3738" s="2">
        <v>2</v>
      </c>
    </row>
    <row r="3739" spans="1:9" ht="12.75" customHeight="1" x14ac:dyDescent="0.2">
      <c r="A3739" s="1">
        <v>66</v>
      </c>
      <c r="B3739" s="2">
        <v>5.99</v>
      </c>
      <c r="C3739" s="1">
        <v>0</v>
      </c>
      <c r="D3739" s="1">
        <v>0</v>
      </c>
      <c r="E3739" s="2">
        <v>4.8109999999999999</v>
      </c>
      <c r="F3739" s="2">
        <v>3.6619999999999999</v>
      </c>
      <c r="G3739" s="2">
        <v>5</v>
      </c>
      <c r="H3739" s="2">
        <v>4.3449999999999998</v>
      </c>
      <c r="I3739" s="2">
        <v>2.4510000000000001</v>
      </c>
    </row>
    <row r="3740" spans="1:9" ht="12.75" customHeight="1" x14ac:dyDescent="0.2">
      <c r="A3740" s="1">
        <v>201</v>
      </c>
      <c r="B3740" s="2">
        <v>5.0810000000000004</v>
      </c>
      <c r="C3740" s="1">
        <v>1</v>
      </c>
      <c r="D3740" s="1">
        <v>0</v>
      </c>
      <c r="E3740" s="2">
        <v>4.8109999999999999</v>
      </c>
      <c r="F3740" s="2">
        <v>3.6819999999999999</v>
      </c>
      <c r="G3740" s="2">
        <v>6.0629999999999997</v>
      </c>
      <c r="H3740" s="2">
        <v>4</v>
      </c>
      <c r="I3740" s="2">
        <v>2.96</v>
      </c>
    </row>
    <row r="3741" spans="1:9" ht="12.75" customHeight="1" x14ac:dyDescent="0.2">
      <c r="A3741" s="1">
        <v>86</v>
      </c>
      <c r="B3741" s="2">
        <v>5.99</v>
      </c>
      <c r="C3741" s="1">
        <v>0</v>
      </c>
      <c r="D3741" s="1">
        <v>0</v>
      </c>
      <c r="E3741" s="2">
        <v>4.8109999999999999</v>
      </c>
      <c r="F3741" s="2">
        <v>3.6779999999999999</v>
      </c>
      <c r="G3741" s="2">
        <v>6.0629999999999997</v>
      </c>
      <c r="H3741" s="2">
        <v>3.33</v>
      </c>
      <c r="I3741" s="2">
        <v>2.96</v>
      </c>
    </row>
    <row r="3742" spans="1:9" ht="12.75" customHeight="1" x14ac:dyDescent="0.2">
      <c r="A3742" s="1">
        <v>19</v>
      </c>
      <c r="B3742" s="2">
        <v>6.29</v>
      </c>
      <c r="C3742" s="1">
        <v>0</v>
      </c>
      <c r="D3742" s="1">
        <v>1</v>
      </c>
      <c r="E3742" s="2">
        <v>3.3170000000000002</v>
      </c>
      <c r="F3742" s="2">
        <v>4.49</v>
      </c>
      <c r="G3742" s="2">
        <v>6.39</v>
      </c>
      <c r="H3742" s="2">
        <v>4.71</v>
      </c>
      <c r="I3742" s="2">
        <v>3.79</v>
      </c>
    </row>
    <row r="3743" spans="1:9" ht="12.75" customHeight="1" x14ac:dyDescent="0.2">
      <c r="A3743" s="1">
        <v>23</v>
      </c>
      <c r="B3743" s="2">
        <v>5.99</v>
      </c>
      <c r="C3743" s="1">
        <v>0</v>
      </c>
      <c r="D3743" s="1">
        <v>0</v>
      </c>
      <c r="E3743" s="2">
        <v>4.8129999999999997</v>
      </c>
      <c r="F3743" s="2">
        <v>3.7229999999999999</v>
      </c>
      <c r="G3743" s="2">
        <v>5</v>
      </c>
      <c r="H3743" s="2">
        <v>4.6159999999999997</v>
      </c>
      <c r="I3743" s="2">
        <v>2</v>
      </c>
    </row>
    <row r="3744" spans="1:9" ht="12.75" customHeight="1" x14ac:dyDescent="0.2">
      <c r="A3744" s="1">
        <v>74</v>
      </c>
      <c r="B3744" s="2">
        <v>5.2969999999999997</v>
      </c>
      <c r="C3744" s="1">
        <v>0</v>
      </c>
      <c r="D3744" s="1">
        <v>0</v>
      </c>
      <c r="E3744" s="2">
        <v>4.8129999999999997</v>
      </c>
      <c r="F3744" s="2">
        <v>3.3420000000000001</v>
      </c>
      <c r="G3744" s="2">
        <v>5.484</v>
      </c>
      <c r="H3744" s="2">
        <v>5.226</v>
      </c>
      <c r="I3744" s="2">
        <v>2.5</v>
      </c>
    </row>
    <row r="3745" spans="1:9" ht="12.75" customHeight="1" x14ac:dyDescent="0.2">
      <c r="A3745" s="1">
        <v>73</v>
      </c>
      <c r="B3745" s="2">
        <v>5.7629999999999999</v>
      </c>
      <c r="C3745" s="1">
        <v>0</v>
      </c>
      <c r="D3745" s="1">
        <v>0</v>
      </c>
      <c r="E3745" s="2">
        <v>4.8129999999999997</v>
      </c>
      <c r="F3745" s="2">
        <v>3.69</v>
      </c>
      <c r="G3745" s="2">
        <v>5</v>
      </c>
      <c r="H3745" s="2">
        <v>4.6319999999999997</v>
      </c>
      <c r="I3745" s="2">
        <v>2</v>
      </c>
    </row>
    <row r="3746" spans="1:9" ht="12.75" customHeight="1" x14ac:dyDescent="0.2">
      <c r="A3746" s="1">
        <v>147</v>
      </c>
      <c r="B3746" s="2">
        <v>4.99</v>
      </c>
      <c r="C3746" s="1">
        <v>1</v>
      </c>
      <c r="D3746" s="1">
        <v>1</v>
      </c>
      <c r="E3746" s="2">
        <v>4.8129999999999997</v>
      </c>
      <c r="F3746" s="2">
        <v>3.7040000000000002</v>
      </c>
      <c r="G3746" s="2">
        <v>5.39</v>
      </c>
      <c r="H3746" s="2">
        <v>4.5970000000000004</v>
      </c>
      <c r="I3746" s="2">
        <v>2</v>
      </c>
    </row>
    <row r="3747" spans="1:9" ht="12.75" customHeight="1" x14ac:dyDescent="0.2">
      <c r="A3747" s="1">
        <v>70</v>
      </c>
      <c r="B3747" s="2">
        <v>5.29</v>
      </c>
      <c r="C3747" s="1">
        <v>0</v>
      </c>
      <c r="D3747" s="1">
        <v>0</v>
      </c>
      <c r="E3747" s="2">
        <v>4.8129999999999997</v>
      </c>
      <c r="F3747" s="2">
        <v>3.6549999999999998</v>
      </c>
      <c r="G3747" s="2">
        <v>4.516</v>
      </c>
      <c r="H3747" s="2">
        <v>4.4130000000000003</v>
      </c>
      <c r="I3747" s="2">
        <v>2.5</v>
      </c>
    </row>
    <row r="3748" spans="1:9" ht="12.75" customHeight="1" x14ac:dyDescent="0.2">
      <c r="A3748" s="1">
        <v>76</v>
      </c>
      <c r="B3748" s="2">
        <v>5.99</v>
      </c>
      <c r="C3748" s="1">
        <v>0</v>
      </c>
      <c r="D3748" s="1">
        <v>0</v>
      </c>
      <c r="E3748" s="2">
        <v>4.8129999999999997</v>
      </c>
      <c r="F3748" s="2">
        <v>3.698</v>
      </c>
      <c r="G3748" s="2">
        <v>5</v>
      </c>
      <c r="H3748" s="2">
        <v>4.6289999999999996</v>
      </c>
      <c r="I3748" s="2">
        <v>2.0019999999999998</v>
      </c>
    </row>
    <row r="3749" spans="1:9" ht="12.75" customHeight="1" x14ac:dyDescent="0.2">
      <c r="A3749" s="1">
        <v>34</v>
      </c>
      <c r="B3749" s="2">
        <v>5.7009999999999996</v>
      </c>
      <c r="C3749" s="1">
        <v>0</v>
      </c>
      <c r="D3749" s="1">
        <v>0</v>
      </c>
      <c r="E3749" s="2">
        <v>4.8129999999999997</v>
      </c>
      <c r="F3749" s="2">
        <v>3.7029999999999998</v>
      </c>
      <c r="G3749" s="2">
        <v>5</v>
      </c>
      <c r="H3749" s="2">
        <v>4.6319999999999997</v>
      </c>
      <c r="I3749" s="2">
        <v>2</v>
      </c>
    </row>
    <row r="3750" spans="1:9" ht="12.75" customHeight="1" x14ac:dyDescent="0.2">
      <c r="A3750" s="1">
        <v>240</v>
      </c>
      <c r="B3750" s="2">
        <v>4.99</v>
      </c>
      <c r="C3750" s="1">
        <v>0</v>
      </c>
      <c r="D3750" s="1">
        <v>1</v>
      </c>
      <c r="E3750" s="2">
        <v>4.8129999999999997</v>
      </c>
      <c r="F3750" s="2">
        <v>3.3109999999999999</v>
      </c>
      <c r="G3750" s="2">
        <v>5.4820000000000002</v>
      </c>
      <c r="H3750" s="2">
        <v>5.234</v>
      </c>
      <c r="I3750" s="2">
        <v>2.5</v>
      </c>
    </row>
    <row r="3751" spans="1:9" ht="12.75" customHeight="1" x14ac:dyDescent="0.2">
      <c r="A3751" s="1">
        <v>24</v>
      </c>
      <c r="B3751" s="2">
        <v>5.99</v>
      </c>
      <c r="C3751" s="1">
        <v>0</v>
      </c>
      <c r="D3751" s="1">
        <v>0</v>
      </c>
      <c r="E3751" s="2">
        <v>4.8140000000000001</v>
      </c>
      <c r="F3751" s="2">
        <v>3.8159999999999998</v>
      </c>
      <c r="G3751" s="2">
        <v>5</v>
      </c>
      <c r="H3751" s="2">
        <v>4.359</v>
      </c>
      <c r="I3751" s="2">
        <v>2.698</v>
      </c>
    </row>
    <row r="3752" spans="1:9" ht="12.75" customHeight="1" x14ac:dyDescent="0.2">
      <c r="A3752" s="1">
        <v>70</v>
      </c>
      <c r="B3752" s="2">
        <v>5.99</v>
      </c>
      <c r="C3752" s="1">
        <v>0</v>
      </c>
      <c r="D3752" s="1">
        <v>0</v>
      </c>
      <c r="E3752" s="2">
        <v>4.8140000000000001</v>
      </c>
      <c r="F3752" s="2">
        <v>3.6509999999999998</v>
      </c>
      <c r="G3752" s="2">
        <v>5</v>
      </c>
      <c r="H3752" s="2">
        <v>4.6660000000000004</v>
      </c>
      <c r="I3752" s="2">
        <v>2</v>
      </c>
    </row>
    <row r="3753" spans="1:9" ht="12.75" customHeight="1" x14ac:dyDescent="0.2">
      <c r="A3753" s="1">
        <v>90</v>
      </c>
      <c r="B3753" s="2">
        <v>4.99</v>
      </c>
      <c r="C3753" s="1">
        <v>1</v>
      </c>
      <c r="D3753" s="1">
        <v>1</v>
      </c>
      <c r="E3753" s="2">
        <v>4.8140000000000001</v>
      </c>
      <c r="F3753" s="2">
        <v>3.5819999999999999</v>
      </c>
      <c r="G3753" s="2">
        <v>5.39</v>
      </c>
      <c r="H3753" s="2">
        <v>4.5460000000000003</v>
      </c>
      <c r="I3753" s="2">
        <v>2</v>
      </c>
    </row>
    <row r="3754" spans="1:9" ht="12.75" customHeight="1" x14ac:dyDescent="0.2">
      <c r="A3754" s="1">
        <v>55</v>
      </c>
      <c r="B3754" s="2">
        <v>5.99</v>
      </c>
      <c r="C3754" s="1">
        <v>0</v>
      </c>
      <c r="D3754" s="1">
        <v>0</v>
      </c>
      <c r="E3754" s="2">
        <v>4.8140000000000001</v>
      </c>
      <c r="F3754" s="2">
        <v>3.6579999999999999</v>
      </c>
      <c r="G3754" s="2">
        <v>5</v>
      </c>
      <c r="H3754" s="2">
        <v>4.3280000000000003</v>
      </c>
      <c r="I3754" s="2">
        <v>2.5</v>
      </c>
    </row>
    <row r="3755" spans="1:9" ht="12.75" customHeight="1" x14ac:dyDescent="0.2">
      <c r="A3755" s="1">
        <v>131</v>
      </c>
      <c r="B3755" s="2">
        <v>4.99</v>
      </c>
      <c r="C3755" s="1">
        <v>1</v>
      </c>
      <c r="D3755" s="1">
        <v>0</v>
      </c>
      <c r="E3755" s="2">
        <v>4.8140000000000001</v>
      </c>
      <c r="F3755" s="2">
        <v>3.5880000000000001</v>
      </c>
      <c r="G3755" s="2">
        <v>5.39</v>
      </c>
      <c r="H3755" s="2">
        <v>4.5659999999999998</v>
      </c>
      <c r="I3755" s="2">
        <v>2</v>
      </c>
    </row>
    <row r="3756" spans="1:9" ht="12.75" customHeight="1" x14ac:dyDescent="0.2">
      <c r="A3756" s="1">
        <v>93</v>
      </c>
      <c r="B3756" s="2">
        <v>5.99</v>
      </c>
      <c r="C3756" s="1">
        <v>0</v>
      </c>
      <c r="D3756" s="1">
        <v>0</v>
      </c>
      <c r="E3756" s="2">
        <v>4.8140000000000001</v>
      </c>
      <c r="F3756" s="2">
        <v>3.64</v>
      </c>
      <c r="G3756" s="2">
        <v>6.2759999999999998</v>
      </c>
      <c r="H3756" s="2">
        <v>3.33</v>
      </c>
      <c r="I3756" s="2">
        <v>2.96</v>
      </c>
    </row>
    <row r="3757" spans="1:9" ht="12.75" customHeight="1" x14ac:dyDescent="0.2">
      <c r="A3757" s="1">
        <v>67</v>
      </c>
      <c r="B3757" s="2">
        <v>5.5090000000000003</v>
      </c>
      <c r="C3757" s="1">
        <v>0</v>
      </c>
      <c r="D3757" s="1">
        <v>0</v>
      </c>
      <c r="E3757" s="2">
        <v>3.3149999999999999</v>
      </c>
      <c r="F3757" s="2">
        <v>3.9060000000000001</v>
      </c>
      <c r="G3757" s="2">
        <v>5</v>
      </c>
      <c r="H3757" s="2">
        <v>3.8730000000000002</v>
      </c>
      <c r="I3757" s="2">
        <v>2</v>
      </c>
    </row>
    <row r="3758" spans="1:9" ht="12.75" customHeight="1" x14ac:dyDescent="0.2">
      <c r="A3758" s="1">
        <v>60</v>
      </c>
      <c r="B3758" s="2">
        <v>5.0380000000000003</v>
      </c>
      <c r="C3758" s="1">
        <v>0</v>
      </c>
      <c r="D3758" s="1">
        <v>0</v>
      </c>
      <c r="E3758" s="2">
        <v>3.3149999999999999</v>
      </c>
      <c r="F3758" s="2">
        <v>3.81</v>
      </c>
      <c r="G3758" s="2">
        <v>5.0140000000000002</v>
      </c>
      <c r="H3758" s="2">
        <v>4.99</v>
      </c>
      <c r="I3758" s="2">
        <v>1.9570000000000001</v>
      </c>
    </row>
    <row r="3759" spans="1:9" ht="12.75" customHeight="1" x14ac:dyDescent="0.2">
      <c r="A3759" s="1">
        <v>13</v>
      </c>
      <c r="B3759" s="2">
        <v>6.29</v>
      </c>
      <c r="C3759" s="1">
        <v>0</v>
      </c>
      <c r="D3759" s="1">
        <v>0</v>
      </c>
      <c r="E3759" s="2">
        <v>3.3149999999999999</v>
      </c>
      <c r="F3759" s="2">
        <v>4.49</v>
      </c>
      <c r="G3759" s="2">
        <v>6.39</v>
      </c>
      <c r="H3759" s="2">
        <v>4.4240000000000004</v>
      </c>
      <c r="I3759" s="2">
        <v>3.79</v>
      </c>
    </row>
    <row r="3760" spans="1:9" ht="12.75" customHeight="1" x14ac:dyDescent="0.2">
      <c r="A3760" s="1">
        <v>19</v>
      </c>
      <c r="B3760" s="2">
        <v>5.9470000000000001</v>
      </c>
      <c r="C3760" s="1">
        <v>0</v>
      </c>
      <c r="D3760" s="1">
        <v>0</v>
      </c>
      <c r="E3760" s="2">
        <v>4.8150000000000004</v>
      </c>
      <c r="F3760" s="2">
        <v>3.4950000000000001</v>
      </c>
      <c r="G3760" s="2">
        <v>4.7300000000000004</v>
      </c>
      <c r="H3760" s="2">
        <v>4.3940000000000001</v>
      </c>
      <c r="I3760" s="2">
        <v>1.752</v>
      </c>
    </row>
    <row r="3761" spans="1:9" ht="12.75" customHeight="1" x14ac:dyDescent="0.2">
      <c r="A3761" s="1">
        <v>64</v>
      </c>
      <c r="B3761" s="2">
        <v>5.99</v>
      </c>
      <c r="C3761" s="1">
        <v>0</v>
      </c>
      <c r="D3761" s="1">
        <v>0</v>
      </c>
      <c r="E3761" s="2">
        <v>4.8150000000000004</v>
      </c>
      <c r="F3761" s="2">
        <v>3.7050000000000001</v>
      </c>
      <c r="G3761" s="2">
        <v>5</v>
      </c>
      <c r="H3761" s="2">
        <v>4.6449999999999996</v>
      </c>
      <c r="I3761" s="2">
        <v>2</v>
      </c>
    </row>
    <row r="3762" spans="1:9" ht="12.75" customHeight="1" x14ac:dyDescent="0.2">
      <c r="A3762" s="1">
        <v>84</v>
      </c>
      <c r="B3762" s="2">
        <v>5.99</v>
      </c>
      <c r="C3762" s="1">
        <v>0</v>
      </c>
      <c r="D3762" s="1">
        <v>0</v>
      </c>
      <c r="E3762" s="2">
        <v>4.8159999999999998</v>
      </c>
      <c r="F3762" s="2">
        <v>3.698</v>
      </c>
      <c r="G3762" s="2">
        <v>5</v>
      </c>
      <c r="H3762" s="2">
        <v>4.6449999999999996</v>
      </c>
      <c r="I3762" s="2">
        <v>2.0830000000000002</v>
      </c>
    </row>
    <row r="3763" spans="1:9" ht="12.75" customHeight="1" x14ac:dyDescent="0.2">
      <c r="A3763" s="1">
        <v>66</v>
      </c>
      <c r="B3763" s="2">
        <v>5.99</v>
      </c>
      <c r="C3763" s="1">
        <v>0</v>
      </c>
      <c r="D3763" s="1">
        <v>0</v>
      </c>
      <c r="E3763" s="2">
        <v>4.8159999999999998</v>
      </c>
      <c r="F3763" s="2">
        <v>3.6579999999999999</v>
      </c>
      <c r="G3763" s="2">
        <v>5</v>
      </c>
      <c r="H3763" s="2">
        <v>4.6449999999999996</v>
      </c>
      <c r="I3763" s="2">
        <v>2.0710000000000002</v>
      </c>
    </row>
    <row r="3764" spans="1:9" ht="12.75" customHeight="1" x14ac:dyDescent="0.2">
      <c r="A3764" s="1">
        <v>53</v>
      </c>
      <c r="B3764" s="2">
        <v>5.99</v>
      </c>
      <c r="C3764" s="1">
        <v>0</v>
      </c>
      <c r="D3764" s="1">
        <v>0</v>
      </c>
      <c r="E3764" s="2">
        <v>4.8159999999999998</v>
      </c>
      <c r="F3764" s="2">
        <v>3.653</v>
      </c>
      <c r="G3764" s="2">
        <v>6.29</v>
      </c>
      <c r="H3764" s="2">
        <v>3.33</v>
      </c>
      <c r="I3764" s="2">
        <v>3.49</v>
      </c>
    </row>
    <row r="3765" spans="1:9" ht="12.75" customHeight="1" x14ac:dyDescent="0.2">
      <c r="A3765" s="1">
        <v>135</v>
      </c>
      <c r="B3765" s="2">
        <v>5.2519999999999998</v>
      </c>
      <c r="C3765" s="1">
        <v>0</v>
      </c>
      <c r="D3765" s="1">
        <v>1</v>
      </c>
      <c r="E3765" s="2">
        <v>4.8159999999999998</v>
      </c>
      <c r="F3765" s="2">
        <v>3.2650000000000001</v>
      </c>
      <c r="G3765" s="2">
        <v>5.4829999999999997</v>
      </c>
      <c r="H3765" s="2">
        <v>5.1459999999999999</v>
      </c>
      <c r="I3765" s="2">
        <v>2.5</v>
      </c>
    </row>
    <row r="3766" spans="1:9" ht="12.75" customHeight="1" x14ac:dyDescent="0.2">
      <c r="A3766" s="1">
        <v>97</v>
      </c>
      <c r="B3766" s="2">
        <v>5.0999999999999996</v>
      </c>
      <c r="C3766" s="1">
        <v>1</v>
      </c>
      <c r="D3766" s="1">
        <v>1</v>
      </c>
      <c r="E3766" s="2">
        <v>4.8159999999999998</v>
      </c>
      <c r="F3766" s="2">
        <v>3.653</v>
      </c>
      <c r="G3766" s="2">
        <v>5.9059999999999997</v>
      </c>
      <c r="H3766" s="2">
        <v>3.7770000000000001</v>
      </c>
      <c r="I3766" s="2">
        <v>2.96</v>
      </c>
    </row>
    <row r="3767" spans="1:9" ht="12.75" customHeight="1" x14ac:dyDescent="0.2">
      <c r="A3767" s="1">
        <v>25</v>
      </c>
      <c r="B3767" s="2">
        <v>5.99</v>
      </c>
      <c r="C3767" s="1">
        <v>0</v>
      </c>
      <c r="D3767" s="1">
        <v>0</v>
      </c>
      <c r="E3767" s="2">
        <v>4.8159999999999998</v>
      </c>
      <c r="F3767" s="2">
        <v>3.649</v>
      </c>
      <c r="G3767" s="2">
        <v>5.9139999999999997</v>
      </c>
      <c r="H3767" s="2">
        <v>3.33</v>
      </c>
      <c r="I3767" s="2">
        <v>2.96</v>
      </c>
    </row>
    <row r="3768" spans="1:9" ht="12.75" customHeight="1" x14ac:dyDescent="0.2">
      <c r="A3768" s="1">
        <v>12</v>
      </c>
      <c r="B3768" s="2">
        <v>5.99</v>
      </c>
      <c r="C3768" s="1">
        <v>0</v>
      </c>
      <c r="D3768" s="1">
        <v>0</v>
      </c>
      <c r="E3768" s="2">
        <v>3.3130000000000002</v>
      </c>
      <c r="F3768" s="2">
        <v>3.899</v>
      </c>
      <c r="G3768" s="2">
        <v>5.99</v>
      </c>
      <c r="H3768" s="2">
        <v>4.133</v>
      </c>
      <c r="I3768" s="2">
        <v>3.59</v>
      </c>
    </row>
    <row r="3769" spans="1:9" ht="12.75" customHeight="1" x14ac:dyDescent="0.2">
      <c r="A3769" s="1">
        <v>46</v>
      </c>
      <c r="B3769" s="2">
        <v>5.79</v>
      </c>
      <c r="C3769" s="1">
        <v>0</v>
      </c>
      <c r="D3769" s="1">
        <v>0</v>
      </c>
      <c r="E3769" s="2">
        <v>3.3130000000000002</v>
      </c>
      <c r="F3769" s="2">
        <v>3.585</v>
      </c>
      <c r="G3769" s="2">
        <v>5</v>
      </c>
      <c r="H3769" s="2">
        <v>4.3380000000000001</v>
      </c>
      <c r="I3769" s="2">
        <v>3.29</v>
      </c>
    </row>
    <row r="3770" spans="1:9" ht="12.75" customHeight="1" x14ac:dyDescent="0.2">
      <c r="A3770" s="1">
        <v>81</v>
      </c>
      <c r="B3770" s="2">
        <v>5.5730000000000004</v>
      </c>
      <c r="C3770" s="1">
        <v>0</v>
      </c>
      <c r="D3770" s="1">
        <v>0</v>
      </c>
      <c r="E3770" s="2">
        <v>3.3130000000000002</v>
      </c>
      <c r="F3770" s="2">
        <v>3.5790000000000002</v>
      </c>
      <c r="G3770" s="2">
        <v>5</v>
      </c>
      <c r="H3770" s="2">
        <v>3.5</v>
      </c>
      <c r="I3770" s="2">
        <v>3.29</v>
      </c>
    </row>
    <row r="3771" spans="1:9" ht="12.75" customHeight="1" x14ac:dyDescent="0.2">
      <c r="A3771" s="1">
        <v>55</v>
      </c>
      <c r="B3771" s="2">
        <v>5.89</v>
      </c>
      <c r="C3771" s="1">
        <v>0</v>
      </c>
      <c r="D3771" s="1">
        <v>0</v>
      </c>
      <c r="E3771" s="2">
        <v>4.8170000000000002</v>
      </c>
      <c r="F3771" s="2">
        <v>4.3899999999999997</v>
      </c>
      <c r="G3771" s="2">
        <v>5.99</v>
      </c>
      <c r="H3771" s="2">
        <v>5.3470000000000004</v>
      </c>
      <c r="I3771" s="2">
        <v>3.49</v>
      </c>
    </row>
    <row r="3772" spans="1:9" ht="12.75" customHeight="1" x14ac:dyDescent="0.2">
      <c r="A3772" s="1">
        <v>54</v>
      </c>
      <c r="B3772" s="2">
        <v>5.99</v>
      </c>
      <c r="C3772" s="1">
        <v>0</v>
      </c>
      <c r="D3772" s="1">
        <v>0</v>
      </c>
      <c r="E3772" s="2">
        <v>4.8170000000000002</v>
      </c>
      <c r="F3772" s="2">
        <v>3.7320000000000002</v>
      </c>
      <c r="G3772" s="2">
        <v>6.29</v>
      </c>
      <c r="H3772" s="2">
        <v>4.1159999999999997</v>
      </c>
      <c r="I3772" s="2">
        <v>3.49</v>
      </c>
    </row>
    <row r="3773" spans="1:9" ht="12.75" customHeight="1" x14ac:dyDescent="0.2">
      <c r="A3773" s="1">
        <v>768</v>
      </c>
      <c r="B3773" s="2">
        <v>4.5599999999999996</v>
      </c>
      <c r="C3773" s="1">
        <v>1</v>
      </c>
      <c r="D3773" s="1">
        <v>1</v>
      </c>
      <c r="E3773" s="2">
        <v>4.8170000000000002</v>
      </c>
      <c r="F3773" s="2">
        <v>3.7269999999999999</v>
      </c>
      <c r="G3773" s="2">
        <v>6.29</v>
      </c>
      <c r="H3773" s="2">
        <v>5.0309999999999997</v>
      </c>
      <c r="I3773" s="2">
        <v>3.49</v>
      </c>
    </row>
    <row r="3774" spans="1:9" ht="12.75" customHeight="1" x14ac:dyDescent="0.2">
      <c r="A3774" s="1">
        <v>68</v>
      </c>
      <c r="B3774" s="2">
        <v>4.7699999999999996</v>
      </c>
      <c r="C3774" s="1">
        <v>1</v>
      </c>
      <c r="D3774" s="1">
        <v>0</v>
      </c>
      <c r="E3774" s="2">
        <v>3.3119999999999998</v>
      </c>
      <c r="F3774" s="2">
        <v>2.97</v>
      </c>
      <c r="G3774" s="2">
        <v>5.68</v>
      </c>
      <c r="H3774" s="2">
        <v>3.3769999999999998</v>
      </c>
      <c r="I3774" s="2">
        <v>2.0830000000000002</v>
      </c>
    </row>
    <row r="3775" spans="1:9" ht="12.75" customHeight="1" x14ac:dyDescent="0.2">
      <c r="A3775" s="1">
        <v>94</v>
      </c>
      <c r="B3775" s="2">
        <v>5.444</v>
      </c>
      <c r="C3775" s="1">
        <v>0</v>
      </c>
      <c r="D3775" s="1">
        <v>0</v>
      </c>
      <c r="E3775" s="2">
        <v>3.3119999999999998</v>
      </c>
      <c r="F3775" s="2">
        <v>3.1040000000000001</v>
      </c>
      <c r="G3775" s="2">
        <v>4.5</v>
      </c>
      <c r="H3775" s="2">
        <v>4.1950000000000003</v>
      </c>
      <c r="I3775" s="2">
        <v>2.339</v>
      </c>
    </row>
    <row r="3776" spans="1:9" ht="12.75" customHeight="1" x14ac:dyDescent="0.2">
      <c r="A3776" s="1">
        <v>173</v>
      </c>
      <c r="B3776" s="2">
        <v>4.99</v>
      </c>
      <c r="C3776" s="1">
        <v>1</v>
      </c>
      <c r="D3776" s="1">
        <v>0</v>
      </c>
      <c r="E3776" s="2">
        <v>4.8179999999999996</v>
      </c>
      <c r="F3776" s="2">
        <v>3.6560000000000001</v>
      </c>
      <c r="G3776" s="2">
        <v>5.4870000000000001</v>
      </c>
      <c r="H3776" s="2">
        <v>3.6280000000000001</v>
      </c>
      <c r="I3776" s="2">
        <v>3.49</v>
      </c>
    </row>
    <row r="3777" spans="1:9" ht="12.75" customHeight="1" x14ac:dyDescent="0.2">
      <c r="A3777" s="1">
        <v>80</v>
      </c>
      <c r="B3777" s="2">
        <v>2.5</v>
      </c>
      <c r="C3777" s="1">
        <v>0</v>
      </c>
      <c r="D3777" s="1">
        <v>0</v>
      </c>
      <c r="E3777" s="2">
        <v>3.3109999999999999</v>
      </c>
      <c r="F3777" s="2">
        <v>2.6150000000000002</v>
      </c>
      <c r="G3777" s="2">
        <v>2.75</v>
      </c>
      <c r="H3777" s="2">
        <v>4.83</v>
      </c>
      <c r="I3777" s="2">
        <v>2.0699999999999998</v>
      </c>
    </row>
    <row r="3778" spans="1:9" ht="12.75" customHeight="1" x14ac:dyDescent="0.2">
      <c r="A3778" s="1">
        <v>53</v>
      </c>
      <c r="B3778" s="2">
        <v>5.89</v>
      </c>
      <c r="C3778" s="1">
        <v>0</v>
      </c>
      <c r="D3778" s="1">
        <v>0</v>
      </c>
      <c r="E3778" s="2">
        <v>4.819</v>
      </c>
      <c r="F3778" s="2">
        <v>3.137</v>
      </c>
      <c r="G3778" s="2">
        <v>5.99</v>
      </c>
      <c r="H3778" s="2">
        <v>4.6449999999999996</v>
      </c>
      <c r="I3778" s="2">
        <v>2.75</v>
      </c>
    </row>
    <row r="3779" spans="1:9" ht="12.75" customHeight="1" x14ac:dyDescent="0.2">
      <c r="A3779" s="1">
        <v>23</v>
      </c>
      <c r="B3779" s="2">
        <v>5.89</v>
      </c>
      <c r="C3779" s="1">
        <v>0</v>
      </c>
      <c r="D3779" s="1">
        <v>0</v>
      </c>
      <c r="E3779" s="2">
        <v>4.819</v>
      </c>
      <c r="F3779" s="2">
        <v>3.2250000000000001</v>
      </c>
      <c r="G3779" s="2">
        <v>5.6959999999999997</v>
      </c>
      <c r="H3779" s="2">
        <v>4.7789999999999999</v>
      </c>
      <c r="I3779" s="2">
        <v>3.29</v>
      </c>
    </row>
    <row r="3780" spans="1:9" ht="12.75" customHeight="1" x14ac:dyDescent="0.2">
      <c r="A3780" s="1">
        <v>63</v>
      </c>
      <c r="B3780" s="2">
        <v>5.89</v>
      </c>
      <c r="C3780" s="1">
        <v>0</v>
      </c>
      <c r="D3780" s="1">
        <v>0</v>
      </c>
      <c r="E3780" s="2">
        <v>4.819</v>
      </c>
      <c r="F3780" s="2">
        <v>3.629</v>
      </c>
      <c r="G3780" s="2">
        <v>5.49</v>
      </c>
      <c r="H3780" s="2">
        <v>4.0250000000000004</v>
      </c>
      <c r="I3780" s="2">
        <v>3.29</v>
      </c>
    </row>
    <row r="3781" spans="1:9" ht="12.75" customHeight="1" x14ac:dyDescent="0.2">
      <c r="A3781" s="1">
        <v>345</v>
      </c>
      <c r="B3781" s="2">
        <v>4.8</v>
      </c>
      <c r="C3781" s="1">
        <v>1</v>
      </c>
      <c r="D3781" s="1">
        <v>0</v>
      </c>
      <c r="E3781" s="2">
        <v>4.819</v>
      </c>
      <c r="F3781" s="2">
        <v>3.6120000000000001</v>
      </c>
      <c r="G3781" s="2">
        <v>5.39</v>
      </c>
      <c r="H3781" s="2">
        <v>4.4850000000000003</v>
      </c>
      <c r="I3781" s="2">
        <v>2</v>
      </c>
    </row>
    <row r="3782" spans="1:9" ht="12.75" customHeight="1" x14ac:dyDescent="0.2">
      <c r="A3782" s="1">
        <v>64</v>
      </c>
      <c r="B3782" s="2">
        <v>4.7880000000000003</v>
      </c>
      <c r="C3782" s="1">
        <v>1</v>
      </c>
      <c r="D3782" s="1">
        <v>0</v>
      </c>
      <c r="E3782" s="2">
        <v>3.31</v>
      </c>
      <c r="F3782" s="2">
        <v>2.875</v>
      </c>
      <c r="G3782" s="2">
        <v>4.49</v>
      </c>
      <c r="H3782" s="2">
        <v>3.637</v>
      </c>
      <c r="I3782" s="2">
        <v>3.09</v>
      </c>
    </row>
    <row r="3783" spans="1:9" ht="12.75" customHeight="1" x14ac:dyDescent="0.2">
      <c r="A3783" s="1">
        <v>33</v>
      </c>
      <c r="B3783" s="2">
        <v>6.19</v>
      </c>
      <c r="C3783" s="1">
        <v>0</v>
      </c>
      <c r="D3783" s="1">
        <v>0</v>
      </c>
      <c r="E3783" s="2">
        <v>3.31</v>
      </c>
      <c r="F3783" s="2">
        <v>3.7480000000000002</v>
      </c>
      <c r="G3783" s="2">
        <v>4.633</v>
      </c>
      <c r="H3783" s="2">
        <v>4.7720000000000002</v>
      </c>
      <c r="I3783" s="2">
        <v>3.69</v>
      </c>
    </row>
    <row r="3784" spans="1:9" ht="12.75" customHeight="1" x14ac:dyDescent="0.2">
      <c r="A3784" s="1">
        <v>134</v>
      </c>
      <c r="B3784" s="2">
        <v>5.0199999999999996</v>
      </c>
      <c r="C3784" s="1">
        <v>1</v>
      </c>
      <c r="D3784" s="1">
        <v>0</v>
      </c>
      <c r="E3784" s="2">
        <v>3.31</v>
      </c>
      <c r="F3784" s="2">
        <v>4.1749999999999998</v>
      </c>
      <c r="G3784" s="2">
        <v>5.9119999999999999</v>
      </c>
      <c r="H3784" s="2">
        <v>3.3570000000000002</v>
      </c>
      <c r="I3784" s="2">
        <v>3.49</v>
      </c>
    </row>
    <row r="3785" spans="1:9" ht="12.75" customHeight="1" x14ac:dyDescent="0.2">
      <c r="A3785" s="1">
        <v>224</v>
      </c>
      <c r="B3785" s="2">
        <v>4.99</v>
      </c>
      <c r="C3785" s="1">
        <v>1</v>
      </c>
      <c r="D3785" s="1">
        <v>1</v>
      </c>
      <c r="E3785" s="2">
        <v>4.82</v>
      </c>
      <c r="F3785" s="2">
        <v>3.6949999999999998</v>
      </c>
      <c r="G3785" s="2">
        <v>5.4829999999999997</v>
      </c>
      <c r="H3785" s="2">
        <v>3.665</v>
      </c>
      <c r="I3785" s="2">
        <v>3.49</v>
      </c>
    </row>
    <row r="3786" spans="1:9" ht="12.75" customHeight="1" x14ac:dyDescent="0.2">
      <c r="A3786" s="1">
        <v>83</v>
      </c>
      <c r="B3786" s="2">
        <v>5.99</v>
      </c>
      <c r="C3786" s="1">
        <v>0</v>
      </c>
      <c r="D3786" s="1">
        <v>0</v>
      </c>
      <c r="E3786" s="2">
        <v>4.82</v>
      </c>
      <c r="F3786" s="2">
        <v>3.6819999999999999</v>
      </c>
      <c r="G3786" s="2">
        <v>5</v>
      </c>
      <c r="H3786" s="2">
        <v>4.6449999999999996</v>
      </c>
      <c r="I3786" s="2">
        <v>2</v>
      </c>
    </row>
    <row r="3787" spans="1:9" ht="12.75" customHeight="1" x14ac:dyDescent="0.2">
      <c r="A3787" s="1">
        <v>12</v>
      </c>
      <c r="B3787" s="2">
        <v>6.39</v>
      </c>
      <c r="C3787" s="1">
        <v>0</v>
      </c>
      <c r="D3787" s="1">
        <v>0</v>
      </c>
      <c r="E3787" s="2">
        <v>3.3090000000000002</v>
      </c>
      <c r="F3787" s="2">
        <v>3.859</v>
      </c>
      <c r="G3787" s="2">
        <v>6.59</v>
      </c>
      <c r="H3787" s="2">
        <v>3.8650000000000002</v>
      </c>
      <c r="I3787" s="2">
        <v>2.5</v>
      </c>
    </row>
    <row r="3788" spans="1:9" ht="12.75" customHeight="1" x14ac:dyDescent="0.2">
      <c r="A3788" s="1">
        <v>126</v>
      </c>
      <c r="B3788" s="2">
        <v>4.9349999999999996</v>
      </c>
      <c r="C3788" s="1">
        <v>1</v>
      </c>
      <c r="D3788" s="1">
        <v>0</v>
      </c>
      <c r="E3788" s="2">
        <v>3.3090000000000002</v>
      </c>
      <c r="F3788" s="2">
        <v>3.786</v>
      </c>
      <c r="G3788" s="2">
        <v>5.5549999999999997</v>
      </c>
      <c r="H3788" s="2">
        <v>3.5110000000000001</v>
      </c>
      <c r="I3788" s="2">
        <v>3.09</v>
      </c>
    </row>
    <row r="3789" spans="1:9" ht="12.75" customHeight="1" x14ac:dyDescent="0.2">
      <c r="A3789" s="1">
        <v>35</v>
      </c>
      <c r="B3789" s="2">
        <v>5.99</v>
      </c>
      <c r="C3789" s="1">
        <v>0</v>
      </c>
      <c r="D3789" s="1">
        <v>0</v>
      </c>
      <c r="E3789" s="2">
        <v>3.3090000000000002</v>
      </c>
      <c r="F3789" s="2">
        <v>3.383</v>
      </c>
      <c r="G3789" s="2">
        <v>5.99</v>
      </c>
      <c r="H3789" s="2">
        <v>4.5019999999999998</v>
      </c>
      <c r="I3789" s="2">
        <v>3.59</v>
      </c>
    </row>
    <row r="3790" spans="1:9" ht="12.75" customHeight="1" x14ac:dyDescent="0.2">
      <c r="A3790" s="1">
        <v>43</v>
      </c>
      <c r="B3790" s="2">
        <v>5.5759999999999996</v>
      </c>
      <c r="C3790" s="1">
        <v>0</v>
      </c>
      <c r="D3790" s="1">
        <v>0</v>
      </c>
      <c r="E3790" s="2">
        <v>4.8209999999999997</v>
      </c>
      <c r="F3790" s="2">
        <v>3.3420000000000001</v>
      </c>
      <c r="G3790" s="2">
        <v>5.23</v>
      </c>
      <c r="H3790" s="2">
        <v>4.47</v>
      </c>
      <c r="I3790" s="2">
        <v>1.67</v>
      </c>
    </row>
    <row r="3791" spans="1:9" ht="12.75" customHeight="1" x14ac:dyDescent="0.2">
      <c r="A3791" s="1">
        <v>64</v>
      </c>
      <c r="B3791" s="2">
        <v>5.5940000000000003</v>
      </c>
      <c r="C3791" s="1">
        <v>0</v>
      </c>
      <c r="D3791" s="1">
        <v>0</v>
      </c>
      <c r="E3791" s="2">
        <v>4.8209999999999997</v>
      </c>
      <c r="F3791" s="2">
        <v>3.3069999999999999</v>
      </c>
      <c r="G3791" s="2">
        <v>5.3719999999999999</v>
      </c>
      <c r="H3791" s="2">
        <v>4.2519999999999998</v>
      </c>
      <c r="I3791" s="2">
        <v>1.74</v>
      </c>
    </row>
    <row r="3792" spans="1:9" ht="12.75" customHeight="1" x14ac:dyDescent="0.2">
      <c r="A3792" s="1">
        <v>72</v>
      </c>
      <c r="B3792" s="2">
        <v>5.7549999999999999</v>
      </c>
      <c r="C3792" s="1">
        <v>0</v>
      </c>
      <c r="D3792" s="1">
        <v>0</v>
      </c>
      <c r="E3792" s="2">
        <v>4.8209999999999997</v>
      </c>
      <c r="F3792" s="2">
        <v>3.226</v>
      </c>
      <c r="G3792" s="2">
        <v>5.1230000000000002</v>
      </c>
      <c r="H3792" s="2">
        <v>4.47</v>
      </c>
      <c r="I3792" s="2">
        <v>1.67</v>
      </c>
    </row>
    <row r="3793" spans="1:9" ht="12.75" customHeight="1" x14ac:dyDescent="0.2">
      <c r="A3793" s="1">
        <v>109</v>
      </c>
      <c r="B3793" s="2">
        <v>5.0579999999999998</v>
      </c>
      <c r="C3793" s="1">
        <v>0</v>
      </c>
      <c r="D3793" s="1">
        <v>1</v>
      </c>
      <c r="E3793" s="2">
        <v>4.8209999999999997</v>
      </c>
      <c r="F3793" s="2">
        <v>3.4169999999999998</v>
      </c>
      <c r="G3793" s="2">
        <v>5.28</v>
      </c>
      <c r="H3793" s="2">
        <v>4.423</v>
      </c>
      <c r="I3793" s="2">
        <v>1.67</v>
      </c>
    </row>
    <row r="3794" spans="1:9" ht="12.75" customHeight="1" x14ac:dyDescent="0.2">
      <c r="A3794" s="1">
        <v>106</v>
      </c>
      <c r="B3794" s="2">
        <v>5.46</v>
      </c>
      <c r="C3794" s="1">
        <v>0</v>
      </c>
      <c r="D3794" s="1">
        <v>1</v>
      </c>
      <c r="E3794" s="2">
        <v>4.8209999999999997</v>
      </c>
      <c r="F3794" s="2">
        <v>3.3879999999999999</v>
      </c>
      <c r="G3794" s="2">
        <v>5.7779999999999996</v>
      </c>
      <c r="H3794" s="2">
        <v>4.66</v>
      </c>
      <c r="I3794" s="2">
        <v>1.67</v>
      </c>
    </row>
    <row r="3795" spans="1:9" ht="12.75" customHeight="1" x14ac:dyDescent="0.2">
      <c r="A3795" s="1">
        <v>33</v>
      </c>
      <c r="B3795" s="2">
        <v>5.6989999999999998</v>
      </c>
      <c r="C3795" s="1">
        <v>0</v>
      </c>
      <c r="D3795" s="1">
        <v>0</v>
      </c>
      <c r="E3795" s="2">
        <v>4.8209999999999997</v>
      </c>
      <c r="F3795" s="2">
        <v>3.3849999999999998</v>
      </c>
      <c r="G3795" s="2">
        <v>5.5960000000000001</v>
      </c>
      <c r="H3795" s="2">
        <v>4.66</v>
      </c>
      <c r="I3795" s="2">
        <v>1.67</v>
      </c>
    </row>
    <row r="3796" spans="1:9" ht="12.75" customHeight="1" x14ac:dyDescent="0.2">
      <c r="A3796" s="1">
        <v>151</v>
      </c>
      <c r="B3796" s="2">
        <v>4.9820000000000002</v>
      </c>
      <c r="C3796" s="1">
        <v>1</v>
      </c>
      <c r="D3796" s="1">
        <v>0</v>
      </c>
      <c r="E3796" s="2">
        <v>3.3069999999999999</v>
      </c>
      <c r="F3796" s="2">
        <v>2.8719999999999999</v>
      </c>
      <c r="G3796" s="2">
        <v>5.58</v>
      </c>
      <c r="H3796" s="2">
        <v>3.7530000000000001</v>
      </c>
      <c r="I3796" s="2">
        <v>2</v>
      </c>
    </row>
    <row r="3797" spans="1:9" ht="12.75" customHeight="1" x14ac:dyDescent="0.2">
      <c r="A3797" s="1">
        <v>41</v>
      </c>
      <c r="B3797" s="2">
        <v>5.0670000000000002</v>
      </c>
      <c r="C3797" s="1">
        <v>0</v>
      </c>
      <c r="D3797" s="1">
        <v>0</v>
      </c>
      <c r="E3797" s="2">
        <v>3.3069999999999999</v>
      </c>
      <c r="F3797" s="2">
        <v>3.9550000000000001</v>
      </c>
      <c r="G3797" s="2">
        <v>5</v>
      </c>
      <c r="H3797" s="2">
        <v>4.5119999999999996</v>
      </c>
      <c r="I3797" s="2">
        <v>3.79</v>
      </c>
    </row>
    <row r="3798" spans="1:9" ht="12.75" customHeight="1" x14ac:dyDescent="0.2">
      <c r="A3798" s="1">
        <v>31</v>
      </c>
      <c r="B3798" s="2">
        <v>5.79</v>
      </c>
      <c r="C3798" s="1">
        <v>0</v>
      </c>
      <c r="D3798" s="1">
        <v>0</v>
      </c>
      <c r="E3798" s="2">
        <v>4.8230000000000004</v>
      </c>
      <c r="F3798" s="2">
        <v>4.1900000000000004</v>
      </c>
      <c r="G3798" s="2">
        <v>5.99</v>
      </c>
      <c r="H3798" s="2">
        <v>5.19</v>
      </c>
      <c r="I3798" s="2">
        <v>2</v>
      </c>
    </row>
    <row r="3799" spans="1:9" ht="12.75" customHeight="1" x14ac:dyDescent="0.2">
      <c r="A3799" s="1">
        <v>102</v>
      </c>
      <c r="B3799" s="2">
        <v>5.79</v>
      </c>
      <c r="C3799" s="1">
        <v>1</v>
      </c>
      <c r="D3799" s="1">
        <v>1</v>
      </c>
      <c r="E3799" s="2">
        <v>4.8230000000000004</v>
      </c>
      <c r="F3799" s="2">
        <v>4.25</v>
      </c>
      <c r="G3799" s="2">
        <v>5.99</v>
      </c>
      <c r="H3799" s="2">
        <v>4.1509999999999998</v>
      </c>
      <c r="I3799" s="2">
        <v>3.39</v>
      </c>
    </row>
    <row r="3800" spans="1:9" ht="12.75" customHeight="1" x14ac:dyDescent="0.2">
      <c r="A3800" s="1">
        <v>61</v>
      </c>
      <c r="B3800" s="2">
        <v>5.79</v>
      </c>
      <c r="C3800" s="1">
        <v>0</v>
      </c>
      <c r="D3800" s="1">
        <v>0</v>
      </c>
      <c r="E3800" s="2">
        <v>4.8230000000000004</v>
      </c>
      <c r="F3800" s="2">
        <v>4.1070000000000002</v>
      </c>
      <c r="G3800" s="2">
        <v>5.99</v>
      </c>
      <c r="H3800" s="2">
        <v>5.133</v>
      </c>
      <c r="I3800" s="2">
        <v>2</v>
      </c>
    </row>
    <row r="3801" spans="1:9" ht="12.75" customHeight="1" x14ac:dyDescent="0.2">
      <c r="A3801" s="1">
        <v>167</v>
      </c>
      <c r="B3801" s="2">
        <v>4.99</v>
      </c>
      <c r="C3801" s="1">
        <v>1</v>
      </c>
      <c r="D3801" s="1">
        <v>1</v>
      </c>
      <c r="E3801" s="2">
        <v>3.3050000000000002</v>
      </c>
      <c r="F3801" s="2">
        <v>3.4409999999999998</v>
      </c>
      <c r="G3801" s="2">
        <v>5.7629999999999999</v>
      </c>
      <c r="H3801" s="2">
        <v>4.9290000000000003</v>
      </c>
      <c r="I3801" s="2">
        <v>3.0179999999999998</v>
      </c>
    </row>
    <row r="3802" spans="1:9" ht="12.75" customHeight="1" x14ac:dyDescent="0.2">
      <c r="A3802" s="1">
        <v>46</v>
      </c>
      <c r="B3802" s="2">
        <v>5.69</v>
      </c>
      <c r="C3802" s="1">
        <v>0</v>
      </c>
      <c r="D3802" s="1">
        <v>0</v>
      </c>
      <c r="E3802" s="2">
        <v>3.3050000000000002</v>
      </c>
      <c r="F3802" s="2">
        <v>3.988</v>
      </c>
      <c r="G3802" s="2">
        <v>5.98</v>
      </c>
      <c r="H3802" s="2">
        <v>5.0460000000000003</v>
      </c>
      <c r="I3802" s="2">
        <v>3.29</v>
      </c>
    </row>
    <row r="3803" spans="1:9" ht="12.75" customHeight="1" x14ac:dyDescent="0.2">
      <c r="A3803" s="1">
        <v>63</v>
      </c>
      <c r="B3803" s="2">
        <v>6.09</v>
      </c>
      <c r="C3803" s="1">
        <v>0</v>
      </c>
      <c r="D3803" s="1">
        <v>0</v>
      </c>
      <c r="E3803" s="2">
        <v>3.3050000000000002</v>
      </c>
      <c r="F3803" s="2">
        <v>3.6240000000000001</v>
      </c>
      <c r="G3803" s="2">
        <v>6.19</v>
      </c>
      <c r="H3803" s="2">
        <v>4.74</v>
      </c>
      <c r="I3803" s="2">
        <v>2</v>
      </c>
    </row>
    <row r="3804" spans="1:9" ht="12.75" customHeight="1" x14ac:dyDescent="0.2">
      <c r="A3804" s="1">
        <v>20</v>
      </c>
      <c r="B3804" s="2">
        <v>6.29</v>
      </c>
      <c r="C3804" s="1">
        <v>0</v>
      </c>
      <c r="D3804" s="1">
        <v>0</v>
      </c>
      <c r="E3804" s="2">
        <v>4.8250000000000002</v>
      </c>
      <c r="F3804" s="2">
        <v>3.44</v>
      </c>
      <c r="G3804" s="2">
        <v>5</v>
      </c>
      <c r="H3804" s="2">
        <v>4.2869999999999999</v>
      </c>
      <c r="I3804" s="2">
        <v>2.52</v>
      </c>
    </row>
    <row r="3805" spans="1:9" ht="12.75" customHeight="1" x14ac:dyDescent="0.2">
      <c r="A3805" s="1">
        <v>150</v>
      </c>
      <c r="B3805" s="2">
        <v>5.1719999999999997</v>
      </c>
      <c r="C3805" s="1">
        <v>1</v>
      </c>
      <c r="D3805" s="1">
        <v>1</v>
      </c>
      <c r="E3805" s="2">
        <v>4.8250000000000002</v>
      </c>
      <c r="F3805" s="2">
        <v>4.5529999999999999</v>
      </c>
      <c r="G3805" s="2">
        <v>6.19</v>
      </c>
      <c r="H3805" s="2">
        <v>5.39</v>
      </c>
      <c r="I3805" s="2">
        <v>3.69</v>
      </c>
    </row>
    <row r="3806" spans="1:9" ht="12.75" customHeight="1" x14ac:dyDescent="0.2">
      <c r="A3806" s="1">
        <v>44</v>
      </c>
      <c r="B3806" s="2">
        <v>6.09</v>
      </c>
      <c r="C3806" s="1">
        <v>0</v>
      </c>
      <c r="D3806" s="1">
        <v>0</v>
      </c>
      <c r="E3806" s="2">
        <v>3.3039999999999998</v>
      </c>
      <c r="F3806" s="2">
        <v>3.8119999999999998</v>
      </c>
      <c r="G3806" s="2">
        <v>6.19</v>
      </c>
      <c r="H3806" s="2">
        <v>4.0209999999999999</v>
      </c>
      <c r="I3806" s="2">
        <v>2.5</v>
      </c>
    </row>
    <row r="3807" spans="1:9" ht="12.75" customHeight="1" x14ac:dyDescent="0.2">
      <c r="A3807" s="1">
        <v>118</v>
      </c>
      <c r="B3807" s="2">
        <v>4.7560000000000002</v>
      </c>
      <c r="C3807" s="1">
        <v>1</v>
      </c>
      <c r="D3807" s="1">
        <v>0</v>
      </c>
      <c r="E3807" s="2">
        <v>3.3039999999999998</v>
      </c>
      <c r="F3807" s="2">
        <v>2.8340000000000001</v>
      </c>
      <c r="G3807" s="2">
        <v>5.548</v>
      </c>
      <c r="H3807" s="2">
        <v>3.8130000000000002</v>
      </c>
      <c r="I3807" s="2">
        <v>2</v>
      </c>
    </row>
    <row r="3808" spans="1:9" ht="12.75" customHeight="1" x14ac:dyDescent="0.2">
      <c r="A3808" s="1">
        <v>108</v>
      </c>
      <c r="B3808" s="2">
        <v>5.0629999999999997</v>
      </c>
      <c r="C3808" s="1">
        <v>0</v>
      </c>
      <c r="D3808" s="1">
        <v>0</v>
      </c>
      <c r="E3808" s="2">
        <v>4.8259999999999996</v>
      </c>
      <c r="F3808" s="2">
        <v>3.407</v>
      </c>
      <c r="G3808" s="2">
        <v>5</v>
      </c>
      <c r="H3808" s="2">
        <v>5.048</v>
      </c>
      <c r="I3808" s="2">
        <v>2.6120000000000001</v>
      </c>
    </row>
    <row r="3809" spans="1:9" ht="12.75" customHeight="1" x14ac:dyDescent="0.2">
      <c r="A3809" s="1">
        <v>49</v>
      </c>
      <c r="B3809" s="2">
        <v>5.9539999999999997</v>
      </c>
      <c r="C3809" s="1">
        <v>0</v>
      </c>
      <c r="D3809" s="1">
        <v>0</v>
      </c>
      <c r="E3809" s="2">
        <v>3.3029999999999999</v>
      </c>
      <c r="F3809" s="2">
        <v>3.7210000000000001</v>
      </c>
      <c r="G3809" s="2">
        <v>4.5220000000000002</v>
      </c>
      <c r="H3809" s="2">
        <v>3.99</v>
      </c>
      <c r="I3809" s="2">
        <v>3.59</v>
      </c>
    </row>
    <row r="3810" spans="1:9" ht="12.75" customHeight="1" x14ac:dyDescent="0.2">
      <c r="A3810" s="1">
        <v>34</v>
      </c>
      <c r="B3810" s="2">
        <v>5.99</v>
      </c>
      <c r="C3810" s="1">
        <v>0</v>
      </c>
      <c r="D3810" s="1">
        <v>0</v>
      </c>
      <c r="E3810" s="2">
        <v>4.827</v>
      </c>
      <c r="F3810" s="2">
        <v>3.2269999999999999</v>
      </c>
      <c r="G3810" s="2">
        <v>5.141</v>
      </c>
      <c r="H3810" s="2">
        <v>5.29</v>
      </c>
      <c r="I3810" s="2">
        <v>3.59</v>
      </c>
    </row>
    <row r="3811" spans="1:9" ht="12.75" customHeight="1" x14ac:dyDescent="0.2">
      <c r="A3811" s="1">
        <v>91</v>
      </c>
      <c r="B3811" s="2">
        <v>4.99</v>
      </c>
      <c r="C3811" s="1">
        <v>0</v>
      </c>
      <c r="D3811" s="1">
        <v>0</v>
      </c>
      <c r="E3811" s="2">
        <v>3.3010000000000002</v>
      </c>
      <c r="F3811" s="2">
        <v>3.6309999999999998</v>
      </c>
      <c r="G3811" s="2">
        <v>4.99</v>
      </c>
      <c r="H3811" s="2">
        <v>4.2670000000000003</v>
      </c>
      <c r="I3811" s="2">
        <v>1.99</v>
      </c>
    </row>
    <row r="3812" spans="1:9" ht="12.75" customHeight="1" x14ac:dyDescent="0.2">
      <c r="A3812" s="1">
        <v>262</v>
      </c>
      <c r="B3812" s="2">
        <v>5.0149999999999997</v>
      </c>
      <c r="C3812" s="1">
        <v>0</v>
      </c>
      <c r="D3812" s="1">
        <v>1</v>
      </c>
      <c r="E3812" s="2">
        <v>4.8289999999999997</v>
      </c>
      <c r="F3812" s="2">
        <v>3.3879999999999999</v>
      </c>
      <c r="G3812" s="2">
        <v>5</v>
      </c>
      <c r="H3812" s="2">
        <v>4.9969999999999999</v>
      </c>
      <c r="I3812" s="2">
        <v>2.2879999999999998</v>
      </c>
    </row>
    <row r="3813" spans="1:9" ht="12.75" customHeight="1" x14ac:dyDescent="0.2">
      <c r="A3813" s="1">
        <v>51</v>
      </c>
      <c r="B3813" s="2">
        <v>6.19</v>
      </c>
      <c r="C3813" s="1">
        <v>0</v>
      </c>
      <c r="D3813" s="1">
        <v>0</v>
      </c>
      <c r="E3813" s="2">
        <v>3.3</v>
      </c>
      <c r="F3813" s="2">
        <v>3.919</v>
      </c>
      <c r="G3813" s="2">
        <v>5.694</v>
      </c>
      <c r="H3813" s="2">
        <v>4.7489999999999997</v>
      </c>
      <c r="I3813" s="2">
        <v>2.605</v>
      </c>
    </row>
    <row r="3814" spans="1:9" ht="12.75" customHeight="1" x14ac:dyDescent="0.2">
      <c r="A3814" s="1">
        <v>40</v>
      </c>
      <c r="B3814" s="2">
        <v>6.19</v>
      </c>
      <c r="C3814" s="1">
        <v>0</v>
      </c>
      <c r="D3814" s="1">
        <v>0</v>
      </c>
      <c r="E3814" s="2">
        <v>3.3</v>
      </c>
      <c r="F3814" s="2">
        <v>3.9689999999999999</v>
      </c>
      <c r="G3814" s="2">
        <v>5.3470000000000004</v>
      </c>
      <c r="H3814" s="2">
        <v>4.71</v>
      </c>
      <c r="I3814" s="2">
        <v>2.7050000000000001</v>
      </c>
    </row>
    <row r="3815" spans="1:9" ht="12.75" customHeight="1" x14ac:dyDescent="0.2">
      <c r="A3815" s="1">
        <v>80</v>
      </c>
      <c r="B3815" s="2">
        <v>5.4420000000000002</v>
      </c>
      <c r="C3815" s="1">
        <v>0</v>
      </c>
      <c r="D3815" s="1">
        <v>0</v>
      </c>
      <c r="E3815" s="2">
        <v>3.3</v>
      </c>
      <c r="F3815" s="2">
        <v>3.1579999999999999</v>
      </c>
      <c r="G3815" s="2">
        <v>4.5</v>
      </c>
      <c r="H3815" s="2">
        <v>4.1950000000000003</v>
      </c>
      <c r="I3815" s="2">
        <v>2.6309999999999998</v>
      </c>
    </row>
    <row r="3816" spans="1:9" ht="12.75" customHeight="1" x14ac:dyDescent="0.2">
      <c r="A3816" s="1">
        <v>34</v>
      </c>
      <c r="B3816" s="2">
        <v>5.0789999999999997</v>
      </c>
      <c r="C3816" s="1">
        <v>0</v>
      </c>
      <c r="D3816" s="1">
        <v>0</v>
      </c>
      <c r="E3816" s="2">
        <v>3.3</v>
      </c>
      <c r="F3816" s="2">
        <v>3.8769999999999998</v>
      </c>
      <c r="G3816" s="2">
        <v>5</v>
      </c>
      <c r="H3816" s="2">
        <v>3.5</v>
      </c>
      <c r="I3816" s="2">
        <v>2.5</v>
      </c>
    </row>
    <row r="3817" spans="1:9" ht="12.75" customHeight="1" x14ac:dyDescent="0.2">
      <c r="A3817" s="1">
        <v>80</v>
      </c>
      <c r="B3817" s="2">
        <v>6.0679999999999996</v>
      </c>
      <c r="C3817" s="1">
        <v>0</v>
      </c>
      <c r="D3817" s="1">
        <v>0</v>
      </c>
      <c r="E3817" s="2">
        <v>3.3</v>
      </c>
      <c r="F3817" s="2">
        <v>3.98</v>
      </c>
      <c r="G3817" s="2">
        <v>5.8529999999999998</v>
      </c>
      <c r="H3817" s="2">
        <v>4.7450000000000001</v>
      </c>
      <c r="I3817" s="2">
        <v>2.7320000000000002</v>
      </c>
    </row>
    <row r="3818" spans="1:9" ht="12.75" customHeight="1" x14ac:dyDescent="0.2">
      <c r="A3818" s="1">
        <v>23</v>
      </c>
      <c r="B3818" s="2">
        <v>5.89</v>
      </c>
      <c r="C3818" s="1">
        <v>0</v>
      </c>
      <c r="D3818" s="1">
        <v>0</v>
      </c>
      <c r="E3818" s="2">
        <v>4.83</v>
      </c>
      <c r="F3818" s="2">
        <v>4.1050000000000004</v>
      </c>
      <c r="G3818" s="2">
        <v>5.99</v>
      </c>
      <c r="H3818" s="2">
        <v>5.05</v>
      </c>
      <c r="I3818" s="2">
        <v>3.49</v>
      </c>
    </row>
    <row r="3819" spans="1:9" ht="12.75" customHeight="1" x14ac:dyDescent="0.2">
      <c r="A3819" s="1">
        <v>48</v>
      </c>
      <c r="B3819" s="2">
        <v>5.89</v>
      </c>
      <c r="C3819" s="1">
        <v>0</v>
      </c>
      <c r="D3819" s="1">
        <v>0</v>
      </c>
      <c r="E3819" s="2">
        <v>4.83</v>
      </c>
      <c r="F3819" s="2">
        <v>3.427</v>
      </c>
      <c r="G3819" s="2">
        <v>5.0590000000000002</v>
      </c>
      <c r="H3819" s="2">
        <v>5.2460000000000004</v>
      </c>
      <c r="I3819" s="2">
        <v>3.49</v>
      </c>
    </row>
    <row r="3820" spans="1:9" ht="12.75" customHeight="1" x14ac:dyDescent="0.2">
      <c r="A3820" s="1">
        <v>27</v>
      </c>
      <c r="B3820" s="2">
        <v>5.79</v>
      </c>
      <c r="C3820" s="1">
        <v>0</v>
      </c>
      <c r="D3820" s="1">
        <v>0</v>
      </c>
      <c r="E3820" s="2">
        <v>4.83</v>
      </c>
      <c r="F3820" s="2">
        <v>3.74</v>
      </c>
      <c r="G3820" s="2">
        <v>5.99</v>
      </c>
      <c r="H3820" s="2">
        <v>3.8479999999999999</v>
      </c>
      <c r="I3820" s="2">
        <v>3.49</v>
      </c>
    </row>
    <row r="3821" spans="1:9" ht="12.75" customHeight="1" x14ac:dyDescent="0.2">
      <c r="A3821" s="1">
        <v>34</v>
      </c>
      <c r="B3821" s="2">
        <v>5.89</v>
      </c>
      <c r="C3821" s="1">
        <v>0</v>
      </c>
      <c r="D3821" s="1">
        <v>0</v>
      </c>
      <c r="E3821" s="2">
        <v>4.83</v>
      </c>
      <c r="F3821" s="2">
        <v>3.5979999999999999</v>
      </c>
      <c r="G3821" s="2">
        <v>5.99</v>
      </c>
      <c r="H3821" s="2">
        <v>5.1189999999999998</v>
      </c>
      <c r="I3821" s="2">
        <v>2.5</v>
      </c>
    </row>
    <row r="3822" spans="1:9" ht="12.75" customHeight="1" x14ac:dyDescent="0.2">
      <c r="A3822" s="1">
        <v>102</v>
      </c>
      <c r="B3822" s="2">
        <v>5.3849999999999998</v>
      </c>
      <c r="C3822" s="1">
        <v>0</v>
      </c>
      <c r="D3822" s="1">
        <v>0</v>
      </c>
      <c r="E3822" s="2">
        <v>4.83</v>
      </c>
      <c r="F3822" s="2">
        <v>3.1720000000000002</v>
      </c>
      <c r="G3822" s="2">
        <v>5.383</v>
      </c>
      <c r="H3822" s="2">
        <v>4.423</v>
      </c>
      <c r="I3822" s="2">
        <v>1.67</v>
      </c>
    </row>
    <row r="3823" spans="1:9" ht="12.75" customHeight="1" x14ac:dyDescent="0.2">
      <c r="A3823" s="1">
        <v>8</v>
      </c>
      <c r="B3823" s="2">
        <v>5.89</v>
      </c>
      <c r="C3823" s="1">
        <v>0</v>
      </c>
      <c r="D3823" s="1">
        <v>0</v>
      </c>
      <c r="E3823" s="2">
        <v>3.2989999999999999</v>
      </c>
      <c r="F3823" s="2">
        <v>4.4119999999999999</v>
      </c>
      <c r="G3823" s="2">
        <v>5.99</v>
      </c>
      <c r="H3823" s="2">
        <v>4.8899999999999997</v>
      </c>
      <c r="I3823" s="2">
        <v>3.49</v>
      </c>
    </row>
    <row r="3824" spans="1:9" ht="12.75" customHeight="1" x14ac:dyDescent="0.2">
      <c r="A3824" s="1">
        <v>35</v>
      </c>
      <c r="B3824" s="2">
        <v>5.79</v>
      </c>
      <c r="C3824" s="1">
        <v>0</v>
      </c>
      <c r="D3824" s="1">
        <v>0</v>
      </c>
      <c r="E3824" s="2">
        <v>3.2989999999999999</v>
      </c>
      <c r="F3824" s="2">
        <v>3.9670000000000001</v>
      </c>
      <c r="G3824" s="2">
        <v>5.99</v>
      </c>
      <c r="H3824" s="2">
        <v>3.5449999999999999</v>
      </c>
      <c r="I3824" s="2">
        <v>3.29</v>
      </c>
    </row>
    <row r="3825" spans="1:9" ht="12.75" customHeight="1" x14ac:dyDescent="0.2">
      <c r="A3825" s="1">
        <v>38</v>
      </c>
      <c r="B3825" s="2">
        <v>6.09</v>
      </c>
      <c r="C3825" s="1">
        <v>0</v>
      </c>
      <c r="D3825" s="1">
        <v>0</v>
      </c>
      <c r="E3825" s="2">
        <v>3.2989999999999999</v>
      </c>
      <c r="F3825" s="2">
        <v>3.8140000000000001</v>
      </c>
      <c r="G3825" s="2">
        <v>6.19</v>
      </c>
      <c r="H3825" s="2">
        <v>4.0999999999999996</v>
      </c>
      <c r="I3825" s="2">
        <v>2.504</v>
      </c>
    </row>
    <row r="3826" spans="1:9" ht="12.75" customHeight="1" x14ac:dyDescent="0.2">
      <c r="A3826" s="1">
        <v>27</v>
      </c>
      <c r="B3826" s="2">
        <v>5.99</v>
      </c>
      <c r="C3826" s="1">
        <v>0</v>
      </c>
      <c r="D3826" s="1">
        <v>0</v>
      </c>
      <c r="E3826" s="2">
        <v>4.8310000000000004</v>
      </c>
      <c r="F3826" s="2">
        <v>3.9340000000000002</v>
      </c>
      <c r="G3826" s="2">
        <v>5.89</v>
      </c>
      <c r="H3826" s="2">
        <v>4.2949999999999999</v>
      </c>
      <c r="I3826" s="2">
        <v>1.927</v>
      </c>
    </row>
    <row r="3827" spans="1:9" ht="12.75" customHeight="1" x14ac:dyDescent="0.2">
      <c r="A3827" s="1">
        <v>33</v>
      </c>
      <c r="B3827" s="2">
        <v>6.25</v>
      </c>
      <c r="C3827" s="1">
        <v>0</v>
      </c>
      <c r="D3827" s="1">
        <v>0</v>
      </c>
      <c r="E3827" s="2">
        <v>4.8310000000000004</v>
      </c>
      <c r="F3827" s="2">
        <v>3.589</v>
      </c>
      <c r="G3827" s="2">
        <v>5.05</v>
      </c>
      <c r="H3827" s="2">
        <v>4.5979999999999999</v>
      </c>
      <c r="I3827" s="2">
        <v>2.5</v>
      </c>
    </row>
    <row r="3828" spans="1:9" ht="12.75" customHeight="1" x14ac:dyDescent="0.2">
      <c r="A3828" s="1">
        <v>48</v>
      </c>
      <c r="B3828" s="2">
        <v>5.9459999999999997</v>
      </c>
      <c r="C3828" s="1">
        <v>0</v>
      </c>
      <c r="D3828" s="1">
        <v>0</v>
      </c>
      <c r="E3828" s="2">
        <v>4.8310000000000004</v>
      </c>
      <c r="F3828" s="2">
        <v>3.137</v>
      </c>
      <c r="G3828" s="2">
        <v>5.99</v>
      </c>
      <c r="H3828" s="2">
        <v>4.29</v>
      </c>
      <c r="I3828" s="2">
        <v>3.3170000000000002</v>
      </c>
    </row>
    <row r="3829" spans="1:9" ht="12.75" customHeight="1" x14ac:dyDescent="0.2">
      <c r="A3829" s="1">
        <v>53</v>
      </c>
      <c r="B3829" s="2">
        <v>5</v>
      </c>
      <c r="C3829" s="1">
        <v>0</v>
      </c>
      <c r="D3829" s="1">
        <v>0</v>
      </c>
      <c r="E3829" s="2">
        <v>3.2970000000000002</v>
      </c>
      <c r="F3829" s="2">
        <v>4.367</v>
      </c>
      <c r="G3829" s="2">
        <v>4.5</v>
      </c>
      <c r="H3829" s="2">
        <v>4.66</v>
      </c>
      <c r="I3829" s="2">
        <v>1.6379999999999999</v>
      </c>
    </row>
    <row r="3830" spans="1:9" ht="12.75" customHeight="1" x14ac:dyDescent="0.2">
      <c r="A3830" s="1">
        <v>30</v>
      </c>
      <c r="B3830" s="2">
        <v>6.49</v>
      </c>
      <c r="C3830" s="1">
        <v>0</v>
      </c>
      <c r="D3830" s="1">
        <v>0</v>
      </c>
      <c r="E3830" s="2">
        <v>3.2970000000000002</v>
      </c>
      <c r="F3830" s="2">
        <v>3.2759999999999998</v>
      </c>
      <c r="G3830" s="2">
        <v>6.99</v>
      </c>
      <c r="H3830" s="2">
        <v>4.9950000000000001</v>
      </c>
      <c r="I3830" s="2">
        <v>3.89</v>
      </c>
    </row>
    <row r="3831" spans="1:9" ht="12.75" customHeight="1" x14ac:dyDescent="0.2">
      <c r="A3831" s="1">
        <v>65</v>
      </c>
      <c r="B3831" s="2">
        <v>6.33</v>
      </c>
      <c r="C3831" s="1">
        <v>0</v>
      </c>
      <c r="D3831" s="1">
        <v>0</v>
      </c>
      <c r="E3831" s="2">
        <v>3.2970000000000002</v>
      </c>
      <c r="F3831" s="2">
        <v>4.7869999999999999</v>
      </c>
      <c r="G3831" s="2">
        <v>4.5</v>
      </c>
      <c r="H3831" s="2">
        <v>5.819</v>
      </c>
      <c r="I3831" s="2">
        <v>3.9049999999999998</v>
      </c>
    </row>
    <row r="3832" spans="1:9" ht="12.75" customHeight="1" x14ac:dyDescent="0.2">
      <c r="A3832" s="1">
        <v>39</v>
      </c>
      <c r="B3832" s="2">
        <v>6.09</v>
      </c>
      <c r="C3832" s="1">
        <v>0</v>
      </c>
      <c r="D3832" s="1">
        <v>0</v>
      </c>
      <c r="E3832" s="2">
        <v>3.2970000000000002</v>
      </c>
      <c r="F3832" s="2">
        <v>3.9990000000000001</v>
      </c>
      <c r="G3832" s="2">
        <v>5.6280000000000001</v>
      </c>
      <c r="H3832" s="2">
        <v>4.6950000000000003</v>
      </c>
      <c r="I3832" s="2">
        <v>2.7450000000000001</v>
      </c>
    </row>
    <row r="3833" spans="1:9" ht="12.75" customHeight="1" x14ac:dyDescent="0.2">
      <c r="A3833" s="1">
        <v>98</v>
      </c>
      <c r="B3833" s="2">
        <v>6.29</v>
      </c>
      <c r="C3833" s="1">
        <v>0</v>
      </c>
      <c r="D3833" s="1">
        <v>0</v>
      </c>
      <c r="E3833" s="2">
        <v>3.2970000000000002</v>
      </c>
      <c r="F3833" s="2">
        <v>3.9060000000000001</v>
      </c>
      <c r="G3833" s="2">
        <v>5</v>
      </c>
      <c r="H3833" s="2">
        <v>4.6669999999999998</v>
      </c>
      <c r="I3833" s="2">
        <v>3.79</v>
      </c>
    </row>
    <row r="3834" spans="1:9" ht="12.75" customHeight="1" x14ac:dyDescent="0.2">
      <c r="A3834" s="1">
        <v>20</v>
      </c>
      <c r="B3834" s="2">
        <v>5.89</v>
      </c>
      <c r="C3834" s="1">
        <v>0</v>
      </c>
      <c r="D3834" s="1">
        <v>0</v>
      </c>
      <c r="E3834" s="2">
        <v>4.8330000000000002</v>
      </c>
      <c r="F3834" s="2">
        <v>2.569</v>
      </c>
      <c r="G3834" s="2">
        <v>4.7439999999999998</v>
      </c>
      <c r="H3834" s="2">
        <v>4.1680000000000001</v>
      </c>
      <c r="I3834" s="2">
        <v>2.9950000000000001</v>
      </c>
    </row>
    <row r="3835" spans="1:9" ht="12.75" customHeight="1" x14ac:dyDescent="0.2">
      <c r="A3835" s="1">
        <v>19</v>
      </c>
      <c r="B3835" s="2">
        <v>5.99</v>
      </c>
      <c r="C3835" s="1">
        <v>0</v>
      </c>
      <c r="D3835" s="1">
        <v>0</v>
      </c>
      <c r="E3835" s="2">
        <v>3.2959999999999998</v>
      </c>
      <c r="F3835" s="2">
        <v>3.7029999999999998</v>
      </c>
      <c r="G3835" s="2">
        <v>5.8650000000000002</v>
      </c>
      <c r="H3835" s="2">
        <v>3.4980000000000002</v>
      </c>
      <c r="I3835" s="2">
        <v>2.99</v>
      </c>
    </row>
    <row r="3836" spans="1:9" ht="12.75" customHeight="1" x14ac:dyDescent="0.2">
      <c r="A3836" s="1">
        <v>105</v>
      </c>
      <c r="B3836" s="2">
        <v>4.5</v>
      </c>
      <c r="C3836" s="1">
        <v>1</v>
      </c>
      <c r="D3836" s="1">
        <v>0</v>
      </c>
      <c r="E3836" s="2">
        <v>3.294</v>
      </c>
      <c r="F3836" s="2">
        <v>3.4159999999999999</v>
      </c>
      <c r="G3836" s="2">
        <v>5.09</v>
      </c>
      <c r="H3836" s="2">
        <v>3.484</v>
      </c>
      <c r="I3836" s="2">
        <v>3.09</v>
      </c>
    </row>
    <row r="3837" spans="1:9" ht="12.75" customHeight="1" x14ac:dyDescent="0.2">
      <c r="A3837" s="1">
        <v>191</v>
      </c>
      <c r="B3837" s="2">
        <v>4.7649999999999997</v>
      </c>
      <c r="C3837" s="1">
        <v>1</v>
      </c>
      <c r="D3837" s="1">
        <v>1</v>
      </c>
      <c r="E3837" s="2">
        <v>3.294</v>
      </c>
      <c r="F3837" s="2">
        <v>3.4790000000000001</v>
      </c>
      <c r="G3837" s="2">
        <v>4.8710000000000004</v>
      </c>
      <c r="H3837" s="2">
        <v>4.4880000000000004</v>
      </c>
      <c r="I3837" s="2">
        <v>3.09</v>
      </c>
    </row>
    <row r="3838" spans="1:9" ht="12.75" customHeight="1" x14ac:dyDescent="0.2">
      <c r="A3838" s="1">
        <v>14</v>
      </c>
      <c r="B3838" s="2">
        <v>6.39</v>
      </c>
      <c r="C3838" s="1">
        <v>0</v>
      </c>
      <c r="D3838" s="1">
        <v>0</v>
      </c>
      <c r="E3838" s="2">
        <v>3.2930000000000001</v>
      </c>
      <c r="F3838" s="2">
        <v>4.2140000000000004</v>
      </c>
      <c r="G3838" s="2">
        <v>5.08</v>
      </c>
      <c r="H3838" s="2">
        <v>4.476</v>
      </c>
      <c r="I3838" s="2">
        <v>2.5</v>
      </c>
    </row>
    <row r="3839" spans="1:9" ht="12.75" customHeight="1" x14ac:dyDescent="0.2">
      <c r="A3839" s="1">
        <v>22</v>
      </c>
      <c r="B3839" s="2">
        <v>6.29</v>
      </c>
      <c r="C3839" s="1">
        <v>0</v>
      </c>
      <c r="D3839" s="1">
        <v>0</v>
      </c>
      <c r="E3839" s="2">
        <v>3.2930000000000001</v>
      </c>
      <c r="F3839" s="2">
        <v>3.0190000000000001</v>
      </c>
      <c r="G3839" s="2">
        <v>5</v>
      </c>
      <c r="H3839" s="2">
        <v>4.6070000000000002</v>
      </c>
      <c r="I3839" s="2">
        <v>2.5049999999999999</v>
      </c>
    </row>
    <row r="3840" spans="1:9" ht="12.75" customHeight="1" x14ac:dyDescent="0.2">
      <c r="A3840" s="1">
        <v>81</v>
      </c>
      <c r="B3840" s="2">
        <v>5.2039999999999997</v>
      </c>
      <c r="C3840" s="1">
        <v>0</v>
      </c>
      <c r="D3840" s="1">
        <v>0</v>
      </c>
      <c r="E3840" s="2">
        <v>3.2930000000000001</v>
      </c>
      <c r="F3840" s="2">
        <v>3.746</v>
      </c>
      <c r="G3840" s="2">
        <v>5.9249999999999998</v>
      </c>
      <c r="H3840" s="2">
        <v>5.1929999999999996</v>
      </c>
      <c r="I3840" s="2">
        <v>2.5</v>
      </c>
    </row>
    <row r="3841" spans="1:9" ht="12.75" customHeight="1" x14ac:dyDescent="0.2">
      <c r="A3841" s="1">
        <v>98</v>
      </c>
      <c r="B3841" s="2">
        <v>5.99</v>
      </c>
      <c r="C3841" s="1">
        <v>0</v>
      </c>
      <c r="D3841" s="1">
        <v>0</v>
      </c>
      <c r="E3841" s="2">
        <v>4.8369999999999997</v>
      </c>
      <c r="F3841" s="2">
        <v>3.2989999999999999</v>
      </c>
      <c r="G3841" s="2">
        <v>5</v>
      </c>
      <c r="H3841" s="2">
        <v>4.8899999999999997</v>
      </c>
      <c r="I3841" s="2">
        <v>2.8580000000000001</v>
      </c>
    </row>
    <row r="3842" spans="1:9" ht="12.75" customHeight="1" x14ac:dyDescent="0.2">
      <c r="A3842" s="1">
        <v>43</v>
      </c>
      <c r="B3842" s="2">
        <v>5.2910000000000004</v>
      </c>
      <c r="C3842" s="1">
        <v>0</v>
      </c>
      <c r="D3842" s="1">
        <v>1</v>
      </c>
      <c r="E3842" s="2">
        <v>4.8380000000000001</v>
      </c>
      <c r="F3842" s="2">
        <v>3.3759999999999999</v>
      </c>
      <c r="G3842" s="2">
        <v>5.032</v>
      </c>
      <c r="H3842" s="2">
        <v>4.2169999999999996</v>
      </c>
      <c r="I3842" s="2">
        <v>1.67</v>
      </c>
    </row>
    <row r="3843" spans="1:9" ht="12.75" customHeight="1" x14ac:dyDescent="0.2">
      <c r="A3843" s="1">
        <v>54</v>
      </c>
      <c r="B3843" s="2">
        <v>5.8</v>
      </c>
      <c r="C3843" s="1">
        <v>0</v>
      </c>
      <c r="D3843" s="1">
        <v>0</v>
      </c>
      <c r="E3843" s="2">
        <v>4.8380000000000001</v>
      </c>
      <c r="F3843" s="2">
        <v>3.3330000000000002</v>
      </c>
      <c r="G3843" s="2">
        <v>4.9400000000000004</v>
      </c>
      <c r="H3843" s="2">
        <v>3.6739999999999999</v>
      </c>
      <c r="I3843" s="2">
        <v>1.6619999999999999</v>
      </c>
    </row>
    <row r="3844" spans="1:9" ht="12.75" customHeight="1" x14ac:dyDescent="0.2">
      <c r="A3844" s="1">
        <v>31</v>
      </c>
      <c r="B3844" s="2">
        <v>5.8049999999999997</v>
      </c>
      <c r="C3844" s="1">
        <v>0</v>
      </c>
      <c r="D3844" s="1">
        <v>0</v>
      </c>
      <c r="E3844" s="2">
        <v>4.8380000000000001</v>
      </c>
      <c r="F3844" s="2">
        <v>3.27</v>
      </c>
      <c r="G3844" s="2">
        <v>5.6829999999999998</v>
      </c>
      <c r="H3844" s="2">
        <v>4.47</v>
      </c>
      <c r="I3844" s="2">
        <v>1.79</v>
      </c>
    </row>
    <row r="3845" spans="1:9" ht="12.75" customHeight="1" x14ac:dyDescent="0.2">
      <c r="A3845" s="1">
        <v>61</v>
      </c>
      <c r="B3845" s="2">
        <v>6.29</v>
      </c>
      <c r="C3845" s="1">
        <v>0</v>
      </c>
      <c r="D3845" s="1">
        <v>0</v>
      </c>
      <c r="E3845" s="2">
        <v>4.8380000000000001</v>
      </c>
      <c r="F3845" s="2">
        <v>3.778</v>
      </c>
      <c r="G3845" s="2">
        <v>5.9349999999999996</v>
      </c>
      <c r="H3845" s="2">
        <v>3.617</v>
      </c>
      <c r="I3845" s="2">
        <v>3.79</v>
      </c>
    </row>
    <row r="3846" spans="1:9" ht="12.75" customHeight="1" x14ac:dyDescent="0.2">
      <c r="A3846" s="1">
        <v>32</v>
      </c>
      <c r="B3846" s="2">
        <v>6.09</v>
      </c>
      <c r="C3846" s="1">
        <v>0</v>
      </c>
      <c r="D3846" s="1">
        <v>0</v>
      </c>
      <c r="E3846" s="2">
        <v>4.8380000000000001</v>
      </c>
      <c r="F3846" s="2">
        <v>4.1210000000000004</v>
      </c>
      <c r="G3846" s="2">
        <v>6.19</v>
      </c>
      <c r="H3846" s="2">
        <v>4.173</v>
      </c>
      <c r="I3846" s="2">
        <v>2</v>
      </c>
    </row>
    <row r="3847" spans="1:9" ht="12.75" customHeight="1" x14ac:dyDescent="0.2">
      <c r="A3847" s="1">
        <v>50</v>
      </c>
      <c r="B3847" s="2">
        <v>5.5149999999999997</v>
      </c>
      <c r="C3847" s="1">
        <v>0</v>
      </c>
      <c r="D3847" s="1">
        <v>0</v>
      </c>
      <c r="E3847" s="2">
        <v>3.2909999999999999</v>
      </c>
      <c r="F3847" s="2">
        <v>3.089</v>
      </c>
      <c r="G3847" s="2">
        <v>4.5</v>
      </c>
      <c r="H3847" s="2">
        <v>3.8210000000000002</v>
      </c>
      <c r="I3847" s="2">
        <v>2.5449999999999999</v>
      </c>
    </row>
    <row r="3848" spans="1:9" ht="12.75" customHeight="1" x14ac:dyDescent="0.2">
      <c r="A3848" s="1">
        <v>53</v>
      </c>
      <c r="B3848" s="2">
        <v>5.48</v>
      </c>
      <c r="C3848" s="1">
        <v>0</v>
      </c>
      <c r="D3848" s="1">
        <v>0</v>
      </c>
      <c r="E3848" s="2">
        <v>3.2909999999999999</v>
      </c>
      <c r="F3848" s="2">
        <v>3.153</v>
      </c>
      <c r="G3848" s="2">
        <v>5.25</v>
      </c>
      <c r="H3848" s="2">
        <v>3.218</v>
      </c>
      <c r="I3848" s="2">
        <v>1.76</v>
      </c>
    </row>
    <row r="3849" spans="1:9" ht="12.75" customHeight="1" x14ac:dyDescent="0.2">
      <c r="A3849" s="1">
        <v>22</v>
      </c>
      <c r="B3849" s="2">
        <v>5.79</v>
      </c>
      <c r="C3849" s="1">
        <v>0</v>
      </c>
      <c r="D3849" s="1">
        <v>0</v>
      </c>
      <c r="E3849" s="2">
        <v>3.29</v>
      </c>
      <c r="F3849" s="2">
        <v>3.9950000000000001</v>
      </c>
      <c r="G3849" s="2">
        <v>5.99</v>
      </c>
      <c r="H3849" s="2">
        <v>4.1900000000000004</v>
      </c>
      <c r="I3849" s="2">
        <v>3.19</v>
      </c>
    </row>
    <row r="3850" spans="1:9" ht="12.75" customHeight="1" x14ac:dyDescent="0.2">
      <c r="A3850" s="1">
        <v>102</v>
      </c>
      <c r="B3850" s="2">
        <v>4.6280000000000001</v>
      </c>
      <c r="C3850" s="1">
        <v>1</v>
      </c>
      <c r="D3850" s="1">
        <v>0</v>
      </c>
      <c r="E3850" s="2">
        <v>4.84</v>
      </c>
      <c r="F3850" s="2">
        <v>3.0910000000000002</v>
      </c>
      <c r="G3850" s="2">
        <v>5.99</v>
      </c>
      <c r="H3850" s="2">
        <v>4.593</v>
      </c>
      <c r="I3850" s="2">
        <v>2.91</v>
      </c>
    </row>
    <row r="3851" spans="1:9" ht="12.75" customHeight="1" x14ac:dyDescent="0.2">
      <c r="A3851" s="1">
        <v>24</v>
      </c>
      <c r="B3851" s="2">
        <v>5.79</v>
      </c>
      <c r="C3851" s="1">
        <v>0</v>
      </c>
      <c r="D3851" s="1">
        <v>0</v>
      </c>
      <c r="E3851" s="2">
        <v>4.84</v>
      </c>
      <c r="F3851" s="2">
        <v>3.1</v>
      </c>
      <c r="G3851" s="2">
        <v>5.99</v>
      </c>
      <c r="H3851" s="2">
        <v>4.2949999999999999</v>
      </c>
      <c r="I3851" s="2">
        <v>3.39</v>
      </c>
    </row>
    <row r="3852" spans="1:9" ht="12.75" customHeight="1" x14ac:dyDescent="0.2">
      <c r="A3852" s="1">
        <v>38</v>
      </c>
      <c r="B3852" s="2">
        <v>5.4240000000000004</v>
      </c>
      <c r="C3852" s="1">
        <v>0</v>
      </c>
      <c r="D3852" s="1">
        <v>0</v>
      </c>
      <c r="E3852" s="2">
        <v>4.84</v>
      </c>
      <c r="F3852" s="2">
        <v>2.15</v>
      </c>
      <c r="G3852" s="2">
        <v>2.75</v>
      </c>
      <c r="H3852" s="2">
        <v>4.6900000000000004</v>
      </c>
      <c r="I3852" s="2">
        <v>2.9860000000000002</v>
      </c>
    </row>
    <row r="3853" spans="1:9" ht="12.75" customHeight="1" x14ac:dyDescent="0.2">
      <c r="A3853" s="1">
        <v>34</v>
      </c>
      <c r="B3853" s="2">
        <v>5.99</v>
      </c>
      <c r="C3853" s="1">
        <v>0</v>
      </c>
      <c r="D3853" s="1">
        <v>0</v>
      </c>
      <c r="E3853" s="2">
        <v>4.84</v>
      </c>
      <c r="F3853" s="2">
        <v>3.7719999999999998</v>
      </c>
      <c r="G3853" s="2">
        <v>6.09</v>
      </c>
      <c r="H3853" s="2">
        <v>5.2569999999999997</v>
      </c>
      <c r="I3853" s="2">
        <v>3.49</v>
      </c>
    </row>
    <row r="3854" spans="1:9" ht="12.75" customHeight="1" x14ac:dyDescent="0.2">
      <c r="A3854" s="1">
        <v>30</v>
      </c>
      <c r="B3854" s="2">
        <v>5.89</v>
      </c>
      <c r="C3854" s="1">
        <v>0</v>
      </c>
      <c r="D3854" s="1">
        <v>0</v>
      </c>
      <c r="E3854" s="2">
        <v>4.84</v>
      </c>
      <c r="F3854" s="2">
        <v>2.97</v>
      </c>
      <c r="G3854" s="2">
        <v>5.99</v>
      </c>
      <c r="H3854" s="2">
        <v>5.157</v>
      </c>
      <c r="I3854" s="2">
        <v>2.2930000000000001</v>
      </c>
    </row>
    <row r="3855" spans="1:9" ht="12.75" customHeight="1" x14ac:dyDescent="0.2">
      <c r="A3855" s="1">
        <v>94</v>
      </c>
      <c r="B3855" s="2">
        <v>5.1429999999999998</v>
      </c>
      <c r="C3855" s="1">
        <v>0</v>
      </c>
      <c r="D3855" s="1">
        <v>1</v>
      </c>
      <c r="E3855" s="2">
        <v>4.84</v>
      </c>
      <c r="F3855" s="2">
        <v>4.117</v>
      </c>
      <c r="G3855" s="2">
        <v>5.99</v>
      </c>
      <c r="H3855" s="2">
        <v>4.08</v>
      </c>
      <c r="I3855" s="2">
        <v>3.49</v>
      </c>
    </row>
    <row r="3856" spans="1:9" ht="12.75" customHeight="1" x14ac:dyDescent="0.2">
      <c r="A3856" s="1">
        <v>27</v>
      </c>
      <c r="B3856" s="2">
        <v>5.99</v>
      </c>
      <c r="C3856" s="1">
        <v>0</v>
      </c>
      <c r="D3856" s="1">
        <v>0</v>
      </c>
      <c r="E3856" s="2">
        <v>4.84</v>
      </c>
      <c r="F3856" s="2">
        <v>3.9849999999999999</v>
      </c>
      <c r="G3856" s="2">
        <v>6.09</v>
      </c>
      <c r="H3856" s="2">
        <v>4.79</v>
      </c>
      <c r="I3856" s="2">
        <v>2</v>
      </c>
    </row>
    <row r="3857" spans="1:9" ht="12.75" customHeight="1" x14ac:dyDescent="0.2">
      <c r="A3857" s="1">
        <v>35</v>
      </c>
      <c r="B3857" s="2">
        <v>5.79</v>
      </c>
      <c r="C3857" s="1">
        <v>0</v>
      </c>
      <c r="D3857" s="1">
        <v>0</v>
      </c>
      <c r="E3857" s="2">
        <v>4.84</v>
      </c>
      <c r="F3857" s="2">
        <v>2.1269999999999998</v>
      </c>
      <c r="G3857" s="2">
        <v>4.8330000000000002</v>
      </c>
      <c r="H3857" s="2">
        <v>3.47</v>
      </c>
      <c r="I3857" s="2">
        <v>3.29</v>
      </c>
    </row>
    <row r="3858" spans="1:9" ht="12.75" customHeight="1" x14ac:dyDescent="0.2">
      <c r="A3858" s="1">
        <v>55</v>
      </c>
      <c r="B3858" s="2">
        <v>5.89</v>
      </c>
      <c r="C3858" s="1">
        <v>0</v>
      </c>
      <c r="D3858" s="1">
        <v>0</v>
      </c>
      <c r="E3858" s="2">
        <v>4.84</v>
      </c>
      <c r="F3858" s="2">
        <v>4.3239999999999998</v>
      </c>
      <c r="G3858" s="2">
        <v>5.99</v>
      </c>
      <c r="H3858" s="2">
        <v>4.0090000000000003</v>
      </c>
      <c r="I3858" s="2">
        <v>3.49</v>
      </c>
    </row>
    <row r="3859" spans="1:9" ht="12.75" customHeight="1" x14ac:dyDescent="0.2">
      <c r="A3859" s="1">
        <v>23</v>
      </c>
      <c r="B3859" s="2">
        <v>5.89</v>
      </c>
      <c r="C3859" s="1">
        <v>0</v>
      </c>
      <c r="D3859" s="1">
        <v>0</v>
      </c>
      <c r="E3859" s="2">
        <v>4.84</v>
      </c>
      <c r="F3859" s="2">
        <v>3.5209999999999999</v>
      </c>
      <c r="G3859" s="2">
        <v>5.99</v>
      </c>
      <c r="H3859" s="2">
        <v>5.157</v>
      </c>
      <c r="I3859" s="2">
        <v>3.49</v>
      </c>
    </row>
    <row r="3860" spans="1:9" ht="12.75" customHeight="1" x14ac:dyDescent="0.2">
      <c r="A3860" s="1">
        <v>69</v>
      </c>
      <c r="B3860" s="2">
        <v>5.89</v>
      </c>
      <c r="C3860" s="1">
        <v>0</v>
      </c>
      <c r="D3860" s="1">
        <v>0</v>
      </c>
      <c r="E3860" s="2">
        <v>4.84</v>
      </c>
      <c r="F3860" s="2">
        <v>3.7120000000000002</v>
      </c>
      <c r="G3860" s="2">
        <v>5.49</v>
      </c>
      <c r="H3860" s="2">
        <v>4.0410000000000004</v>
      </c>
      <c r="I3860" s="2">
        <v>3.29</v>
      </c>
    </row>
    <row r="3861" spans="1:9" ht="12.75" customHeight="1" x14ac:dyDescent="0.2">
      <c r="A3861" s="1">
        <v>43</v>
      </c>
      <c r="B3861" s="2">
        <v>5.89</v>
      </c>
      <c r="C3861" s="1">
        <v>0</v>
      </c>
      <c r="D3861" s="1">
        <v>0</v>
      </c>
      <c r="E3861" s="2">
        <v>4.84</v>
      </c>
      <c r="F3861" s="2">
        <v>3.8929999999999998</v>
      </c>
      <c r="G3861" s="2">
        <v>5.99</v>
      </c>
      <c r="H3861" s="2">
        <v>5.1260000000000003</v>
      </c>
      <c r="I3861" s="2">
        <v>3.29</v>
      </c>
    </row>
    <row r="3862" spans="1:9" ht="12.75" customHeight="1" x14ac:dyDescent="0.2">
      <c r="A3862" s="1">
        <v>75</v>
      </c>
      <c r="B3862" s="2">
        <v>5.79</v>
      </c>
      <c r="C3862" s="1">
        <v>0</v>
      </c>
      <c r="D3862" s="1">
        <v>0</v>
      </c>
      <c r="E3862" s="2">
        <v>4.84</v>
      </c>
      <c r="F3862" s="2">
        <v>3.1720000000000002</v>
      </c>
      <c r="G3862" s="2">
        <v>5.99</v>
      </c>
      <c r="H3862" s="2">
        <v>5.0190000000000001</v>
      </c>
      <c r="I3862" s="2">
        <v>3.49</v>
      </c>
    </row>
    <row r="3863" spans="1:9" ht="12.75" customHeight="1" x14ac:dyDescent="0.2">
      <c r="A3863" s="1">
        <v>101</v>
      </c>
      <c r="B3863" s="2">
        <v>5.399</v>
      </c>
      <c r="C3863" s="1">
        <v>0</v>
      </c>
      <c r="D3863" s="1">
        <v>0</v>
      </c>
      <c r="E3863" s="2">
        <v>4.84</v>
      </c>
      <c r="F3863" s="2">
        <v>3.4020000000000001</v>
      </c>
      <c r="G3863" s="2">
        <v>5.39</v>
      </c>
      <c r="H3863" s="2">
        <v>4.5860000000000003</v>
      </c>
      <c r="I3863" s="2">
        <v>2.5</v>
      </c>
    </row>
    <row r="3864" spans="1:9" ht="12.75" customHeight="1" x14ac:dyDescent="0.2">
      <c r="A3864" s="1">
        <v>392</v>
      </c>
      <c r="B3864" s="2">
        <v>4.4400000000000004</v>
      </c>
      <c r="C3864" s="1">
        <v>1</v>
      </c>
      <c r="D3864" s="1">
        <v>1</v>
      </c>
      <c r="E3864" s="2">
        <v>4.84</v>
      </c>
      <c r="F3864" s="2">
        <v>3.597</v>
      </c>
      <c r="G3864" s="2">
        <v>5.39</v>
      </c>
      <c r="H3864" s="2">
        <v>4.7990000000000004</v>
      </c>
      <c r="I3864" s="2">
        <v>2.5</v>
      </c>
    </row>
    <row r="3865" spans="1:9" ht="12.75" customHeight="1" x14ac:dyDescent="0.2">
      <c r="A3865" s="1">
        <v>95</v>
      </c>
      <c r="B3865" s="2">
        <v>5.89</v>
      </c>
      <c r="C3865" s="1">
        <v>0</v>
      </c>
      <c r="D3865" s="1">
        <v>0</v>
      </c>
      <c r="E3865" s="2">
        <v>4.84</v>
      </c>
      <c r="F3865" s="2">
        <v>3.625</v>
      </c>
      <c r="G3865" s="2">
        <v>5.99</v>
      </c>
      <c r="H3865" s="2">
        <v>4.875</v>
      </c>
      <c r="I3865" s="2">
        <v>3.29</v>
      </c>
    </row>
    <row r="3866" spans="1:9" ht="12.75" customHeight="1" x14ac:dyDescent="0.2">
      <c r="A3866" s="1">
        <v>43</v>
      </c>
      <c r="B3866" s="2">
        <v>5.89</v>
      </c>
      <c r="C3866" s="1">
        <v>0</v>
      </c>
      <c r="D3866" s="1">
        <v>0</v>
      </c>
      <c r="E3866" s="2">
        <v>4.84</v>
      </c>
      <c r="F3866" s="2">
        <v>3.51</v>
      </c>
      <c r="G3866" s="2">
        <v>5.99</v>
      </c>
      <c r="H3866" s="2">
        <v>5.2460000000000004</v>
      </c>
      <c r="I3866" s="2">
        <v>3.49</v>
      </c>
    </row>
    <row r="3867" spans="1:9" ht="12.75" customHeight="1" x14ac:dyDescent="0.2">
      <c r="A3867" s="1">
        <v>58</v>
      </c>
      <c r="B3867" s="2">
        <v>5.89</v>
      </c>
      <c r="C3867" s="1">
        <v>0</v>
      </c>
      <c r="D3867" s="1">
        <v>0</v>
      </c>
      <c r="E3867" s="2">
        <v>4.84</v>
      </c>
      <c r="F3867" s="2">
        <v>3.6779999999999999</v>
      </c>
      <c r="G3867" s="2">
        <v>5.99</v>
      </c>
      <c r="H3867" s="2">
        <v>4.8129999999999997</v>
      </c>
      <c r="I3867" s="2">
        <v>2</v>
      </c>
    </row>
    <row r="3868" spans="1:9" ht="12.75" customHeight="1" x14ac:dyDescent="0.2">
      <c r="A3868" s="1">
        <v>785</v>
      </c>
      <c r="B3868" s="2">
        <v>4.5199999999999996</v>
      </c>
      <c r="C3868" s="1">
        <v>1</v>
      </c>
      <c r="D3868" s="1">
        <v>1</v>
      </c>
      <c r="E3868" s="2">
        <v>4.84</v>
      </c>
      <c r="F3868" s="2">
        <v>3.5219999999999998</v>
      </c>
      <c r="G3868" s="2">
        <v>5.2430000000000003</v>
      </c>
      <c r="H3868" s="2">
        <v>5.09</v>
      </c>
      <c r="I3868" s="2">
        <v>2.75</v>
      </c>
    </row>
    <row r="3869" spans="1:9" ht="12.75" customHeight="1" x14ac:dyDescent="0.2">
      <c r="A3869" s="1">
        <v>43</v>
      </c>
      <c r="B3869" s="2">
        <v>5.89</v>
      </c>
      <c r="C3869" s="1">
        <v>0</v>
      </c>
      <c r="D3869" s="1">
        <v>0</v>
      </c>
      <c r="E3869" s="2">
        <v>4.84</v>
      </c>
      <c r="F3869" s="2">
        <v>3.222</v>
      </c>
      <c r="G3869" s="2">
        <v>5.99</v>
      </c>
      <c r="H3869" s="2">
        <v>4.7990000000000004</v>
      </c>
      <c r="I3869" s="2">
        <v>3.29</v>
      </c>
    </row>
    <row r="3870" spans="1:9" ht="12.75" customHeight="1" x14ac:dyDescent="0.2">
      <c r="A3870" s="1">
        <v>32</v>
      </c>
      <c r="B3870" s="2">
        <v>5.89</v>
      </c>
      <c r="C3870" s="1">
        <v>0</v>
      </c>
      <c r="D3870" s="1">
        <v>0</v>
      </c>
      <c r="E3870" s="2">
        <v>4.84</v>
      </c>
      <c r="F3870" s="2">
        <v>2.2200000000000002</v>
      </c>
      <c r="G3870" s="2">
        <v>5.1139999999999999</v>
      </c>
      <c r="H3870" s="2">
        <v>4.57</v>
      </c>
      <c r="I3870" s="2">
        <v>2.75</v>
      </c>
    </row>
    <row r="3871" spans="1:9" ht="12.75" customHeight="1" x14ac:dyDescent="0.2">
      <c r="A3871" s="1">
        <v>72</v>
      </c>
      <c r="B3871" s="2">
        <v>5.79</v>
      </c>
      <c r="C3871" s="1">
        <v>0</v>
      </c>
      <c r="D3871" s="1">
        <v>0</v>
      </c>
      <c r="E3871" s="2">
        <v>4.84</v>
      </c>
      <c r="F3871" s="2">
        <v>3.7210000000000001</v>
      </c>
      <c r="G3871" s="2">
        <v>5.99</v>
      </c>
      <c r="H3871" s="2">
        <v>4</v>
      </c>
      <c r="I3871" s="2">
        <v>3.49</v>
      </c>
    </row>
    <row r="3872" spans="1:9" ht="12.75" customHeight="1" x14ac:dyDescent="0.2">
      <c r="A3872" s="1">
        <v>67</v>
      </c>
      <c r="B3872" s="2">
        <v>5.89</v>
      </c>
      <c r="C3872" s="1">
        <v>0</v>
      </c>
      <c r="D3872" s="1">
        <v>0</v>
      </c>
      <c r="E3872" s="2">
        <v>4.84</v>
      </c>
      <c r="F3872" s="2">
        <v>3.7690000000000001</v>
      </c>
      <c r="G3872" s="2">
        <v>5.99</v>
      </c>
      <c r="H3872" s="2">
        <v>5.2329999999999997</v>
      </c>
      <c r="I3872" s="2">
        <v>2.33</v>
      </c>
    </row>
    <row r="3873" spans="1:9" ht="12.75" customHeight="1" x14ac:dyDescent="0.2">
      <c r="A3873" s="1">
        <v>45</v>
      </c>
      <c r="B3873" s="2">
        <v>5.89</v>
      </c>
      <c r="C3873" s="1">
        <v>0</v>
      </c>
      <c r="D3873" s="1">
        <v>0</v>
      </c>
      <c r="E3873" s="2">
        <v>4.84</v>
      </c>
      <c r="F3873" s="2">
        <v>4.3730000000000002</v>
      </c>
      <c r="G3873" s="2">
        <v>5.99</v>
      </c>
      <c r="H3873" s="2">
        <v>5.29</v>
      </c>
      <c r="I3873" s="2">
        <v>3.49</v>
      </c>
    </row>
    <row r="3874" spans="1:9" ht="12.75" customHeight="1" x14ac:dyDescent="0.2">
      <c r="A3874" s="1">
        <v>15</v>
      </c>
      <c r="B3874" s="2">
        <v>6.29</v>
      </c>
      <c r="C3874" s="1">
        <v>0</v>
      </c>
      <c r="D3874" s="1">
        <v>0</v>
      </c>
      <c r="E3874" s="2">
        <v>3.2890000000000001</v>
      </c>
      <c r="F3874" s="2">
        <v>3.9249999999999998</v>
      </c>
      <c r="G3874" s="2">
        <v>5</v>
      </c>
      <c r="H3874" s="2">
        <v>4.4740000000000002</v>
      </c>
      <c r="I3874" s="2">
        <v>3.79</v>
      </c>
    </row>
    <row r="3875" spans="1:9" ht="12.75" customHeight="1" x14ac:dyDescent="0.2">
      <c r="A3875" s="1">
        <v>23</v>
      </c>
      <c r="B3875" s="2">
        <v>6.3630000000000004</v>
      </c>
      <c r="C3875" s="1">
        <v>0</v>
      </c>
      <c r="D3875" s="1">
        <v>0</v>
      </c>
      <c r="E3875" s="2">
        <v>3.2890000000000001</v>
      </c>
      <c r="F3875" s="2">
        <v>4.7610000000000001</v>
      </c>
      <c r="G3875" s="2">
        <v>6.49</v>
      </c>
      <c r="H3875" s="2">
        <v>5.1449999999999996</v>
      </c>
      <c r="I3875" s="2">
        <v>3.89</v>
      </c>
    </row>
    <row r="3876" spans="1:9" ht="12.75" customHeight="1" x14ac:dyDescent="0.2">
      <c r="A3876" s="1">
        <v>12</v>
      </c>
      <c r="B3876" s="2">
        <v>6.33</v>
      </c>
      <c r="C3876" s="1">
        <v>0</v>
      </c>
      <c r="D3876" s="1">
        <v>0</v>
      </c>
      <c r="E3876" s="2">
        <v>3.2890000000000001</v>
      </c>
      <c r="F3876" s="2">
        <v>4.7770000000000001</v>
      </c>
      <c r="G3876" s="2">
        <v>6.49</v>
      </c>
      <c r="H3876" s="2">
        <v>4.984</v>
      </c>
      <c r="I3876" s="2">
        <v>3.89</v>
      </c>
    </row>
    <row r="3877" spans="1:9" ht="12.75" customHeight="1" x14ac:dyDescent="0.2">
      <c r="A3877" s="1">
        <v>36</v>
      </c>
      <c r="B3877" s="2">
        <v>6.3490000000000002</v>
      </c>
      <c r="C3877" s="1">
        <v>0</v>
      </c>
      <c r="D3877" s="1">
        <v>0</v>
      </c>
      <c r="E3877" s="2">
        <v>3.2890000000000001</v>
      </c>
      <c r="F3877" s="2">
        <v>2.758</v>
      </c>
      <c r="G3877" s="2">
        <v>6.49</v>
      </c>
      <c r="H3877" s="2">
        <v>4.8099999999999996</v>
      </c>
      <c r="I3877" s="2">
        <v>3.89</v>
      </c>
    </row>
    <row r="3878" spans="1:9" ht="12.75" customHeight="1" x14ac:dyDescent="0.2">
      <c r="A3878" s="1">
        <v>29</v>
      </c>
      <c r="B3878" s="2">
        <v>6.39</v>
      </c>
      <c r="C3878" s="1">
        <v>0</v>
      </c>
      <c r="D3878" s="1">
        <v>0</v>
      </c>
      <c r="E3878" s="2">
        <v>3.2890000000000001</v>
      </c>
      <c r="F3878" s="2">
        <v>4.4610000000000003</v>
      </c>
      <c r="G3878" s="2">
        <v>6.59</v>
      </c>
      <c r="H3878" s="2">
        <v>5.44</v>
      </c>
      <c r="I3878" s="2">
        <v>3.69</v>
      </c>
    </row>
    <row r="3879" spans="1:9" ht="12.75" customHeight="1" x14ac:dyDescent="0.2">
      <c r="A3879" s="1">
        <v>65</v>
      </c>
      <c r="B3879" s="2">
        <v>5.6980000000000004</v>
      </c>
      <c r="C3879" s="1">
        <v>0</v>
      </c>
      <c r="D3879" s="1">
        <v>1</v>
      </c>
      <c r="E3879" s="2">
        <v>3.2890000000000001</v>
      </c>
      <c r="F3879" s="2">
        <v>4.7770000000000001</v>
      </c>
      <c r="G3879" s="2">
        <v>6.49</v>
      </c>
      <c r="H3879" s="2">
        <v>5.819</v>
      </c>
      <c r="I3879" s="2">
        <v>2.5</v>
      </c>
    </row>
    <row r="3880" spans="1:9" ht="12.75" customHeight="1" x14ac:dyDescent="0.2">
      <c r="A3880" s="1">
        <v>106</v>
      </c>
      <c r="B3880" s="2">
        <v>5.46</v>
      </c>
      <c r="C3880" s="1">
        <v>0</v>
      </c>
      <c r="D3880" s="1">
        <v>0</v>
      </c>
      <c r="E3880" s="2">
        <v>3.2890000000000001</v>
      </c>
      <c r="F3880" s="2">
        <v>4.8899999999999997</v>
      </c>
      <c r="G3880" s="2">
        <v>5.5</v>
      </c>
      <c r="H3880" s="2">
        <v>5.85</v>
      </c>
      <c r="I3880" s="2">
        <v>2.8479999999999999</v>
      </c>
    </row>
    <row r="3881" spans="1:9" ht="12.75" customHeight="1" x14ac:dyDescent="0.2">
      <c r="A3881" s="1">
        <v>74</v>
      </c>
      <c r="B3881" s="2">
        <v>4.99</v>
      </c>
      <c r="C3881" s="1">
        <v>1</v>
      </c>
      <c r="D3881" s="1">
        <v>0</v>
      </c>
      <c r="E3881" s="2">
        <v>3.2879999999999998</v>
      </c>
      <c r="F3881" s="2">
        <v>3.65</v>
      </c>
      <c r="G3881" s="2">
        <v>5.548</v>
      </c>
      <c r="H3881" s="2">
        <v>4.6260000000000003</v>
      </c>
      <c r="I3881" s="2">
        <v>2.0470000000000002</v>
      </c>
    </row>
    <row r="3882" spans="1:9" ht="12.75" customHeight="1" x14ac:dyDescent="0.2">
      <c r="A3882" s="1">
        <v>97</v>
      </c>
      <c r="B3882" s="2">
        <v>4.99</v>
      </c>
      <c r="C3882" s="1">
        <v>1</v>
      </c>
      <c r="D3882" s="1">
        <v>0</v>
      </c>
      <c r="E3882" s="2">
        <v>3.2869999999999999</v>
      </c>
      <c r="F3882" s="2">
        <v>3.028</v>
      </c>
      <c r="G3882" s="2">
        <v>5.5</v>
      </c>
      <c r="H3882" s="2">
        <v>4.5730000000000004</v>
      </c>
      <c r="I3882" s="2">
        <v>2.415</v>
      </c>
    </row>
    <row r="3883" spans="1:9" ht="12.75" customHeight="1" x14ac:dyDescent="0.2">
      <c r="A3883" s="1">
        <v>87</v>
      </c>
      <c r="B3883" s="2">
        <v>5.1669999999999998</v>
      </c>
      <c r="C3883" s="1">
        <v>0</v>
      </c>
      <c r="D3883" s="1">
        <v>0</v>
      </c>
      <c r="E3883" s="2">
        <v>3.2869999999999999</v>
      </c>
      <c r="F3883" s="2">
        <v>3.5880000000000001</v>
      </c>
      <c r="G3883" s="2">
        <v>5.8330000000000002</v>
      </c>
      <c r="H3883" s="2">
        <v>4.9589999999999996</v>
      </c>
      <c r="I3883" s="2">
        <v>2.5270000000000001</v>
      </c>
    </row>
    <row r="3884" spans="1:9" ht="12.75" customHeight="1" x14ac:dyDescent="0.2">
      <c r="A3884" s="1">
        <v>401</v>
      </c>
      <c r="B3884" s="2">
        <v>3.99</v>
      </c>
      <c r="C3884" s="1">
        <v>1</v>
      </c>
      <c r="D3884" s="1">
        <v>1</v>
      </c>
      <c r="E3884" s="2">
        <v>4.8440000000000003</v>
      </c>
      <c r="F3884" s="2">
        <v>3.786</v>
      </c>
      <c r="G3884" s="2">
        <v>5.99</v>
      </c>
      <c r="H3884" s="2">
        <v>5.14</v>
      </c>
      <c r="I3884" s="2">
        <v>3.49</v>
      </c>
    </row>
    <row r="3885" spans="1:9" ht="12.75" customHeight="1" x14ac:dyDescent="0.2">
      <c r="A3885" s="1">
        <v>59</v>
      </c>
      <c r="B3885" s="2">
        <v>5.5940000000000003</v>
      </c>
      <c r="C3885" s="1">
        <v>0</v>
      </c>
      <c r="D3885" s="1">
        <v>0</v>
      </c>
      <c r="E3885" s="2">
        <v>3.2850000000000001</v>
      </c>
      <c r="F3885" s="2">
        <v>3.9550000000000001</v>
      </c>
      <c r="G3885" s="2">
        <v>5.04</v>
      </c>
      <c r="H3885" s="2">
        <v>4.7</v>
      </c>
      <c r="I3885" s="2">
        <v>2.0049999999999999</v>
      </c>
    </row>
    <row r="3886" spans="1:9" ht="12.75" customHeight="1" x14ac:dyDescent="0.2">
      <c r="A3886" s="1">
        <v>148</v>
      </c>
      <c r="B3886" s="2">
        <v>4.91</v>
      </c>
      <c r="C3886" s="1">
        <v>0</v>
      </c>
      <c r="D3886" s="1">
        <v>1</v>
      </c>
      <c r="E3886" s="2">
        <v>4.8449999999999998</v>
      </c>
      <c r="F3886" s="2">
        <v>4.3209999999999997</v>
      </c>
      <c r="G3886" s="2">
        <v>6.09</v>
      </c>
      <c r="H3886" s="2">
        <v>3.7450000000000001</v>
      </c>
      <c r="I3886" s="2">
        <v>3.04</v>
      </c>
    </row>
    <row r="3887" spans="1:9" ht="12.75" customHeight="1" x14ac:dyDescent="0.2">
      <c r="A3887" s="1">
        <v>69</v>
      </c>
      <c r="B3887" s="2">
        <v>5.99</v>
      </c>
      <c r="C3887" s="1">
        <v>0</v>
      </c>
      <c r="D3887" s="1">
        <v>0</v>
      </c>
      <c r="E3887" s="2">
        <v>4.8449999999999998</v>
      </c>
      <c r="F3887" s="2">
        <v>3.895</v>
      </c>
      <c r="G3887" s="2">
        <v>6.09</v>
      </c>
      <c r="H3887" s="2">
        <v>5.09</v>
      </c>
      <c r="I3887" s="2">
        <v>2.59</v>
      </c>
    </row>
    <row r="3888" spans="1:9" ht="12.75" customHeight="1" x14ac:dyDescent="0.2">
      <c r="A3888" s="1">
        <v>33</v>
      </c>
      <c r="B3888" s="2">
        <v>5.99</v>
      </c>
      <c r="C3888" s="1">
        <v>0</v>
      </c>
      <c r="D3888" s="1">
        <v>0</v>
      </c>
      <c r="E3888" s="2">
        <v>4.8449999999999998</v>
      </c>
      <c r="F3888" s="2">
        <v>3.3250000000000002</v>
      </c>
      <c r="G3888" s="2">
        <v>6.09</v>
      </c>
      <c r="H3888" s="2">
        <v>5.49</v>
      </c>
      <c r="I3888" s="2">
        <v>3.49</v>
      </c>
    </row>
    <row r="3889" spans="1:9" ht="12.75" customHeight="1" x14ac:dyDescent="0.2">
      <c r="A3889" s="1">
        <v>44</v>
      </c>
      <c r="B3889" s="2">
        <v>5.99</v>
      </c>
      <c r="C3889" s="1">
        <v>0</v>
      </c>
      <c r="D3889" s="1">
        <v>0</v>
      </c>
      <c r="E3889" s="2">
        <v>4.8449999999999998</v>
      </c>
      <c r="F3889" s="2">
        <v>4.2460000000000004</v>
      </c>
      <c r="G3889" s="2">
        <v>4.5</v>
      </c>
      <c r="H3889" s="2">
        <v>4.9649999999999999</v>
      </c>
      <c r="I3889" s="2">
        <v>3.49</v>
      </c>
    </row>
    <row r="3890" spans="1:9" ht="12.75" customHeight="1" x14ac:dyDescent="0.2">
      <c r="A3890" s="1">
        <v>64</v>
      </c>
      <c r="B3890" s="2">
        <v>5.88</v>
      </c>
      <c r="C3890" s="1">
        <v>0</v>
      </c>
      <c r="D3890" s="1">
        <v>0</v>
      </c>
      <c r="E3890" s="2">
        <v>4.8449999999999998</v>
      </c>
      <c r="F3890" s="2">
        <v>3.6019999999999999</v>
      </c>
      <c r="G3890" s="2">
        <v>6.29</v>
      </c>
      <c r="H3890" s="2">
        <v>4.4450000000000003</v>
      </c>
      <c r="I3890" s="2">
        <v>3.49</v>
      </c>
    </row>
    <row r="3891" spans="1:9" ht="12.75" customHeight="1" x14ac:dyDescent="0.2">
      <c r="A3891" s="1">
        <v>44</v>
      </c>
      <c r="B3891" s="2">
        <v>5.99</v>
      </c>
      <c r="C3891" s="1">
        <v>0</v>
      </c>
      <c r="D3891" s="1">
        <v>0</v>
      </c>
      <c r="E3891" s="2">
        <v>3.2839999999999998</v>
      </c>
      <c r="F3891" s="2">
        <v>3.7589999999999999</v>
      </c>
      <c r="G3891" s="2">
        <v>5.1130000000000004</v>
      </c>
      <c r="H3891" s="2">
        <v>5.49</v>
      </c>
      <c r="I3891" s="2">
        <v>1.903</v>
      </c>
    </row>
    <row r="3892" spans="1:9" ht="12.75" customHeight="1" x14ac:dyDescent="0.2">
      <c r="A3892" s="1">
        <v>53</v>
      </c>
      <c r="B3892" s="2">
        <v>5.89</v>
      </c>
      <c r="C3892" s="1">
        <v>0</v>
      </c>
      <c r="D3892" s="1">
        <v>0</v>
      </c>
      <c r="E3892" s="2">
        <v>4.8460000000000001</v>
      </c>
      <c r="F3892" s="2">
        <v>4.1900000000000004</v>
      </c>
      <c r="G3892" s="2">
        <v>5.99</v>
      </c>
      <c r="H3892" s="2">
        <v>4.7949999999999999</v>
      </c>
      <c r="I3892" s="2">
        <v>2.33</v>
      </c>
    </row>
    <row r="3893" spans="1:9" ht="12.75" customHeight="1" x14ac:dyDescent="0.2">
      <c r="A3893" s="1">
        <v>17</v>
      </c>
      <c r="B3893" s="2">
        <v>5.89</v>
      </c>
      <c r="C3893" s="1">
        <v>0</v>
      </c>
      <c r="D3893" s="1">
        <v>0</v>
      </c>
      <c r="E3893" s="2">
        <v>4.8460000000000001</v>
      </c>
      <c r="F3893" s="2">
        <v>4.2450000000000001</v>
      </c>
      <c r="G3893" s="2">
        <v>5.99</v>
      </c>
      <c r="H3893" s="2">
        <v>4.8899999999999997</v>
      </c>
      <c r="I3893" s="2">
        <v>3.49</v>
      </c>
    </row>
    <row r="3894" spans="1:9" ht="12.75" customHeight="1" x14ac:dyDescent="0.2">
      <c r="A3894" s="1">
        <v>31</v>
      </c>
      <c r="B3894" s="2">
        <v>5.0250000000000004</v>
      </c>
      <c r="C3894" s="1">
        <v>0</v>
      </c>
      <c r="D3894" s="1">
        <v>1</v>
      </c>
      <c r="E3894" s="2">
        <v>4.8460000000000001</v>
      </c>
      <c r="F3894" s="2">
        <v>3.2130000000000001</v>
      </c>
      <c r="G3894" s="2">
        <v>5.3470000000000004</v>
      </c>
      <c r="H3894" s="2">
        <v>4.7359999999999998</v>
      </c>
      <c r="I3894" s="2">
        <v>1.736</v>
      </c>
    </row>
    <row r="3895" spans="1:9" ht="12.75" customHeight="1" x14ac:dyDescent="0.2">
      <c r="A3895" s="1">
        <v>77</v>
      </c>
      <c r="B3895" s="2">
        <v>5.4669999999999996</v>
      </c>
      <c r="C3895" s="1">
        <v>0</v>
      </c>
      <c r="D3895" s="1">
        <v>1</v>
      </c>
      <c r="E3895" s="2">
        <v>4.8460000000000001</v>
      </c>
      <c r="F3895" s="2">
        <v>3.1379999999999999</v>
      </c>
      <c r="G3895" s="2">
        <v>4.8380000000000001</v>
      </c>
      <c r="H3895" s="2">
        <v>4.3840000000000003</v>
      </c>
      <c r="I3895" s="2">
        <v>1.67</v>
      </c>
    </row>
    <row r="3896" spans="1:9" ht="12.75" customHeight="1" x14ac:dyDescent="0.2">
      <c r="A3896" s="1">
        <v>47</v>
      </c>
      <c r="B3896" s="2">
        <v>5.6890000000000001</v>
      </c>
      <c r="C3896" s="1">
        <v>0</v>
      </c>
      <c r="D3896" s="1">
        <v>0</v>
      </c>
      <c r="E3896" s="2">
        <v>4.8460000000000001</v>
      </c>
      <c r="F3896" s="2">
        <v>3.22</v>
      </c>
      <c r="G3896" s="2">
        <v>4.806</v>
      </c>
      <c r="H3896" s="2">
        <v>3.9950000000000001</v>
      </c>
      <c r="I3896" s="2">
        <v>1.66</v>
      </c>
    </row>
    <row r="3897" spans="1:9" ht="12.75" customHeight="1" x14ac:dyDescent="0.2">
      <c r="A3897" s="1">
        <v>79</v>
      </c>
      <c r="B3897" s="2">
        <v>5.8650000000000002</v>
      </c>
      <c r="C3897" s="1">
        <v>0</v>
      </c>
      <c r="D3897" s="1">
        <v>0</v>
      </c>
      <c r="E3897" s="2">
        <v>4.8460000000000001</v>
      </c>
      <c r="F3897" s="2">
        <v>3.5219999999999998</v>
      </c>
      <c r="G3897" s="2">
        <v>5.4450000000000003</v>
      </c>
      <c r="H3897" s="2">
        <v>4.66</v>
      </c>
      <c r="I3897" s="2">
        <v>1.67</v>
      </c>
    </row>
    <row r="3898" spans="1:9" ht="12.75" customHeight="1" x14ac:dyDescent="0.2">
      <c r="A3898" s="1">
        <v>121</v>
      </c>
      <c r="B3898" s="2">
        <v>5.0010000000000003</v>
      </c>
      <c r="C3898" s="1">
        <v>1</v>
      </c>
      <c r="D3898" s="1">
        <v>0</v>
      </c>
      <c r="E3898" s="2">
        <v>3.2829999999999999</v>
      </c>
      <c r="F3898" s="2">
        <v>2.9870000000000001</v>
      </c>
      <c r="G3898" s="2">
        <v>4.49</v>
      </c>
      <c r="H3898" s="2">
        <v>3.758</v>
      </c>
      <c r="I3898" s="2">
        <v>3.09</v>
      </c>
    </row>
    <row r="3899" spans="1:9" ht="12.75" customHeight="1" x14ac:dyDescent="0.2">
      <c r="A3899" s="1">
        <v>119</v>
      </c>
      <c r="B3899" s="2">
        <v>4.6269999999999998</v>
      </c>
      <c r="C3899" s="1">
        <v>1</v>
      </c>
      <c r="D3899" s="1">
        <v>1</v>
      </c>
      <c r="E3899" s="2">
        <v>3.2829999999999999</v>
      </c>
      <c r="F3899" s="2">
        <v>3.3769999999999998</v>
      </c>
      <c r="G3899" s="2">
        <v>5.6269999999999998</v>
      </c>
      <c r="H3899" s="2">
        <v>4.0339999999999998</v>
      </c>
      <c r="I3899" s="2">
        <v>3.09</v>
      </c>
    </row>
    <row r="3900" spans="1:9" ht="12.75" customHeight="1" x14ac:dyDescent="0.2">
      <c r="A3900" s="1">
        <v>129</v>
      </c>
      <c r="B3900" s="2">
        <v>4.5819999999999999</v>
      </c>
      <c r="C3900" s="1">
        <v>1</v>
      </c>
      <c r="D3900" s="1">
        <v>1</v>
      </c>
      <c r="E3900" s="2">
        <v>3.2829999999999999</v>
      </c>
      <c r="F3900" s="2">
        <v>3.5030000000000001</v>
      </c>
      <c r="G3900" s="2">
        <v>5.39</v>
      </c>
      <c r="H3900" s="2">
        <v>3.42</v>
      </c>
      <c r="I3900" s="2">
        <v>2.2919999999999998</v>
      </c>
    </row>
    <row r="3901" spans="1:9" ht="12.75" customHeight="1" x14ac:dyDescent="0.2">
      <c r="A3901" s="1">
        <v>164</v>
      </c>
      <c r="B3901" s="2">
        <v>4.9009999999999998</v>
      </c>
      <c r="C3901" s="1">
        <v>1</v>
      </c>
      <c r="D3901" s="1">
        <v>0</v>
      </c>
      <c r="E3901" s="2">
        <v>3.282</v>
      </c>
      <c r="F3901" s="2">
        <v>3.379</v>
      </c>
      <c r="G3901" s="2">
        <v>5.68</v>
      </c>
      <c r="H3901" s="2">
        <v>4.34</v>
      </c>
      <c r="I3901" s="2">
        <v>3.09</v>
      </c>
    </row>
    <row r="3902" spans="1:9" ht="12.75" customHeight="1" x14ac:dyDescent="0.2">
      <c r="A3902" s="1">
        <v>24</v>
      </c>
      <c r="B3902" s="2">
        <v>5.78</v>
      </c>
      <c r="C3902" s="1">
        <v>0</v>
      </c>
      <c r="D3902" s="1">
        <v>0</v>
      </c>
      <c r="E3902" s="2">
        <v>3.2810000000000001</v>
      </c>
      <c r="F3902" s="2">
        <v>2.9510000000000001</v>
      </c>
      <c r="G3902" s="2">
        <v>5.39</v>
      </c>
      <c r="H3902" s="2">
        <v>3.9119999999999999</v>
      </c>
      <c r="I3902" s="2">
        <v>3.09</v>
      </c>
    </row>
    <row r="3903" spans="1:9" ht="12.75" customHeight="1" x14ac:dyDescent="0.2">
      <c r="A3903" s="1">
        <v>33</v>
      </c>
      <c r="B3903" s="2">
        <v>6.19</v>
      </c>
      <c r="C3903" s="1">
        <v>0</v>
      </c>
      <c r="D3903" s="1">
        <v>0</v>
      </c>
      <c r="E3903" s="2">
        <v>3.2810000000000001</v>
      </c>
      <c r="F3903" s="2">
        <v>3.859</v>
      </c>
      <c r="G3903" s="2">
        <v>5</v>
      </c>
      <c r="H3903" s="2">
        <v>4.7869999999999999</v>
      </c>
      <c r="I3903" s="2">
        <v>2.0699999999999998</v>
      </c>
    </row>
    <row r="3904" spans="1:9" ht="12.75" customHeight="1" x14ac:dyDescent="0.2">
      <c r="A3904" s="1">
        <v>268</v>
      </c>
      <c r="B3904" s="2">
        <v>4.6470000000000002</v>
      </c>
      <c r="C3904" s="1">
        <v>1</v>
      </c>
      <c r="D3904" s="1">
        <v>1</v>
      </c>
      <c r="E3904" s="2">
        <v>3.2810000000000001</v>
      </c>
      <c r="F3904" s="2">
        <v>3.3769999999999998</v>
      </c>
      <c r="G3904" s="2">
        <v>5.68</v>
      </c>
      <c r="H3904" s="2">
        <v>4.34</v>
      </c>
      <c r="I3904" s="2">
        <v>3.09</v>
      </c>
    </row>
    <row r="3905" spans="1:9" ht="12.75" customHeight="1" x14ac:dyDescent="0.2">
      <c r="A3905" s="1">
        <v>67</v>
      </c>
      <c r="B3905" s="2">
        <v>5.5789999999999997</v>
      </c>
      <c r="C3905" s="1">
        <v>0</v>
      </c>
      <c r="D3905" s="1">
        <v>0</v>
      </c>
      <c r="E3905" s="2">
        <v>3.2810000000000001</v>
      </c>
      <c r="F3905" s="2">
        <v>3.83</v>
      </c>
      <c r="G3905" s="2">
        <v>5.2530000000000001</v>
      </c>
      <c r="H3905" s="2">
        <v>4.0460000000000003</v>
      </c>
      <c r="I3905" s="2">
        <v>3.79</v>
      </c>
    </row>
    <row r="3906" spans="1:9" ht="12.75" customHeight="1" x14ac:dyDescent="0.2">
      <c r="A3906" s="1">
        <v>46</v>
      </c>
      <c r="B3906" s="2">
        <v>6.29</v>
      </c>
      <c r="C3906" s="1">
        <v>0</v>
      </c>
      <c r="D3906" s="1">
        <v>0</v>
      </c>
      <c r="E3906" s="2">
        <v>4.8490000000000002</v>
      </c>
      <c r="F3906" s="2">
        <v>3.8759999999999999</v>
      </c>
      <c r="G3906" s="2">
        <v>5.835</v>
      </c>
      <c r="H3906" s="2">
        <v>3.665</v>
      </c>
      <c r="I3906" s="2">
        <v>3.79</v>
      </c>
    </row>
    <row r="3907" spans="1:9" ht="12.75" customHeight="1" x14ac:dyDescent="0.2">
      <c r="A3907" s="1">
        <v>72</v>
      </c>
      <c r="B3907" s="2">
        <v>5.79</v>
      </c>
      <c r="C3907" s="1">
        <v>0</v>
      </c>
      <c r="D3907" s="1">
        <v>0</v>
      </c>
      <c r="E3907" s="2">
        <v>3.28</v>
      </c>
      <c r="F3907" s="2">
        <v>3.6080000000000001</v>
      </c>
      <c r="G3907" s="2">
        <v>5.99</v>
      </c>
      <c r="H3907" s="2">
        <v>5.09</v>
      </c>
      <c r="I3907" s="2">
        <v>3.49</v>
      </c>
    </row>
    <row r="3908" spans="1:9" ht="12.75" customHeight="1" x14ac:dyDescent="0.2">
      <c r="A3908" s="1">
        <v>62</v>
      </c>
      <c r="B3908" s="2">
        <v>5.99</v>
      </c>
      <c r="C3908" s="1">
        <v>0</v>
      </c>
      <c r="D3908" s="1">
        <v>0</v>
      </c>
      <c r="E3908" s="2">
        <v>4.8499999999999996</v>
      </c>
      <c r="F3908" s="2">
        <v>4.4139999999999997</v>
      </c>
      <c r="G3908" s="2">
        <v>6.09</v>
      </c>
      <c r="H3908" s="2">
        <v>4.79</v>
      </c>
      <c r="I3908" s="2">
        <v>1.67</v>
      </c>
    </row>
    <row r="3909" spans="1:9" ht="12.75" customHeight="1" x14ac:dyDescent="0.2">
      <c r="A3909" s="1">
        <v>56</v>
      </c>
      <c r="B3909" s="2">
        <v>5.99</v>
      </c>
      <c r="C3909" s="1">
        <v>0</v>
      </c>
      <c r="D3909" s="1">
        <v>1</v>
      </c>
      <c r="E3909" s="2">
        <v>4.8499999999999996</v>
      </c>
      <c r="F3909" s="2">
        <v>4.49</v>
      </c>
      <c r="G3909" s="2">
        <v>3.99</v>
      </c>
      <c r="H3909" s="2">
        <v>4.79</v>
      </c>
      <c r="I3909" s="2">
        <v>3.49</v>
      </c>
    </row>
    <row r="3910" spans="1:9" ht="12.75" customHeight="1" x14ac:dyDescent="0.2">
      <c r="A3910" s="1">
        <v>41</v>
      </c>
      <c r="B3910" s="2">
        <v>5.99</v>
      </c>
      <c r="C3910" s="1">
        <v>0</v>
      </c>
      <c r="D3910" s="1">
        <v>0</v>
      </c>
      <c r="E3910" s="2">
        <v>4.8499999999999996</v>
      </c>
      <c r="F3910" s="2">
        <v>4.2679999999999998</v>
      </c>
      <c r="G3910" s="2">
        <v>5.39</v>
      </c>
      <c r="H3910" s="2">
        <v>4.9649999999999999</v>
      </c>
      <c r="I3910" s="2">
        <v>3.49</v>
      </c>
    </row>
    <row r="3911" spans="1:9" ht="12.75" customHeight="1" x14ac:dyDescent="0.2">
      <c r="A3911" s="1">
        <v>92</v>
      </c>
      <c r="B3911" s="2">
        <v>5.99</v>
      </c>
      <c r="C3911" s="1">
        <v>0</v>
      </c>
      <c r="D3911" s="1">
        <v>0</v>
      </c>
      <c r="E3911" s="2">
        <v>4.8499999999999996</v>
      </c>
      <c r="F3911" s="2">
        <v>3.669</v>
      </c>
      <c r="G3911" s="2">
        <v>6.2430000000000003</v>
      </c>
      <c r="H3911" s="2">
        <v>4.7949999999999999</v>
      </c>
      <c r="I3911" s="2">
        <v>2</v>
      </c>
    </row>
    <row r="3912" spans="1:9" ht="12.75" customHeight="1" x14ac:dyDescent="0.2">
      <c r="A3912" s="1">
        <v>859</v>
      </c>
      <c r="B3912" s="2">
        <v>4.4400000000000004</v>
      </c>
      <c r="C3912" s="1">
        <v>1</v>
      </c>
      <c r="D3912" s="1">
        <v>1</v>
      </c>
      <c r="E3912" s="2">
        <v>4.8499999999999996</v>
      </c>
      <c r="F3912" s="2">
        <v>4.5</v>
      </c>
      <c r="G3912" s="2">
        <v>5.39</v>
      </c>
      <c r="H3912" s="2">
        <v>4.8010000000000002</v>
      </c>
      <c r="I3912" s="2">
        <v>2.5</v>
      </c>
    </row>
    <row r="3913" spans="1:9" ht="12.75" customHeight="1" x14ac:dyDescent="0.2">
      <c r="A3913" s="1">
        <v>68</v>
      </c>
      <c r="B3913" s="2">
        <v>5.89</v>
      </c>
      <c r="C3913" s="1">
        <v>0</v>
      </c>
      <c r="D3913" s="1">
        <v>0</v>
      </c>
      <c r="E3913" s="2">
        <v>4.8499999999999996</v>
      </c>
      <c r="F3913" s="2">
        <v>3.8330000000000002</v>
      </c>
      <c r="G3913" s="2">
        <v>5.99</v>
      </c>
      <c r="H3913" s="2">
        <v>5.0460000000000003</v>
      </c>
      <c r="I3913" s="2">
        <v>2.75</v>
      </c>
    </row>
    <row r="3914" spans="1:9" ht="12.75" customHeight="1" x14ac:dyDescent="0.2">
      <c r="A3914" s="1">
        <v>103</v>
      </c>
      <c r="B3914" s="2">
        <v>5.4530000000000003</v>
      </c>
      <c r="C3914" s="1">
        <v>0</v>
      </c>
      <c r="D3914" s="1">
        <v>0</v>
      </c>
      <c r="E3914" s="2">
        <v>4.8499999999999996</v>
      </c>
      <c r="F3914" s="2">
        <v>3.4820000000000002</v>
      </c>
      <c r="G3914" s="2">
        <v>5.99</v>
      </c>
      <c r="H3914" s="2">
        <v>5.09</v>
      </c>
      <c r="I3914" s="2">
        <v>3.29</v>
      </c>
    </row>
    <row r="3915" spans="1:9" ht="12.75" customHeight="1" x14ac:dyDescent="0.2">
      <c r="A3915" s="1">
        <v>420</v>
      </c>
      <c r="B3915" s="2">
        <v>4.4400000000000004</v>
      </c>
      <c r="C3915" s="1">
        <v>1</v>
      </c>
      <c r="D3915" s="1">
        <v>1</v>
      </c>
      <c r="E3915" s="2">
        <v>4.8499999999999996</v>
      </c>
      <c r="F3915" s="2">
        <v>3.669</v>
      </c>
      <c r="G3915" s="2">
        <v>5.39</v>
      </c>
      <c r="H3915" s="2">
        <v>4.8040000000000003</v>
      </c>
      <c r="I3915" s="2">
        <v>2.5</v>
      </c>
    </row>
    <row r="3916" spans="1:9" ht="12.75" customHeight="1" x14ac:dyDescent="0.2">
      <c r="A3916" s="1">
        <v>66</v>
      </c>
      <c r="B3916" s="2">
        <v>5.89</v>
      </c>
      <c r="C3916" s="1">
        <v>0</v>
      </c>
      <c r="D3916" s="1">
        <v>0</v>
      </c>
      <c r="E3916" s="2">
        <v>4.8499999999999996</v>
      </c>
      <c r="F3916" s="2">
        <v>3.6509999999999998</v>
      </c>
      <c r="G3916" s="2">
        <v>5.49</v>
      </c>
      <c r="H3916" s="2">
        <v>4.3140000000000001</v>
      </c>
      <c r="I3916" s="2">
        <v>3.29</v>
      </c>
    </row>
    <row r="3917" spans="1:9" ht="12.75" customHeight="1" x14ac:dyDescent="0.2">
      <c r="A3917" s="1">
        <v>574</v>
      </c>
      <c r="B3917" s="2">
        <v>4.4400000000000004</v>
      </c>
      <c r="C3917" s="1">
        <v>1</v>
      </c>
      <c r="D3917" s="1">
        <v>1</v>
      </c>
      <c r="E3917" s="2">
        <v>4.8499999999999996</v>
      </c>
      <c r="F3917" s="2">
        <v>3.3079999999999998</v>
      </c>
      <c r="G3917" s="2">
        <v>5.05</v>
      </c>
      <c r="H3917" s="2">
        <v>5.1260000000000003</v>
      </c>
      <c r="I3917" s="2">
        <v>2.75</v>
      </c>
    </row>
    <row r="3918" spans="1:9" ht="12.75" customHeight="1" x14ac:dyDescent="0.2">
      <c r="A3918" s="1">
        <v>21</v>
      </c>
      <c r="B3918" s="2">
        <v>6.29</v>
      </c>
      <c r="C3918" s="1">
        <v>0</v>
      </c>
      <c r="D3918" s="1">
        <v>0</v>
      </c>
      <c r="E3918" s="2">
        <v>3.2789999999999999</v>
      </c>
      <c r="F3918" s="2">
        <v>3.899</v>
      </c>
      <c r="G3918" s="2">
        <v>5.4960000000000004</v>
      </c>
      <c r="H3918" s="2">
        <v>4.5949999999999998</v>
      </c>
      <c r="I3918" s="2">
        <v>2.032</v>
      </c>
    </row>
    <row r="3919" spans="1:9" ht="12.75" customHeight="1" x14ac:dyDescent="0.2">
      <c r="A3919" s="1">
        <v>54</v>
      </c>
      <c r="B3919" s="2">
        <v>6.19</v>
      </c>
      <c r="C3919" s="1">
        <v>0</v>
      </c>
      <c r="D3919" s="1">
        <v>0</v>
      </c>
      <c r="E3919" s="2">
        <v>3.2789999999999999</v>
      </c>
      <c r="F3919" s="2">
        <v>3.819</v>
      </c>
      <c r="G3919" s="2">
        <v>6.39</v>
      </c>
      <c r="H3919" s="2">
        <v>4.2489999999999997</v>
      </c>
      <c r="I3919" s="2">
        <v>2.68</v>
      </c>
    </row>
    <row r="3920" spans="1:9" ht="12.75" customHeight="1" x14ac:dyDescent="0.2">
      <c r="A3920" s="1">
        <v>39</v>
      </c>
      <c r="B3920" s="2">
        <v>5.99</v>
      </c>
      <c r="C3920" s="1">
        <v>0</v>
      </c>
      <c r="D3920" s="1">
        <v>0</v>
      </c>
      <c r="E3920" s="2">
        <v>3.2789999999999999</v>
      </c>
      <c r="F3920" s="2">
        <v>3.4990000000000001</v>
      </c>
      <c r="G3920" s="2">
        <v>3.7069999999999999</v>
      </c>
      <c r="H3920" s="2">
        <v>4.6630000000000003</v>
      </c>
      <c r="I3920" s="2">
        <v>3.59</v>
      </c>
    </row>
    <row r="3921" spans="1:9" ht="12.75" customHeight="1" x14ac:dyDescent="0.2">
      <c r="A3921" s="1">
        <v>19</v>
      </c>
      <c r="B3921" s="2">
        <v>6.29</v>
      </c>
      <c r="C3921" s="1">
        <v>0</v>
      </c>
      <c r="D3921" s="1">
        <v>0</v>
      </c>
      <c r="E3921" s="2">
        <v>3.2789999999999999</v>
      </c>
      <c r="F3921" s="2">
        <v>3.03</v>
      </c>
      <c r="G3921" s="2">
        <v>5</v>
      </c>
      <c r="H3921" s="2">
        <v>4.2169999999999996</v>
      </c>
      <c r="I3921" s="2">
        <v>1.98</v>
      </c>
    </row>
    <row r="3922" spans="1:9" ht="12.75" customHeight="1" x14ac:dyDescent="0.2">
      <c r="A3922" s="1">
        <v>202</v>
      </c>
      <c r="B3922" s="2">
        <v>4.8899999999999997</v>
      </c>
      <c r="C3922" s="1">
        <v>1</v>
      </c>
      <c r="D3922" s="1">
        <v>1</v>
      </c>
      <c r="E3922" s="2">
        <v>4.851</v>
      </c>
      <c r="F3922" s="2">
        <v>4.633</v>
      </c>
      <c r="G3922" s="2">
        <v>6.49</v>
      </c>
      <c r="H3922" s="2">
        <v>5.6630000000000003</v>
      </c>
      <c r="I3922" s="2">
        <v>3.89</v>
      </c>
    </row>
    <row r="3923" spans="1:9" ht="12.75" customHeight="1" x14ac:dyDescent="0.2">
      <c r="A3923" s="1">
        <v>49</v>
      </c>
      <c r="B3923" s="2">
        <v>6.09</v>
      </c>
      <c r="C3923" s="1">
        <v>0</v>
      </c>
      <c r="D3923" s="1">
        <v>0</v>
      </c>
      <c r="E3923" s="2">
        <v>4.851</v>
      </c>
      <c r="F3923" s="2">
        <v>4.1500000000000004</v>
      </c>
      <c r="G3923" s="2">
        <v>6.19</v>
      </c>
      <c r="H3923" s="2">
        <v>3.927</v>
      </c>
      <c r="I3923" s="2">
        <v>2.0059999999999998</v>
      </c>
    </row>
    <row r="3924" spans="1:9" ht="12.75" customHeight="1" x14ac:dyDescent="0.2">
      <c r="A3924" s="1">
        <v>39</v>
      </c>
      <c r="B3924" s="2">
        <v>6.19</v>
      </c>
      <c r="C3924" s="1">
        <v>0</v>
      </c>
      <c r="D3924" s="1">
        <v>0</v>
      </c>
      <c r="E3924" s="2">
        <v>3.278</v>
      </c>
      <c r="F3924" s="2">
        <v>3.9649999999999999</v>
      </c>
      <c r="G3924" s="2">
        <v>5.6630000000000003</v>
      </c>
      <c r="H3924" s="2">
        <v>4.5750000000000002</v>
      </c>
      <c r="I3924" s="2">
        <v>2.492</v>
      </c>
    </row>
    <row r="3925" spans="1:9" ht="12.75" customHeight="1" x14ac:dyDescent="0.2">
      <c r="A3925" s="1">
        <v>45</v>
      </c>
      <c r="B3925" s="2">
        <v>5.6289999999999996</v>
      </c>
      <c r="C3925" s="1">
        <v>0</v>
      </c>
      <c r="D3925" s="1">
        <v>0</v>
      </c>
      <c r="E3925" s="2">
        <v>3.278</v>
      </c>
      <c r="F3925" s="2">
        <v>3.7829999999999999</v>
      </c>
      <c r="G3925" s="2">
        <v>5.7770000000000001</v>
      </c>
      <c r="H3925" s="2">
        <v>4.0739999999999998</v>
      </c>
      <c r="I3925" s="2">
        <v>3.407</v>
      </c>
    </row>
    <row r="3926" spans="1:9" ht="12.75" customHeight="1" x14ac:dyDescent="0.2">
      <c r="A3926" s="1">
        <v>64</v>
      </c>
      <c r="B3926" s="2">
        <v>5.0789999999999997</v>
      </c>
      <c r="C3926" s="1">
        <v>1</v>
      </c>
      <c r="D3926" s="1">
        <v>0</v>
      </c>
      <c r="E3926" s="2">
        <v>4.8520000000000003</v>
      </c>
      <c r="F3926" s="2">
        <v>3.3889999999999998</v>
      </c>
      <c r="G3926" s="2">
        <v>5.99</v>
      </c>
      <c r="H3926" s="2">
        <v>4.923</v>
      </c>
      <c r="I3926" s="2">
        <v>3.49</v>
      </c>
    </row>
    <row r="3927" spans="1:9" ht="12.75" customHeight="1" x14ac:dyDescent="0.2">
      <c r="A3927" s="1">
        <v>35</v>
      </c>
      <c r="B3927" s="2">
        <v>5.89</v>
      </c>
      <c r="C3927" s="1">
        <v>0</v>
      </c>
      <c r="D3927" s="1">
        <v>0</v>
      </c>
      <c r="E3927" s="2">
        <v>4.8520000000000003</v>
      </c>
      <c r="F3927" s="2">
        <v>4.1079999999999997</v>
      </c>
      <c r="G3927" s="2">
        <v>5.99</v>
      </c>
      <c r="H3927" s="2">
        <v>5.19</v>
      </c>
      <c r="I3927" s="2">
        <v>3.49</v>
      </c>
    </row>
    <row r="3928" spans="1:9" ht="12.75" customHeight="1" x14ac:dyDescent="0.2">
      <c r="A3928" s="1">
        <v>46</v>
      </c>
      <c r="B3928" s="2">
        <v>5.99</v>
      </c>
      <c r="C3928" s="1">
        <v>0</v>
      </c>
      <c r="D3928" s="1">
        <v>0</v>
      </c>
      <c r="E3928" s="2">
        <v>4.8520000000000003</v>
      </c>
      <c r="F3928" s="2">
        <v>4.3579999999999997</v>
      </c>
      <c r="G3928" s="2">
        <v>5.99</v>
      </c>
      <c r="H3928" s="2">
        <v>4.99</v>
      </c>
      <c r="I3928" s="2">
        <v>2.278</v>
      </c>
    </row>
    <row r="3929" spans="1:9" ht="12.75" customHeight="1" x14ac:dyDescent="0.2">
      <c r="A3929" s="1">
        <v>34</v>
      </c>
      <c r="B3929" s="2">
        <v>5.89</v>
      </c>
      <c r="C3929" s="1">
        <v>0</v>
      </c>
      <c r="D3929" s="1">
        <v>0</v>
      </c>
      <c r="E3929" s="2">
        <v>4.8520000000000003</v>
      </c>
      <c r="F3929" s="2">
        <v>4.2050000000000001</v>
      </c>
      <c r="G3929" s="2">
        <v>5.99</v>
      </c>
      <c r="H3929" s="2">
        <v>4.4050000000000002</v>
      </c>
      <c r="I3929" s="2">
        <v>3.49</v>
      </c>
    </row>
    <row r="3930" spans="1:9" ht="12.75" customHeight="1" x14ac:dyDescent="0.2">
      <c r="A3930" s="1">
        <v>128</v>
      </c>
      <c r="B3930" s="2">
        <v>5.3780000000000001</v>
      </c>
      <c r="C3930" s="1">
        <v>0</v>
      </c>
      <c r="D3930" s="1">
        <v>1</v>
      </c>
      <c r="E3930" s="2">
        <v>4.8520000000000003</v>
      </c>
      <c r="F3930" s="2">
        <v>4.2069999999999999</v>
      </c>
      <c r="G3930" s="2">
        <v>5.99</v>
      </c>
      <c r="H3930" s="2">
        <v>5.29</v>
      </c>
      <c r="I3930" s="2">
        <v>3.49</v>
      </c>
    </row>
    <row r="3931" spans="1:9" ht="12.75" customHeight="1" x14ac:dyDescent="0.2">
      <c r="A3931" s="1">
        <v>103</v>
      </c>
      <c r="B3931" s="2">
        <v>5.79</v>
      </c>
      <c r="C3931" s="1">
        <v>0</v>
      </c>
      <c r="D3931" s="1">
        <v>0</v>
      </c>
      <c r="E3931" s="2">
        <v>4.8520000000000003</v>
      </c>
      <c r="F3931" s="2">
        <v>3.1749999999999998</v>
      </c>
      <c r="G3931" s="2">
        <v>5.99</v>
      </c>
      <c r="H3931" s="2">
        <v>3.72</v>
      </c>
      <c r="I3931" s="2">
        <v>3.49</v>
      </c>
    </row>
    <row r="3932" spans="1:9" ht="12.75" customHeight="1" x14ac:dyDescent="0.2">
      <c r="A3932" s="1">
        <v>78</v>
      </c>
      <c r="B3932" s="2">
        <v>5.89</v>
      </c>
      <c r="C3932" s="1">
        <v>0</v>
      </c>
      <c r="D3932" s="1">
        <v>0</v>
      </c>
      <c r="E3932" s="2">
        <v>4.8520000000000003</v>
      </c>
      <c r="F3932" s="2">
        <v>3.5089999999999999</v>
      </c>
      <c r="G3932" s="2">
        <v>5.99</v>
      </c>
      <c r="H3932" s="2">
        <v>4.4669999999999996</v>
      </c>
      <c r="I3932" s="2">
        <v>3.49</v>
      </c>
    </row>
    <row r="3933" spans="1:9" ht="12.75" customHeight="1" x14ac:dyDescent="0.2">
      <c r="A3933" s="1">
        <v>78</v>
      </c>
      <c r="B3933" s="2">
        <v>5.48</v>
      </c>
      <c r="C3933" s="1">
        <v>0</v>
      </c>
      <c r="D3933" s="1">
        <v>0</v>
      </c>
      <c r="E3933" s="2">
        <v>3.2770000000000001</v>
      </c>
      <c r="F3933" s="2">
        <v>3.3239999999999998</v>
      </c>
      <c r="G3933" s="2">
        <v>4.5</v>
      </c>
      <c r="H3933" s="2">
        <v>3.6259999999999999</v>
      </c>
      <c r="I3933" s="2">
        <v>2.5099999999999998</v>
      </c>
    </row>
    <row r="3934" spans="1:9" ht="12.75" customHeight="1" x14ac:dyDescent="0.2">
      <c r="A3934" s="1">
        <v>64</v>
      </c>
      <c r="B3934" s="2">
        <v>5.0090000000000003</v>
      </c>
      <c r="C3934" s="1">
        <v>1</v>
      </c>
      <c r="D3934" s="1">
        <v>0</v>
      </c>
      <c r="E3934" s="2">
        <v>3.2770000000000001</v>
      </c>
      <c r="F3934" s="2">
        <v>3.661</v>
      </c>
      <c r="G3934" s="2">
        <v>5.47</v>
      </c>
      <c r="H3934" s="2">
        <v>4.4649999999999999</v>
      </c>
      <c r="I3934" s="2">
        <v>2.5579999999999998</v>
      </c>
    </row>
    <row r="3935" spans="1:9" ht="12.75" customHeight="1" x14ac:dyDescent="0.2">
      <c r="A3935" s="1">
        <v>41</v>
      </c>
      <c r="B3935" s="2">
        <v>5.5730000000000004</v>
      </c>
      <c r="C3935" s="1">
        <v>1</v>
      </c>
      <c r="D3935" s="1">
        <v>0</v>
      </c>
      <c r="E3935" s="2">
        <v>3.2759999999999998</v>
      </c>
      <c r="F3935" s="2">
        <v>3.7679999999999998</v>
      </c>
      <c r="G3935" s="2">
        <v>5.99</v>
      </c>
      <c r="H3935" s="2">
        <v>5.0650000000000004</v>
      </c>
      <c r="I3935" s="2">
        <v>3.0230000000000001</v>
      </c>
    </row>
    <row r="3936" spans="1:9" ht="12.75" customHeight="1" x14ac:dyDescent="0.2">
      <c r="A3936" s="1">
        <v>23</v>
      </c>
      <c r="B3936" s="2">
        <v>5.89</v>
      </c>
      <c r="C3936" s="1">
        <v>0</v>
      </c>
      <c r="D3936" s="1">
        <v>0</v>
      </c>
      <c r="E3936" s="2">
        <v>3.2759999999999998</v>
      </c>
      <c r="F3936" s="2">
        <v>4.3739999999999997</v>
      </c>
      <c r="G3936" s="2">
        <v>5.99</v>
      </c>
      <c r="H3936" s="2">
        <v>5.19</v>
      </c>
      <c r="I3936" s="2">
        <v>3.49</v>
      </c>
    </row>
    <row r="3937" spans="1:9" ht="12.75" customHeight="1" x14ac:dyDescent="0.2">
      <c r="A3937" s="1">
        <v>55</v>
      </c>
      <c r="B3937" s="2">
        <v>5.8010000000000002</v>
      </c>
      <c r="C3937" s="1">
        <v>0</v>
      </c>
      <c r="D3937" s="1">
        <v>0</v>
      </c>
      <c r="E3937" s="2">
        <v>4.8540000000000001</v>
      </c>
      <c r="F3937" s="2">
        <v>3.0910000000000002</v>
      </c>
      <c r="G3937" s="2">
        <v>5.6280000000000001</v>
      </c>
      <c r="H3937" s="2">
        <v>4.0039999999999996</v>
      </c>
      <c r="I3937" s="2">
        <v>1.67</v>
      </c>
    </row>
    <row r="3938" spans="1:9" ht="12.75" customHeight="1" x14ac:dyDescent="0.2">
      <c r="A3938" s="1">
        <v>60</v>
      </c>
      <c r="B3938" s="2">
        <v>6.19</v>
      </c>
      <c r="C3938" s="1">
        <v>0</v>
      </c>
      <c r="D3938" s="1">
        <v>0</v>
      </c>
      <c r="E3938" s="2">
        <v>4.8540000000000001</v>
      </c>
      <c r="F3938" s="2">
        <v>2.9390000000000001</v>
      </c>
      <c r="G3938" s="2">
        <v>5.3460000000000001</v>
      </c>
      <c r="H3938" s="2">
        <v>4.43</v>
      </c>
      <c r="I3938" s="2">
        <v>1.843</v>
      </c>
    </row>
    <row r="3939" spans="1:9" ht="12.75" customHeight="1" x14ac:dyDescent="0.2">
      <c r="A3939" s="1">
        <v>135</v>
      </c>
      <c r="B3939" s="2">
        <v>4.99</v>
      </c>
      <c r="C3939" s="1">
        <v>1</v>
      </c>
      <c r="D3939" s="1">
        <v>0</v>
      </c>
      <c r="E3939" s="2">
        <v>3.2749999999999999</v>
      </c>
      <c r="F3939" s="2">
        <v>3.6659999999999999</v>
      </c>
      <c r="G3939" s="2">
        <v>5.4649999999999999</v>
      </c>
      <c r="H3939" s="2">
        <v>3.8809999999999998</v>
      </c>
      <c r="I3939" s="2">
        <v>2.0550000000000002</v>
      </c>
    </row>
    <row r="3940" spans="1:9" ht="12.75" customHeight="1" x14ac:dyDescent="0.2">
      <c r="A3940" s="1">
        <v>65</v>
      </c>
      <c r="B3940" s="2">
        <v>5</v>
      </c>
      <c r="C3940" s="1">
        <v>0</v>
      </c>
      <c r="D3940" s="1">
        <v>0</v>
      </c>
      <c r="E3940" s="2">
        <v>3.274</v>
      </c>
      <c r="F3940" s="2">
        <v>3.4820000000000002</v>
      </c>
      <c r="G3940" s="2">
        <v>5</v>
      </c>
      <c r="H3940" s="2">
        <v>4.47</v>
      </c>
      <c r="I3940" s="2">
        <v>3.79</v>
      </c>
    </row>
    <row r="3941" spans="1:9" ht="12.75" customHeight="1" x14ac:dyDescent="0.2">
      <c r="A3941" s="1">
        <v>72</v>
      </c>
      <c r="B3941" s="2">
        <v>5.1619999999999999</v>
      </c>
      <c r="C3941" s="1">
        <v>0</v>
      </c>
      <c r="D3941" s="1">
        <v>0</v>
      </c>
      <c r="E3941" s="2">
        <v>3.274</v>
      </c>
      <c r="F3941" s="2">
        <v>3.8530000000000002</v>
      </c>
      <c r="G3941" s="2">
        <v>5</v>
      </c>
      <c r="H3941" s="2">
        <v>4.01</v>
      </c>
      <c r="I3941" s="2">
        <v>3.6829999999999998</v>
      </c>
    </row>
    <row r="3942" spans="1:9" ht="12.75" customHeight="1" x14ac:dyDescent="0.2">
      <c r="A3942" s="1">
        <v>35</v>
      </c>
      <c r="B3942" s="2">
        <v>5.79</v>
      </c>
      <c r="C3942" s="1">
        <v>0</v>
      </c>
      <c r="D3942" s="1">
        <v>0</v>
      </c>
      <c r="E3942" s="2">
        <v>3.2730000000000001</v>
      </c>
      <c r="F3942" s="2">
        <v>3.052</v>
      </c>
      <c r="G3942" s="2">
        <v>5.99</v>
      </c>
      <c r="H3942" s="2">
        <v>4.7569999999999997</v>
      </c>
      <c r="I3942" s="2">
        <v>3.0150000000000001</v>
      </c>
    </row>
    <row r="3943" spans="1:9" ht="12.75" customHeight="1" x14ac:dyDescent="0.2">
      <c r="A3943" s="1">
        <v>76</v>
      </c>
      <c r="B3943" s="2">
        <v>5.79</v>
      </c>
      <c r="C3943" s="1">
        <v>0</v>
      </c>
      <c r="D3943" s="1">
        <v>0</v>
      </c>
      <c r="E3943" s="2">
        <v>3.2730000000000001</v>
      </c>
      <c r="F3943" s="2">
        <v>4.1440000000000001</v>
      </c>
      <c r="G3943" s="2">
        <v>5.8250000000000002</v>
      </c>
      <c r="H3943" s="2">
        <v>5.0270000000000001</v>
      </c>
      <c r="I3943" s="2">
        <v>2.4300000000000002</v>
      </c>
    </row>
    <row r="3944" spans="1:9" ht="12.75" customHeight="1" x14ac:dyDescent="0.2">
      <c r="A3944" s="1">
        <v>98</v>
      </c>
      <c r="B3944" s="2">
        <v>5.99</v>
      </c>
      <c r="C3944" s="1">
        <v>0</v>
      </c>
      <c r="D3944" s="1">
        <v>0</v>
      </c>
      <c r="E3944" s="2">
        <v>3.2730000000000001</v>
      </c>
      <c r="F3944" s="2">
        <v>3.7120000000000002</v>
      </c>
      <c r="G3944" s="2">
        <v>6.2149999999999999</v>
      </c>
      <c r="H3944" s="2">
        <v>4.8899999999999997</v>
      </c>
      <c r="I3944" s="2">
        <v>2.5</v>
      </c>
    </row>
    <row r="3945" spans="1:9" ht="12.75" customHeight="1" x14ac:dyDescent="0.2">
      <c r="A3945" s="1">
        <v>32</v>
      </c>
      <c r="B3945" s="2">
        <v>5.99</v>
      </c>
      <c r="C3945" s="1">
        <v>0</v>
      </c>
      <c r="D3945" s="1">
        <v>0</v>
      </c>
      <c r="E3945" s="2">
        <v>4.8570000000000002</v>
      </c>
      <c r="F3945" s="2">
        <v>3.984</v>
      </c>
      <c r="G3945" s="2">
        <v>6.09</v>
      </c>
      <c r="H3945" s="2">
        <v>4.79</v>
      </c>
      <c r="I3945" s="2">
        <v>3.49</v>
      </c>
    </row>
    <row r="3946" spans="1:9" ht="12.75" customHeight="1" x14ac:dyDescent="0.2">
      <c r="A3946" s="1">
        <v>30</v>
      </c>
      <c r="B3946" s="2">
        <v>5.99</v>
      </c>
      <c r="C3946" s="1">
        <v>0</v>
      </c>
      <c r="D3946" s="1">
        <v>0</v>
      </c>
      <c r="E3946" s="2">
        <v>4.8570000000000002</v>
      </c>
      <c r="F3946" s="2">
        <v>3.6949999999999998</v>
      </c>
      <c r="G3946" s="2">
        <v>6.09</v>
      </c>
      <c r="H3946" s="2">
        <v>4.79</v>
      </c>
      <c r="I3946" s="2">
        <v>3.49</v>
      </c>
    </row>
    <row r="3947" spans="1:9" ht="12.75" customHeight="1" x14ac:dyDescent="0.2">
      <c r="A3947" s="1">
        <v>37</v>
      </c>
      <c r="B3947" s="2">
        <v>6.29</v>
      </c>
      <c r="C3947" s="1">
        <v>0</v>
      </c>
      <c r="D3947" s="1">
        <v>0</v>
      </c>
      <c r="E3947" s="2">
        <v>4.8570000000000002</v>
      </c>
      <c r="F3947" s="2">
        <v>3.68</v>
      </c>
      <c r="G3947" s="2">
        <v>6.29</v>
      </c>
      <c r="H3947" s="2">
        <v>4.8949999999999996</v>
      </c>
      <c r="I3947" s="2">
        <v>3.0950000000000002</v>
      </c>
    </row>
    <row r="3948" spans="1:9" ht="12.75" customHeight="1" x14ac:dyDescent="0.2">
      <c r="A3948" s="1">
        <v>229</v>
      </c>
      <c r="B3948" s="2">
        <v>5.5140000000000002</v>
      </c>
      <c r="C3948" s="1">
        <v>0</v>
      </c>
      <c r="D3948" s="1">
        <v>1</v>
      </c>
      <c r="E3948" s="2">
        <v>4.8570000000000002</v>
      </c>
      <c r="F3948" s="2">
        <v>4.6280000000000001</v>
      </c>
      <c r="G3948" s="2">
        <v>6.39</v>
      </c>
      <c r="H3948" s="2">
        <v>5.3609999999999998</v>
      </c>
      <c r="I3948" s="2">
        <v>2.4220000000000002</v>
      </c>
    </row>
    <row r="3949" spans="1:9" ht="12.75" customHeight="1" x14ac:dyDescent="0.2">
      <c r="A3949" s="1">
        <v>186</v>
      </c>
      <c r="B3949" s="2">
        <v>5.0119999999999996</v>
      </c>
      <c r="C3949" s="1">
        <v>1</v>
      </c>
      <c r="D3949" s="1">
        <v>0</v>
      </c>
      <c r="E3949" s="2">
        <v>3.2719999999999998</v>
      </c>
      <c r="F3949" s="2">
        <v>3.7</v>
      </c>
      <c r="G3949" s="2">
        <v>6.24</v>
      </c>
      <c r="H3949" s="2">
        <v>4.26</v>
      </c>
      <c r="I3949" s="2">
        <v>2.5270000000000001</v>
      </c>
    </row>
    <row r="3950" spans="1:9" ht="12.75" customHeight="1" x14ac:dyDescent="0.2">
      <c r="A3950" s="1">
        <v>65</v>
      </c>
      <c r="B3950" s="2">
        <v>5.0410000000000004</v>
      </c>
      <c r="C3950" s="1">
        <v>0</v>
      </c>
      <c r="D3950" s="1">
        <v>0</v>
      </c>
      <c r="E3950" s="2">
        <v>3.2709999999999999</v>
      </c>
      <c r="F3950" s="2">
        <v>4.1760000000000002</v>
      </c>
      <c r="G3950" s="2">
        <v>4.5</v>
      </c>
      <c r="H3950" s="2">
        <v>4.423</v>
      </c>
      <c r="I3950" s="2">
        <v>1.6759999999999999</v>
      </c>
    </row>
    <row r="3951" spans="1:9" ht="12.75" customHeight="1" x14ac:dyDescent="0.2">
      <c r="A3951" s="1">
        <v>38</v>
      </c>
      <c r="B3951" s="2">
        <v>5.78</v>
      </c>
      <c r="C3951" s="1">
        <v>0</v>
      </c>
      <c r="D3951" s="1">
        <v>0</v>
      </c>
      <c r="E3951" s="2">
        <v>3.2709999999999999</v>
      </c>
      <c r="F3951" s="2">
        <v>3.0960000000000001</v>
      </c>
      <c r="G3951" s="2">
        <v>4.5</v>
      </c>
      <c r="H3951" s="2">
        <v>3.6259999999999999</v>
      </c>
      <c r="I3951" s="2">
        <v>3.09</v>
      </c>
    </row>
    <row r="3952" spans="1:9" ht="12.75" customHeight="1" x14ac:dyDescent="0.2">
      <c r="A3952" s="1">
        <v>98</v>
      </c>
      <c r="B3952" s="2">
        <v>5.1210000000000004</v>
      </c>
      <c r="C3952" s="1">
        <v>0</v>
      </c>
      <c r="D3952" s="1">
        <v>0</v>
      </c>
      <c r="E3952" s="2">
        <v>3.2709999999999999</v>
      </c>
      <c r="F3952" s="2">
        <v>3.661</v>
      </c>
      <c r="G3952" s="2">
        <v>3.55</v>
      </c>
      <c r="H3952" s="2">
        <v>4.4589999999999996</v>
      </c>
      <c r="I3952" s="2">
        <v>2.0230000000000001</v>
      </c>
    </row>
    <row r="3953" spans="1:9" ht="12.75" customHeight="1" x14ac:dyDescent="0.2">
      <c r="A3953" s="1">
        <v>82</v>
      </c>
      <c r="B3953" s="2">
        <v>6.09</v>
      </c>
      <c r="C3953" s="1">
        <v>0</v>
      </c>
      <c r="D3953" s="1">
        <v>0</v>
      </c>
      <c r="E3953" s="2">
        <v>3.2709999999999999</v>
      </c>
      <c r="F3953" s="2">
        <v>3.9750000000000001</v>
      </c>
      <c r="G3953" s="2">
        <v>5</v>
      </c>
      <c r="H3953" s="2">
        <v>4.6950000000000003</v>
      </c>
      <c r="I3953" s="2">
        <v>2</v>
      </c>
    </row>
    <row r="3954" spans="1:9" ht="12.75" customHeight="1" x14ac:dyDescent="0.2">
      <c r="A3954" s="1">
        <v>61</v>
      </c>
      <c r="B3954" s="2">
        <v>6.0709999999999997</v>
      </c>
      <c r="C3954" s="1">
        <v>0</v>
      </c>
      <c r="D3954" s="1">
        <v>0</v>
      </c>
      <c r="E3954" s="2">
        <v>3.2709999999999999</v>
      </c>
      <c r="F3954" s="2">
        <v>3.9830000000000001</v>
      </c>
      <c r="G3954" s="2">
        <v>5.63</v>
      </c>
      <c r="H3954" s="2">
        <v>4.6639999999999997</v>
      </c>
      <c r="I3954" s="2">
        <v>2</v>
      </c>
    </row>
    <row r="3955" spans="1:9" ht="12.75" customHeight="1" x14ac:dyDescent="0.2">
      <c r="A3955" s="1">
        <v>100</v>
      </c>
      <c r="B3955" s="2">
        <v>5.0490000000000004</v>
      </c>
      <c r="C3955" s="1">
        <v>1</v>
      </c>
      <c r="D3955" s="1">
        <v>0</v>
      </c>
      <c r="E3955" s="2">
        <v>3.2709999999999999</v>
      </c>
      <c r="F3955" s="2">
        <v>4.085</v>
      </c>
      <c r="G3955" s="2">
        <v>4.5</v>
      </c>
      <c r="H3955" s="2">
        <v>5.2759999999999998</v>
      </c>
      <c r="I3955" s="2">
        <v>2.4260000000000002</v>
      </c>
    </row>
    <row r="3956" spans="1:9" ht="12.75" customHeight="1" x14ac:dyDescent="0.2">
      <c r="A3956" s="1">
        <v>140</v>
      </c>
      <c r="B3956" s="2">
        <v>5.0209999999999999</v>
      </c>
      <c r="C3956" s="1">
        <v>1</v>
      </c>
      <c r="D3956" s="1">
        <v>0</v>
      </c>
      <c r="E3956" s="2">
        <v>3.2709999999999999</v>
      </c>
      <c r="F3956" s="2">
        <v>4.085</v>
      </c>
      <c r="G3956" s="2">
        <v>4.5</v>
      </c>
      <c r="H3956" s="2">
        <v>5.29</v>
      </c>
      <c r="I3956" s="2">
        <v>2.0840000000000001</v>
      </c>
    </row>
    <row r="3957" spans="1:9" ht="12.75" customHeight="1" x14ac:dyDescent="0.2">
      <c r="A3957" s="1">
        <v>98</v>
      </c>
      <c r="B3957" s="2">
        <v>6.2939999999999996</v>
      </c>
      <c r="C3957" s="1">
        <v>0</v>
      </c>
      <c r="D3957" s="1">
        <v>0</v>
      </c>
      <c r="E3957" s="2">
        <v>3.2690000000000001</v>
      </c>
      <c r="F3957" s="2">
        <v>4.6399999999999997</v>
      </c>
      <c r="G3957" s="2">
        <v>4.5</v>
      </c>
      <c r="H3957" s="2">
        <v>5.44</v>
      </c>
      <c r="I3957" s="2">
        <v>3.89</v>
      </c>
    </row>
    <row r="3958" spans="1:9" ht="12.75" customHeight="1" x14ac:dyDescent="0.2">
      <c r="A3958" s="1">
        <v>122</v>
      </c>
      <c r="B3958" s="2">
        <v>4.99</v>
      </c>
      <c r="C3958" s="1">
        <v>1</v>
      </c>
      <c r="D3958" s="1">
        <v>0</v>
      </c>
      <c r="E3958" s="2">
        <v>3.2690000000000001</v>
      </c>
      <c r="F3958" s="2">
        <v>3.5840000000000001</v>
      </c>
      <c r="G3958" s="2">
        <v>5.4960000000000004</v>
      </c>
      <c r="H3958" s="2">
        <v>4.657</v>
      </c>
      <c r="I3958" s="2">
        <v>2.5</v>
      </c>
    </row>
    <row r="3959" spans="1:9" ht="12.75" customHeight="1" x14ac:dyDescent="0.2">
      <c r="A3959" s="1">
        <v>37</v>
      </c>
      <c r="B3959" s="2">
        <v>6.2460000000000004</v>
      </c>
      <c r="C3959" s="1">
        <v>0</v>
      </c>
      <c r="D3959" s="1">
        <v>0</v>
      </c>
      <c r="E3959" s="2">
        <v>4.8609999999999998</v>
      </c>
      <c r="F3959" s="2">
        <v>3.97</v>
      </c>
      <c r="G3959" s="2">
        <v>6.29</v>
      </c>
      <c r="H3959" s="2">
        <v>4.47</v>
      </c>
      <c r="I3959" s="2">
        <v>3.69</v>
      </c>
    </row>
    <row r="3960" spans="1:9" ht="12.75" customHeight="1" x14ac:dyDescent="0.2">
      <c r="A3960" s="1">
        <v>15</v>
      </c>
      <c r="B3960" s="2">
        <v>6.39</v>
      </c>
      <c r="C3960" s="1">
        <v>0</v>
      </c>
      <c r="D3960" s="1">
        <v>0</v>
      </c>
      <c r="E3960" s="2">
        <v>3.2679999999999998</v>
      </c>
      <c r="F3960" s="2">
        <v>3.69</v>
      </c>
      <c r="G3960" s="2">
        <v>6.59</v>
      </c>
      <c r="H3960" s="2">
        <v>5.16</v>
      </c>
      <c r="I3960" s="2">
        <v>2</v>
      </c>
    </row>
    <row r="3961" spans="1:9" ht="12.75" customHeight="1" x14ac:dyDescent="0.2">
      <c r="A3961" s="1">
        <v>76</v>
      </c>
      <c r="B3961" s="2">
        <v>5.085</v>
      </c>
      <c r="C3961" s="1">
        <v>0</v>
      </c>
      <c r="D3961" s="1">
        <v>0</v>
      </c>
      <c r="E3961" s="2">
        <v>3.2679999999999998</v>
      </c>
      <c r="F3961" s="2">
        <v>3.42</v>
      </c>
      <c r="G3961" s="2">
        <v>5</v>
      </c>
      <c r="H3961" s="2">
        <v>4.3940000000000001</v>
      </c>
      <c r="I3961" s="2">
        <v>3.79</v>
      </c>
    </row>
    <row r="3962" spans="1:9" ht="12.75" customHeight="1" x14ac:dyDescent="0.2">
      <c r="A3962" s="1">
        <v>67</v>
      </c>
      <c r="B3962" s="2">
        <v>5</v>
      </c>
      <c r="C3962" s="1">
        <v>0</v>
      </c>
      <c r="D3962" s="1">
        <v>0</v>
      </c>
      <c r="E3962" s="2">
        <v>3.2679999999999998</v>
      </c>
      <c r="F3962" s="2">
        <v>4.2110000000000003</v>
      </c>
      <c r="G3962" s="2">
        <v>4.5</v>
      </c>
      <c r="H3962" s="2">
        <v>4.2169999999999996</v>
      </c>
      <c r="I3962" s="2">
        <v>1.7250000000000001</v>
      </c>
    </row>
    <row r="3963" spans="1:9" ht="12.75" customHeight="1" x14ac:dyDescent="0.2">
      <c r="A3963" s="1">
        <v>19</v>
      </c>
      <c r="B3963" s="2">
        <v>6.39</v>
      </c>
      <c r="C3963" s="1">
        <v>0</v>
      </c>
      <c r="D3963" s="1">
        <v>0</v>
      </c>
      <c r="E3963" s="2">
        <v>3.2679999999999998</v>
      </c>
      <c r="F3963" s="2">
        <v>3.5950000000000002</v>
      </c>
      <c r="G3963" s="2">
        <v>6.59</v>
      </c>
      <c r="H3963" s="2">
        <v>5.1429999999999998</v>
      </c>
      <c r="I3963" s="2">
        <v>2</v>
      </c>
    </row>
    <row r="3964" spans="1:9" ht="12.75" customHeight="1" x14ac:dyDescent="0.2">
      <c r="A3964" s="1">
        <v>67</v>
      </c>
      <c r="B3964" s="2">
        <v>4.99</v>
      </c>
      <c r="C3964" s="1">
        <v>0</v>
      </c>
      <c r="D3964" s="1">
        <v>0</v>
      </c>
      <c r="E3964" s="2">
        <v>3.2679999999999998</v>
      </c>
      <c r="F3964" s="2">
        <v>3.4980000000000002</v>
      </c>
      <c r="G3964" s="2">
        <v>5</v>
      </c>
      <c r="H3964" s="2">
        <v>3.8010000000000002</v>
      </c>
      <c r="I3964" s="2">
        <v>3.09</v>
      </c>
    </row>
    <row r="3965" spans="1:9" ht="12.75" customHeight="1" x14ac:dyDescent="0.2">
      <c r="A3965" s="1">
        <v>154</v>
      </c>
      <c r="B3965" s="2">
        <v>4.7990000000000004</v>
      </c>
      <c r="C3965" s="1">
        <v>1</v>
      </c>
      <c r="D3965" s="1">
        <v>0</v>
      </c>
      <c r="E3965" s="2">
        <v>3.2679999999999998</v>
      </c>
      <c r="F3965" s="2">
        <v>2.7010000000000001</v>
      </c>
      <c r="G3965" s="2">
        <v>4.99</v>
      </c>
      <c r="H3965" s="2">
        <v>3.8359999999999999</v>
      </c>
      <c r="I3965" s="2">
        <v>3.09</v>
      </c>
    </row>
    <row r="3966" spans="1:9" ht="12.75" customHeight="1" x14ac:dyDescent="0.2">
      <c r="A3966" s="1">
        <v>75</v>
      </c>
      <c r="B3966" s="2">
        <v>6.19</v>
      </c>
      <c r="C3966" s="1">
        <v>0</v>
      </c>
      <c r="D3966" s="1">
        <v>0</v>
      </c>
      <c r="E3966" s="2">
        <v>4.8620000000000001</v>
      </c>
      <c r="F3966" s="2">
        <v>4.149</v>
      </c>
      <c r="G3966" s="2">
        <v>6.39</v>
      </c>
      <c r="H3966" s="2">
        <v>3.6520000000000001</v>
      </c>
      <c r="I3966" s="2">
        <v>2</v>
      </c>
    </row>
    <row r="3967" spans="1:9" ht="12.75" customHeight="1" x14ac:dyDescent="0.2">
      <c r="A3967" s="1">
        <v>165</v>
      </c>
      <c r="B3967" s="2">
        <v>4.99</v>
      </c>
      <c r="C3967" s="1">
        <v>1</v>
      </c>
      <c r="D3967" s="1">
        <v>1</v>
      </c>
      <c r="E3967" s="2">
        <v>3.2669999999999999</v>
      </c>
      <c r="F3967" s="2">
        <v>3.641</v>
      </c>
      <c r="G3967" s="2">
        <v>5.8250000000000002</v>
      </c>
      <c r="H3967" s="2">
        <v>4.2679999999999998</v>
      </c>
      <c r="I3967" s="2">
        <v>2.5299999999999998</v>
      </c>
    </row>
    <row r="3968" spans="1:9" ht="12.75" customHeight="1" x14ac:dyDescent="0.2">
      <c r="A3968" s="1">
        <v>115</v>
      </c>
      <c r="B3968" s="2">
        <v>2.5</v>
      </c>
      <c r="C3968" s="1">
        <v>0</v>
      </c>
      <c r="D3968" s="1">
        <v>0</v>
      </c>
      <c r="E3968" s="2">
        <v>4.8630000000000004</v>
      </c>
      <c r="F3968" s="2">
        <v>1.8260000000000001</v>
      </c>
      <c r="G3968" s="2">
        <v>5.99</v>
      </c>
      <c r="H3968" s="2">
        <v>3.012</v>
      </c>
      <c r="I3968" s="2">
        <v>2</v>
      </c>
    </row>
    <row r="3969" spans="1:9" ht="12.75" customHeight="1" x14ac:dyDescent="0.2">
      <c r="A3969" s="1">
        <v>132</v>
      </c>
      <c r="B3969" s="2">
        <v>2.5129999999999999</v>
      </c>
      <c r="C3969" s="1">
        <v>0</v>
      </c>
      <c r="D3969" s="1">
        <v>0</v>
      </c>
      <c r="E3969" s="2">
        <v>3.266</v>
      </c>
      <c r="F3969" s="2">
        <v>2.879</v>
      </c>
      <c r="G3969" s="2">
        <v>5.99</v>
      </c>
      <c r="H3969" s="2">
        <v>3.9340000000000002</v>
      </c>
      <c r="I3969" s="2">
        <v>2.5</v>
      </c>
    </row>
    <row r="3970" spans="1:9" ht="12.75" customHeight="1" x14ac:dyDescent="0.2">
      <c r="A3970" s="1">
        <v>98</v>
      </c>
      <c r="B3970" s="2">
        <v>5.0549999999999997</v>
      </c>
      <c r="C3970" s="1">
        <v>0</v>
      </c>
      <c r="D3970" s="1">
        <v>0</v>
      </c>
      <c r="E3970" s="2">
        <v>4.8639999999999999</v>
      </c>
      <c r="F3970" s="2">
        <v>3.7719999999999998</v>
      </c>
      <c r="G3970" s="2">
        <v>5.39</v>
      </c>
      <c r="H3970" s="2">
        <v>4.4939999999999998</v>
      </c>
      <c r="I3970" s="2">
        <v>3.49</v>
      </c>
    </row>
    <row r="3971" spans="1:9" ht="12.75" customHeight="1" x14ac:dyDescent="0.2">
      <c r="A3971" s="1">
        <v>98</v>
      </c>
      <c r="B3971" s="2">
        <v>5</v>
      </c>
      <c r="C3971" s="1">
        <v>0</v>
      </c>
      <c r="D3971" s="1">
        <v>0</v>
      </c>
      <c r="E3971" s="2">
        <v>3.2650000000000001</v>
      </c>
      <c r="F3971" s="2">
        <v>3.6349999999999998</v>
      </c>
      <c r="G3971" s="2">
        <v>5</v>
      </c>
      <c r="H3971" s="2">
        <v>4.3280000000000003</v>
      </c>
      <c r="I3971" s="2">
        <v>3.79</v>
      </c>
    </row>
    <row r="3972" spans="1:9" ht="12.75" customHeight="1" x14ac:dyDescent="0.2">
      <c r="A3972" s="1">
        <v>29</v>
      </c>
      <c r="B3972" s="2">
        <v>6.29</v>
      </c>
      <c r="C3972" s="1">
        <v>0</v>
      </c>
      <c r="D3972" s="1">
        <v>0</v>
      </c>
      <c r="E3972" s="2">
        <v>3.2650000000000001</v>
      </c>
      <c r="F3972" s="2">
        <v>3.91</v>
      </c>
      <c r="G3972" s="2">
        <v>5.5250000000000004</v>
      </c>
      <c r="H3972" s="2">
        <v>4.4779999999999998</v>
      </c>
      <c r="I3972" s="2">
        <v>2.024</v>
      </c>
    </row>
    <row r="3973" spans="1:9" ht="12.75" customHeight="1" x14ac:dyDescent="0.2">
      <c r="A3973" s="1">
        <v>6</v>
      </c>
      <c r="B3973" s="2">
        <v>5.89</v>
      </c>
      <c r="C3973" s="1">
        <v>0</v>
      </c>
      <c r="D3973" s="1">
        <v>0</v>
      </c>
      <c r="E3973" s="2">
        <v>4.8650000000000002</v>
      </c>
      <c r="F3973" s="2">
        <v>3.5539999999999998</v>
      </c>
      <c r="G3973" s="2">
        <v>5.99</v>
      </c>
      <c r="H3973" s="2">
        <v>3.5379999999999998</v>
      </c>
      <c r="I3973" s="2">
        <v>3.49</v>
      </c>
    </row>
    <row r="3974" spans="1:9" ht="12.75" customHeight="1" x14ac:dyDescent="0.2">
      <c r="A3974" s="1">
        <v>56</v>
      </c>
      <c r="B3974" s="2">
        <v>5.99</v>
      </c>
      <c r="C3974" s="1">
        <v>0</v>
      </c>
      <c r="D3974" s="1">
        <v>0</v>
      </c>
      <c r="E3974" s="2">
        <v>4.8650000000000002</v>
      </c>
      <c r="F3974" s="2">
        <v>3.8149999999999999</v>
      </c>
      <c r="G3974" s="2">
        <v>6.09</v>
      </c>
      <c r="H3974" s="2">
        <v>4.79</v>
      </c>
      <c r="I3974" s="2">
        <v>3.49</v>
      </c>
    </row>
    <row r="3975" spans="1:9" ht="12.75" customHeight="1" x14ac:dyDescent="0.2">
      <c r="A3975" s="1">
        <v>51</v>
      </c>
      <c r="B3975" s="2">
        <v>5.99</v>
      </c>
      <c r="C3975" s="1">
        <v>0</v>
      </c>
      <c r="D3975" s="1">
        <v>0</v>
      </c>
      <c r="E3975" s="2">
        <v>4.8650000000000002</v>
      </c>
      <c r="F3975" s="2">
        <v>3.9009999999999998</v>
      </c>
      <c r="G3975" s="2">
        <v>6.09</v>
      </c>
      <c r="H3975" s="2">
        <v>4.79</v>
      </c>
      <c r="I3975" s="2">
        <v>3.49</v>
      </c>
    </row>
    <row r="3976" spans="1:9" ht="12.75" customHeight="1" x14ac:dyDescent="0.2">
      <c r="A3976" s="1">
        <v>60</v>
      </c>
      <c r="B3976" s="2">
        <v>5.5</v>
      </c>
      <c r="C3976" s="1">
        <v>0</v>
      </c>
      <c r="D3976" s="1">
        <v>1</v>
      </c>
      <c r="E3976" s="2">
        <v>4.8650000000000002</v>
      </c>
      <c r="F3976" s="2">
        <v>4.2539999999999996</v>
      </c>
      <c r="G3976" s="2">
        <v>6.09</v>
      </c>
      <c r="H3976" s="2">
        <v>3</v>
      </c>
      <c r="I3976" s="2">
        <v>3.49</v>
      </c>
    </row>
    <row r="3977" spans="1:9" ht="12.75" customHeight="1" x14ac:dyDescent="0.2">
      <c r="A3977" s="1">
        <v>17</v>
      </c>
      <c r="B3977" s="2">
        <v>6.29</v>
      </c>
      <c r="C3977" s="1">
        <v>0</v>
      </c>
      <c r="D3977" s="1">
        <v>0</v>
      </c>
      <c r="E3977" s="2">
        <v>4.8650000000000002</v>
      </c>
      <c r="F3977" s="2">
        <v>3.97</v>
      </c>
      <c r="G3977" s="2">
        <v>5</v>
      </c>
      <c r="H3977" s="2">
        <v>5.74</v>
      </c>
      <c r="I3977" s="2">
        <v>3.69</v>
      </c>
    </row>
    <row r="3978" spans="1:9" ht="12.75" customHeight="1" x14ac:dyDescent="0.2">
      <c r="A3978" s="1">
        <v>55</v>
      </c>
      <c r="B3978" s="2">
        <v>6.25</v>
      </c>
      <c r="C3978" s="1">
        <v>0</v>
      </c>
      <c r="D3978" s="1">
        <v>0</v>
      </c>
      <c r="E3978" s="2">
        <v>4.8650000000000002</v>
      </c>
      <c r="F3978" s="2">
        <v>3.97</v>
      </c>
      <c r="G3978" s="2">
        <v>6.29</v>
      </c>
      <c r="H3978" s="2">
        <v>5.4189999999999996</v>
      </c>
      <c r="I3978" s="2">
        <v>3.69</v>
      </c>
    </row>
    <row r="3979" spans="1:9" ht="12.75" customHeight="1" x14ac:dyDescent="0.2">
      <c r="A3979" s="1">
        <v>47</v>
      </c>
      <c r="B3979" s="2">
        <v>5.89</v>
      </c>
      <c r="C3979" s="1">
        <v>0</v>
      </c>
      <c r="D3979" s="1">
        <v>0</v>
      </c>
      <c r="E3979" s="2">
        <v>4.8650000000000002</v>
      </c>
      <c r="F3979" s="2">
        <v>3.4089999999999998</v>
      </c>
      <c r="G3979" s="2">
        <v>5.99</v>
      </c>
      <c r="H3979" s="2">
        <v>5.157</v>
      </c>
      <c r="I3979" s="2">
        <v>2.5</v>
      </c>
    </row>
    <row r="3980" spans="1:9" ht="12.75" customHeight="1" x14ac:dyDescent="0.2">
      <c r="A3980" s="1">
        <v>50</v>
      </c>
      <c r="B3980" s="2">
        <v>5.89</v>
      </c>
      <c r="C3980" s="1">
        <v>0</v>
      </c>
      <c r="D3980" s="1">
        <v>0</v>
      </c>
      <c r="E3980" s="2">
        <v>4.8650000000000002</v>
      </c>
      <c r="F3980" s="2">
        <v>3.4039999999999999</v>
      </c>
      <c r="G3980" s="2">
        <v>5.99</v>
      </c>
      <c r="H3980" s="2">
        <v>3.3690000000000002</v>
      </c>
      <c r="I3980" s="2">
        <v>3.49</v>
      </c>
    </row>
    <row r="3981" spans="1:9" ht="12.75" customHeight="1" x14ac:dyDescent="0.2">
      <c r="A3981" s="1">
        <v>47</v>
      </c>
      <c r="B3981" s="2">
        <v>5.89</v>
      </c>
      <c r="C3981" s="1">
        <v>0</v>
      </c>
      <c r="D3981" s="1">
        <v>0</v>
      </c>
      <c r="E3981" s="2">
        <v>4.8650000000000002</v>
      </c>
      <c r="F3981" s="2">
        <v>3.819</v>
      </c>
      <c r="G3981" s="2">
        <v>5.99</v>
      </c>
      <c r="H3981" s="2">
        <v>3.448</v>
      </c>
      <c r="I3981" s="2">
        <v>3.49</v>
      </c>
    </row>
    <row r="3982" spans="1:9" ht="12.75" customHeight="1" x14ac:dyDescent="0.2">
      <c r="A3982" s="1">
        <v>125</v>
      </c>
      <c r="B3982" s="2">
        <v>5.101</v>
      </c>
      <c r="C3982" s="1">
        <v>0</v>
      </c>
      <c r="D3982" s="1">
        <v>1</v>
      </c>
      <c r="E3982" s="2">
        <v>4.8650000000000002</v>
      </c>
      <c r="F3982" s="2">
        <v>4.2629999999999999</v>
      </c>
      <c r="G3982" s="2">
        <v>5.99</v>
      </c>
      <c r="H3982" s="2">
        <v>5.29</v>
      </c>
      <c r="I3982" s="2">
        <v>3.49</v>
      </c>
    </row>
    <row r="3983" spans="1:9" ht="12.75" customHeight="1" x14ac:dyDescent="0.2">
      <c r="A3983" s="1">
        <v>112</v>
      </c>
      <c r="B3983" s="2">
        <v>5.048</v>
      </c>
      <c r="C3983" s="1">
        <v>0</v>
      </c>
      <c r="D3983" s="1">
        <v>0</v>
      </c>
      <c r="E3983" s="2">
        <v>3.2639999999999998</v>
      </c>
      <c r="F3983" s="2">
        <v>3.8330000000000002</v>
      </c>
      <c r="G3983" s="2">
        <v>6.0369999999999999</v>
      </c>
      <c r="H3983" s="2">
        <v>5.22</v>
      </c>
      <c r="I3983" s="2">
        <v>2.5299999999999998</v>
      </c>
    </row>
    <row r="3984" spans="1:9" ht="12.75" customHeight="1" x14ac:dyDescent="0.2">
      <c r="A3984" s="1">
        <v>161</v>
      </c>
      <c r="B3984" s="2">
        <v>4.99</v>
      </c>
      <c r="C3984" s="1">
        <v>1</v>
      </c>
      <c r="D3984" s="1">
        <v>1</v>
      </c>
      <c r="E3984" s="2">
        <v>3.2639999999999998</v>
      </c>
      <c r="F3984" s="2">
        <v>3.6850000000000001</v>
      </c>
      <c r="G3984" s="2">
        <v>5.4669999999999996</v>
      </c>
      <c r="H3984" s="2">
        <v>4.42</v>
      </c>
      <c r="I3984" s="2">
        <v>2.0379999999999998</v>
      </c>
    </row>
    <row r="3985" spans="1:9" ht="12.75" customHeight="1" x14ac:dyDescent="0.2">
      <c r="A3985" s="1">
        <v>98</v>
      </c>
      <c r="B3985" s="2">
        <v>4.9960000000000004</v>
      </c>
      <c r="C3985" s="1">
        <v>0</v>
      </c>
      <c r="D3985" s="1">
        <v>0</v>
      </c>
      <c r="E3985" s="2">
        <v>3.2639999999999998</v>
      </c>
      <c r="F3985" s="2">
        <v>3.923</v>
      </c>
      <c r="G3985" s="2">
        <v>6.49</v>
      </c>
      <c r="H3985" s="2">
        <v>4.5519999999999996</v>
      </c>
      <c r="I3985" s="2">
        <v>2.5979999999999999</v>
      </c>
    </row>
    <row r="3986" spans="1:9" ht="12.75" customHeight="1" x14ac:dyDescent="0.2">
      <c r="A3986" s="1">
        <v>41</v>
      </c>
      <c r="B3986" s="2">
        <v>6.2679999999999998</v>
      </c>
      <c r="C3986" s="1">
        <v>0</v>
      </c>
      <c r="D3986" s="1">
        <v>0</v>
      </c>
      <c r="E3986" s="2">
        <v>3.2639999999999998</v>
      </c>
      <c r="F3986" s="2">
        <v>4.6900000000000004</v>
      </c>
      <c r="G3986" s="2">
        <v>6.29</v>
      </c>
      <c r="H3986" s="2">
        <v>4.4450000000000003</v>
      </c>
      <c r="I3986" s="2">
        <v>3.69</v>
      </c>
    </row>
    <row r="3987" spans="1:9" ht="12.75" customHeight="1" x14ac:dyDescent="0.2">
      <c r="A3987" s="1">
        <v>599</v>
      </c>
      <c r="B3987" s="2">
        <v>4.4400000000000004</v>
      </c>
      <c r="C3987" s="1">
        <v>1</v>
      </c>
      <c r="D3987" s="1">
        <v>1</v>
      </c>
      <c r="E3987" s="2">
        <v>4.8659999999999997</v>
      </c>
      <c r="F3987" s="2">
        <v>3.4079999999999999</v>
      </c>
      <c r="G3987" s="2">
        <v>4.9370000000000003</v>
      </c>
      <c r="H3987" s="2">
        <v>5.0460000000000003</v>
      </c>
      <c r="I3987" s="2">
        <v>2.75</v>
      </c>
    </row>
    <row r="3988" spans="1:9" ht="12.75" customHeight="1" x14ac:dyDescent="0.2">
      <c r="A3988" s="1">
        <v>159</v>
      </c>
      <c r="B3988" s="2">
        <v>5</v>
      </c>
      <c r="C3988" s="1">
        <v>0</v>
      </c>
      <c r="D3988" s="1">
        <v>0</v>
      </c>
      <c r="E3988" s="2">
        <v>4.8659999999999997</v>
      </c>
      <c r="F3988" s="2">
        <v>3.6619999999999999</v>
      </c>
      <c r="G3988" s="2">
        <v>5.39</v>
      </c>
      <c r="H3988" s="2">
        <v>4.4720000000000004</v>
      </c>
      <c r="I3988" s="2">
        <v>2</v>
      </c>
    </row>
    <row r="3989" spans="1:9" ht="12.75" customHeight="1" x14ac:dyDescent="0.2">
      <c r="A3989" s="1">
        <v>42</v>
      </c>
      <c r="B3989" s="2">
        <v>6.29</v>
      </c>
      <c r="C3989" s="1">
        <v>0</v>
      </c>
      <c r="D3989" s="1">
        <v>0</v>
      </c>
      <c r="E3989" s="2">
        <v>4.8659999999999997</v>
      </c>
      <c r="F3989" s="2">
        <v>4.7770000000000001</v>
      </c>
      <c r="G3989" s="2">
        <v>5.5</v>
      </c>
      <c r="H3989" s="2">
        <v>5.6040000000000001</v>
      </c>
      <c r="I3989" s="2">
        <v>3.89</v>
      </c>
    </row>
    <row r="3990" spans="1:9" ht="12.75" customHeight="1" x14ac:dyDescent="0.2">
      <c r="A3990" s="1">
        <v>32</v>
      </c>
      <c r="B3990" s="2">
        <v>5.89</v>
      </c>
      <c r="C3990" s="1">
        <v>0</v>
      </c>
      <c r="D3990" s="1">
        <v>0</v>
      </c>
      <c r="E3990" s="2">
        <v>4.8659999999999997</v>
      </c>
      <c r="F3990" s="2">
        <v>3.1110000000000002</v>
      </c>
      <c r="G3990" s="2">
        <v>5.8250000000000002</v>
      </c>
      <c r="H3990" s="2">
        <v>4.79</v>
      </c>
      <c r="I3990" s="2">
        <v>3.29</v>
      </c>
    </row>
    <row r="3991" spans="1:9" ht="12.75" customHeight="1" x14ac:dyDescent="0.2">
      <c r="A3991" s="1">
        <v>23</v>
      </c>
      <c r="B3991" s="2">
        <v>5.89</v>
      </c>
      <c r="C3991" s="1">
        <v>0</v>
      </c>
      <c r="D3991" s="1">
        <v>0</v>
      </c>
      <c r="E3991" s="2">
        <v>4.8659999999999997</v>
      </c>
      <c r="F3991" s="2">
        <v>3.145</v>
      </c>
      <c r="G3991" s="2">
        <v>5.99</v>
      </c>
      <c r="H3991" s="2">
        <v>4.2469999999999999</v>
      </c>
      <c r="I3991" s="2">
        <v>2.75</v>
      </c>
    </row>
    <row r="3992" spans="1:9" ht="12.75" customHeight="1" x14ac:dyDescent="0.2">
      <c r="A3992" s="1">
        <v>92</v>
      </c>
      <c r="B3992" s="2">
        <v>5.89</v>
      </c>
      <c r="C3992" s="1">
        <v>0</v>
      </c>
      <c r="D3992" s="1">
        <v>0</v>
      </c>
      <c r="E3992" s="2">
        <v>4.8659999999999997</v>
      </c>
      <c r="F3992" s="2">
        <v>3.7069999999999999</v>
      </c>
      <c r="G3992" s="2">
        <v>5.49</v>
      </c>
      <c r="H3992" s="2">
        <v>4.2439999999999998</v>
      </c>
      <c r="I3992" s="2">
        <v>2.75</v>
      </c>
    </row>
    <row r="3993" spans="1:9" ht="12.75" customHeight="1" x14ac:dyDescent="0.2">
      <c r="A3993" s="1">
        <v>188</v>
      </c>
      <c r="B3993" s="2">
        <v>4.84</v>
      </c>
      <c r="C3993" s="1">
        <v>0</v>
      </c>
      <c r="D3993" s="1">
        <v>0</v>
      </c>
      <c r="E3993" s="2">
        <v>4.8659999999999997</v>
      </c>
      <c r="F3993" s="2">
        <v>3.6739999999999999</v>
      </c>
      <c r="G3993" s="2">
        <v>5.39</v>
      </c>
      <c r="H3993" s="2">
        <v>4.4450000000000003</v>
      </c>
      <c r="I3993" s="2">
        <v>2</v>
      </c>
    </row>
    <row r="3994" spans="1:9" ht="12.75" customHeight="1" x14ac:dyDescent="0.2">
      <c r="A3994" s="1">
        <v>59</v>
      </c>
      <c r="B3994" s="2">
        <v>5.89</v>
      </c>
      <c r="C3994" s="1">
        <v>0</v>
      </c>
      <c r="D3994" s="1">
        <v>0</v>
      </c>
      <c r="E3994" s="2">
        <v>4.8659999999999997</v>
      </c>
      <c r="F3994" s="2">
        <v>3.6680000000000001</v>
      </c>
      <c r="G3994" s="2">
        <v>5.742</v>
      </c>
      <c r="H3994" s="2">
        <v>4.8129999999999997</v>
      </c>
      <c r="I3994" s="2">
        <v>2</v>
      </c>
    </row>
    <row r="3995" spans="1:9" ht="12.75" customHeight="1" x14ac:dyDescent="0.2">
      <c r="A3995" s="1">
        <v>51</v>
      </c>
      <c r="B3995" s="2">
        <v>6.09</v>
      </c>
      <c r="C3995" s="1">
        <v>0</v>
      </c>
      <c r="D3995" s="1">
        <v>0</v>
      </c>
      <c r="E3995" s="2">
        <v>4.8689999999999998</v>
      </c>
      <c r="F3995" s="2">
        <v>4.1929999999999996</v>
      </c>
      <c r="G3995" s="2">
        <v>6.19</v>
      </c>
      <c r="H3995" s="2">
        <v>3.33</v>
      </c>
      <c r="I3995" s="2">
        <v>2</v>
      </c>
    </row>
    <row r="3996" spans="1:9" ht="12.75" customHeight="1" x14ac:dyDescent="0.2">
      <c r="A3996" s="1">
        <v>272</v>
      </c>
      <c r="B3996" s="2">
        <v>4.5</v>
      </c>
      <c r="C3996" s="1">
        <v>1</v>
      </c>
      <c r="D3996" s="1">
        <v>1</v>
      </c>
      <c r="E3996" s="2">
        <v>3.26</v>
      </c>
      <c r="F3996" s="2">
        <v>3.0569999999999999</v>
      </c>
      <c r="G3996" s="2">
        <v>4.99</v>
      </c>
      <c r="H3996" s="2">
        <v>3.9670000000000001</v>
      </c>
      <c r="I3996" s="2">
        <v>3.09</v>
      </c>
    </row>
    <row r="3997" spans="1:9" ht="12.75" customHeight="1" x14ac:dyDescent="0.2">
      <c r="A3997" s="1">
        <v>40</v>
      </c>
      <c r="B3997" s="2">
        <v>4.899</v>
      </c>
      <c r="C3997" s="1">
        <v>1</v>
      </c>
      <c r="D3997" s="1">
        <v>0</v>
      </c>
      <c r="E3997" s="2">
        <v>3.2589999999999999</v>
      </c>
      <c r="F3997" s="2">
        <v>4.8</v>
      </c>
      <c r="G3997" s="2">
        <v>6.79</v>
      </c>
      <c r="H3997" s="2">
        <v>5.1950000000000003</v>
      </c>
      <c r="I3997" s="2">
        <v>3.95</v>
      </c>
    </row>
    <row r="3998" spans="1:9" ht="12.75" customHeight="1" x14ac:dyDescent="0.2">
      <c r="A3998" s="1">
        <v>26</v>
      </c>
      <c r="B3998" s="2">
        <v>6.29</v>
      </c>
      <c r="C3998" s="1">
        <v>0</v>
      </c>
      <c r="D3998" s="1">
        <v>0</v>
      </c>
      <c r="E3998" s="2">
        <v>3.258</v>
      </c>
      <c r="F3998" s="2">
        <v>3.726</v>
      </c>
      <c r="G3998" s="2">
        <v>5.0359999999999996</v>
      </c>
      <c r="H3998" s="2">
        <v>4.665</v>
      </c>
      <c r="I3998" s="2">
        <v>3.79</v>
      </c>
    </row>
    <row r="3999" spans="1:9" ht="12.75" customHeight="1" x14ac:dyDescent="0.2">
      <c r="A3999" s="1">
        <v>133</v>
      </c>
      <c r="B3999" s="2">
        <v>5.6189999999999998</v>
      </c>
      <c r="C3999" s="1">
        <v>0</v>
      </c>
      <c r="D3999" s="1">
        <v>1</v>
      </c>
      <c r="E3999" s="2">
        <v>4.8719999999999999</v>
      </c>
      <c r="F3999" s="2">
        <v>4.49</v>
      </c>
      <c r="G3999" s="2">
        <v>6.39</v>
      </c>
      <c r="H3999" s="2">
        <v>5.4039999999999999</v>
      </c>
      <c r="I3999" s="2">
        <v>2</v>
      </c>
    </row>
    <row r="4000" spans="1:9" ht="12.75" customHeight="1" x14ac:dyDescent="0.2">
      <c r="A4000" s="1">
        <v>23</v>
      </c>
      <c r="B4000" s="2">
        <v>5.99</v>
      </c>
      <c r="C4000" s="1">
        <v>0</v>
      </c>
      <c r="D4000" s="1">
        <v>0</v>
      </c>
      <c r="E4000" s="2">
        <v>3.2570000000000001</v>
      </c>
      <c r="F4000" s="2">
        <v>3.6909999999999998</v>
      </c>
      <c r="G4000" s="2">
        <v>5.99</v>
      </c>
      <c r="H4000" s="2">
        <v>4.3010000000000002</v>
      </c>
      <c r="I4000" s="2">
        <v>3.59</v>
      </c>
    </row>
    <row r="4001" spans="1:9" ht="12.75" customHeight="1" x14ac:dyDescent="0.2">
      <c r="A4001" s="1">
        <v>47</v>
      </c>
      <c r="B4001" s="2">
        <v>6.29</v>
      </c>
      <c r="C4001" s="1">
        <v>0</v>
      </c>
      <c r="D4001" s="1">
        <v>0</v>
      </c>
      <c r="E4001" s="2">
        <v>3.2559999999999998</v>
      </c>
      <c r="F4001" s="2">
        <v>4.5030000000000001</v>
      </c>
      <c r="G4001" s="2">
        <v>6.29</v>
      </c>
      <c r="H4001" s="2">
        <v>5.1150000000000002</v>
      </c>
      <c r="I4001" s="2">
        <v>3.69</v>
      </c>
    </row>
    <row r="4002" spans="1:9" ht="12.75" customHeight="1" x14ac:dyDescent="0.2">
      <c r="A4002" s="1">
        <v>54</v>
      </c>
      <c r="B4002" s="2">
        <v>6.19</v>
      </c>
      <c r="C4002" s="1">
        <v>0</v>
      </c>
      <c r="D4002" s="1">
        <v>0</v>
      </c>
      <c r="E4002" s="2">
        <v>4.8739999999999997</v>
      </c>
      <c r="F4002" s="2">
        <v>4.1929999999999996</v>
      </c>
      <c r="G4002" s="2">
        <v>6.39</v>
      </c>
      <c r="H4002" s="2">
        <v>3.9790000000000001</v>
      </c>
      <c r="I4002" s="2">
        <v>2.0019999999999998</v>
      </c>
    </row>
    <row r="4003" spans="1:9" ht="12.75" customHeight="1" x14ac:dyDescent="0.2">
      <c r="A4003" s="1">
        <v>21</v>
      </c>
      <c r="B4003" s="2">
        <v>6.39</v>
      </c>
      <c r="C4003" s="1">
        <v>0</v>
      </c>
      <c r="D4003" s="1">
        <v>0</v>
      </c>
      <c r="E4003" s="2">
        <v>3.2549999999999999</v>
      </c>
      <c r="F4003" s="2">
        <v>4.4829999999999997</v>
      </c>
      <c r="G4003" s="2">
        <v>6.59</v>
      </c>
      <c r="H4003" s="2">
        <v>4.476</v>
      </c>
      <c r="I4003" s="2">
        <v>3.79</v>
      </c>
    </row>
    <row r="4004" spans="1:9" ht="12.75" customHeight="1" x14ac:dyDescent="0.2">
      <c r="A4004" s="1">
        <v>67</v>
      </c>
      <c r="B4004" s="2">
        <v>5.0209999999999999</v>
      </c>
      <c r="C4004" s="1">
        <v>0</v>
      </c>
      <c r="D4004" s="1">
        <v>0</v>
      </c>
      <c r="E4004" s="2">
        <v>3.2549999999999999</v>
      </c>
      <c r="F4004" s="2">
        <v>4.1150000000000002</v>
      </c>
      <c r="G4004" s="2">
        <v>5</v>
      </c>
      <c r="H4004" s="2">
        <v>4.47</v>
      </c>
      <c r="I4004" s="2">
        <v>3.79</v>
      </c>
    </row>
    <row r="4005" spans="1:9" ht="12.75" customHeight="1" x14ac:dyDescent="0.2">
      <c r="A4005" s="1">
        <v>24</v>
      </c>
      <c r="B4005" s="2">
        <v>5.53</v>
      </c>
      <c r="C4005" s="1">
        <v>0</v>
      </c>
      <c r="D4005" s="1">
        <v>0</v>
      </c>
      <c r="E4005" s="2">
        <v>3.254</v>
      </c>
      <c r="F4005" s="2">
        <v>4.0599999999999996</v>
      </c>
      <c r="G4005" s="2">
        <v>6.3129999999999997</v>
      </c>
      <c r="H4005" s="2">
        <v>4.476</v>
      </c>
      <c r="I4005" s="2">
        <v>2.367</v>
      </c>
    </row>
    <row r="4006" spans="1:9" ht="12.75" customHeight="1" x14ac:dyDescent="0.2">
      <c r="A4006" s="1">
        <v>75</v>
      </c>
      <c r="B4006" s="2">
        <v>4.7519999999999998</v>
      </c>
      <c r="C4006" s="1">
        <v>1</v>
      </c>
      <c r="D4006" s="1">
        <v>0</v>
      </c>
      <c r="E4006" s="2">
        <v>3.2530000000000001</v>
      </c>
      <c r="F4006" s="2">
        <v>3.149</v>
      </c>
      <c r="G4006" s="2">
        <v>5.68</v>
      </c>
      <c r="H4006" s="2">
        <v>3.157</v>
      </c>
      <c r="I4006" s="2">
        <v>2</v>
      </c>
    </row>
    <row r="4007" spans="1:9" ht="12.75" customHeight="1" x14ac:dyDescent="0.2">
      <c r="A4007" s="1">
        <v>40</v>
      </c>
      <c r="B4007" s="2">
        <v>5.0620000000000003</v>
      </c>
      <c r="C4007" s="1">
        <v>0</v>
      </c>
      <c r="D4007" s="1">
        <v>0</v>
      </c>
      <c r="E4007" s="2">
        <v>3.2530000000000001</v>
      </c>
      <c r="F4007" s="2">
        <v>4.3609999999999998</v>
      </c>
      <c r="G4007" s="2">
        <v>5</v>
      </c>
      <c r="H4007" s="2">
        <v>4.5119999999999996</v>
      </c>
      <c r="I4007" s="2">
        <v>3.79</v>
      </c>
    </row>
    <row r="4008" spans="1:9" ht="12.75" customHeight="1" x14ac:dyDescent="0.2">
      <c r="A4008" s="1">
        <v>31</v>
      </c>
      <c r="B4008" s="2">
        <v>5.89</v>
      </c>
      <c r="C4008" s="1">
        <v>0</v>
      </c>
      <c r="D4008" s="1">
        <v>0</v>
      </c>
      <c r="E4008" s="2">
        <v>4.8769999999999998</v>
      </c>
      <c r="F4008" s="2">
        <v>3.923</v>
      </c>
      <c r="G4008" s="2">
        <v>5</v>
      </c>
      <c r="H4008" s="2">
        <v>5.29</v>
      </c>
      <c r="I4008" s="2">
        <v>3.49</v>
      </c>
    </row>
    <row r="4009" spans="1:9" ht="12.75" customHeight="1" x14ac:dyDescent="0.2">
      <c r="A4009" s="1">
        <v>55</v>
      </c>
      <c r="B4009" s="2">
        <v>5.89</v>
      </c>
      <c r="C4009" s="1">
        <v>0</v>
      </c>
      <c r="D4009" s="1">
        <v>0</v>
      </c>
      <c r="E4009" s="2">
        <v>4.8769999999999998</v>
      </c>
      <c r="F4009" s="2">
        <v>3.4470000000000001</v>
      </c>
      <c r="G4009" s="2">
        <v>5.99</v>
      </c>
      <c r="H4009" s="2">
        <v>5.1189999999999998</v>
      </c>
      <c r="I4009" s="2">
        <v>3.49</v>
      </c>
    </row>
    <row r="4010" spans="1:9" ht="12.75" customHeight="1" x14ac:dyDescent="0.2">
      <c r="A4010" s="1">
        <v>41</v>
      </c>
      <c r="B4010" s="2">
        <v>6.2460000000000004</v>
      </c>
      <c r="C4010" s="1">
        <v>0</v>
      </c>
      <c r="D4010" s="1">
        <v>0</v>
      </c>
      <c r="E4010" s="2">
        <v>4.8769999999999998</v>
      </c>
      <c r="F4010" s="2">
        <v>3.97</v>
      </c>
      <c r="G4010" s="2">
        <v>6.29</v>
      </c>
      <c r="H4010" s="2">
        <v>5.3760000000000003</v>
      </c>
      <c r="I4010" s="2">
        <v>3.69</v>
      </c>
    </row>
    <row r="4011" spans="1:9" ht="12.75" customHeight="1" x14ac:dyDescent="0.2">
      <c r="A4011" s="1">
        <v>117</v>
      </c>
      <c r="B4011" s="2">
        <v>5.2149999999999999</v>
      </c>
      <c r="C4011" s="1">
        <v>0</v>
      </c>
      <c r="D4011" s="1">
        <v>1</v>
      </c>
      <c r="E4011" s="2">
        <v>4.8769999999999998</v>
      </c>
      <c r="F4011" s="2">
        <v>4.3120000000000003</v>
      </c>
      <c r="G4011" s="2">
        <v>5.99</v>
      </c>
      <c r="H4011" s="2">
        <v>4.7119999999999997</v>
      </c>
      <c r="I4011" s="2">
        <v>3.49</v>
      </c>
    </row>
    <row r="4012" spans="1:9" ht="12.75" customHeight="1" x14ac:dyDescent="0.2">
      <c r="A4012" s="1">
        <v>43</v>
      </c>
      <c r="B4012" s="2">
        <v>5.89</v>
      </c>
      <c r="C4012" s="1">
        <v>0</v>
      </c>
      <c r="D4012" s="1">
        <v>1</v>
      </c>
      <c r="E4012" s="2">
        <v>4.8769999999999998</v>
      </c>
      <c r="F4012" s="2">
        <v>4.2709999999999999</v>
      </c>
      <c r="G4012" s="2">
        <v>5.99</v>
      </c>
      <c r="H4012" s="2">
        <v>3.661</v>
      </c>
      <c r="I4012" s="2">
        <v>3.49</v>
      </c>
    </row>
    <row r="4013" spans="1:9" ht="12.75" customHeight="1" x14ac:dyDescent="0.2">
      <c r="A4013" s="1">
        <v>110</v>
      </c>
      <c r="B4013" s="2">
        <v>5.1980000000000004</v>
      </c>
      <c r="C4013" s="1">
        <v>1</v>
      </c>
      <c r="D4013" s="1">
        <v>0</v>
      </c>
      <c r="E4013" s="2">
        <v>4.8769999999999998</v>
      </c>
      <c r="F4013" s="2">
        <v>3.3660000000000001</v>
      </c>
      <c r="G4013" s="2">
        <v>5.99</v>
      </c>
      <c r="H4013" s="2">
        <v>5.133</v>
      </c>
      <c r="I4013" s="2">
        <v>3.49</v>
      </c>
    </row>
    <row r="4014" spans="1:9" ht="12.75" customHeight="1" x14ac:dyDescent="0.2">
      <c r="A4014" s="1">
        <v>58</v>
      </c>
      <c r="B4014" s="2">
        <v>5.89</v>
      </c>
      <c r="C4014" s="1">
        <v>0</v>
      </c>
      <c r="D4014" s="1">
        <v>0</v>
      </c>
      <c r="E4014" s="2">
        <v>4.8769999999999998</v>
      </c>
      <c r="F4014" s="2">
        <v>4.0199999999999996</v>
      </c>
      <c r="G4014" s="2">
        <v>5.7409999999999997</v>
      </c>
      <c r="H4014" s="2">
        <v>5.29</v>
      </c>
      <c r="I4014" s="2">
        <v>3.49</v>
      </c>
    </row>
    <row r="4015" spans="1:9" ht="12.75" customHeight="1" x14ac:dyDescent="0.2">
      <c r="A4015" s="1">
        <v>34</v>
      </c>
      <c r="B4015" s="2">
        <v>5.89</v>
      </c>
      <c r="C4015" s="1">
        <v>0</v>
      </c>
      <c r="D4015" s="1">
        <v>0</v>
      </c>
      <c r="E4015" s="2">
        <v>4.8769999999999998</v>
      </c>
      <c r="F4015" s="2">
        <v>3.9289999999999998</v>
      </c>
      <c r="G4015" s="2">
        <v>5.99</v>
      </c>
      <c r="H4015" s="2">
        <v>4.0389999999999997</v>
      </c>
      <c r="I4015" s="2">
        <v>3.49</v>
      </c>
    </row>
    <row r="4016" spans="1:9" ht="12.75" customHeight="1" x14ac:dyDescent="0.2">
      <c r="A4016" s="1">
        <v>56</v>
      </c>
      <c r="B4016" s="2">
        <v>5.79</v>
      </c>
      <c r="C4016" s="1">
        <v>0</v>
      </c>
      <c r="D4016" s="1">
        <v>0</v>
      </c>
      <c r="E4016" s="2">
        <v>4.8769999999999998</v>
      </c>
      <c r="F4016" s="2">
        <v>3.645</v>
      </c>
      <c r="G4016" s="2">
        <v>5.99</v>
      </c>
      <c r="H4016" s="2">
        <v>4.2839999999999998</v>
      </c>
      <c r="I4016" s="2">
        <v>3.49</v>
      </c>
    </row>
    <row r="4017" spans="1:9" ht="12.75" customHeight="1" x14ac:dyDescent="0.2">
      <c r="A4017" s="1">
        <v>58</v>
      </c>
      <c r="B4017" s="2">
        <v>5.99</v>
      </c>
      <c r="C4017" s="1">
        <v>0</v>
      </c>
      <c r="D4017" s="1">
        <v>0</v>
      </c>
      <c r="E4017" s="2">
        <v>4.8769999999999998</v>
      </c>
      <c r="F4017" s="2">
        <v>3.7530000000000001</v>
      </c>
      <c r="G4017" s="2">
        <v>5.2480000000000002</v>
      </c>
      <c r="H4017" s="2">
        <v>5.19</v>
      </c>
      <c r="I4017" s="2">
        <v>3.29</v>
      </c>
    </row>
    <row r="4018" spans="1:9" ht="12.75" customHeight="1" x14ac:dyDescent="0.2">
      <c r="A4018" s="1">
        <v>67</v>
      </c>
      <c r="B4018" s="2">
        <v>5.89</v>
      </c>
      <c r="C4018" s="1">
        <v>0</v>
      </c>
      <c r="D4018" s="1">
        <v>0</v>
      </c>
      <c r="E4018" s="2">
        <v>4.8769999999999998</v>
      </c>
      <c r="F4018" s="2">
        <v>3.8410000000000002</v>
      </c>
      <c r="G4018" s="2">
        <v>5</v>
      </c>
      <c r="H4018" s="2">
        <v>5.2549999999999999</v>
      </c>
      <c r="I4018" s="2">
        <v>3.49</v>
      </c>
    </row>
    <row r="4019" spans="1:9" ht="12.75" customHeight="1" x14ac:dyDescent="0.2">
      <c r="A4019" s="1">
        <v>127</v>
      </c>
      <c r="B4019" s="2">
        <v>5.89</v>
      </c>
      <c r="C4019" s="1">
        <v>0</v>
      </c>
      <c r="D4019" s="1">
        <v>1</v>
      </c>
      <c r="E4019" s="2">
        <v>4.8769999999999998</v>
      </c>
      <c r="F4019" s="2">
        <v>3.4209999999999998</v>
      </c>
      <c r="G4019" s="2">
        <v>5.74</v>
      </c>
      <c r="H4019" s="2">
        <v>5.3259999999999996</v>
      </c>
      <c r="I4019" s="2">
        <v>3.49</v>
      </c>
    </row>
    <row r="4020" spans="1:9" ht="12.75" customHeight="1" x14ac:dyDescent="0.2">
      <c r="A4020" s="1">
        <v>28</v>
      </c>
      <c r="B4020" s="2">
        <v>5.9610000000000003</v>
      </c>
      <c r="C4020" s="1">
        <v>0</v>
      </c>
      <c r="D4020" s="1">
        <v>0</v>
      </c>
      <c r="E4020" s="2">
        <v>4.8769999999999998</v>
      </c>
      <c r="F4020" s="2">
        <v>3.34</v>
      </c>
      <c r="G4020" s="2">
        <v>5.2480000000000002</v>
      </c>
      <c r="H4020" s="2">
        <v>5.35</v>
      </c>
      <c r="I4020" s="2">
        <v>3.59</v>
      </c>
    </row>
    <row r="4021" spans="1:9" ht="12.75" customHeight="1" x14ac:dyDescent="0.2">
      <c r="A4021" s="1">
        <v>65</v>
      </c>
      <c r="B4021" s="2">
        <v>5.89</v>
      </c>
      <c r="C4021" s="1">
        <v>0</v>
      </c>
      <c r="D4021" s="1">
        <v>0</v>
      </c>
      <c r="E4021" s="2">
        <v>4.8769999999999998</v>
      </c>
      <c r="F4021" s="2">
        <v>3.508</v>
      </c>
      <c r="G4021" s="2">
        <v>5.99</v>
      </c>
      <c r="H4021" s="2">
        <v>3.8839999999999999</v>
      </c>
      <c r="I4021" s="2">
        <v>3.49</v>
      </c>
    </row>
    <row r="4022" spans="1:9" ht="12.75" customHeight="1" x14ac:dyDescent="0.2">
      <c r="A4022" s="1">
        <v>33</v>
      </c>
      <c r="B4022" s="2">
        <v>5.89</v>
      </c>
      <c r="C4022" s="1">
        <v>0</v>
      </c>
      <c r="D4022" s="1">
        <v>0</v>
      </c>
      <c r="E4022" s="2">
        <v>4.8769999999999998</v>
      </c>
      <c r="F4022" s="2">
        <v>4.3330000000000002</v>
      </c>
      <c r="G4022" s="2">
        <v>5.99</v>
      </c>
      <c r="H4022" s="2">
        <v>4.1959999999999997</v>
      </c>
      <c r="I4022" s="2">
        <v>3.49</v>
      </c>
    </row>
    <row r="4023" spans="1:9" ht="12.75" customHeight="1" x14ac:dyDescent="0.2">
      <c r="A4023" s="1">
        <v>99</v>
      </c>
      <c r="B4023" s="2">
        <v>5.89</v>
      </c>
      <c r="C4023" s="1">
        <v>0</v>
      </c>
      <c r="D4023" s="1">
        <v>0</v>
      </c>
      <c r="E4023" s="2">
        <v>4.8769999999999998</v>
      </c>
      <c r="F4023" s="2">
        <v>3.8679999999999999</v>
      </c>
      <c r="G4023" s="2">
        <v>5.99</v>
      </c>
      <c r="H4023" s="2">
        <v>4.3449999999999998</v>
      </c>
      <c r="I4023" s="2">
        <v>3.49</v>
      </c>
    </row>
    <row r="4024" spans="1:9" ht="12.75" customHeight="1" x14ac:dyDescent="0.2">
      <c r="A4024" s="1">
        <v>34</v>
      </c>
      <c r="B4024" s="2">
        <v>5.89</v>
      </c>
      <c r="C4024" s="1">
        <v>0</v>
      </c>
      <c r="D4024" s="1">
        <v>0</v>
      </c>
      <c r="E4024" s="2">
        <v>4.8769999999999998</v>
      </c>
      <c r="F4024" s="2">
        <v>3.109</v>
      </c>
      <c r="G4024" s="2">
        <v>5.99</v>
      </c>
      <c r="H4024" s="2">
        <v>5.2460000000000004</v>
      </c>
      <c r="I4024" s="2">
        <v>2.5</v>
      </c>
    </row>
    <row r="4025" spans="1:9" ht="12.75" customHeight="1" x14ac:dyDescent="0.2">
      <c r="A4025" s="1">
        <v>21</v>
      </c>
      <c r="B4025" s="2">
        <v>5.89</v>
      </c>
      <c r="C4025" s="1">
        <v>0</v>
      </c>
      <c r="D4025" s="1">
        <v>0</v>
      </c>
      <c r="E4025" s="2">
        <v>4.8769999999999998</v>
      </c>
      <c r="F4025" s="2">
        <v>3.0910000000000002</v>
      </c>
      <c r="G4025" s="2">
        <v>5.99</v>
      </c>
      <c r="H4025" s="2">
        <v>5.29</v>
      </c>
      <c r="I4025" s="2">
        <v>2.2480000000000002</v>
      </c>
    </row>
    <row r="4026" spans="1:9" ht="12.75" customHeight="1" x14ac:dyDescent="0.2">
      <c r="A4026" s="1">
        <v>67</v>
      </c>
      <c r="B4026" s="2">
        <v>5.89</v>
      </c>
      <c r="C4026" s="1">
        <v>0</v>
      </c>
      <c r="D4026" s="1">
        <v>0</v>
      </c>
      <c r="E4026" s="2">
        <v>4.8780000000000001</v>
      </c>
      <c r="F4026" s="2">
        <v>3.6509999999999998</v>
      </c>
      <c r="G4026" s="2">
        <v>5.49</v>
      </c>
      <c r="H4026" s="2">
        <v>4.05</v>
      </c>
      <c r="I4026" s="2">
        <v>2.75</v>
      </c>
    </row>
    <row r="4027" spans="1:9" ht="12.75" customHeight="1" x14ac:dyDescent="0.2">
      <c r="A4027" s="1">
        <v>64</v>
      </c>
      <c r="B4027" s="2">
        <v>6.29</v>
      </c>
      <c r="C4027" s="1">
        <v>0</v>
      </c>
      <c r="D4027" s="1">
        <v>0</v>
      </c>
      <c r="E4027" s="2">
        <v>3.2509999999999999</v>
      </c>
      <c r="F4027" s="2">
        <v>3.5630000000000002</v>
      </c>
      <c r="G4027" s="2">
        <v>5.0069999999999997</v>
      </c>
      <c r="H4027" s="2">
        <v>4.6630000000000003</v>
      </c>
      <c r="I4027" s="2">
        <v>3.79</v>
      </c>
    </row>
    <row r="4028" spans="1:9" ht="12.75" customHeight="1" x14ac:dyDescent="0.2">
      <c r="A4028" s="1">
        <v>35</v>
      </c>
      <c r="B4028" s="2">
        <v>5.55</v>
      </c>
      <c r="C4028" s="1">
        <v>0</v>
      </c>
      <c r="D4028" s="1">
        <v>0</v>
      </c>
      <c r="E4028" s="2">
        <v>4.8789999999999996</v>
      </c>
      <c r="F4028" s="2">
        <v>3.5950000000000002</v>
      </c>
      <c r="G4028" s="2">
        <v>5.99</v>
      </c>
      <c r="H4028" s="2">
        <v>4.3339999999999996</v>
      </c>
      <c r="I4028" s="2">
        <v>3.49</v>
      </c>
    </row>
    <row r="4029" spans="1:9" ht="12.75" customHeight="1" x14ac:dyDescent="0.2">
      <c r="A4029" s="1">
        <v>42</v>
      </c>
      <c r="B4029" s="2">
        <v>5.89</v>
      </c>
      <c r="C4029" s="1">
        <v>0</v>
      </c>
      <c r="D4029" s="1">
        <v>1</v>
      </c>
      <c r="E4029" s="2">
        <v>4.8810000000000002</v>
      </c>
      <c r="F4029" s="2">
        <v>3.9180000000000001</v>
      </c>
      <c r="G4029" s="2">
        <v>5</v>
      </c>
      <c r="H4029" s="2">
        <v>4</v>
      </c>
      <c r="I4029" s="2">
        <v>3</v>
      </c>
    </row>
    <row r="4030" spans="1:9" ht="12.75" customHeight="1" x14ac:dyDescent="0.2">
      <c r="A4030" s="1">
        <v>41</v>
      </c>
      <c r="B4030" s="2">
        <v>5.79</v>
      </c>
      <c r="C4030" s="1">
        <v>0</v>
      </c>
      <c r="D4030" s="1">
        <v>0</v>
      </c>
      <c r="E4030" s="2">
        <v>4.8810000000000002</v>
      </c>
      <c r="F4030" s="2">
        <v>2.911</v>
      </c>
      <c r="G4030" s="2">
        <v>5.99</v>
      </c>
      <c r="H4030" s="2">
        <v>3.6640000000000001</v>
      </c>
      <c r="I4030" s="2">
        <v>3.49</v>
      </c>
    </row>
    <row r="4031" spans="1:9" ht="12.75" customHeight="1" x14ac:dyDescent="0.2">
      <c r="A4031" s="1">
        <v>57</v>
      </c>
      <c r="B4031" s="2">
        <v>5.4409999999999998</v>
      </c>
      <c r="C4031" s="1">
        <v>0</v>
      </c>
      <c r="D4031" s="1">
        <v>1</v>
      </c>
      <c r="E4031" s="2">
        <v>4.8810000000000002</v>
      </c>
      <c r="F4031" s="2">
        <v>3.15</v>
      </c>
      <c r="G4031" s="2">
        <v>5.8179999999999996</v>
      </c>
      <c r="H4031" s="2">
        <v>4.3840000000000003</v>
      </c>
      <c r="I4031" s="2">
        <v>1.742</v>
      </c>
    </row>
    <row r="4032" spans="1:9" ht="12.75" customHeight="1" x14ac:dyDescent="0.2">
      <c r="A4032" s="1">
        <v>226</v>
      </c>
      <c r="B4032" s="2">
        <v>4.726</v>
      </c>
      <c r="C4032" s="1">
        <v>1</v>
      </c>
      <c r="D4032" s="1">
        <v>1</v>
      </c>
      <c r="E4032" s="2">
        <v>3.2480000000000002</v>
      </c>
      <c r="F4032" s="2">
        <v>3.0139999999999998</v>
      </c>
      <c r="G4032" s="2">
        <v>4.49</v>
      </c>
      <c r="H4032" s="2">
        <v>4.0229999999999997</v>
      </c>
      <c r="I4032" s="2">
        <v>3.09</v>
      </c>
    </row>
    <row r="4033" spans="1:9" ht="12.75" customHeight="1" x14ac:dyDescent="0.2">
      <c r="A4033" s="1">
        <v>70</v>
      </c>
      <c r="B4033" s="2">
        <v>4.99</v>
      </c>
      <c r="C4033" s="1">
        <v>1</v>
      </c>
      <c r="D4033" s="1">
        <v>0</v>
      </c>
      <c r="E4033" s="2">
        <v>3.2480000000000002</v>
      </c>
      <c r="F4033" s="2">
        <v>2.984</v>
      </c>
      <c r="G4033" s="2">
        <v>5.5</v>
      </c>
      <c r="H4033" s="2">
        <v>4.5410000000000004</v>
      </c>
      <c r="I4033" s="2">
        <v>2.415</v>
      </c>
    </row>
    <row r="4034" spans="1:9" ht="12.75" customHeight="1" x14ac:dyDescent="0.2">
      <c r="A4034" s="1">
        <v>81</v>
      </c>
      <c r="B4034" s="2">
        <v>5.968</v>
      </c>
      <c r="C4034" s="1">
        <v>0</v>
      </c>
      <c r="D4034" s="1">
        <v>1</v>
      </c>
      <c r="E4034" s="2">
        <v>4.8819999999999997</v>
      </c>
      <c r="F4034" s="2">
        <v>3.6869999999999998</v>
      </c>
      <c r="G4034" s="2">
        <v>6.29</v>
      </c>
      <c r="H4034" s="2">
        <v>4.4539999999999997</v>
      </c>
      <c r="I4034" s="2">
        <v>2</v>
      </c>
    </row>
    <row r="4035" spans="1:9" ht="12.75" customHeight="1" x14ac:dyDescent="0.2">
      <c r="A4035" s="1">
        <v>67</v>
      </c>
      <c r="B4035" s="2">
        <v>5.99</v>
      </c>
      <c r="C4035" s="1">
        <v>0</v>
      </c>
      <c r="D4035" s="1">
        <v>0</v>
      </c>
      <c r="E4035" s="2">
        <v>4.8819999999999997</v>
      </c>
      <c r="F4035" s="2">
        <v>3.2269999999999999</v>
      </c>
      <c r="G4035" s="2">
        <v>5.84</v>
      </c>
      <c r="H4035" s="2">
        <v>4.8339999999999996</v>
      </c>
      <c r="I4035" s="2">
        <v>3.49</v>
      </c>
    </row>
    <row r="4036" spans="1:9" ht="12.75" customHeight="1" x14ac:dyDescent="0.2">
      <c r="A4036" s="1">
        <v>42</v>
      </c>
      <c r="B4036" s="2">
        <v>5.99</v>
      </c>
      <c r="C4036" s="1">
        <v>0</v>
      </c>
      <c r="D4036" s="1">
        <v>0</v>
      </c>
      <c r="E4036" s="2">
        <v>4.8819999999999997</v>
      </c>
      <c r="F4036" s="2">
        <v>3.42</v>
      </c>
      <c r="G4036" s="2">
        <v>6.23</v>
      </c>
      <c r="H4036" s="2">
        <v>5.19</v>
      </c>
      <c r="I4036" s="2">
        <v>3.49</v>
      </c>
    </row>
    <row r="4037" spans="1:9" ht="12.75" customHeight="1" x14ac:dyDescent="0.2">
      <c r="A4037" s="1">
        <v>3</v>
      </c>
      <c r="B4037" s="2">
        <v>5.79</v>
      </c>
      <c r="C4037" s="1">
        <v>0</v>
      </c>
      <c r="D4037" s="1">
        <v>0</v>
      </c>
      <c r="E4037" s="2">
        <v>4.8819999999999997</v>
      </c>
      <c r="F4037" s="2">
        <v>4.1959999999999997</v>
      </c>
      <c r="G4037" s="2">
        <v>5.99</v>
      </c>
      <c r="H4037" s="2">
        <v>4.79</v>
      </c>
      <c r="I4037" s="2">
        <v>3.39</v>
      </c>
    </row>
    <row r="4038" spans="1:9" ht="12.75" customHeight="1" x14ac:dyDescent="0.2">
      <c r="A4038" s="1">
        <v>17</v>
      </c>
      <c r="B4038" s="2">
        <v>6.39</v>
      </c>
      <c r="C4038" s="1">
        <v>0</v>
      </c>
      <c r="D4038" s="1">
        <v>0</v>
      </c>
      <c r="E4038" s="2">
        <v>3.2469999999999999</v>
      </c>
      <c r="F4038" s="2">
        <v>3.31</v>
      </c>
      <c r="G4038" s="2">
        <v>6.59</v>
      </c>
      <c r="H4038" s="2">
        <v>4.3499999999999996</v>
      </c>
      <c r="I4038" s="2">
        <v>2.3330000000000002</v>
      </c>
    </row>
    <row r="4039" spans="1:9" ht="12.75" customHeight="1" x14ac:dyDescent="0.2">
      <c r="A4039" s="1">
        <v>28</v>
      </c>
      <c r="B4039" s="2">
        <v>6.29</v>
      </c>
      <c r="C4039" s="1">
        <v>0</v>
      </c>
      <c r="D4039" s="1">
        <v>0</v>
      </c>
      <c r="E4039" s="2">
        <v>3.2469999999999999</v>
      </c>
      <c r="F4039" s="2">
        <v>3.8809999999999998</v>
      </c>
      <c r="G4039" s="2">
        <v>4.633</v>
      </c>
      <c r="H4039" s="2">
        <v>4.3280000000000003</v>
      </c>
      <c r="I4039" s="2">
        <v>3.79</v>
      </c>
    </row>
    <row r="4040" spans="1:9" ht="12.75" customHeight="1" x14ac:dyDescent="0.2">
      <c r="A4040" s="1">
        <v>33</v>
      </c>
      <c r="B4040" s="2">
        <v>6.19</v>
      </c>
      <c r="C4040" s="1">
        <v>0</v>
      </c>
      <c r="D4040" s="1">
        <v>0</v>
      </c>
      <c r="E4040" s="2">
        <v>3.246</v>
      </c>
      <c r="F4040" s="2">
        <v>3.7829999999999999</v>
      </c>
      <c r="G4040" s="2">
        <v>6.39</v>
      </c>
      <c r="H4040" s="2">
        <v>4.0110000000000001</v>
      </c>
      <c r="I4040" s="2">
        <v>2.5579999999999998</v>
      </c>
    </row>
    <row r="4041" spans="1:9" ht="12.75" customHeight="1" x14ac:dyDescent="0.2">
      <c r="A4041" s="1">
        <v>67</v>
      </c>
      <c r="B4041" s="2">
        <v>5.7519999999999998</v>
      </c>
      <c r="C4041" s="1">
        <v>0</v>
      </c>
      <c r="D4041" s="1">
        <v>0</v>
      </c>
      <c r="E4041" s="2">
        <v>3.2450000000000001</v>
      </c>
      <c r="F4041" s="2">
        <v>4.0810000000000004</v>
      </c>
      <c r="G4041" s="2">
        <v>4.742</v>
      </c>
      <c r="H4041" s="2">
        <v>4.7839999999999998</v>
      </c>
      <c r="I4041" s="2">
        <v>1.95</v>
      </c>
    </row>
    <row r="4042" spans="1:9" ht="12.75" customHeight="1" x14ac:dyDescent="0.2">
      <c r="A4042" s="1">
        <v>12</v>
      </c>
      <c r="B4042" s="2">
        <v>6.29</v>
      </c>
      <c r="C4042" s="1">
        <v>0</v>
      </c>
      <c r="D4042" s="1">
        <v>0</v>
      </c>
      <c r="E4042" s="2">
        <v>3.2429999999999999</v>
      </c>
      <c r="F4042" s="2">
        <v>3.9260000000000002</v>
      </c>
      <c r="G4042" s="2">
        <v>5</v>
      </c>
      <c r="H4042" s="2">
        <v>4.673</v>
      </c>
      <c r="I4042" s="2">
        <v>3.79</v>
      </c>
    </row>
    <row r="4043" spans="1:9" ht="12.75" customHeight="1" x14ac:dyDescent="0.2">
      <c r="A4043" s="1">
        <v>55</v>
      </c>
      <c r="B4043" s="2">
        <v>5.6130000000000004</v>
      </c>
      <c r="C4043" s="1">
        <v>0</v>
      </c>
      <c r="D4043" s="1">
        <v>0</v>
      </c>
      <c r="E4043" s="2">
        <v>3.242</v>
      </c>
      <c r="F4043" s="2">
        <v>4.0039999999999996</v>
      </c>
      <c r="G4043" s="2">
        <v>4.875</v>
      </c>
      <c r="H4043" s="2">
        <v>4.7859999999999996</v>
      </c>
      <c r="I4043" s="2">
        <v>2</v>
      </c>
    </row>
    <row r="4044" spans="1:9" ht="12.75" customHeight="1" x14ac:dyDescent="0.2">
      <c r="A4044" s="1">
        <v>21</v>
      </c>
      <c r="B4044" s="2">
        <v>6.25</v>
      </c>
      <c r="C4044" s="1">
        <v>0</v>
      </c>
      <c r="D4044" s="1">
        <v>0</v>
      </c>
      <c r="E4044" s="2">
        <v>3.242</v>
      </c>
      <c r="F4044" s="2">
        <v>4.3470000000000004</v>
      </c>
      <c r="G4044" s="2">
        <v>6.29</v>
      </c>
      <c r="H4044" s="2">
        <v>5.49</v>
      </c>
      <c r="I4044" s="2">
        <v>3.69</v>
      </c>
    </row>
    <row r="4045" spans="1:9" ht="12.75" customHeight="1" x14ac:dyDescent="0.2">
      <c r="A4045" s="1">
        <v>45</v>
      </c>
      <c r="B4045" s="2">
        <v>6.29</v>
      </c>
      <c r="C4045" s="1">
        <v>0</v>
      </c>
      <c r="D4045" s="1">
        <v>0</v>
      </c>
      <c r="E4045" s="2">
        <v>3.2410000000000001</v>
      </c>
      <c r="F4045" s="2">
        <v>3.9169999999999998</v>
      </c>
      <c r="G4045" s="2">
        <v>5.08</v>
      </c>
      <c r="H4045" s="2">
        <v>4.2169999999999996</v>
      </c>
      <c r="I4045" s="2">
        <v>3.79</v>
      </c>
    </row>
    <row r="4046" spans="1:9" ht="12.75" customHeight="1" x14ac:dyDescent="0.2">
      <c r="A4046" s="1">
        <v>61</v>
      </c>
      <c r="B4046" s="2">
        <v>5.008</v>
      </c>
      <c r="C4046" s="1">
        <v>0</v>
      </c>
      <c r="D4046" s="1">
        <v>0</v>
      </c>
      <c r="E4046" s="2">
        <v>3.2410000000000001</v>
      </c>
      <c r="F4046" s="2">
        <v>4.1769999999999996</v>
      </c>
      <c r="G4046" s="2">
        <v>4.5</v>
      </c>
      <c r="H4046" s="2">
        <v>4.3280000000000003</v>
      </c>
      <c r="I4046" s="2">
        <v>1.69</v>
      </c>
    </row>
    <row r="4047" spans="1:9" ht="12.75" customHeight="1" x14ac:dyDescent="0.2">
      <c r="A4047" s="1">
        <v>15</v>
      </c>
      <c r="B4047" s="2">
        <v>5.89</v>
      </c>
      <c r="C4047" s="1">
        <v>0</v>
      </c>
      <c r="D4047" s="1">
        <v>0</v>
      </c>
      <c r="E4047" s="2">
        <v>4.8899999999999997</v>
      </c>
      <c r="F4047" s="2">
        <v>3.5539999999999998</v>
      </c>
      <c r="G4047" s="2">
        <v>5.99</v>
      </c>
      <c r="H4047" s="2">
        <v>4.8899999999999997</v>
      </c>
      <c r="I4047" s="2">
        <v>3.49</v>
      </c>
    </row>
    <row r="4048" spans="1:9" ht="12.75" customHeight="1" x14ac:dyDescent="0.2">
      <c r="A4048" s="1">
        <v>17</v>
      </c>
      <c r="B4048" s="2">
        <v>6.29</v>
      </c>
      <c r="C4048" s="1">
        <v>0</v>
      </c>
      <c r="D4048" s="1">
        <v>0</v>
      </c>
      <c r="E4048" s="2">
        <v>4.8899999999999997</v>
      </c>
      <c r="F4048" s="2">
        <v>3.3959999999999999</v>
      </c>
      <c r="G4048" s="2">
        <v>6.29</v>
      </c>
      <c r="H4048" s="2">
        <v>4.88</v>
      </c>
      <c r="I4048" s="2">
        <v>2.5</v>
      </c>
    </row>
    <row r="4049" spans="1:9" ht="12.75" customHeight="1" x14ac:dyDescent="0.2">
      <c r="A4049" s="1">
        <v>14</v>
      </c>
      <c r="B4049" s="2">
        <v>5.99</v>
      </c>
      <c r="C4049" s="1">
        <v>0</v>
      </c>
      <c r="D4049" s="1">
        <v>0</v>
      </c>
      <c r="E4049" s="2">
        <v>4.8899999999999997</v>
      </c>
      <c r="F4049" s="2">
        <v>3.5630000000000002</v>
      </c>
      <c r="G4049" s="2">
        <v>5.4240000000000004</v>
      </c>
      <c r="H4049" s="2">
        <v>3.33</v>
      </c>
      <c r="I4049" s="2">
        <v>3.49</v>
      </c>
    </row>
    <row r="4050" spans="1:9" ht="12.75" customHeight="1" x14ac:dyDescent="0.2">
      <c r="A4050" s="1">
        <v>98</v>
      </c>
      <c r="B4050" s="2">
        <v>4.5</v>
      </c>
      <c r="C4050" s="1">
        <v>1</v>
      </c>
      <c r="D4050" s="1">
        <v>0</v>
      </c>
      <c r="E4050" s="2">
        <v>4.8899999999999997</v>
      </c>
      <c r="F4050" s="2">
        <v>3.4380000000000002</v>
      </c>
      <c r="G4050" s="2">
        <v>5.6230000000000002</v>
      </c>
      <c r="H4050" s="2">
        <v>4.8899999999999997</v>
      </c>
      <c r="I4050" s="2">
        <v>2.7450000000000001</v>
      </c>
    </row>
    <row r="4051" spans="1:9" ht="12.75" customHeight="1" x14ac:dyDescent="0.2">
      <c r="A4051" s="1">
        <v>52</v>
      </c>
      <c r="B4051" s="2">
        <v>5.89</v>
      </c>
      <c r="C4051" s="1">
        <v>0</v>
      </c>
      <c r="D4051" s="1">
        <v>0</v>
      </c>
      <c r="E4051" s="2">
        <v>4.8899999999999997</v>
      </c>
      <c r="F4051" s="2">
        <v>3.8079999999999998</v>
      </c>
      <c r="G4051" s="2">
        <v>5.99</v>
      </c>
      <c r="H4051" s="2">
        <v>4.53</v>
      </c>
      <c r="I4051" s="2">
        <v>2.5</v>
      </c>
    </row>
    <row r="4052" spans="1:9" ht="12.75" customHeight="1" x14ac:dyDescent="0.2">
      <c r="A4052" s="1">
        <v>89</v>
      </c>
      <c r="B4052" s="2">
        <v>5</v>
      </c>
      <c r="C4052" s="1">
        <v>1</v>
      </c>
      <c r="D4052" s="1">
        <v>0</v>
      </c>
      <c r="E4052" s="2">
        <v>4.8899999999999997</v>
      </c>
      <c r="F4052" s="2">
        <v>3.73</v>
      </c>
      <c r="G4052" s="2">
        <v>5.99</v>
      </c>
      <c r="H4052" s="2">
        <v>4.8899999999999997</v>
      </c>
      <c r="I4052" s="2">
        <v>3.49</v>
      </c>
    </row>
    <row r="4053" spans="1:9" ht="12.75" customHeight="1" x14ac:dyDescent="0.2">
      <c r="A4053" s="1">
        <v>38</v>
      </c>
      <c r="B4053" s="2">
        <v>6.29</v>
      </c>
      <c r="C4053" s="1">
        <v>0</v>
      </c>
      <c r="D4053" s="1">
        <v>0</v>
      </c>
      <c r="E4053" s="2">
        <v>4.8899999999999997</v>
      </c>
      <c r="F4053" s="2">
        <v>3.7450000000000001</v>
      </c>
      <c r="G4053" s="2">
        <v>6.29</v>
      </c>
      <c r="H4053" s="2">
        <v>4.91</v>
      </c>
      <c r="I4053" s="2">
        <v>2.5</v>
      </c>
    </row>
    <row r="4054" spans="1:9" ht="12.75" customHeight="1" x14ac:dyDescent="0.2">
      <c r="A4054" s="1">
        <v>16</v>
      </c>
      <c r="B4054" s="2">
        <v>5.99</v>
      </c>
      <c r="C4054" s="1">
        <v>0</v>
      </c>
      <c r="D4054" s="1">
        <v>0</v>
      </c>
      <c r="E4054" s="2">
        <v>4.8899999999999997</v>
      </c>
      <c r="F4054" s="2">
        <v>3.0630000000000002</v>
      </c>
      <c r="G4054" s="2">
        <v>5.5</v>
      </c>
      <c r="H4054" s="2">
        <v>4.8899999999999997</v>
      </c>
      <c r="I4054" s="2">
        <v>3.49</v>
      </c>
    </row>
    <row r="4055" spans="1:9" ht="12.75" customHeight="1" x14ac:dyDescent="0.2">
      <c r="A4055" s="1">
        <v>92</v>
      </c>
      <c r="B4055" s="2">
        <v>5.2320000000000002</v>
      </c>
      <c r="C4055" s="1">
        <v>0</v>
      </c>
      <c r="D4055" s="1">
        <v>1</v>
      </c>
      <c r="E4055" s="2">
        <v>4.8899999999999997</v>
      </c>
      <c r="F4055" s="2">
        <v>4.37</v>
      </c>
      <c r="G4055" s="2">
        <v>5.99</v>
      </c>
      <c r="H4055" s="2">
        <v>5.2460000000000004</v>
      </c>
      <c r="I4055" s="2">
        <v>3.49</v>
      </c>
    </row>
    <row r="4056" spans="1:9" ht="12.75" customHeight="1" x14ac:dyDescent="0.2">
      <c r="A4056" s="1">
        <v>176</v>
      </c>
      <c r="B4056" s="2">
        <v>5.8230000000000004</v>
      </c>
      <c r="C4056" s="1">
        <v>0</v>
      </c>
      <c r="D4056" s="1">
        <v>1</v>
      </c>
      <c r="E4056" s="2">
        <v>4.8899999999999997</v>
      </c>
      <c r="F4056" s="2">
        <v>4.3840000000000003</v>
      </c>
      <c r="G4056" s="2">
        <v>6.09</v>
      </c>
      <c r="H4056" s="2">
        <v>4.79</v>
      </c>
      <c r="I4056" s="2">
        <v>3.49</v>
      </c>
    </row>
    <row r="4057" spans="1:9" ht="12.75" customHeight="1" x14ac:dyDescent="0.2">
      <c r="A4057" s="1">
        <v>25</v>
      </c>
      <c r="B4057" s="2">
        <v>6.09</v>
      </c>
      <c r="C4057" s="1">
        <v>0</v>
      </c>
      <c r="D4057" s="1">
        <v>0</v>
      </c>
      <c r="E4057" s="2">
        <v>4.8899999999999997</v>
      </c>
      <c r="F4057" s="2">
        <v>3.5819999999999999</v>
      </c>
      <c r="G4057" s="2">
        <v>6.29</v>
      </c>
      <c r="H4057" s="2">
        <v>4.8899999999999997</v>
      </c>
      <c r="I4057" s="2">
        <v>3.49</v>
      </c>
    </row>
    <row r="4058" spans="1:9" ht="12.75" customHeight="1" x14ac:dyDescent="0.2">
      <c r="A4058" s="1">
        <v>59</v>
      </c>
      <c r="B4058" s="2">
        <v>5.89</v>
      </c>
      <c r="C4058" s="1">
        <v>0</v>
      </c>
      <c r="D4058" s="1">
        <v>0</v>
      </c>
      <c r="E4058" s="2">
        <v>4.8899999999999997</v>
      </c>
      <c r="F4058" s="2">
        <v>3.8439999999999999</v>
      </c>
      <c r="G4058" s="2">
        <v>5</v>
      </c>
      <c r="H4058" s="2">
        <v>4</v>
      </c>
      <c r="I4058" s="2">
        <v>3</v>
      </c>
    </row>
    <row r="4059" spans="1:9" ht="12.75" customHeight="1" x14ac:dyDescent="0.2">
      <c r="A4059" s="1">
        <v>113</v>
      </c>
      <c r="B4059" s="2">
        <v>5.99</v>
      </c>
      <c r="C4059" s="1">
        <v>0</v>
      </c>
      <c r="D4059" s="1">
        <v>0</v>
      </c>
      <c r="E4059" s="2">
        <v>4.8899999999999997</v>
      </c>
      <c r="F4059" s="2">
        <v>3.0990000000000002</v>
      </c>
      <c r="G4059" s="2">
        <v>6.2729999999999997</v>
      </c>
      <c r="H4059" s="2">
        <v>4.8460000000000001</v>
      </c>
      <c r="I4059" s="2">
        <v>3.49</v>
      </c>
    </row>
    <row r="4060" spans="1:9" ht="12.75" customHeight="1" x14ac:dyDescent="0.2">
      <c r="A4060" s="1">
        <v>95</v>
      </c>
      <c r="B4060" s="2">
        <v>5.99</v>
      </c>
      <c r="C4060" s="1">
        <v>0</v>
      </c>
      <c r="D4060" s="1">
        <v>1</v>
      </c>
      <c r="E4060" s="2">
        <v>4.8899999999999997</v>
      </c>
      <c r="F4060" s="2">
        <v>3.6389999999999998</v>
      </c>
      <c r="G4060" s="2">
        <v>6.09</v>
      </c>
      <c r="H4060" s="2">
        <v>4.99</v>
      </c>
      <c r="I4060" s="2">
        <v>3.49</v>
      </c>
    </row>
    <row r="4061" spans="1:9" ht="12.75" customHeight="1" x14ac:dyDescent="0.2">
      <c r="A4061" s="1">
        <v>60</v>
      </c>
      <c r="B4061" s="2">
        <v>6.09</v>
      </c>
      <c r="C4061" s="1">
        <v>0</v>
      </c>
      <c r="D4061" s="1">
        <v>0</v>
      </c>
      <c r="E4061" s="2">
        <v>4.8899999999999997</v>
      </c>
      <c r="F4061" s="2">
        <v>4.3650000000000002</v>
      </c>
      <c r="G4061" s="2">
        <v>6.29</v>
      </c>
      <c r="H4061" s="2">
        <v>4.8899999999999997</v>
      </c>
      <c r="I4061" s="2">
        <v>2.444</v>
      </c>
    </row>
    <row r="4062" spans="1:9" ht="12.75" customHeight="1" x14ac:dyDescent="0.2">
      <c r="A4062" s="1">
        <v>275</v>
      </c>
      <c r="B4062" s="2">
        <v>4.4400000000000004</v>
      </c>
      <c r="C4062" s="1">
        <v>1</v>
      </c>
      <c r="D4062" s="1">
        <v>1</v>
      </c>
      <c r="E4062" s="2">
        <v>4.8899999999999997</v>
      </c>
      <c r="F4062" s="2">
        <v>3.649</v>
      </c>
      <c r="G4062" s="2">
        <v>5.39</v>
      </c>
      <c r="H4062" s="2">
        <v>4.8460000000000001</v>
      </c>
      <c r="I4062" s="2">
        <v>2.5</v>
      </c>
    </row>
    <row r="4063" spans="1:9" ht="12.75" customHeight="1" x14ac:dyDescent="0.2">
      <c r="A4063" s="1">
        <v>67</v>
      </c>
      <c r="B4063" s="2">
        <v>5.8490000000000002</v>
      </c>
      <c r="C4063" s="1">
        <v>0</v>
      </c>
      <c r="D4063" s="1">
        <v>0</v>
      </c>
      <c r="E4063" s="2">
        <v>4.8899999999999997</v>
      </c>
      <c r="F4063" s="2">
        <v>3.762</v>
      </c>
      <c r="G4063" s="2">
        <v>5.99</v>
      </c>
      <c r="H4063" s="2">
        <v>3</v>
      </c>
      <c r="I4063" s="2">
        <v>3</v>
      </c>
    </row>
    <row r="4064" spans="1:9" ht="12.75" customHeight="1" x14ac:dyDescent="0.2">
      <c r="A4064" s="1">
        <v>41</v>
      </c>
      <c r="B4064" s="2">
        <v>5.99</v>
      </c>
      <c r="C4064" s="1">
        <v>0</v>
      </c>
      <c r="D4064" s="1">
        <v>0</v>
      </c>
      <c r="E4064" s="2">
        <v>4.8899999999999997</v>
      </c>
      <c r="F4064" s="2">
        <v>3.7349999999999999</v>
      </c>
      <c r="G4064" s="2">
        <v>5.49</v>
      </c>
      <c r="H4064" s="2">
        <v>4.0449999999999999</v>
      </c>
      <c r="I4064" s="2">
        <v>3.49</v>
      </c>
    </row>
    <row r="4065" spans="1:9" ht="12.75" customHeight="1" x14ac:dyDescent="0.2">
      <c r="A4065" s="1">
        <v>158</v>
      </c>
      <c r="B4065" s="2">
        <v>4.9139999999999997</v>
      </c>
      <c r="C4065" s="1">
        <v>1</v>
      </c>
      <c r="D4065" s="1">
        <v>0</v>
      </c>
      <c r="E4065" s="2">
        <v>4.8899999999999997</v>
      </c>
      <c r="F4065" s="2">
        <v>3.5739999999999998</v>
      </c>
      <c r="G4065" s="2">
        <v>5.39</v>
      </c>
      <c r="H4065" s="2">
        <v>4.8460000000000001</v>
      </c>
      <c r="I4065" s="2">
        <v>2.5</v>
      </c>
    </row>
    <row r="4066" spans="1:9" ht="12.75" customHeight="1" x14ac:dyDescent="0.2">
      <c r="A4066" s="1">
        <v>12</v>
      </c>
      <c r="B4066" s="2">
        <v>5.79</v>
      </c>
      <c r="C4066" s="1">
        <v>0</v>
      </c>
      <c r="D4066" s="1">
        <v>0</v>
      </c>
      <c r="E4066" s="2">
        <v>4.8899999999999997</v>
      </c>
      <c r="F4066" s="2">
        <v>3.63</v>
      </c>
      <c r="G4066" s="2">
        <v>5.2789999999999999</v>
      </c>
      <c r="H4066" s="2">
        <v>5.0190000000000001</v>
      </c>
      <c r="I4066" s="2">
        <v>2.75</v>
      </c>
    </row>
    <row r="4067" spans="1:9" ht="12.75" customHeight="1" x14ac:dyDescent="0.2">
      <c r="A4067" s="1">
        <v>76</v>
      </c>
      <c r="B4067" s="2">
        <v>5.99</v>
      </c>
      <c r="C4067" s="1">
        <v>0</v>
      </c>
      <c r="D4067" s="1">
        <v>0</v>
      </c>
      <c r="E4067" s="2">
        <v>4.8899999999999997</v>
      </c>
      <c r="F4067" s="2">
        <v>3.649</v>
      </c>
      <c r="G4067" s="2">
        <v>5.39</v>
      </c>
      <c r="H4067" s="2">
        <v>4.8460000000000001</v>
      </c>
      <c r="I4067" s="2">
        <v>2</v>
      </c>
    </row>
    <row r="4068" spans="1:9" ht="12.75" customHeight="1" x14ac:dyDescent="0.2">
      <c r="A4068" s="1">
        <v>40</v>
      </c>
      <c r="B4068" s="2">
        <v>5.89</v>
      </c>
      <c r="C4068" s="1">
        <v>0</v>
      </c>
      <c r="D4068" s="1">
        <v>0</v>
      </c>
      <c r="E4068" s="2">
        <v>4.8899999999999997</v>
      </c>
      <c r="F4068" s="2">
        <v>4.4109999999999996</v>
      </c>
      <c r="G4068" s="2">
        <v>5.99</v>
      </c>
      <c r="H4068" s="2">
        <v>4.1959999999999997</v>
      </c>
      <c r="I4068" s="2">
        <v>3.49</v>
      </c>
    </row>
    <row r="4069" spans="1:9" ht="12.75" customHeight="1" x14ac:dyDescent="0.2">
      <c r="A4069" s="1">
        <v>49</v>
      </c>
      <c r="B4069" s="2">
        <v>5.89</v>
      </c>
      <c r="C4069" s="1">
        <v>0</v>
      </c>
      <c r="D4069" s="1">
        <v>0</v>
      </c>
      <c r="E4069" s="2">
        <v>4.8899999999999997</v>
      </c>
      <c r="F4069" s="2">
        <v>4.3630000000000004</v>
      </c>
      <c r="G4069" s="2">
        <v>5.99</v>
      </c>
      <c r="H4069" s="2">
        <v>4.3140000000000001</v>
      </c>
      <c r="I4069" s="2">
        <v>3.49</v>
      </c>
    </row>
    <row r="4070" spans="1:9" ht="12.75" customHeight="1" x14ac:dyDescent="0.2">
      <c r="A4070" s="1">
        <v>32</v>
      </c>
      <c r="B4070" s="2">
        <v>5.89</v>
      </c>
      <c r="C4070" s="1">
        <v>0</v>
      </c>
      <c r="D4070" s="1">
        <v>0</v>
      </c>
      <c r="E4070" s="2">
        <v>4.8899999999999997</v>
      </c>
      <c r="F4070" s="2">
        <v>2.9340000000000002</v>
      </c>
      <c r="G4070" s="2">
        <v>5.99</v>
      </c>
      <c r="H4070" s="2">
        <v>5.37</v>
      </c>
      <c r="I4070" s="2">
        <v>1.742</v>
      </c>
    </row>
    <row r="4071" spans="1:9" ht="12.75" customHeight="1" x14ac:dyDescent="0.2">
      <c r="A4071" s="1">
        <v>30</v>
      </c>
      <c r="B4071" s="2">
        <v>6.09</v>
      </c>
      <c r="C4071" s="1">
        <v>0</v>
      </c>
      <c r="D4071" s="1">
        <v>0</v>
      </c>
      <c r="E4071" s="2">
        <v>4.8899999999999997</v>
      </c>
      <c r="F4071" s="2">
        <v>4.1379999999999999</v>
      </c>
      <c r="G4071" s="2">
        <v>6.29</v>
      </c>
      <c r="H4071" s="2">
        <v>4.8899999999999997</v>
      </c>
      <c r="I4071" s="2">
        <v>3.49</v>
      </c>
    </row>
    <row r="4072" spans="1:9" ht="12.75" customHeight="1" x14ac:dyDescent="0.2">
      <c r="A4072" s="1">
        <v>14</v>
      </c>
      <c r="B4072" s="2">
        <v>6.09</v>
      </c>
      <c r="C4072" s="1">
        <v>0</v>
      </c>
      <c r="D4072" s="1">
        <v>0</v>
      </c>
      <c r="E4072" s="2">
        <v>4.8899999999999997</v>
      </c>
      <c r="F4072" s="2">
        <v>4.3</v>
      </c>
      <c r="G4072" s="2">
        <v>6.29</v>
      </c>
      <c r="H4072" s="2">
        <v>4.8899999999999997</v>
      </c>
      <c r="I4072" s="2">
        <v>2.25</v>
      </c>
    </row>
    <row r="4073" spans="1:9" ht="12.75" customHeight="1" x14ac:dyDescent="0.2">
      <c r="A4073" s="1">
        <v>37</v>
      </c>
      <c r="B4073" s="2">
        <v>6.09</v>
      </c>
      <c r="C4073" s="1">
        <v>0</v>
      </c>
      <c r="D4073" s="1">
        <v>0</v>
      </c>
      <c r="E4073" s="2">
        <v>4.8899999999999997</v>
      </c>
      <c r="F4073" s="2">
        <v>4.3949999999999996</v>
      </c>
      <c r="G4073" s="2">
        <v>6.29</v>
      </c>
      <c r="H4073" s="2">
        <v>4.8899999999999997</v>
      </c>
      <c r="I4073" s="2">
        <v>2.2269999999999999</v>
      </c>
    </row>
    <row r="4074" spans="1:9" ht="12.75" customHeight="1" x14ac:dyDescent="0.2">
      <c r="A4074" s="1">
        <v>29</v>
      </c>
      <c r="B4074" s="2">
        <v>6.09</v>
      </c>
      <c r="C4074" s="1">
        <v>0</v>
      </c>
      <c r="D4074" s="1">
        <v>0</v>
      </c>
      <c r="E4074" s="2">
        <v>4.8899999999999997</v>
      </c>
      <c r="F4074" s="2">
        <v>3.766</v>
      </c>
      <c r="G4074" s="2">
        <v>6.29</v>
      </c>
      <c r="H4074" s="2">
        <v>4.8899999999999997</v>
      </c>
      <c r="I4074" s="2">
        <v>3.49</v>
      </c>
    </row>
    <row r="4075" spans="1:9" ht="12.75" customHeight="1" x14ac:dyDescent="0.2">
      <c r="A4075" s="1">
        <v>40</v>
      </c>
      <c r="B4075" s="2">
        <v>6.09</v>
      </c>
      <c r="C4075" s="1">
        <v>0</v>
      </c>
      <c r="D4075" s="1">
        <v>0</v>
      </c>
      <c r="E4075" s="2">
        <v>4.8899999999999997</v>
      </c>
      <c r="F4075" s="2">
        <v>4.319</v>
      </c>
      <c r="G4075" s="2">
        <v>6.29</v>
      </c>
      <c r="H4075" s="2">
        <v>2.5</v>
      </c>
      <c r="I4075" s="2">
        <v>3.49</v>
      </c>
    </row>
    <row r="4076" spans="1:9" ht="12.75" customHeight="1" x14ac:dyDescent="0.2">
      <c r="A4076" s="1">
        <v>26</v>
      </c>
      <c r="B4076" s="2">
        <v>6.09</v>
      </c>
      <c r="C4076" s="1">
        <v>0</v>
      </c>
      <c r="D4076" s="1">
        <v>0</v>
      </c>
      <c r="E4076" s="2">
        <v>4.8899999999999997</v>
      </c>
      <c r="F4076" s="2">
        <v>4.3390000000000004</v>
      </c>
      <c r="G4076" s="2">
        <v>5.16</v>
      </c>
      <c r="H4076" s="2">
        <v>4.8899999999999997</v>
      </c>
      <c r="I4076" s="2">
        <v>3.49</v>
      </c>
    </row>
    <row r="4077" spans="1:9" ht="12.75" customHeight="1" x14ac:dyDescent="0.2">
      <c r="A4077" s="1">
        <v>34</v>
      </c>
      <c r="B4077" s="2">
        <v>6.09</v>
      </c>
      <c r="C4077" s="1">
        <v>0</v>
      </c>
      <c r="D4077" s="1">
        <v>0</v>
      </c>
      <c r="E4077" s="2">
        <v>4.8899999999999997</v>
      </c>
      <c r="F4077" s="2">
        <v>3.7770000000000001</v>
      </c>
      <c r="G4077" s="2">
        <v>6.29</v>
      </c>
      <c r="H4077" s="2">
        <v>4.8899999999999997</v>
      </c>
      <c r="I4077" s="2">
        <v>3.49</v>
      </c>
    </row>
    <row r="4078" spans="1:9" ht="12.75" customHeight="1" x14ac:dyDescent="0.2">
      <c r="A4078" s="1">
        <v>32</v>
      </c>
      <c r="B4078" s="2">
        <v>6.09</v>
      </c>
      <c r="C4078" s="1">
        <v>0</v>
      </c>
      <c r="D4078" s="1">
        <v>0</v>
      </c>
      <c r="E4078" s="2">
        <v>4.8899999999999997</v>
      </c>
      <c r="F4078" s="2">
        <v>3.7690000000000001</v>
      </c>
      <c r="G4078" s="2">
        <v>6.29</v>
      </c>
      <c r="H4078" s="2">
        <v>4.8899999999999997</v>
      </c>
      <c r="I4078" s="2">
        <v>3.49</v>
      </c>
    </row>
    <row r="4079" spans="1:9" ht="12.75" customHeight="1" x14ac:dyDescent="0.2">
      <c r="A4079" s="1">
        <v>91</v>
      </c>
      <c r="B4079" s="2">
        <v>6.09</v>
      </c>
      <c r="C4079" s="1">
        <v>0</v>
      </c>
      <c r="D4079" s="1">
        <v>0</v>
      </c>
      <c r="E4079" s="2">
        <v>4.8899999999999997</v>
      </c>
      <c r="F4079" s="2">
        <v>4.29</v>
      </c>
      <c r="G4079" s="2">
        <v>6.29</v>
      </c>
      <c r="H4079" s="2">
        <v>4.8899999999999997</v>
      </c>
      <c r="I4079" s="2">
        <v>3.49</v>
      </c>
    </row>
    <row r="4080" spans="1:9" ht="12.75" customHeight="1" x14ac:dyDescent="0.2">
      <c r="A4080" s="1">
        <v>51</v>
      </c>
      <c r="B4080" s="2">
        <v>6.09</v>
      </c>
      <c r="C4080" s="1">
        <v>0</v>
      </c>
      <c r="D4080" s="1">
        <v>0</v>
      </c>
      <c r="E4080" s="2">
        <v>4.8899999999999997</v>
      </c>
      <c r="F4080" s="2">
        <v>4.4009999999999998</v>
      </c>
      <c r="G4080" s="2">
        <v>6.29</v>
      </c>
      <c r="H4080" s="2">
        <v>4.8899999999999997</v>
      </c>
      <c r="I4080" s="2">
        <v>3.49</v>
      </c>
    </row>
    <row r="4081" spans="1:9" ht="12.75" customHeight="1" x14ac:dyDescent="0.2">
      <c r="A4081" s="1">
        <v>34</v>
      </c>
      <c r="B4081" s="2">
        <v>5.89</v>
      </c>
      <c r="C4081" s="1">
        <v>0</v>
      </c>
      <c r="D4081" s="1">
        <v>0</v>
      </c>
      <c r="E4081" s="2">
        <v>4.8899999999999997</v>
      </c>
      <c r="F4081" s="2">
        <v>4.4039999999999999</v>
      </c>
      <c r="G4081" s="2">
        <v>5.7869999999999999</v>
      </c>
      <c r="H4081" s="2">
        <v>4.2140000000000004</v>
      </c>
      <c r="I4081" s="2">
        <v>3.49</v>
      </c>
    </row>
    <row r="4082" spans="1:9" ht="12.75" customHeight="1" x14ac:dyDescent="0.2">
      <c r="A4082" s="1">
        <v>45</v>
      </c>
      <c r="B4082" s="2">
        <v>6.09</v>
      </c>
      <c r="C4082" s="1">
        <v>0</v>
      </c>
      <c r="D4082" s="1">
        <v>0</v>
      </c>
      <c r="E4082" s="2">
        <v>4.8899999999999997</v>
      </c>
      <c r="F4082" s="2">
        <v>4.2809999999999997</v>
      </c>
      <c r="G4082" s="2">
        <v>5</v>
      </c>
      <c r="H4082" s="2">
        <v>4.8899999999999997</v>
      </c>
      <c r="I4082" s="2">
        <v>3.49</v>
      </c>
    </row>
    <row r="4083" spans="1:9" ht="12.75" customHeight="1" x14ac:dyDescent="0.2">
      <c r="A4083" s="1">
        <v>43</v>
      </c>
      <c r="B4083" s="2">
        <v>6.09</v>
      </c>
      <c r="C4083" s="1">
        <v>0</v>
      </c>
      <c r="D4083" s="1">
        <v>0</v>
      </c>
      <c r="E4083" s="2">
        <v>4.8899999999999997</v>
      </c>
      <c r="F4083" s="2">
        <v>4.3289999999999997</v>
      </c>
      <c r="G4083" s="2">
        <v>6.29</v>
      </c>
      <c r="H4083" s="2">
        <v>4.8899999999999997</v>
      </c>
      <c r="I4083" s="2">
        <v>2.4969999999999999</v>
      </c>
    </row>
    <row r="4084" spans="1:9" ht="12.75" customHeight="1" x14ac:dyDescent="0.2">
      <c r="A4084" s="1">
        <v>45</v>
      </c>
      <c r="B4084" s="2">
        <v>6.09</v>
      </c>
      <c r="C4084" s="1">
        <v>0</v>
      </c>
      <c r="D4084" s="1">
        <v>0</v>
      </c>
      <c r="E4084" s="2">
        <v>4.8899999999999997</v>
      </c>
      <c r="F4084" s="2">
        <v>4.3339999999999996</v>
      </c>
      <c r="G4084" s="2">
        <v>6.29</v>
      </c>
      <c r="H4084" s="2">
        <v>3.33</v>
      </c>
      <c r="I4084" s="2">
        <v>3.49</v>
      </c>
    </row>
    <row r="4085" spans="1:9" ht="12.75" customHeight="1" x14ac:dyDescent="0.2">
      <c r="A4085" s="1">
        <v>23</v>
      </c>
      <c r="B4085" s="2">
        <v>6.09</v>
      </c>
      <c r="C4085" s="1">
        <v>0</v>
      </c>
      <c r="D4085" s="1">
        <v>0</v>
      </c>
      <c r="E4085" s="2">
        <v>4.8899999999999997</v>
      </c>
      <c r="F4085" s="2">
        <v>4.2889999999999997</v>
      </c>
      <c r="G4085" s="2">
        <v>6.29</v>
      </c>
      <c r="H4085" s="2">
        <v>3.33</v>
      </c>
      <c r="I4085" s="2">
        <v>3.49</v>
      </c>
    </row>
    <row r="4086" spans="1:9" ht="12.75" customHeight="1" x14ac:dyDescent="0.2">
      <c r="A4086" s="1">
        <v>18</v>
      </c>
      <c r="B4086" s="2">
        <v>6.09</v>
      </c>
      <c r="C4086" s="1">
        <v>0</v>
      </c>
      <c r="D4086" s="1">
        <v>0</v>
      </c>
      <c r="E4086" s="2">
        <v>4.8899999999999997</v>
      </c>
      <c r="F4086" s="2">
        <v>4.3159999999999998</v>
      </c>
      <c r="G4086" s="2">
        <v>6.29</v>
      </c>
      <c r="H4086" s="2">
        <v>3</v>
      </c>
      <c r="I4086" s="2">
        <v>3.49</v>
      </c>
    </row>
    <row r="4087" spans="1:9" ht="12.75" customHeight="1" x14ac:dyDescent="0.2">
      <c r="A4087" s="1">
        <v>23</v>
      </c>
      <c r="B4087" s="2">
        <v>6.09</v>
      </c>
      <c r="C4087" s="1">
        <v>0</v>
      </c>
      <c r="D4087" s="1">
        <v>0</v>
      </c>
      <c r="E4087" s="2">
        <v>4.8899999999999997</v>
      </c>
      <c r="F4087" s="2">
        <v>4.25</v>
      </c>
      <c r="G4087" s="2">
        <v>6.29</v>
      </c>
      <c r="H4087" s="2">
        <v>4.8899999999999997</v>
      </c>
      <c r="I4087" s="2">
        <v>2.25</v>
      </c>
    </row>
    <row r="4088" spans="1:9" ht="12.75" customHeight="1" x14ac:dyDescent="0.2">
      <c r="A4088" s="1">
        <v>58</v>
      </c>
      <c r="B4088" s="2">
        <v>5.5449999999999999</v>
      </c>
      <c r="C4088" s="1">
        <v>1</v>
      </c>
      <c r="D4088" s="1">
        <v>0</v>
      </c>
      <c r="E4088" s="2">
        <v>4.8899999999999997</v>
      </c>
      <c r="F4088" s="2">
        <v>4.4039999999999999</v>
      </c>
      <c r="G4088" s="2">
        <v>6.29</v>
      </c>
      <c r="H4088" s="2">
        <v>4.8899999999999997</v>
      </c>
      <c r="I4088" s="2">
        <v>3.49</v>
      </c>
    </row>
    <row r="4089" spans="1:9" ht="12.75" customHeight="1" x14ac:dyDescent="0.2">
      <c r="A4089" s="1">
        <v>64</v>
      </c>
      <c r="B4089" s="2">
        <v>5.484</v>
      </c>
      <c r="C4089" s="1">
        <v>1</v>
      </c>
      <c r="D4089" s="1">
        <v>0</v>
      </c>
      <c r="E4089" s="2">
        <v>4.8899999999999997</v>
      </c>
      <c r="F4089" s="2">
        <v>3.4569999999999999</v>
      </c>
      <c r="G4089" s="2">
        <v>6.29</v>
      </c>
      <c r="H4089" s="2">
        <v>4.8899999999999997</v>
      </c>
      <c r="I4089" s="2">
        <v>3.49</v>
      </c>
    </row>
    <row r="4090" spans="1:9" ht="12.75" customHeight="1" x14ac:dyDescent="0.2">
      <c r="A4090" s="1">
        <v>22</v>
      </c>
      <c r="B4090" s="2">
        <v>6.09</v>
      </c>
      <c r="C4090" s="1">
        <v>0</v>
      </c>
      <c r="D4090" s="1">
        <v>0</v>
      </c>
      <c r="E4090" s="2">
        <v>4.8899999999999997</v>
      </c>
      <c r="F4090" s="2">
        <v>3.9790000000000001</v>
      </c>
      <c r="G4090" s="2">
        <v>6.29</v>
      </c>
      <c r="H4090" s="2">
        <v>4.8899999999999997</v>
      </c>
      <c r="I4090" s="2">
        <v>3.49</v>
      </c>
    </row>
    <row r="4091" spans="1:9" ht="12.75" customHeight="1" x14ac:dyDescent="0.2">
      <c r="A4091" s="1">
        <v>104</v>
      </c>
      <c r="B4091" s="2">
        <v>5.484</v>
      </c>
      <c r="C4091" s="1">
        <v>1</v>
      </c>
      <c r="D4091" s="1">
        <v>0</v>
      </c>
      <c r="E4091" s="2">
        <v>4.8899999999999997</v>
      </c>
      <c r="F4091" s="2">
        <v>4.327</v>
      </c>
      <c r="G4091" s="2">
        <v>6.29</v>
      </c>
      <c r="H4091" s="2">
        <v>4.8899999999999997</v>
      </c>
      <c r="I4091" s="2">
        <v>3.49</v>
      </c>
    </row>
    <row r="4092" spans="1:9" ht="12.75" customHeight="1" x14ac:dyDescent="0.2">
      <c r="A4092" s="1">
        <v>65</v>
      </c>
      <c r="B4092" s="2">
        <v>5.0149999999999997</v>
      </c>
      <c r="C4092" s="1">
        <v>0</v>
      </c>
      <c r="D4092" s="1">
        <v>0</v>
      </c>
      <c r="E4092" s="2">
        <v>3.2360000000000002</v>
      </c>
      <c r="F4092" s="2">
        <v>4.0469999999999997</v>
      </c>
      <c r="G4092" s="2">
        <v>4.5</v>
      </c>
      <c r="H4092" s="2">
        <v>4.3940000000000001</v>
      </c>
      <c r="I4092" s="2">
        <v>1.67</v>
      </c>
    </row>
    <row r="4093" spans="1:9" ht="12.75" customHeight="1" x14ac:dyDescent="0.2">
      <c r="A4093" s="1">
        <v>33</v>
      </c>
      <c r="B4093" s="2">
        <v>6.1950000000000003</v>
      </c>
      <c r="C4093" s="1">
        <v>0</v>
      </c>
      <c r="D4093" s="1">
        <v>0</v>
      </c>
      <c r="E4093" s="2">
        <v>3.2360000000000002</v>
      </c>
      <c r="F4093" s="2">
        <v>3.198</v>
      </c>
      <c r="G4093" s="2">
        <v>5.0730000000000004</v>
      </c>
      <c r="H4093" s="2">
        <v>3.9239999999999999</v>
      </c>
      <c r="I4093" s="2">
        <v>2.0720000000000001</v>
      </c>
    </row>
    <row r="4094" spans="1:9" ht="12.75" customHeight="1" x14ac:dyDescent="0.2">
      <c r="A4094" s="1">
        <v>68</v>
      </c>
      <c r="B4094" s="2">
        <v>5.0590000000000002</v>
      </c>
      <c r="C4094" s="1">
        <v>1</v>
      </c>
      <c r="D4094" s="1">
        <v>0</v>
      </c>
      <c r="E4094" s="2">
        <v>3.2360000000000002</v>
      </c>
      <c r="F4094" s="2">
        <v>4.2300000000000004</v>
      </c>
      <c r="G4094" s="2">
        <v>4.5</v>
      </c>
      <c r="H4094" s="2">
        <v>5.24</v>
      </c>
      <c r="I4094" s="2">
        <v>2</v>
      </c>
    </row>
    <row r="4095" spans="1:9" ht="12.75" customHeight="1" x14ac:dyDescent="0.2">
      <c r="A4095" s="1">
        <v>97</v>
      </c>
      <c r="B4095" s="2">
        <v>5.0369999999999999</v>
      </c>
      <c r="C4095" s="1">
        <v>1</v>
      </c>
      <c r="D4095" s="1">
        <v>0</v>
      </c>
      <c r="E4095" s="2">
        <v>3.2360000000000002</v>
      </c>
      <c r="F4095" s="2">
        <v>4.1189999999999998</v>
      </c>
      <c r="G4095" s="2">
        <v>4.5</v>
      </c>
      <c r="H4095" s="2">
        <v>5.49</v>
      </c>
      <c r="I4095" s="2">
        <v>2.1429999999999998</v>
      </c>
    </row>
    <row r="4096" spans="1:9" ht="12.75" customHeight="1" x14ac:dyDescent="0.2">
      <c r="A4096" s="1">
        <v>32</v>
      </c>
      <c r="B4096" s="2">
        <v>6.22</v>
      </c>
      <c r="C4096" s="1">
        <v>0</v>
      </c>
      <c r="D4096" s="1">
        <v>0</v>
      </c>
      <c r="E4096" s="2">
        <v>3.2360000000000002</v>
      </c>
      <c r="F4096" s="2">
        <v>4.6900000000000004</v>
      </c>
      <c r="G4096" s="2">
        <v>6.39</v>
      </c>
      <c r="H4096" s="2">
        <v>4.4950000000000001</v>
      </c>
      <c r="I4096" s="2">
        <v>3.79</v>
      </c>
    </row>
    <row r="4097" spans="1:9" ht="12.75" customHeight="1" x14ac:dyDescent="0.2">
      <c r="A4097" s="1">
        <v>22</v>
      </c>
      <c r="B4097" s="2">
        <v>6.29</v>
      </c>
      <c r="C4097" s="1">
        <v>0</v>
      </c>
      <c r="D4097" s="1">
        <v>0</v>
      </c>
      <c r="E4097" s="2">
        <v>3.2360000000000002</v>
      </c>
      <c r="F4097" s="2">
        <v>4.6900000000000004</v>
      </c>
      <c r="G4097" s="2">
        <v>6.29</v>
      </c>
      <c r="H4097" s="2">
        <v>4.5090000000000003</v>
      </c>
      <c r="I4097" s="2">
        <v>3.69</v>
      </c>
    </row>
    <row r="4098" spans="1:9" ht="12.75" customHeight="1" x14ac:dyDescent="0.2">
      <c r="A4098" s="1">
        <v>52</v>
      </c>
      <c r="B4098" s="2">
        <v>5.99</v>
      </c>
      <c r="C4098" s="1">
        <v>0</v>
      </c>
      <c r="D4098" s="1">
        <v>0</v>
      </c>
      <c r="E4098" s="2">
        <v>4.8949999999999996</v>
      </c>
      <c r="F4098" s="2">
        <v>3.1070000000000002</v>
      </c>
      <c r="G4098" s="2">
        <v>5.99</v>
      </c>
      <c r="H4098" s="2">
        <v>5.3760000000000003</v>
      </c>
      <c r="I4098" s="2">
        <v>3.59</v>
      </c>
    </row>
    <row r="4099" spans="1:9" ht="12.75" customHeight="1" x14ac:dyDescent="0.2">
      <c r="A4099" s="1">
        <v>34</v>
      </c>
      <c r="B4099" s="2">
        <v>6.19</v>
      </c>
      <c r="C4099" s="1">
        <v>0</v>
      </c>
      <c r="D4099" s="1">
        <v>0</v>
      </c>
      <c r="E4099" s="2">
        <v>3.234</v>
      </c>
      <c r="F4099" s="2">
        <v>3.125</v>
      </c>
      <c r="G4099" s="2">
        <v>5.7080000000000002</v>
      </c>
      <c r="H4099" s="2">
        <v>4.4329999999999998</v>
      </c>
      <c r="I4099" s="2">
        <v>3.69</v>
      </c>
    </row>
    <row r="4100" spans="1:9" ht="12.75" customHeight="1" x14ac:dyDescent="0.2">
      <c r="A4100" s="1">
        <v>44</v>
      </c>
      <c r="B4100" s="2">
        <v>5.89</v>
      </c>
      <c r="C4100" s="1">
        <v>0</v>
      </c>
      <c r="D4100" s="1">
        <v>0</v>
      </c>
      <c r="E4100" s="2">
        <v>4.8959999999999999</v>
      </c>
      <c r="F4100" s="2">
        <v>3.234</v>
      </c>
      <c r="G4100" s="2">
        <v>5.99</v>
      </c>
      <c r="H4100" s="2">
        <v>5.1189999999999998</v>
      </c>
      <c r="I4100" s="2">
        <v>2.2480000000000002</v>
      </c>
    </row>
    <row r="4101" spans="1:9" ht="12.75" customHeight="1" x14ac:dyDescent="0.2">
      <c r="A4101" s="1">
        <v>14</v>
      </c>
      <c r="B4101" s="2">
        <v>6.29</v>
      </c>
      <c r="C4101" s="1">
        <v>0</v>
      </c>
      <c r="D4101" s="1">
        <v>0</v>
      </c>
      <c r="E4101" s="2">
        <v>3.2330000000000001</v>
      </c>
      <c r="F4101" s="2">
        <v>4.3220000000000001</v>
      </c>
      <c r="G4101" s="2">
        <v>5.093</v>
      </c>
      <c r="H4101" s="2">
        <v>4.25</v>
      </c>
      <c r="I4101" s="2">
        <v>2.0230000000000001</v>
      </c>
    </row>
    <row r="4102" spans="1:9" ht="12.75" customHeight="1" x14ac:dyDescent="0.2">
      <c r="A4102" s="1">
        <v>23</v>
      </c>
      <c r="B4102" s="2">
        <v>6.29</v>
      </c>
      <c r="C4102" s="1">
        <v>0</v>
      </c>
      <c r="D4102" s="1">
        <v>0</v>
      </c>
      <c r="E4102" s="2">
        <v>3.2330000000000001</v>
      </c>
      <c r="F4102" s="2">
        <v>3.681</v>
      </c>
      <c r="G4102" s="2">
        <v>5.0119999999999996</v>
      </c>
      <c r="H4102" s="2">
        <v>4.6639999999999997</v>
      </c>
      <c r="I4102" s="2">
        <v>3.79</v>
      </c>
    </row>
    <row r="4103" spans="1:9" ht="12.75" customHeight="1" x14ac:dyDescent="0.2">
      <c r="A4103" s="1">
        <v>377</v>
      </c>
      <c r="B4103" s="2">
        <v>3.99</v>
      </c>
      <c r="C4103" s="1">
        <v>1</v>
      </c>
      <c r="D4103" s="1">
        <v>1</v>
      </c>
      <c r="E4103" s="2">
        <v>4.8970000000000002</v>
      </c>
      <c r="F4103" s="2">
        <v>3.8079999999999998</v>
      </c>
      <c r="G4103" s="2">
        <v>5.99</v>
      </c>
      <c r="H4103" s="2">
        <v>4.1980000000000004</v>
      </c>
      <c r="I4103" s="2">
        <v>3</v>
      </c>
    </row>
    <row r="4104" spans="1:9" ht="12.75" customHeight="1" x14ac:dyDescent="0.2">
      <c r="A4104" s="1">
        <v>37</v>
      </c>
      <c r="B4104" s="2">
        <v>5.89</v>
      </c>
      <c r="C4104" s="1">
        <v>0</v>
      </c>
      <c r="D4104" s="1">
        <v>0</v>
      </c>
      <c r="E4104" s="2">
        <v>4.8970000000000002</v>
      </c>
      <c r="F4104" s="2">
        <v>3.7229999999999999</v>
      </c>
      <c r="G4104" s="2">
        <v>5.99</v>
      </c>
      <c r="H4104" s="2">
        <v>3.33</v>
      </c>
      <c r="I4104" s="2">
        <v>3</v>
      </c>
    </row>
    <row r="4105" spans="1:9" ht="12.75" customHeight="1" x14ac:dyDescent="0.2">
      <c r="A4105" s="1">
        <v>9</v>
      </c>
      <c r="B4105" s="2">
        <v>6.29</v>
      </c>
      <c r="C4105" s="1">
        <v>0</v>
      </c>
      <c r="D4105" s="1">
        <v>0</v>
      </c>
      <c r="E4105" s="2">
        <v>3.2320000000000002</v>
      </c>
      <c r="F4105" s="2">
        <v>2.77</v>
      </c>
      <c r="G4105" s="2">
        <v>5</v>
      </c>
      <c r="H4105" s="2">
        <v>4.423</v>
      </c>
      <c r="I4105" s="2">
        <v>2.2730000000000001</v>
      </c>
    </row>
    <row r="4106" spans="1:9" ht="12.75" customHeight="1" x14ac:dyDescent="0.2">
      <c r="A4106" s="1">
        <v>25</v>
      </c>
      <c r="B4106" s="2">
        <v>6.29</v>
      </c>
      <c r="C4106" s="1">
        <v>0</v>
      </c>
      <c r="D4106" s="1">
        <v>0</v>
      </c>
      <c r="E4106" s="2">
        <v>3.2320000000000002</v>
      </c>
      <c r="F4106" s="2">
        <v>3.9289999999999998</v>
      </c>
      <c r="G4106" s="2">
        <v>5.7880000000000003</v>
      </c>
      <c r="H4106" s="2">
        <v>4.5949999999999998</v>
      </c>
      <c r="I4106" s="2">
        <v>2.2320000000000002</v>
      </c>
    </row>
    <row r="4107" spans="1:9" ht="12.75" customHeight="1" x14ac:dyDescent="0.2">
      <c r="A4107" s="1">
        <v>36</v>
      </c>
      <c r="B4107" s="2">
        <v>5.99</v>
      </c>
      <c r="C4107" s="1">
        <v>0</v>
      </c>
      <c r="D4107" s="1">
        <v>0</v>
      </c>
      <c r="E4107" s="2">
        <v>3.2320000000000002</v>
      </c>
      <c r="F4107" s="2">
        <v>4.3620000000000001</v>
      </c>
      <c r="G4107" s="2">
        <v>6.09</v>
      </c>
      <c r="H4107" s="2">
        <v>4.9649999999999999</v>
      </c>
      <c r="I4107" s="2">
        <v>3.49</v>
      </c>
    </row>
    <row r="4108" spans="1:9" ht="12.75" customHeight="1" x14ac:dyDescent="0.2">
      <c r="A4108" s="1">
        <v>61</v>
      </c>
      <c r="B4108" s="2">
        <v>5.79</v>
      </c>
      <c r="C4108" s="1">
        <v>0</v>
      </c>
      <c r="D4108" s="1">
        <v>0</v>
      </c>
      <c r="E4108" s="2">
        <v>3.2320000000000002</v>
      </c>
      <c r="F4108" s="2">
        <v>2.8420000000000001</v>
      </c>
      <c r="G4108" s="2">
        <v>5.99</v>
      </c>
      <c r="H4108" s="2">
        <v>4.99</v>
      </c>
      <c r="I4108" s="2">
        <v>3.04</v>
      </c>
    </row>
    <row r="4109" spans="1:9" ht="12.75" customHeight="1" x14ac:dyDescent="0.2">
      <c r="A4109" s="1">
        <v>45</v>
      </c>
      <c r="B4109" s="2">
        <v>5.59</v>
      </c>
      <c r="C4109" s="1">
        <v>0</v>
      </c>
      <c r="D4109" s="1">
        <v>0</v>
      </c>
      <c r="E4109" s="2">
        <v>3.2309999999999999</v>
      </c>
      <c r="F4109" s="2">
        <v>3.903</v>
      </c>
      <c r="G4109" s="2">
        <v>5.8319999999999999</v>
      </c>
      <c r="H4109" s="2">
        <v>4.3949999999999996</v>
      </c>
      <c r="I4109" s="2">
        <v>3.19</v>
      </c>
    </row>
    <row r="4110" spans="1:9" ht="12.75" customHeight="1" x14ac:dyDescent="0.2">
      <c r="A4110" s="1">
        <v>34</v>
      </c>
      <c r="B4110" s="2">
        <v>6.19</v>
      </c>
      <c r="C4110" s="1">
        <v>0</v>
      </c>
      <c r="D4110" s="1">
        <v>0</v>
      </c>
      <c r="E4110" s="2">
        <v>4.899</v>
      </c>
      <c r="F4110" s="2">
        <v>4.1459999999999999</v>
      </c>
      <c r="G4110" s="2">
        <v>6.39</v>
      </c>
      <c r="H4110" s="2">
        <v>3.76</v>
      </c>
      <c r="I4110" s="2">
        <v>2</v>
      </c>
    </row>
    <row r="4111" spans="1:9" ht="12.75" customHeight="1" x14ac:dyDescent="0.2">
      <c r="A4111" s="1">
        <v>53</v>
      </c>
      <c r="B4111" s="2">
        <v>5.78</v>
      </c>
      <c r="C4111" s="1">
        <v>0</v>
      </c>
      <c r="D4111" s="1">
        <v>0</v>
      </c>
      <c r="E4111" s="2">
        <v>3.2290000000000001</v>
      </c>
      <c r="F4111" s="2">
        <v>3.3210000000000002</v>
      </c>
      <c r="G4111" s="2">
        <v>4.49</v>
      </c>
      <c r="H4111" s="2">
        <v>3.88</v>
      </c>
      <c r="I4111" s="2">
        <v>3.09</v>
      </c>
    </row>
    <row r="4112" spans="1:9" ht="12.75" customHeight="1" x14ac:dyDescent="0.2">
      <c r="A4112" s="1">
        <v>76</v>
      </c>
      <c r="B4112" s="2">
        <v>5.8959999999999999</v>
      </c>
      <c r="C4112" s="1">
        <v>0</v>
      </c>
      <c r="D4112" s="1">
        <v>1</v>
      </c>
      <c r="E4112" s="2">
        <v>3.2280000000000002</v>
      </c>
      <c r="F4112" s="2">
        <v>4.3499999999999996</v>
      </c>
      <c r="G4112" s="2">
        <v>6.49</v>
      </c>
      <c r="H4112" s="2">
        <v>4.5</v>
      </c>
      <c r="I4112" s="2">
        <v>3.89</v>
      </c>
    </row>
    <row r="4113" spans="1:9" ht="12.75" customHeight="1" x14ac:dyDescent="0.2">
      <c r="A4113" s="1">
        <v>30</v>
      </c>
      <c r="B4113" s="2">
        <v>6.29</v>
      </c>
      <c r="C4113" s="1">
        <v>0</v>
      </c>
      <c r="D4113" s="1">
        <v>0</v>
      </c>
      <c r="E4113" s="2">
        <v>3.2280000000000002</v>
      </c>
      <c r="F4113" s="2">
        <v>3.113</v>
      </c>
      <c r="G4113" s="2">
        <v>6.49</v>
      </c>
      <c r="H4113" s="2">
        <v>4.165</v>
      </c>
      <c r="I4113" s="2">
        <v>3.89</v>
      </c>
    </row>
    <row r="4114" spans="1:9" ht="12.75" customHeight="1" x14ac:dyDescent="0.2">
      <c r="A4114" s="1">
        <v>34</v>
      </c>
      <c r="B4114" s="2">
        <v>5.79</v>
      </c>
      <c r="C4114" s="1">
        <v>0</v>
      </c>
      <c r="D4114" s="1">
        <v>0</v>
      </c>
      <c r="E4114" s="2">
        <v>3.2280000000000002</v>
      </c>
      <c r="F4114" s="2">
        <v>3.8980000000000001</v>
      </c>
      <c r="G4114" s="2">
        <v>5.0990000000000002</v>
      </c>
      <c r="H4114" s="2">
        <v>4.383</v>
      </c>
      <c r="I4114" s="2">
        <v>3.29</v>
      </c>
    </row>
    <row r="4115" spans="1:9" ht="12.75" customHeight="1" x14ac:dyDescent="0.2">
      <c r="A4115" s="1">
        <v>21</v>
      </c>
      <c r="B4115" s="2">
        <v>6.3479999999999999</v>
      </c>
      <c r="C4115" s="1">
        <v>0</v>
      </c>
      <c r="D4115" s="1">
        <v>0</v>
      </c>
      <c r="E4115" s="2">
        <v>3.2280000000000002</v>
      </c>
      <c r="F4115" s="2">
        <v>4.7770000000000001</v>
      </c>
      <c r="G4115" s="2">
        <v>6.49</v>
      </c>
      <c r="H4115" s="2">
        <v>5.1449999999999996</v>
      </c>
      <c r="I4115" s="2">
        <v>3.89</v>
      </c>
    </row>
    <row r="4116" spans="1:9" ht="12.75" customHeight="1" x14ac:dyDescent="0.2">
      <c r="A4116" s="1">
        <v>50</v>
      </c>
      <c r="B4116" s="2">
        <v>6.3479999999999999</v>
      </c>
      <c r="C4116" s="1">
        <v>0</v>
      </c>
      <c r="D4116" s="1">
        <v>0</v>
      </c>
      <c r="E4116" s="2">
        <v>3.2280000000000002</v>
      </c>
      <c r="F4116" s="2">
        <v>3.782</v>
      </c>
      <c r="G4116" s="2">
        <v>6.49</v>
      </c>
      <c r="H4116" s="2">
        <v>4.8099999999999996</v>
      </c>
      <c r="I4116" s="2">
        <v>3.89</v>
      </c>
    </row>
    <row r="4117" spans="1:9" ht="12.75" customHeight="1" x14ac:dyDescent="0.2">
      <c r="A4117" s="1">
        <v>58</v>
      </c>
      <c r="B4117" s="2">
        <v>5.89</v>
      </c>
      <c r="C4117" s="1">
        <v>0</v>
      </c>
      <c r="D4117" s="1">
        <v>0</v>
      </c>
      <c r="E4117" s="2">
        <v>3.2280000000000002</v>
      </c>
      <c r="F4117" s="2">
        <v>4.3730000000000002</v>
      </c>
      <c r="G4117" s="2">
        <v>4.99</v>
      </c>
      <c r="H4117" s="2">
        <v>5.19</v>
      </c>
      <c r="I4117" s="2">
        <v>3.49</v>
      </c>
    </row>
    <row r="4118" spans="1:9" ht="12.75" customHeight="1" x14ac:dyDescent="0.2">
      <c r="A4118" s="1">
        <v>39</v>
      </c>
      <c r="B4118" s="2">
        <v>6.09</v>
      </c>
      <c r="C4118" s="1">
        <v>0</v>
      </c>
      <c r="D4118" s="1">
        <v>0</v>
      </c>
      <c r="E4118" s="2">
        <v>3.2269999999999999</v>
      </c>
      <c r="F4118" s="2">
        <v>3.39</v>
      </c>
      <c r="G4118" s="2">
        <v>6.19</v>
      </c>
      <c r="H4118" s="2">
        <v>4.7229999999999999</v>
      </c>
      <c r="I4118" s="2">
        <v>2.0470000000000002</v>
      </c>
    </row>
    <row r="4119" spans="1:9" ht="12.75" customHeight="1" x14ac:dyDescent="0.2">
      <c r="A4119" s="1">
        <v>106</v>
      </c>
      <c r="B4119" s="2">
        <v>4.718</v>
      </c>
      <c r="C4119" s="1">
        <v>0</v>
      </c>
      <c r="D4119" s="1">
        <v>0</v>
      </c>
      <c r="E4119" s="2">
        <v>3.2269999999999999</v>
      </c>
      <c r="F4119" s="2">
        <v>3.0950000000000002</v>
      </c>
      <c r="G4119" s="2">
        <v>5.5979999999999999</v>
      </c>
      <c r="H4119" s="2">
        <v>4.1280000000000001</v>
      </c>
      <c r="I4119" s="2">
        <v>3.09</v>
      </c>
    </row>
    <row r="4120" spans="1:9" ht="12.75" customHeight="1" x14ac:dyDescent="0.2">
      <c r="A4120" s="1">
        <v>279</v>
      </c>
      <c r="B4120" s="2">
        <v>4.4400000000000004</v>
      </c>
      <c r="C4120" s="1">
        <v>1</v>
      </c>
      <c r="D4120" s="1">
        <v>1</v>
      </c>
      <c r="E4120" s="2">
        <v>4.9029999999999996</v>
      </c>
      <c r="F4120" s="2">
        <v>3.46</v>
      </c>
      <c r="G4120" s="2">
        <v>5</v>
      </c>
      <c r="H4120" s="2">
        <v>5.1459999999999999</v>
      </c>
      <c r="I4120" s="2">
        <v>2.75</v>
      </c>
    </row>
    <row r="4121" spans="1:9" ht="12.75" customHeight="1" x14ac:dyDescent="0.2">
      <c r="A4121" s="1">
        <v>65</v>
      </c>
      <c r="B4121" s="2">
        <v>6.2969999999999997</v>
      </c>
      <c r="C4121" s="1">
        <v>0</v>
      </c>
      <c r="D4121" s="1">
        <v>1</v>
      </c>
      <c r="E4121" s="2">
        <v>3.226</v>
      </c>
      <c r="F4121" s="2">
        <v>4.7770000000000001</v>
      </c>
      <c r="G4121" s="2">
        <v>4.99</v>
      </c>
      <c r="H4121" s="2">
        <v>5.49</v>
      </c>
      <c r="I4121" s="2">
        <v>3.89</v>
      </c>
    </row>
    <row r="4122" spans="1:9" ht="12.75" customHeight="1" x14ac:dyDescent="0.2">
      <c r="A4122" s="1">
        <v>58</v>
      </c>
      <c r="B4122" s="2">
        <v>6.09</v>
      </c>
      <c r="C4122" s="1">
        <v>0</v>
      </c>
      <c r="D4122" s="1">
        <v>0</v>
      </c>
      <c r="E4122" s="2">
        <v>4.9039999999999999</v>
      </c>
      <c r="F4122" s="2">
        <v>3.9750000000000001</v>
      </c>
      <c r="G4122" s="2">
        <v>6.19</v>
      </c>
      <c r="H4122" s="2">
        <v>3.5979999999999999</v>
      </c>
      <c r="I4122" s="2">
        <v>2</v>
      </c>
    </row>
    <row r="4123" spans="1:9" ht="12.75" customHeight="1" x14ac:dyDescent="0.2">
      <c r="A4123" s="1">
        <v>31</v>
      </c>
      <c r="B4123" s="2">
        <v>5.69</v>
      </c>
      <c r="C4123" s="1">
        <v>0</v>
      </c>
      <c r="D4123" s="1">
        <v>0</v>
      </c>
      <c r="E4123" s="2">
        <v>3.2250000000000001</v>
      </c>
      <c r="F4123" s="2">
        <v>3.718</v>
      </c>
      <c r="G4123" s="2">
        <v>5.98</v>
      </c>
      <c r="H4123" s="2">
        <v>5.7729999999999997</v>
      </c>
      <c r="I4123" s="2">
        <v>3.29</v>
      </c>
    </row>
    <row r="4124" spans="1:9" ht="12.75" customHeight="1" x14ac:dyDescent="0.2">
      <c r="A4124" s="1">
        <v>210</v>
      </c>
      <c r="B4124" s="2">
        <v>5.0010000000000003</v>
      </c>
      <c r="C4124" s="1">
        <v>1</v>
      </c>
      <c r="D4124" s="1">
        <v>1</v>
      </c>
      <c r="E4124" s="2">
        <v>3.2250000000000001</v>
      </c>
      <c r="F4124" s="2">
        <v>3.6360000000000001</v>
      </c>
      <c r="G4124" s="2">
        <v>5</v>
      </c>
      <c r="H4124" s="2">
        <v>4.66</v>
      </c>
      <c r="I4124" s="2">
        <v>3.79</v>
      </c>
    </row>
    <row r="4125" spans="1:9" ht="12.75" customHeight="1" x14ac:dyDescent="0.2">
      <c r="A4125" s="1">
        <v>50</v>
      </c>
      <c r="B4125" s="2">
        <v>5.89</v>
      </c>
      <c r="C4125" s="1">
        <v>0</v>
      </c>
      <c r="D4125" s="1">
        <v>0</v>
      </c>
      <c r="E4125" s="2">
        <v>4.9050000000000002</v>
      </c>
      <c r="F4125" s="2">
        <v>3.39</v>
      </c>
      <c r="G4125" s="2">
        <v>5.657</v>
      </c>
      <c r="H4125" s="2">
        <v>4</v>
      </c>
      <c r="I4125" s="2">
        <v>3</v>
      </c>
    </row>
    <row r="4126" spans="1:9" ht="12.75" customHeight="1" x14ac:dyDescent="0.2">
      <c r="A4126" s="1">
        <v>34</v>
      </c>
      <c r="B4126" s="2">
        <v>5.8</v>
      </c>
      <c r="C4126" s="1">
        <v>0</v>
      </c>
      <c r="D4126" s="1">
        <v>0</v>
      </c>
      <c r="E4126" s="2">
        <v>4.9050000000000002</v>
      </c>
      <c r="F4126" s="2">
        <v>3.4329999999999998</v>
      </c>
      <c r="G4126" s="2">
        <v>5.99</v>
      </c>
      <c r="H4126" s="2">
        <v>4</v>
      </c>
      <c r="I4126" s="2">
        <v>3</v>
      </c>
    </row>
    <row r="4127" spans="1:9" ht="12.75" customHeight="1" x14ac:dyDescent="0.2">
      <c r="A4127" s="1">
        <v>29</v>
      </c>
      <c r="B4127" s="2">
        <v>5.79</v>
      </c>
      <c r="C4127" s="1">
        <v>0</v>
      </c>
      <c r="D4127" s="1">
        <v>0</v>
      </c>
      <c r="E4127" s="2">
        <v>4.9050000000000002</v>
      </c>
      <c r="F4127" s="2">
        <v>2.9980000000000002</v>
      </c>
      <c r="G4127" s="2">
        <v>5.99</v>
      </c>
      <c r="H4127" s="2">
        <v>4.3339999999999996</v>
      </c>
      <c r="I4127" s="2">
        <v>2.9950000000000001</v>
      </c>
    </row>
    <row r="4128" spans="1:9" ht="12.75" customHeight="1" x14ac:dyDescent="0.2">
      <c r="A4128" s="1">
        <v>18</v>
      </c>
      <c r="B4128" s="2">
        <v>5.79</v>
      </c>
      <c r="C4128" s="1">
        <v>0</v>
      </c>
      <c r="D4128" s="1">
        <v>0</v>
      </c>
      <c r="E4128" s="2">
        <v>4.9050000000000002</v>
      </c>
      <c r="F4128" s="2">
        <v>3.6080000000000001</v>
      </c>
      <c r="G4128" s="2">
        <v>5.99</v>
      </c>
      <c r="H4128" s="2">
        <v>4</v>
      </c>
      <c r="I4128" s="2">
        <v>3.49</v>
      </c>
    </row>
    <row r="4129" spans="1:9" ht="12.75" customHeight="1" x14ac:dyDescent="0.2">
      <c r="A4129" s="1">
        <v>93</v>
      </c>
      <c r="B4129" s="2">
        <v>5.0629999999999997</v>
      </c>
      <c r="C4129" s="1">
        <v>1</v>
      </c>
      <c r="D4129" s="1">
        <v>0</v>
      </c>
      <c r="E4129" s="2">
        <v>3.2240000000000002</v>
      </c>
      <c r="F4129" s="2">
        <v>4.2480000000000002</v>
      </c>
      <c r="G4129" s="2">
        <v>5.5540000000000003</v>
      </c>
      <c r="H4129" s="2">
        <v>3.1669999999999998</v>
      </c>
      <c r="I4129" s="2">
        <v>3.69</v>
      </c>
    </row>
    <row r="4130" spans="1:9" ht="12.75" customHeight="1" x14ac:dyDescent="0.2">
      <c r="A4130" s="1">
        <v>30</v>
      </c>
      <c r="B4130" s="2">
        <v>5.9020000000000001</v>
      </c>
      <c r="C4130" s="1">
        <v>0</v>
      </c>
      <c r="D4130" s="1">
        <v>0</v>
      </c>
      <c r="E4130" s="2">
        <v>3.2240000000000002</v>
      </c>
      <c r="F4130" s="2">
        <v>3.496</v>
      </c>
      <c r="G4130" s="2">
        <v>5.2169999999999996</v>
      </c>
      <c r="H4130" s="2">
        <v>4.3010000000000002</v>
      </c>
      <c r="I4130" s="2">
        <v>3.79</v>
      </c>
    </row>
    <row r="4131" spans="1:9" ht="12.75" customHeight="1" x14ac:dyDescent="0.2">
      <c r="A4131" s="1">
        <v>33</v>
      </c>
      <c r="B4131" s="2">
        <v>6.29</v>
      </c>
      <c r="C4131" s="1">
        <v>0</v>
      </c>
      <c r="D4131" s="1">
        <v>0</v>
      </c>
      <c r="E4131" s="2">
        <v>3.2240000000000002</v>
      </c>
      <c r="F4131" s="2">
        <v>3.0150000000000001</v>
      </c>
      <c r="G4131" s="2">
        <v>5</v>
      </c>
      <c r="H4131" s="2">
        <v>4.47</v>
      </c>
      <c r="I4131" s="2">
        <v>2.0299999999999998</v>
      </c>
    </row>
    <row r="4132" spans="1:9" ht="12.75" customHeight="1" x14ac:dyDescent="0.2">
      <c r="A4132" s="1">
        <v>24</v>
      </c>
      <c r="B4132" s="2">
        <v>6.39</v>
      </c>
      <c r="C4132" s="1">
        <v>0</v>
      </c>
      <c r="D4132" s="1">
        <v>0</v>
      </c>
      <c r="E4132" s="2">
        <v>3.222</v>
      </c>
      <c r="F4132" s="2">
        <v>4.1740000000000004</v>
      </c>
      <c r="G4132" s="2">
        <v>5</v>
      </c>
      <c r="H4132" s="2">
        <v>4.5949999999999998</v>
      </c>
      <c r="I4132" s="2">
        <v>2.5</v>
      </c>
    </row>
    <row r="4133" spans="1:9" ht="12.75" customHeight="1" x14ac:dyDescent="0.2">
      <c r="A4133" s="1">
        <v>90</v>
      </c>
      <c r="B4133" s="2">
        <v>4.99</v>
      </c>
      <c r="C4133" s="1">
        <v>0</v>
      </c>
      <c r="D4133" s="1">
        <v>0</v>
      </c>
      <c r="E4133" s="2">
        <v>3.222</v>
      </c>
      <c r="F4133" s="2">
        <v>3.3210000000000002</v>
      </c>
      <c r="G4133" s="2">
        <v>5.5949999999999998</v>
      </c>
      <c r="H4133" s="2">
        <v>5.2130000000000001</v>
      </c>
      <c r="I4133" s="2">
        <v>2.5</v>
      </c>
    </row>
    <row r="4134" spans="1:9" ht="12.75" customHeight="1" x14ac:dyDescent="0.2">
      <c r="A4134" s="1">
        <v>87</v>
      </c>
      <c r="B4134" s="2">
        <v>5.0650000000000004</v>
      </c>
      <c r="C4134" s="1">
        <v>0</v>
      </c>
      <c r="D4134" s="1">
        <v>0</v>
      </c>
      <c r="E4134" s="2">
        <v>3.222</v>
      </c>
      <c r="F4134" s="2">
        <v>3.794</v>
      </c>
      <c r="G4134" s="2">
        <v>5</v>
      </c>
      <c r="H4134" s="2">
        <v>4.3280000000000003</v>
      </c>
      <c r="I4134" s="2">
        <v>3.79</v>
      </c>
    </row>
    <row r="4135" spans="1:9" ht="12.75" customHeight="1" x14ac:dyDescent="0.2">
      <c r="A4135" s="1">
        <v>56</v>
      </c>
      <c r="B4135" s="2">
        <v>5</v>
      </c>
      <c r="C4135" s="1">
        <v>0</v>
      </c>
      <c r="D4135" s="1">
        <v>0</v>
      </c>
      <c r="E4135" s="2">
        <v>3.2210000000000001</v>
      </c>
      <c r="F4135" s="2">
        <v>4.34</v>
      </c>
      <c r="G4135" s="2">
        <v>5</v>
      </c>
      <c r="H4135" s="2">
        <v>5.1790000000000003</v>
      </c>
      <c r="I4135" s="2">
        <v>2</v>
      </c>
    </row>
    <row r="4136" spans="1:9" ht="12.75" customHeight="1" x14ac:dyDescent="0.2">
      <c r="A4136" s="1">
        <v>198</v>
      </c>
      <c r="B4136" s="2">
        <v>5.3120000000000003</v>
      </c>
      <c r="C4136" s="1">
        <v>0</v>
      </c>
      <c r="D4136" s="1">
        <v>1</v>
      </c>
      <c r="E4136" s="2">
        <v>4.9089999999999998</v>
      </c>
      <c r="F4136" s="2">
        <v>4.2130000000000001</v>
      </c>
      <c r="G4136" s="2">
        <v>5.99</v>
      </c>
      <c r="H4136" s="2">
        <v>5.29</v>
      </c>
      <c r="I4136" s="2">
        <v>3.49</v>
      </c>
    </row>
    <row r="4137" spans="1:9" ht="12.75" customHeight="1" x14ac:dyDescent="0.2">
      <c r="A4137" s="1">
        <v>22</v>
      </c>
      <c r="B4137" s="2">
        <v>5.79</v>
      </c>
      <c r="C4137" s="1">
        <v>0</v>
      </c>
      <c r="D4137" s="1">
        <v>0</v>
      </c>
      <c r="E4137" s="2">
        <v>4.9089999999999998</v>
      </c>
      <c r="F4137" s="2">
        <v>3.74</v>
      </c>
      <c r="G4137" s="2">
        <v>5.99</v>
      </c>
      <c r="H4137" s="2">
        <v>4</v>
      </c>
      <c r="I4137" s="2">
        <v>3.49</v>
      </c>
    </row>
    <row r="4138" spans="1:9" ht="12.75" customHeight="1" x14ac:dyDescent="0.2">
      <c r="A4138" s="1">
        <v>57</v>
      </c>
      <c r="B4138" s="2">
        <v>5.79</v>
      </c>
      <c r="C4138" s="1">
        <v>0</v>
      </c>
      <c r="D4138" s="1">
        <v>0</v>
      </c>
      <c r="E4138" s="2">
        <v>4.9089999999999998</v>
      </c>
      <c r="F4138" s="2">
        <v>2.9790000000000001</v>
      </c>
      <c r="G4138" s="2">
        <v>5.99</v>
      </c>
      <c r="H4138" s="2">
        <v>5.133</v>
      </c>
      <c r="I4138" s="2">
        <v>3.49</v>
      </c>
    </row>
    <row r="4139" spans="1:9" ht="12.75" customHeight="1" x14ac:dyDescent="0.2">
      <c r="A4139" s="1">
        <v>229</v>
      </c>
      <c r="B4139" s="2">
        <v>5.24</v>
      </c>
      <c r="C4139" s="1">
        <v>0</v>
      </c>
      <c r="D4139" s="1">
        <v>1</v>
      </c>
      <c r="E4139" s="2">
        <v>4.9089999999999998</v>
      </c>
      <c r="F4139" s="2">
        <v>4.3449999999999998</v>
      </c>
      <c r="G4139" s="2">
        <v>5.99</v>
      </c>
      <c r="H4139" s="2">
        <v>5.29</v>
      </c>
      <c r="I4139" s="2">
        <v>3.49</v>
      </c>
    </row>
    <row r="4140" spans="1:9" ht="12.75" customHeight="1" x14ac:dyDescent="0.2">
      <c r="A4140" s="1">
        <v>165</v>
      </c>
      <c r="B4140" s="2">
        <v>5.5179999999999998</v>
      </c>
      <c r="C4140" s="1">
        <v>0</v>
      </c>
      <c r="D4140" s="1">
        <v>1</v>
      </c>
      <c r="E4140" s="2">
        <v>4.9089999999999998</v>
      </c>
      <c r="F4140" s="2">
        <v>4.391</v>
      </c>
      <c r="G4140" s="2">
        <v>5.99</v>
      </c>
      <c r="H4140" s="2">
        <v>4.5830000000000002</v>
      </c>
      <c r="I4140" s="2">
        <v>3.49</v>
      </c>
    </row>
    <row r="4141" spans="1:9" ht="12.75" customHeight="1" x14ac:dyDescent="0.2">
      <c r="A4141" s="1">
        <v>344</v>
      </c>
      <c r="B4141" s="2">
        <v>4.4400000000000004</v>
      </c>
      <c r="C4141" s="1">
        <v>1</v>
      </c>
      <c r="D4141" s="1">
        <v>1</v>
      </c>
      <c r="E4141" s="2">
        <v>4.91</v>
      </c>
      <c r="F4141" s="2">
        <v>3.6579999999999999</v>
      </c>
      <c r="G4141" s="2">
        <v>5.39</v>
      </c>
      <c r="H4141" s="2">
        <v>4.8529999999999998</v>
      </c>
      <c r="I4141" s="2">
        <v>2.5</v>
      </c>
    </row>
    <row r="4142" spans="1:9" ht="12.75" customHeight="1" x14ac:dyDescent="0.2">
      <c r="A4142" s="1">
        <v>234</v>
      </c>
      <c r="B4142" s="2">
        <v>4.9729999999999999</v>
      </c>
      <c r="C4142" s="1">
        <v>0</v>
      </c>
      <c r="D4142" s="1">
        <v>1</v>
      </c>
      <c r="E4142" s="2">
        <v>4.91</v>
      </c>
      <c r="F4142" s="2">
        <v>3.6560000000000001</v>
      </c>
      <c r="G4142" s="2">
        <v>5.39</v>
      </c>
      <c r="H4142" s="2">
        <v>4.8529999999999998</v>
      </c>
      <c r="I4142" s="2">
        <v>2</v>
      </c>
    </row>
    <row r="4143" spans="1:9" ht="12.75" customHeight="1" x14ac:dyDescent="0.2">
      <c r="A4143" s="1">
        <v>176</v>
      </c>
      <c r="B4143" s="2">
        <v>5.94</v>
      </c>
      <c r="C4143" s="1">
        <v>0</v>
      </c>
      <c r="D4143" s="1">
        <v>1</v>
      </c>
      <c r="E4143" s="2">
        <v>4.91</v>
      </c>
      <c r="F4143" s="2">
        <v>3.5750000000000002</v>
      </c>
      <c r="G4143" s="2">
        <v>6.29</v>
      </c>
      <c r="H4143" s="2">
        <v>4.2149999999999999</v>
      </c>
      <c r="I4143" s="2">
        <v>2.75</v>
      </c>
    </row>
    <row r="4144" spans="1:9" ht="12.75" customHeight="1" x14ac:dyDescent="0.2">
      <c r="A4144" s="1">
        <v>59</v>
      </c>
      <c r="B4144" s="2">
        <v>5.99</v>
      </c>
      <c r="C4144" s="1">
        <v>0</v>
      </c>
      <c r="D4144" s="1">
        <v>0</v>
      </c>
      <c r="E4144" s="2">
        <v>4.91</v>
      </c>
      <c r="F4144" s="2">
        <v>3.6469999999999998</v>
      </c>
      <c r="G4144" s="2">
        <v>5.49</v>
      </c>
      <c r="H4144" s="2">
        <v>4.0359999999999996</v>
      </c>
      <c r="I4144" s="2">
        <v>3.49</v>
      </c>
    </row>
    <row r="4145" spans="1:9" ht="12.75" customHeight="1" x14ac:dyDescent="0.2">
      <c r="A4145" s="1">
        <v>31</v>
      </c>
      <c r="B4145" s="2">
        <v>6.19</v>
      </c>
      <c r="C4145" s="1">
        <v>0</v>
      </c>
      <c r="D4145" s="1">
        <v>0</v>
      </c>
      <c r="E4145" s="2">
        <v>3.2189999999999999</v>
      </c>
      <c r="F4145" s="2">
        <v>3.9159999999999999</v>
      </c>
      <c r="G4145" s="2">
        <v>6.39</v>
      </c>
      <c r="H4145" s="2">
        <v>3.9039999999999999</v>
      </c>
      <c r="I4145" s="2">
        <v>2.5</v>
      </c>
    </row>
    <row r="4146" spans="1:9" ht="12.75" customHeight="1" x14ac:dyDescent="0.2">
      <c r="A4146" s="1">
        <v>23</v>
      </c>
      <c r="B4146" s="2">
        <v>5.6970000000000001</v>
      </c>
      <c r="C4146" s="1">
        <v>0</v>
      </c>
      <c r="D4146" s="1">
        <v>0</v>
      </c>
      <c r="E4146" s="2">
        <v>3.2189999999999999</v>
      </c>
      <c r="F4146" s="2">
        <v>3.9670000000000001</v>
      </c>
      <c r="G4146" s="2">
        <v>5</v>
      </c>
      <c r="H4146" s="2">
        <v>4.8029999999999999</v>
      </c>
      <c r="I4146" s="2">
        <v>2</v>
      </c>
    </row>
    <row r="4147" spans="1:9" ht="12.75" customHeight="1" x14ac:dyDescent="0.2">
      <c r="A4147" s="1">
        <v>31</v>
      </c>
      <c r="B4147" s="2">
        <v>6.29</v>
      </c>
      <c r="C4147" s="1">
        <v>0</v>
      </c>
      <c r="D4147" s="1">
        <v>0</v>
      </c>
      <c r="E4147" s="2">
        <v>3.218</v>
      </c>
      <c r="F4147" s="2">
        <v>3.86</v>
      </c>
      <c r="G4147" s="2">
        <v>5.0129999999999999</v>
      </c>
      <c r="H4147" s="2">
        <v>3.798</v>
      </c>
      <c r="I4147" s="2">
        <v>3.79</v>
      </c>
    </row>
    <row r="4148" spans="1:9" ht="12.75" customHeight="1" x14ac:dyDescent="0.2">
      <c r="A4148" s="1">
        <v>32</v>
      </c>
      <c r="B4148" s="2">
        <v>6.19</v>
      </c>
      <c r="C4148" s="1">
        <v>0</v>
      </c>
      <c r="D4148" s="1">
        <v>0</v>
      </c>
      <c r="E4148" s="2">
        <v>3.218</v>
      </c>
      <c r="F4148" s="2">
        <v>3.798</v>
      </c>
      <c r="G4148" s="2">
        <v>6.39</v>
      </c>
      <c r="H4148" s="2">
        <v>3.7789999999999999</v>
      </c>
      <c r="I4148" s="2">
        <v>2.52</v>
      </c>
    </row>
    <row r="4149" spans="1:9" ht="12.75" customHeight="1" x14ac:dyDescent="0.2">
      <c r="A4149" s="1">
        <v>98</v>
      </c>
      <c r="B4149" s="2">
        <v>5.0110000000000001</v>
      </c>
      <c r="C4149" s="1">
        <v>0</v>
      </c>
      <c r="D4149" s="1">
        <v>0</v>
      </c>
      <c r="E4149" s="2">
        <v>3.2160000000000002</v>
      </c>
      <c r="F4149" s="2">
        <v>3.6030000000000002</v>
      </c>
      <c r="G4149" s="2">
        <v>5</v>
      </c>
      <c r="H4149" s="2">
        <v>4.5119999999999996</v>
      </c>
      <c r="I4149" s="2">
        <v>3.79</v>
      </c>
    </row>
    <row r="4150" spans="1:9" ht="12.75" customHeight="1" x14ac:dyDescent="0.2">
      <c r="A4150" s="1">
        <v>100</v>
      </c>
      <c r="B4150" s="2">
        <v>5.4850000000000003</v>
      </c>
      <c r="C4150" s="1">
        <v>1</v>
      </c>
      <c r="D4150" s="1">
        <v>0</v>
      </c>
      <c r="E4150" s="2">
        <v>3.2149999999999999</v>
      </c>
      <c r="F4150" s="2">
        <v>3.601</v>
      </c>
      <c r="G4150" s="2">
        <v>5.78</v>
      </c>
      <c r="H4150" s="2">
        <v>4.6680000000000001</v>
      </c>
      <c r="I4150" s="2">
        <v>2.6389999999999998</v>
      </c>
    </row>
    <row r="4151" spans="1:9" ht="12.75" customHeight="1" x14ac:dyDescent="0.2">
      <c r="A4151" s="1">
        <v>52</v>
      </c>
      <c r="B4151" s="2">
        <v>5.89</v>
      </c>
      <c r="C4151" s="1">
        <v>0</v>
      </c>
      <c r="D4151" s="1">
        <v>0</v>
      </c>
      <c r="E4151" s="2">
        <v>4.915</v>
      </c>
      <c r="F4151" s="2">
        <v>3.778</v>
      </c>
      <c r="G4151" s="2">
        <v>5.99</v>
      </c>
      <c r="H4151" s="2">
        <v>4</v>
      </c>
      <c r="I4151" s="2">
        <v>2</v>
      </c>
    </row>
    <row r="4152" spans="1:9" ht="12.75" customHeight="1" x14ac:dyDescent="0.2">
      <c r="A4152" s="1">
        <v>55</v>
      </c>
      <c r="B4152" s="2">
        <v>5.89</v>
      </c>
      <c r="C4152" s="1">
        <v>0</v>
      </c>
      <c r="D4152" s="1">
        <v>0</v>
      </c>
      <c r="E4152" s="2">
        <v>4.915</v>
      </c>
      <c r="F4152" s="2">
        <v>3.7930000000000001</v>
      </c>
      <c r="G4152" s="2">
        <v>5.99</v>
      </c>
      <c r="H4152" s="2">
        <v>4.1980000000000004</v>
      </c>
      <c r="I4152" s="2">
        <v>2</v>
      </c>
    </row>
    <row r="4153" spans="1:9" ht="12.75" customHeight="1" x14ac:dyDescent="0.2">
      <c r="A4153" s="1">
        <v>61</v>
      </c>
      <c r="B4153" s="2">
        <v>5.89</v>
      </c>
      <c r="C4153" s="1">
        <v>0</v>
      </c>
      <c r="D4153" s="1">
        <v>0</v>
      </c>
      <c r="E4153" s="2">
        <v>4.915</v>
      </c>
      <c r="F4153" s="2">
        <v>3.6640000000000001</v>
      </c>
      <c r="G4153" s="2">
        <v>5.99</v>
      </c>
      <c r="H4153" s="2">
        <v>4</v>
      </c>
      <c r="I4153" s="2">
        <v>3</v>
      </c>
    </row>
    <row r="4154" spans="1:9" ht="12.75" customHeight="1" x14ac:dyDescent="0.2">
      <c r="A4154" s="1">
        <v>44</v>
      </c>
      <c r="B4154" s="2">
        <v>5.89</v>
      </c>
      <c r="C4154" s="1">
        <v>0</v>
      </c>
      <c r="D4154" s="1">
        <v>0</v>
      </c>
      <c r="E4154" s="2">
        <v>4.915</v>
      </c>
      <c r="F4154" s="2">
        <v>3.7370000000000001</v>
      </c>
      <c r="G4154" s="2">
        <v>5.99</v>
      </c>
      <c r="H4154" s="2">
        <v>3.9529999999999998</v>
      </c>
      <c r="I4154" s="2">
        <v>3</v>
      </c>
    </row>
    <row r="4155" spans="1:9" ht="12.75" customHeight="1" x14ac:dyDescent="0.2">
      <c r="A4155" s="1">
        <v>47</v>
      </c>
      <c r="B4155" s="2">
        <v>5.89</v>
      </c>
      <c r="C4155" s="1">
        <v>0</v>
      </c>
      <c r="D4155" s="1">
        <v>0</v>
      </c>
      <c r="E4155" s="2">
        <v>4.915</v>
      </c>
      <c r="F4155" s="2">
        <v>3.7909999999999999</v>
      </c>
      <c r="G4155" s="2">
        <v>5.99</v>
      </c>
      <c r="H4155" s="2">
        <v>3.6619999999999999</v>
      </c>
      <c r="I4155" s="2">
        <v>2.4169999999999998</v>
      </c>
    </row>
    <row r="4156" spans="1:9" ht="12.75" customHeight="1" x14ac:dyDescent="0.2">
      <c r="A4156" s="1">
        <v>68</v>
      </c>
      <c r="B4156" s="2">
        <v>5.99</v>
      </c>
      <c r="C4156" s="1">
        <v>0</v>
      </c>
      <c r="D4156" s="1">
        <v>0</v>
      </c>
      <c r="E4156" s="2">
        <v>3.214</v>
      </c>
      <c r="F4156" s="2">
        <v>3.6360000000000001</v>
      </c>
      <c r="G4156" s="2">
        <v>6.2560000000000002</v>
      </c>
      <c r="H4156" s="2">
        <v>4.8120000000000003</v>
      </c>
      <c r="I4156" s="2">
        <v>2.5</v>
      </c>
    </row>
    <row r="4157" spans="1:9" ht="12.75" customHeight="1" x14ac:dyDescent="0.2">
      <c r="A4157" s="1">
        <v>45</v>
      </c>
      <c r="B4157" s="2">
        <v>6.29</v>
      </c>
      <c r="C4157" s="1">
        <v>0</v>
      </c>
      <c r="D4157" s="1">
        <v>0</v>
      </c>
      <c r="E4157" s="2">
        <v>3.2130000000000001</v>
      </c>
      <c r="F4157" s="2">
        <v>2.9940000000000002</v>
      </c>
      <c r="G4157" s="2">
        <v>5</v>
      </c>
      <c r="H4157" s="2">
        <v>4.2380000000000004</v>
      </c>
      <c r="I4157" s="2">
        <v>2.5</v>
      </c>
    </row>
    <row r="4158" spans="1:9" ht="12.75" customHeight="1" x14ac:dyDescent="0.2">
      <c r="A4158" s="1">
        <v>61</v>
      </c>
      <c r="B4158" s="2">
        <v>5.0620000000000003</v>
      </c>
      <c r="C4158" s="1">
        <v>0</v>
      </c>
      <c r="D4158" s="1">
        <v>0</v>
      </c>
      <c r="E4158" s="2">
        <v>3.2130000000000001</v>
      </c>
      <c r="F4158" s="2">
        <v>4.0739999999999998</v>
      </c>
      <c r="G4158" s="2">
        <v>5</v>
      </c>
      <c r="H4158" s="2">
        <v>4.47</v>
      </c>
      <c r="I4158" s="2">
        <v>3.79</v>
      </c>
    </row>
    <row r="4159" spans="1:9" ht="12.75" customHeight="1" x14ac:dyDescent="0.2">
      <c r="A4159" s="1">
        <v>65</v>
      </c>
      <c r="B4159" s="2">
        <v>4.9080000000000004</v>
      </c>
      <c r="C4159" s="1">
        <v>1</v>
      </c>
      <c r="D4159" s="1">
        <v>0</v>
      </c>
      <c r="E4159" s="2">
        <v>3.2109999999999999</v>
      </c>
      <c r="F4159" s="2">
        <v>3.1869999999999998</v>
      </c>
      <c r="G4159" s="2">
        <v>5.39</v>
      </c>
      <c r="H4159" s="2">
        <v>4.2460000000000004</v>
      </c>
      <c r="I4159" s="2">
        <v>2.552</v>
      </c>
    </row>
    <row r="4160" spans="1:9" ht="12.75" customHeight="1" x14ac:dyDescent="0.2">
      <c r="A4160" s="1">
        <v>39</v>
      </c>
      <c r="B4160" s="2">
        <v>6.29</v>
      </c>
      <c r="C4160" s="1">
        <v>0</v>
      </c>
      <c r="D4160" s="1">
        <v>0</v>
      </c>
      <c r="E4160" s="2">
        <v>3.2109999999999999</v>
      </c>
      <c r="F4160" s="2">
        <v>4.0030000000000001</v>
      </c>
      <c r="G4160" s="2">
        <v>5</v>
      </c>
      <c r="H4160" s="2">
        <v>4.66</v>
      </c>
      <c r="I4160" s="2">
        <v>3.79</v>
      </c>
    </row>
    <row r="4161" spans="1:9" ht="12.75" customHeight="1" x14ac:dyDescent="0.2">
      <c r="A4161" s="1">
        <v>67</v>
      </c>
      <c r="B4161" s="2">
        <v>5.2880000000000003</v>
      </c>
      <c r="C4161" s="1">
        <v>0</v>
      </c>
      <c r="D4161" s="1">
        <v>0</v>
      </c>
      <c r="E4161" s="2">
        <v>4.9189999999999996</v>
      </c>
      <c r="F4161" s="2">
        <v>3.5289999999999999</v>
      </c>
      <c r="G4161" s="2">
        <v>5.39</v>
      </c>
      <c r="H4161" s="2">
        <v>4.524</v>
      </c>
      <c r="I4161" s="2">
        <v>2.7469999999999999</v>
      </c>
    </row>
    <row r="4162" spans="1:9" ht="12.75" customHeight="1" x14ac:dyDescent="0.2">
      <c r="A4162" s="1">
        <v>88</v>
      </c>
      <c r="B4162" s="2">
        <v>5.95</v>
      </c>
      <c r="C4162" s="1">
        <v>0</v>
      </c>
      <c r="D4162" s="1">
        <v>0</v>
      </c>
      <c r="E4162" s="2">
        <v>4.9189999999999996</v>
      </c>
      <c r="F4162" s="2">
        <v>3.3860000000000001</v>
      </c>
      <c r="G4162" s="2">
        <v>6.29</v>
      </c>
      <c r="H4162" s="2">
        <v>4.84</v>
      </c>
      <c r="I4162" s="2">
        <v>3.49</v>
      </c>
    </row>
    <row r="4163" spans="1:9" ht="12.75" customHeight="1" x14ac:dyDescent="0.2">
      <c r="A4163" s="1">
        <v>89</v>
      </c>
      <c r="B4163" s="2">
        <v>5.2880000000000003</v>
      </c>
      <c r="C4163" s="1">
        <v>0</v>
      </c>
      <c r="D4163" s="1">
        <v>0</v>
      </c>
      <c r="E4163" s="2">
        <v>4.9189999999999996</v>
      </c>
      <c r="F4163" s="2">
        <v>3.5310000000000001</v>
      </c>
      <c r="G4163" s="2">
        <v>5.39</v>
      </c>
      <c r="H4163" s="2">
        <v>4.4450000000000003</v>
      </c>
      <c r="I4163" s="2">
        <v>2</v>
      </c>
    </row>
    <row r="4164" spans="1:9" ht="12.75" customHeight="1" x14ac:dyDescent="0.2">
      <c r="A4164" s="1">
        <v>57</v>
      </c>
      <c r="B4164" s="2">
        <v>5.99</v>
      </c>
      <c r="C4164" s="1">
        <v>0</v>
      </c>
      <c r="D4164" s="1">
        <v>0</v>
      </c>
      <c r="E4164" s="2">
        <v>4.9189999999999996</v>
      </c>
      <c r="F4164" s="2">
        <v>3.4729999999999999</v>
      </c>
      <c r="G4164" s="2">
        <v>5.9740000000000002</v>
      </c>
      <c r="H4164" s="2">
        <v>4.8339999999999996</v>
      </c>
      <c r="I4164" s="2">
        <v>3.49</v>
      </c>
    </row>
    <row r="4165" spans="1:9" ht="12.75" customHeight="1" x14ac:dyDescent="0.2">
      <c r="A4165" s="1">
        <v>105</v>
      </c>
      <c r="B4165" s="2">
        <v>5.99</v>
      </c>
      <c r="C4165" s="1">
        <v>0</v>
      </c>
      <c r="D4165" s="1">
        <v>0</v>
      </c>
      <c r="E4165" s="2">
        <v>4.9189999999999996</v>
      </c>
      <c r="F4165" s="2">
        <v>3.891</v>
      </c>
      <c r="G4165" s="2">
        <v>6.2610000000000001</v>
      </c>
      <c r="H4165" s="2">
        <v>5.234</v>
      </c>
      <c r="I4165" s="2">
        <v>3.49</v>
      </c>
    </row>
    <row r="4166" spans="1:9" ht="12.75" customHeight="1" x14ac:dyDescent="0.2">
      <c r="A4166" s="1">
        <v>63</v>
      </c>
      <c r="B4166" s="2">
        <v>5.99</v>
      </c>
      <c r="C4166" s="1">
        <v>0</v>
      </c>
      <c r="D4166" s="1">
        <v>0</v>
      </c>
      <c r="E4166" s="2">
        <v>4.9189999999999996</v>
      </c>
      <c r="F4166" s="2">
        <v>3.597</v>
      </c>
      <c r="G4166" s="2">
        <v>6.0750000000000002</v>
      </c>
      <c r="H4166" s="2">
        <v>4.7069999999999999</v>
      </c>
      <c r="I4166" s="2">
        <v>2</v>
      </c>
    </row>
    <row r="4167" spans="1:9" ht="12.75" customHeight="1" x14ac:dyDescent="0.2">
      <c r="A4167" s="1">
        <v>678</v>
      </c>
      <c r="B4167" s="2">
        <v>3.99</v>
      </c>
      <c r="C4167" s="1">
        <v>1</v>
      </c>
      <c r="D4167" s="1">
        <v>1</v>
      </c>
      <c r="E4167" s="2">
        <v>4.9189999999999996</v>
      </c>
      <c r="F4167" s="2">
        <v>3.8149999999999999</v>
      </c>
      <c r="G4167" s="2">
        <v>5.99</v>
      </c>
      <c r="H4167" s="2">
        <v>5.09</v>
      </c>
      <c r="I4167" s="2">
        <v>3.0659999999999998</v>
      </c>
    </row>
    <row r="4168" spans="1:9" ht="12.75" customHeight="1" x14ac:dyDescent="0.2">
      <c r="A4168" s="1">
        <v>96</v>
      </c>
      <c r="B4168" s="2">
        <v>6.2830000000000004</v>
      </c>
      <c r="C4168" s="1">
        <v>0</v>
      </c>
      <c r="D4168" s="1">
        <v>0</v>
      </c>
      <c r="E4168" s="2">
        <v>3.21</v>
      </c>
      <c r="F4168" s="2">
        <v>4.7149999999999999</v>
      </c>
      <c r="G4168" s="2">
        <v>4.99</v>
      </c>
      <c r="H4168" s="2">
        <v>5.5190000000000001</v>
      </c>
      <c r="I4168" s="2">
        <v>3.79</v>
      </c>
    </row>
    <row r="4169" spans="1:9" ht="12.75" customHeight="1" x14ac:dyDescent="0.2">
      <c r="A4169" s="1">
        <v>46</v>
      </c>
      <c r="B4169" s="2">
        <v>6.2539999999999996</v>
      </c>
      <c r="C4169" s="1">
        <v>0</v>
      </c>
      <c r="D4169" s="1">
        <v>0</v>
      </c>
      <c r="E4169" s="2">
        <v>4.92</v>
      </c>
      <c r="F4169" s="2">
        <v>3.97</v>
      </c>
      <c r="G4169" s="2">
        <v>5</v>
      </c>
      <c r="H4169" s="2">
        <v>5.3609999999999998</v>
      </c>
      <c r="I4169" s="2">
        <v>3.69</v>
      </c>
    </row>
    <row r="4170" spans="1:9" ht="12.75" customHeight="1" x14ac:dyDescent="0.2">
      <c r="A4170" s="1">
        <v>35</v>
      </c>
      <c r="B4170" s="2">
        <v>6.29</v>
      </c>
      <c r="C4170" s="1">
        <v>0</v>
      </c>
      <c r="D4170" s="1">
        <v>0</v>
      </c>
      <c r="E4170" s="2">
        <v>4.9210000000000003</v>
      </c>
      <c r="F4170" s="2">
        <v>3.68</v>
      </c>
      <c r="G4170" s="2">
        <v>6.29</v>
      </c>
      <c r="H4170" s="2">
        <v>5.3609999999999998</v>
      </c>
      <c r="I4170" s="2">
        <v>2.7970000000000002</v>
      </c>
    </row>
    <row r="4171" spans="1:9" ht="12.75" customHeight="1" x14ac:dyDescent="0.2">
      <c r="A4171" s="1">
        <v>59</v>
      </c>
      <c r="B4171" s="2">
        <v>6.1360000000000001</v>
      </c>
      <c r="C4171" s="1">
        <v>0</v>
      </c>
      <c r="D4171" s="1">
        <v>0</v>
      </c>
      <c r="E4171" s="2">
        <v>4.9210000000000003</v>
      </c>
      <c r="F4171" s="2">
        <v>3.68</v>
      </c>
      <c r="G4171" s="2">
        <v>6.29</v>
      </c>
      <c r="H4171" s="2">
        <v>5.44</v>
      </c>
      <c r="I4171" s="2">
        <v>3.0950000000000002</v>
      </c>
    </row>
    <row r="4172" spans="1:9" ht="12.75" customHeight="1" x14ac:dyDescent="0.2">
      <c r="A4172" s="1">
        <v>13</v>
      </c>
      <c r="B4172" s="2">
        <v>5.89</v>
      </c>
      <c r="C4172" s="1">
        <v>0</v>
      </c>
      <c r="D4172" s="1">
        <v>0</v>
      </c>
      <c r="E4172" s="2">
        <v>4.923</v>
      </c>
      <c r="F4172" s="2">
        <v>3.4590000000000001</v>
      </c>
      <c r="G4172" s="2">
        <v>5.99</v>
      </c>
      <c r="H4172" s="2">
        <v>4.8899999999999997</v>
      </c>
      <c r="I4172" s="2">
        <v>2.9950000000000001</v>
      </c>
    </row>
    <row r="4173" spans="1:9" ht="12.75" customHeight="1" x14ac:dyDescent="0.2">
      <c r="A4173" s="1">
        <v>24</v>
      </c>
      <c r="B4173" s="2">
        <v>5.99</v>
      </c>
      <c r="C4173" s="1">
        <v>0</v>
      </c>
      <c r="D4173" s="1">
        <v>0</v>
      </c>
      <c r="E4173" s="2">
        <v>4.923</v>
      </c>
      <c r="F4173" s="2">
        <v>3.8759999999999999</v>
      </c>
      <c r="G4173" s="2">
        <v>5.5359999999999996</v>
      </c>
      <c r="H4173" s="2">
        <v>4.8899999999999997</v>
      </c>
      <c r="I4173" s="2">
        <v>2</v>
      </c>
    </row>
    <row r="4174" spans="1:9" ht="12.75" customHeight="1" x14ac:dyDescent="0.2">
      <c r="A4174" s="1">
        <v>119</v>
      </c>
      <c r="B4174" s="2">
        <v>5.2130000000000001</v>
      </c>
      <c r="C4174" s="1">
        <v>0</v>
      </c>
      <c r="D4174" s="1">
        <v>1</v>
      </c>
      <c r="E4174" s="2">
        <v>4.923</v>
      </c>
      <c r="F4174" s="2">
        <v>4.2869999999999999</v>
      </c>
      <c r="G4174" s="2">
        <v>5.99</v>
      </c>
      <c r="H4174" s="2">
        <v>5.19</v>
      </c>
      <c r="I4174" s="2">
        <v>3.49</v>
      </c>
    </row>
    <row r="4175" spans="1:9" ht="12.75" customHeight="1" x14ac:dyDescent="0.2">
      <c r="A4175" s="1">
        <v>34</v>
      </c>
      <c r="B4175" s="2">
        <v>5.79</v>
      </c>
      <c r="C4175" s="1">
        <v>0</v>
      </c>
      <c r="D4175" s="1">
        <v>0</v>
      </c>
      <c r="E4175" s="2">
        <v>4.923</v>
      </c>
      <c r="F4175" s="2">
        <v>2.9980000000000002</v>
      </c>
      <c r="G4175" s="2">
        <v>5.99</v>
      </c>
      <c r="H4175" s="2">
        <v>5.2469999999999999</v>
      </c>
      <c r="I4175" s="2">
        <v>3.49</v>
      </c>
    </row>
    <row r="4176" spans="1:9" ht="12.75" customHeight="1" x14ac:dyDescent="0.2">
      <c r="A4176" s="1">
        <v>36</v>
      </c>
      <c r="B4176" s="2">
        <v>6.21</v>
      </c>
      <c r="C4176" s="1">
        <v>0</v>
      </c>
      <c r="D4176" s="1">
        <v>0</v>
      </c>
      <c r="E4176" s="2">
        <v>3.206</v>
      </c>
      <c r="F4176" s="2">
        <v>3.97</v>
      </c>
      <c r="G4176" s="2">
        <v>6.29</v>
      </c>
      <c r="H4176" s="2">
        <v>4.9950000000000001</v>
      </c>
      <c r="I4176" s="2">
        <v>2.4729999999999999</v>
      </c>
    </row>
    <row r="4177" spans="1:9" ht="12.75" customHeight="1" x14ac:dyDescent="0.2">
      <c r="A4177" s="1">
        <v>31</v>
      </c>
      <c r="B4177" s="2">
        <v>5.7110000000000003</v>
      </c>
      <c r="C4177" s="1">
        <v>0</v>
      </c>
      <c r="D4177" s="1">
        <v>0</v>
      </c>
      <c r="E4177" s="2">
        <v>3.206</v>
      </c>
      <c r="F4177" s="2">
        <v>2.4700000000000002</v>
      </c>
      <c r="G4177" s="2">
        <v>2.75</v>
      </c>
      <c r="H4177" s="2">
        <v>3.0139999999999998</v>
      </c>
      <c r="I4177" s="2">
        <v>2.9119999999999999</v>
      </c>
    </row>
    <row r="4178" spans="1:9" ht="12.75" customHeight="1" x14ac:dyDescent="0.2">
      <c r="A4178" s="1">
        <v>51</v>
      </c>
      <c r="B4178" s="2">
        <v>5.89</v>
      </c>
      <c r="C4178" s="1">
        <v>0</v>
      </c>
      <c r="D4178" s="1">
        <v>1</v>
      </c>
      <c r="E4178" s="2">
        <v>4.9260000000000002</v>
      </c>
      <c r="F4178" s="2">
        <v>3.6920000000000002</v>
      </c>
      <c r="G4178" s="2">
        <v>5.99</v>
      </c>
      <c r="H4178" s="2">
        <v>4.53</v>
      </c>
      <c r="I4178" s="2">
        <v>2.25</v>
      </c>
    </row>
    <row r="4179" spans="1:9" ht="12.75" customHeight="1" x14ac:dyDescent="0.2">
      <c r="A4179" s="1">
        <v>89</v>
      </c>
      <c r="B4179" s="2">
        <v>5.4089999999999998</v>
      </c>
      <c r="C4179" s="1">
        <v>1</v>
      </c>
      <c r="D4179" s="1">
        <v>0</v>
      </c>
      <c r="E4179" s="2">
        <v>4.9260000000000002</v>
      </c>
      <c r="F4179" s="2">
        <v>4.2910000000000004</v>
      </c>
      <c r="G4179" s="2">
        <v>6.29</v>
      </c>
      <c r="H4179" s="2">
        <v>4.8899999999999997</v>
      </c>
      <c r="I4179" s="2">
        <v>3.49</v>
      </c>
    </row>
    <row r="4180" spans="1:9" ht="12.75" customHeight="1" x14ac:dyDescent="0.2">
      <c r="A4180" s="1">
        <v>14</v>
      </c>
      <c r="B4180" s="2">
        <v>6.09</v>
      </c>
      <c r="C4180" s="1">
        <v>0</v>
      </c>
      <c r="D4180" s="1">
        <v>0</v>
      </c>
      <c r="E4180" s="2">
        <v>4.9260000000000002</v>
      </c>
      <c r="F4180" s="2">
        <v>4.2750000000000004</v>
      </c>
      <c r="G4180" s="2">
        <v>6.29</v>
      </c>
      <c r="H4180" s="2">
        <v>4.8899999999999997</v>
      </c>
      <c r="I4180" s="2">
        <v>2.2389999999999999</v>
      </c>
    </row>
    <row r="4181" spans="1:9" ht="12.75" customHeight="1" x14ac:dyDescent="0.2">
      <c r="A4181" s="1">
        <v>54</v>
      </c>
      <c r="B4181" s="2">
        <v>5.0720000000000001</v>
      </c>
      <c r="C4181" s="1">
        <v>1</v>
      </c>
      <c r="D4181" s="1">
        <v>0</v>
      </c>
      <c r="E4181" s="2">
        <v>3.2029999999999998</v>
      </c>
      <c r="F4181" s="2">
        <v>4.34</v>
      </c>
      <c r="G4181" s="2">
        <v>5</v>
      </c>
      <c r="H4181" s="2">
        <v>3.3</v>
      </c>
      <c r="I4181" s="2">
        <v>3.69</v>
      </c>
    </row>
    <row r="4182" spans="1:9" ht="12.75" customHeight="1" x14ac:dyDescent="0.2">
      <c r="A4182" s="1">
        <v>65</v>
      </c>
      <c r="B4182" s="2">
        <v>5.89</v>
      </c>
      <c r="C4182" s="1">
        <v>0</v>
      </c>
      <c r="D4182" s="1">
        <v>0</v>
      </c>
      <c r="E4182" s="2">
        <v>3.2029999999999998</v>
      </c>
      <c r="F4182" s="2">
        <v>3.6480000000000001</v>
      </c>
      <c r="G4182" s="2">
        <v>5.7590000000000003</v>
      </c>
      <c r="H4182" s="2">
        <v>5.09</v>
      </c>
      <c r="I4182" s="2">
        <v>2.5</v>
      </c>
    </row>
    <row r="4183" spans="1:9" ht="12.75" customHeight="1" x14ac:dyDescent="0.2">
      <c r="A4183" s="1">
        <v>189</v>
      </c>
      <c r="B4183" s="2">
        <v>5.1059999999999999</v>
      </c>
      <c r="C4183" s="1">
        <v>0</v>
      </c>
      <c r="D4183" s="1">
        <v>0</v>
      </c>
      <c r="E4183" s="2">
        <v>3.2029999999999998</v>
      </c>
      <c r="F4183" s="2">
        <v>3.6070000000000002</v>
      </c>
      <c r="G4183" s="2">
        <v>5.5250000000000004</v>
      </c>
      <c r="H4183" s="2">
        <v>4.843</v>
      </c>
      <c r="I4183" s="2">
        <v>2.5350000000000001</v>
      </c>
    </row>
    <row r="4184" spans="1:9" ht="12.75" customHeight="1" x14ac:dyDescent="0.2">
      <c r="A4184" s="1">
        <v>63</v>
      </c>
      <c r="B4184" s="2">
        <v>5.78</v>
      </c>
      <c r="C4184" s="1">
        <v>0</v>
      </c>
      <c r="D4184" s="1">
        <v>0</v>
      </c>
      <c r="E4184" s="2">
        <v>3.202</v>
      </c>
      <c r="F4184" s="2">
        <v>2.923</v>
      </c>
      <c r="G4184" s="2">
        <v>5.39</v>
      </c>
      <c r="H4184" s="2">
        <v>4.1950000000000003</v>
      </c>
      <c r="I4184" s="2">
        <v>3.09</v>
      </c>
    </row>
    <row r="4185" spans="1:9" ht="12.75" customHeight="1" x14ac:dyDescent="0.2">
      <c r="A4185" s="1">
        <v>27</v>
      </c>
      <c r="B4185" s="2">
        <v>5.95</v>
      </c>
      <c r="C4185" s="1">
        <v>0</v>
      </c>
      <c r="D4185" s="1">
        <v>0</v>
      </c>
      <c r="E4185" s="2">
        <v>4.9279999999999999</v>
      </c>
      <c r="F4185" s="2">
        <v>3.4769999999999999</v>
      </c>
      <c r="G4185" s="2">
        <v>6.19</v>
      </c>
      <c r="H4185" s="2">
        <v>5.1459999999999999</v>
      </c>
      <c r="I4185" s="2">
        <v>3.49</v>
      </c>
    </row>
    <row r="4186" spans="1:9" ht="12.75" customHeight="1" x14ac:dyDescent="0.2">
      <c r="A4186" s="1">
        <v>50</v>
      </c>
      <c r="B4186" s="2">
        <v>5.4470000000000001</v>
      </c>
      <c r="C4186" s="1">
        <v>0</v>
      </c>
      <c r="D4186" s="1">
        <v>0</v>
      </c>
      <c r="E4186" s="2">
        <v>4.9279999999999999</v>
      </c>
      <c r="F4186" s="2">
        <v>3.585</v>
      </c>
      <c r="G4186" s="2">
        <v>6.0650000000000004</v>
      </c>
      <c r="H4186" s="2">
        <v>4.3959999999999999</v>
      </c>
      <c r="I4186" s="2">
        <v>3.49</v>
      </c>
    </row>
    <row r="4187" spans="1:9" ht="12.75" customHeight="1" x14ac:dyDescent="0.2">
      <c r="A4187" s="1">
        <v>107</v>
      </c>
      <c r="B4187" s="2">
        <v>5.2160000000000002</v>
      </c>
      <c r="C4187" s="1">
        <v>0</v>
      </c>
      <c r="D4187" s="1">
        <v>1</v>
      </c>
      <c r="E4187" s="2">
        <v>4.9279999999999999</v>
      </c>
      <c r="F4187" s="2">
        <v>3.649</v>
      </c>
      <c r="G4187" s="2">
        <v>6.2240000000000002</v>
      </c>
      <c r="H4187" s="2">
        <v>4.0220000000000002</v>
      </c>
      <c r="I4187" s="2">
        <v>3.49</v>
      </c>
    </row>
    <row r="4188" spans="1:9" ht="12.75" customHeight="1" x14ac:dyDescent="0.2">
      <c r="A4188" s="1">
        <v>53</v>
      </c>
      <c r="B4188" s="2">
        <v>5.99</v>
      </c>
      <c r="C4188" s="1">
        <v>0</v>
      </c>
      <c r="D4188" s="1">
        <v>0</v>
      </c>
      <c r="E4188" s="2">
        <v>4.9279999999999999</v>
      </c>
      <c r="F4188" s="2">
        <v>3.66</v>
      </c>
      <c r="G4188" s="2">
        <v>5.49</v>
      </c>
      <c r="H4188" s="2">
        <v>4.04</v>
      </c>
      <c r="I4188" s="2">
        <v>3.49</v>
      </c>
    </row>
    <row r="4189" spans="1:9" ht="12.75" customHeight="1" x14ac:dyDescent="0.2">
      <c r="A4189" s="1">
        <v>35</v>
      </c>
      <c r="B4189" s="2">
        <v>5.968</v>
      </c>
      <c r="C4189" s="1">
        <v>0</v>
      </c>
      <c r="D4189" s="1">
        <v>0</v>
      </c>
      <c r="E4189" s="2">
        <v>4.9279999999999999</v>
      </c>
      <c r="F4189" s="2">
        <v>3.8069999999999999</v>
      </c>
      <c r="G4189" s="2">
        <v>5.49</v>
      </c>
      <c r="H4189" s="2">
        <v>4.0410000000000004</v>
      </c>
      <c r="I4189" s="2">
        <v>3.49</v>
      </c>
    </row>
    <row r="4190" spans="1:9" ht="12.75" customHeight="1" x14ac:dyDescent="0.2">
      <c r="A4190" s="1">
        <v>113</v>
      </c>
      <c r="B4190" s="2">
        <v>5.95</v>
      </c>
      <c r="C4190" s="1">
        <v>0</v>
      </c>
      <c r="D4190" s="1">
        <v>0</v>
      </c>
      <c r="E4190" s="2">
        <v>4.9279999999999999</v>
      </c>
      <c r="F4190" s="2">
        <v>3.0419999999999998</v>
      </c>
      <c r="G4190" s="2">
        <v>6.2670000000000003</v>
      </c>
      <c r="H4190" s="2">
        <v>4.8339999999999996</v>
      </c>
      <c r="I4190" s="2">
        <v>3.49</v>
      </c>
    </row>
    <row r="4191" spans="1:9" ht="12.75" customHeight="1" x14ac:dyDescent="0.2">
      <c r="A4191" s="1">
        <v>117</v>
      </c>
      <c r="B4191" s="2">
        <v>5.968</v>
      </c>
      <c r="C4191" s="1">
        <v>0</v>
      </c>
      <c r="D4191" s="1">
        <v>0</v>
      </c>
      <c r="E4191" s="2">
        <v>4.9279999999999999</v>
      </c>
      <c r="F4191" s="2">
        <v>3.6120000000000001</v>
      </c>
      <c r="G4191" s="2">
        <v>6.24</v>
      </c>
      <c r="H4191" s="2">
        <v>4.5960000000000001</v>
      </c>
      <c r="I4191" s="2">
        <v>2</v>
      </c>
    </row>
    <row r="4192" spans="1:9" ht="12.75" customHeight="1" x14ac:dyDescent="0.2">
      <c r="A4192" s="1">
        <v>723</v>
      </c>
      <c r="B4192" s="2">
        <v>4.58</v>
      </c>
      <c r="C4192" s="1">
        <v>1</v>
      </c>
      <c r="D4192" s="1">
        <v>1</v>
      </c>
      <c r="E4192" s="2">
        <v>4.9279999999999999</v>
      </c>
      <c r="F4192" s="2">
        <v>3.7360000000000002</v>
      </c>
      <c r="G4192" s="2">
        <v>5.99</v>
      </c>
      <c r="H4192" s="2">
        <v>5.09</v>
      </c>
      <c r="I4192" s="2">
        <v>3.444</v>
      </c>
    </row>
    <row r="4193" spans="1:1" ht="12.75" customHeight="1" x14ac:dyDescent="0.2">
      <c r="A4193" s="1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E920D-AF51-42DF-B136-67962597A41B}">
  <dimension ref="A1:I28"/>
  <sheetViews>
    <sheetView workbookViewId="0">
      <selection activeCell="L27" sqref="L27"/>
    </sheetView>
  </sheetViews>
  <sheetFormatPr defaultRowHeight="12.75" x14ac:dyDescent="0.2"/>
  <cols>
    <col min="1" max="1" width="19.85546875" customWidth="1"/>
    <col min="2" max="2" width="15.42578125" customWidth="1"/>
    <col min="3" max="3" width="15.5703125" customWidth="1"/>
    <col min="4" max="5" width="16.5703125" customWidth="1"/>
    <col min="6" max="6" width="16.42578125" customWidth="1"/>
    <col min="7" max="7" width="18.85546875" customWidth="1"/>
    <col min="8" max="8" width="22.7109375" customWidth="1"/>
    <col min="9" max="9" width="19.7109375" customWidth="1"/>
  </cols>
  <sheetData>
    <row r="1" spans="1:9" x14ac:dyDescent="0.2">
      <c r="A1" t="s">
        <v>9</v>
      </c>
    </row>
    <row r="2" spans="1:9" ht="13.5" thickBot="1" x14ac:dyDescent="0.25"/>
    <row r="3" spans="1:9" x14ac:dyDescent="0.2">
      <c r="A3" s="6" t="s">
        <v>10</v>
      </c>
      <c r="B3" s="6"/>
    </row>
    <row r="4" spans="1:9" x14ac:dyDescent="0.2">
      <c r="A4" s="3" t="s">
        <v>11</v>
      </c>
      <c r="B4" s="3">
        <v>0.8004537409369249</v>
      </c>
    </row>
    <row r="5" spans="1:9" x14ac:dyDescent="0.2">
      <c r="A5" s="3" t="s">
        <v>12</v>
      </c>
      <c r="B5" s="3">
        <v>0.64072619137991771</v>
      </c>
    </row>
    <row r="6" spans="1:9" x14ac:dyDescent="0.2">
      <c r="A6" s="3" t="s">
        <v>13</v>
      </c>
      <c r="B6" s="8">
        <v>0.63978050774870909</v>
      </c>
    </row>
    <row r="7" spans="1:9" x14ac:dyDescent="0.2">
      <c r="A7" s="3" t="s">
        <v>14</v>
      </c>
      <c r="B7" s="3">
        <v>52.722197512818489</v>
      </c>
    </row>
    <row r="8" spans="1:9" ht="13.5" thickBot="1" x14ac:dyDescent="0.25">
      <c r="A8" s="4" t="s">
        <v>15</v>
      </c>
      <c r="B8" s="4">
        <v>4191</v>
      </c>
    </row>
    <row r="10" spans="1:9" ht="13.5" thickBot="1" x14ac:dyDescent="0.25">
      <c r="A10" t="s">
        <v>16</v>
      </c>
    </row>
    <row r="11" spans="1:9" x14ac:dyDescent="0.2">
      <c r="A11" s="5"/>
      <c r="B11" s="5" t="s">
        <v>21</v>
      </c>
      <c r="C11" s="5" t="s">
        <v>22</v>
      </c>
      <c r="D11" s="5" t="s">
        <v>23</v>
      </c>
      <c r="E11" s="5" t="s">
        <v>24</v>
      </c>
      <c r="F11" s="5" t="s">
        <v>25</v>
      </c>
    </row>
    <row r="12" spans="1:9" x14ac:dyDescent="0.2">
      <c r="A12" s="3" t="s">
        <v>17</v>
      </c>
      <c r="B12" s="3">
        <v>11</v>
      </c>
      <c r="C12" s="3">
        <v>20716018.877403885</v>
      </c>
      <c r="D12" s="3">
        <v>1883274.4434003532</v>
      </c>
      <c r="E12" s="3">
        <v>677.52699765039995</v>
      </c>
      <c r="F12" s="8">
        <v>0</v>
      </c>
    </row>
    <row r="13" spans="1:9" x14ac:dyDescent="0.2">
      <c r="A13" s="3" t="s">
        <v>18</v>
      </c>
      <c r="B13" s="3">
        <v>4179</v>
      </c>
      <c r="C13" s="3">
        <v>11616074.232116513</v>
      </c>
      <c r="D13" s="3">
        <v>2779.6301105806442</v>
      </c>
      <c r="E13" s="3"/>
      <c r="F13" s="3"/>
    </row>
    <row r="14" spans="1:9" ht="13.5" thickBot="1" x14ac:dyDescent="0.25">
      <c r="A14" s="4" t="s">
        <v>19</v>
      </c>
      <c r="B14" s="4">
        <v>4190</v>
      </c>
      <c r="C14" s="4">
        <v>32332093.109520398</v>
      </c>
      <c r="D14" s="4"/>
      <c r="E14" s="4"/>
      <c r="F14" s="4"/>
    </row>
    <row r="15" spans="1:9" ht="13.5" thickBot="1" x14ac:dyDescent="0.25"/>
    <row r="16" spans="1:9" x14ac:dyDescent="0.2">
      <c r="A16" s="5"/>
      <c r="B16" s="5" t="s">
        <v>26</v>
      </c>
      <c r="C16" s="5" t="s">
        <v>14</v>
      </c>
      <c r="D16" s="5" t="s">
        <v>27</v>
      </c>
      <c r="E16" s="5" t="s">
        <v>28</v>
      </c>
      <c r="F16" s="5" t="s">
        <v>29</v>
      </c>
      <c r="G16" s="5" t="s">
        <v>30</v>
      </c>
      <c r="H16" s="5" t="s">
        <v>31</v>
      </c>
      <c r="I16" s="5" t="s">
        <v>32</v>
      </c>
    </row>
    <row r="17" spans="1:9" x14ac:dyDescent="0.2">
      <c r="A17" s="3" t="s">
        <v>20</v>
      </c>
      <c r="B17" s="8">
        <v>155.44804232071886</v>
      </c>
      <c r="C17" s="3">
        <v>11.503040884599693</v>
      </c>
      <c r="D17" s="3">
        <v>13.513647728474405</v>
      </c>
      <c r="E17" s="3">
        <v>9.2245971550588242E-41</v>
      </c>
      <c r="F17" s="8">
        <v>132.89596474322394</v>
      </c>
      <c r="G17" s="3">
        <v>178.00011989821377</v>
      </c>
      <c r="H17" s="3">
        <v>132.89596474322394</v>
      </c>
      <c r="I17" s="3">
        <v>178.00011989821377</v>
      </c>
    </row>
    <row r="18" spans="1:9" x14ac:dyDescent="0.2">
      <c r="A18" s="3" t="s">
        <v>1</v>
      </c>
      <c r="B18" s="8">
        <v>-23.07472519376428</v>
      </c>
      <c r="C18" s="3">
        <v>1.8637303981792548</v>
      </c>
      <c r="D18" s="3">
        <v>-12.380935148295487</v>
      </c>
      <c r="E18" s="3">
        <v>1.3309722803801255E-34</v>
      </c>
      <c r="F18" s="8">
        <v>-26.728627926522993</v>
      </c>
      <c r="G18" s="3">
        <v>-19.420822461005567</v>
      </c>
      <c r="H18" s="3">
        <v>-26.728627926522993</v>
      </c>
      <c r="I18" s="3">
        <v>-19.420822461005567</v>
      </c>
    </row>
    <row r="19" spans="1:9" x14ac:dyDescent="0.2">
      <c r="A19" s="3" t="s">
        <v>2</v>
      </c>
      <c r="B19" s="8">
        <v>248.94645667468399</v>
      </c>
      <c r="C19" s="3">
        <v>22.156729620828351</v>
      </c>
      <c r="D19" s="3">
        <v>11.235704047255368</v>
      </c>
      <c r="E19" s="3">
        <v>7.0372797985571045E-29</v>
      </c>
      <c r="F19" s="8">
        <v>205.50748342531705</v>
      </c>
      <c r="G19" s="3">
        <v>292.38542992405092</v>
      </c>
      <c r="H19" s="3">
        <v>205.50748342531705</v>
      </c>
      <c r="I19" s="3">
        <v>292.38542992405092</v>
      </c>
    </row>
    <row r="20" spans="1:9" x14ac:dyDescent="0.2">
      <c r="A20" s="3" t="s">
        <v>3</v>
      </c>
      <c r="B20" s="8">
        <v>490.35378039557168</v>
      </c>
      <c r="C20" s="3">
        <v>27.994162499147592</v>
      </c>
      <c r="D20" s="3">
        <v>17.516286847677716</v>
      </c>
      <c r="E20" s="3">
        <v>2.3965163571524157E-66</v>
      </c>
      <c r="F20" s="8">
        <v>435.47033429368071</v>
      </c>
      <c r="G20" s="3">
        <v>545.23722649746264</v>
      </c>
      <c r="H20" s="3">
        <v>435.47033429368071</v>
      </c>
      <c r="I20" s="3">
        <v>545.23722649746264</v>
      </c>
    </row>
    <row r="21" spans="1:9" ht="15" x14ac:dyDescent="0.25">
      <c r="A21" s="10" t="s">
        <v>4</v>
      </c>
      <c r="B21" s="10">
        <v>1.4306430736441575</v>
      </c>
      <c r="C21" s="10">
        <v>1.3400804384769691</v>
      </c>
      <c r="D21" s="10">
        <v>1.0675799993544528</v>
      </c>
      <c r="E21" s="10">
        <v>0.28577167627421013</v>
      </c>
      <c r="F21" s="10">
        <v>-1.1966272552891912</v>
      </c>
      <c r="G21" s="10">
        <v>4.0579134025775065</v>
      </c>
      <c r="H21" s="10">
        <v>-1.1966272552891912</v>
      </c>
      <c r="I21" s="10">
        <v>4.0579134025775065</v>
      </c>
    </row>
    <row r="22" spans="1:9" x14ac:dyDescent="0.2">
      <c r="A22" s="3" t="s">
        <v>7</v>
      </c>
      <c r="B22" s="8">
        <v>5.1285715880875138</v>
      </c>
      <c r="C22" s="3">
        <v>1.3587192743701664</v>
      </c>
      <c r="D22" s="3">
        <v>3.7745630645188726</v>
      </c>
      <c r="E22" s="3">
        <v>1.6251237298647682E-4</v>
      </c>
      <c r="F22" s="8">
        <v>2.4647592284655371</v>
      </c>
      <c r="G22" s="3">
        <v>7.7923839477094905</v>
      </c>
      <c r="H22" s="3">
        <v>2.4647592284655371</v>
      </c>
      <c r="I22" s="3">
        <v>7.7923839477094905</v>
      </c>
    </row>
    <row r="23" spans="1:9" x14ac:dyDescent="0.2">
      <c r="A23" s="3" t="s">
        <v>38</v>
      </c>
      <c r="B23" s="8">
        <v>-48.382633738512041</v>
      </c>
      <c r="C23" s="3">
        <v>4.5554711386513338</v>
      </c>
      <c r="D23" s="3">
        <v>-10.620774946416612</v>
      </c>
      <c r="E23" s="3">
        <v>5.1065615496813882E-26</v>
      </c>
      <c r="F23" s="8">
        <v>-57.31377981993181</v>
      </c>
      <c r="G23" s="3">
        <v>-39.451487657092272</v>
      </c>
      <c r="H23" s="3">
        <v>-57.31377981993181</v>
      </c>
      <c r="I23" s="3">
        <v>-39.451487657092272</v>
      </c>
    </row>
    <row r="24" spans="1:9" x14ac:dyDescent="0.2">
      <c r="A24" s="3" t="s">
        <v>39</v>
      </c>
      <c r="B24" s="8">
        <v>-101.76262082201558</v>
      </c>
      <c r="C24" s="3">
        <v>4.8310698001062136</v>
      </c>
      <c r="D24" s="3">
        <v>-21.064200070091779</v>
      </c>
      <c r="E24" s="3">
        <v>1.0723551453156547E-93</v>
      </c>
      <c r="F24" s="8">
        <v>-111.23408684628674</v>
      </c>
      <c r="G24" s="3">
        <v>-92.291154797744412</v>
      </c>
      <c r="H24" s="3">
        <v>-111.23408684628674</v>
      </c>
      <c r="I24" s="3">
        <v>-92.291154797744412</v>
      </c>
    </row>
    <row r="25" spans="1:9" x14ac:dyDescent="0.2">
      <c r="A25" s="3" t="s">
        <v>40</v>
      </c>
      <c r="B25" s="8">
        <v>15.891046013409133</v>
      </c>
      <c r="C25" s="3">
        <v>2.974038314910588</v>
      </c>
      <c r="D25" s="3">
        <v>5.3432553083590264</v>
      </c>
      <c r="E25" s="3">
        <v>9.6155188606803349E-8</v>
      </c>
      <c r="F25" s="8">
        <v>10.060349289893152</v>
      </c>
      <c r="G25" s="3">
        <v>21.721742736925115</v>
      </c>
      <c r="H25" s="3">
        <v>10.060349289893152</v>
      </c>
      <c r="I25" s="3">
        <v>21.721742736925115</v>
      </c>
    </row>
    <row r="26" spans="1:9" x14ac:dyDescent="0.2">
      <c r="A26" s="3" t="s">
        <v>42</v>
      </c>
      <c r="B26" s="8">
        <v>26.530842856710358</v>
      </c>
      <c r="C26" s="3">
        <v>3.7462200370483871</v>
      </c>
      <c r="D26" s="3">
        <v>7.0820300447738163</v>
      </c>
      <c r="E26" s="3">
        <v>1.65909338247222E-12</v>
      </c>
      <c r="F26" s="8">
        <v>19.186259303070216</v>
      </c>
      <c r="G26" s="3">
        <v>33.875426410350499</v>
      </c>
      <c r="H26" s="3">
        <v>19.186259303070216</v>
      </c>
      <c r="I26" s="3">
        <v>33.875426410350499</v>
      </c>
    </row>
    <row r="27" spans="1:9" ht="15" x14ac:dyDescent="0.25">
      <c r="A27" s="10" t="s">
        <v>41</v>
      </c>
      <c r="B27" s="10">
        <v>-0.19589070061249519</v>
      </c>
      <c r="C27" s="10">
        <v>3.505727006808721</v>
      </c>
      <c r="D27" s="10">
        <v>-5.5877340201345389E-2</v>
      </c>
      <c r="E27" s="10">
        <v>0.95544219371964378</v>
      </c>
      <c r="F27" s="10">
        <v>-7.068980018143912</v>
      </c>
      <c r="G27" s="10">
        <v>6.677198616918921</v>
      </c>
      <c r="H27" s="10">
        <v>-7.068980018143912</v>
      </c>
      <c r="I27" s="10">
        <v>6.677198616918921</v>
      </c>
    </row>
    <row r="28" spans="1:9" ht="15.75" thickBot="1" x14ac:dyDescent="0.3">
      <c r="A28" s="16" t="s">
        <v>43</v>
      </c>
      <c r="B28" s="16">
        <v>5.6092610695862266</v>
      </c>
      <c r="C28" s="16">
        <v>4.1139576583725992</v>
      </c>
      <c r="D28" s="16">
        <v>1.3634707829747426</v>
      </c>
      <c r="E28" s="16">
        <v>0.1728076312697793</v>
      </c>
      <c r="F28" s="16">
        <v>-2.4562837887616222</v>
      </c>
      <c r="G28" s="16">
        <v>13.674805927934075</v>
      </c>
      <c r="H28" s="16">
        <v>-2.4562837887616222</v>
      </c>
      <c r="I28" s="16">
        <v>13.674805927934075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86005-7746-4440-8BB8-A1670BF93B95}">
  <dimension ref="A1:L4192"/>
  <sheetViews>
    <sheetView topLeftCell="A4148" workbookViewId="0">
      <selection activeCell="G1" activeCellId="2" sqref="A1:D4192 F1:F4192 G1:J4192"/>
    </sheetView>
  </sheetViews>
  <sheetFormatPr defaultRowHeight="12.75" x14ac:dyDescent="0.2"/>
  <cols>
    <col min="4" max="4" width="7.28515625" customWidth="1"/>
    <col min="5" max="5" width="20.42578125" customWidth="1"/>
    <col min="6" max="6" width="19.7109375" customWidth="1"/>
    <col min="7" max="7" width="17.140625" customWidth="1"/>
    <col min="8" max="8" width="17.7109375" customWidth="1"/>
    <col min="9" max="9" width="12.5703125" bestFit="1" customWidth="1"/>
  </cols>
  <sheetData>
    <row r="1" spans="1:12" x14ac:dyDescent="0.2">
      <c r="A1" s="12" t="s">
        <v>0</v>
      </c>
      <c r="B1" s="13" t="s">
        <v>1</v>
      </c>
      <c r="C1" s="12" t="s">
        <v>2</v>
      </c>
      <c r="D1" s="12" t="s">
        <v>3</v>
      </c>
      <c r="E1" s="13" t="s">
        <v>4</v>
      </c>
      <c r="F1" s="13" t="s">
        <v>7</v>
      </c>
      <c r="G1" s="14" t="s">
        <v>38</v>
      </c>
      <c r="H1" s="14" t="s">
        <v>39</v>
      </c>
      <c r="I1" s="14" t="s">
        <v>40</v>
      </c>
      <c r="J1" s="15" t="s">
        <v>42</v>
      </c>
      <c r="K1" s="14" t="s">
        <v>41</v>
      </c>
      <c r="L1" s="15" t="s">
        <v>43</v>
      </c>
    </row>
    <row r="2" spans="1:12" x14ac:dyDescent="0.2">
      <c r="A2" s="1">
        <v>20</v>
      </c>
      <c r="B2" s="2">
        <v>5.69</v>
      </c>
      <c r="C2" s="1">
        <v>0</v>
      </c>
      <c r="D2" s="1">
        <v>0</v>
      </c>
      <c r="E2" s="2">
        <v>4.0650000000000004</v>
      </c>
      <c r="F2" s="2">
        <v>4.6900000000000004</v>
      </c>
      <c r="G2">
        <f t="shared" ref="G2:G65" si="0">(B2*C2)</f>
        <v>0</v>
      </c>
      <c r="H2">
        <f t="shared" ref="H2:H65" si="1">(B2*D2)</f>
        <v>0</v>
      </c>
      <c r="I2">
        <f t="shared" ref="I2:I65" si="2">(E2*C2)</f>
        <v>0</v>
      </c>
      <c r="J2">
        <f t="shared" ref="J2:J65" si="3">(E2*D2)</f>
        <v>0</v>
      </c>
      <c r="K2">
        <f t="shared" ref="K2:K65" si="4">(F2*C2)</f>
        <v>0</v>
      </c>
      <c r="L2">
        <f t="shared" ref="L2:L65" si="5">(F2*D2)</f>
        <v>0</v>
      </c>
    </row>
    <row r="3" spans="1:12" x14ac:dyDescent="0.2">
      <c r="A3" s="1">
        <v>26</v>
      </c>
      <c r="B3" s="2">
        <v>5.968</v>
      </c>
      <c r="C3" s="1">
        <v>0</v>
      </c>
      <c r="D3" s="1">
        <v>0</v>
      </c>
      <c r="E3" s="2">
        <v>4.0650000000000004</v>
      </c>
      <c r="F3" s="2">
        <v>3.9460000000000002</v>
      </c>
      <c r="G3">
        <f t="shared" si="0"/>
        <v>0</v>
      </c>
      <c r="H3">
        <f t="shared" si="1"/>
        <v>0</v>
      </c>
      <c r="I3">
        <f t="shared" si="2"/>
        <v>0</v>
      </c>
      <c r="J3">
        <f t="shared" si="3"/>
        <v>0</v>
      </c>
      <c r="K3">
        <f t="shared" si="4"/>
        <v>0</v>
      </c>
      <c r="L3">
        <f t="shared" si="5"/>
        <v>0</v>
      </c>
    </row>
    <row r="4" spans="1:12" x14ac:dyDescent="0.2">
      <c r="A4" s="1">
        <v>41</v>
      </c>
      <c r="B4" s="2">
        <v>6.19</v>
      </c>
      <c r="C4" s="1">
        <v>0</v>
      </c>
      <c r="D4" s="1">
        <v>0</v>
      </c>
      <c r="E4" s="2">
        <v>4.0640000000000001</v>
      </c>
      <c r="F4" s="2">
        <v>3.33</v>
      </c>
      <c r="G4">
        <f t="shared" si="0"/>
        <v>0</v>
      </c>
      <c r="H4">
        <f t="shared" si="1"/>
        <v>0</v>
      </c>
      <c r="I4">
        <f t="shared" si="2"/>
        <v>0</v>
      </c>
      <c r="J4">
        <f t="shared" si="3"/>
        <v>0</v>
      </c>
      <c r="K4">
        <f t="shared" si="4"/>
        <v>0</v>
      </c>
      <c r="L4">
        <f t="shared" si="5"/>
        <v>0</v>
      </c>
    </row>
    <row r="5" spans="1:12" x14ac:dyDescent="0.2">
      <c r="A5" s="1">
        <v>34</v>
      </c>
      <c r="B5" s="2">
        <v>5.78</v>
      </c>
      <c r="C5" s="1">
        <v>0</v>
      </c>
      <c r="D5" s="1">
        <v>0</v>
      </c>
      <c r="E5" s="2">
        <v>4.0659999999999998</v>
      </c>
      <c r="F5" s="2">
        <v>3.9729999999999999</v>
      </c>
      <c r="G5">
        <f t="shared" si="0"/>
        <v>0</v>
      </c>
      <c r="H5">
        <f t="shared" si="1"/>
        <v>0</v>
      </c>
      <c r="I5">
        <f t="shared" si="2"/>
        <v>0</v>
      </c>
      <c r="J5">
        <f t="shared" si="3"/>
        <v>0</v>
      </c>
      <c r="K5">
        <f t="shared" si="4"/>
        <v>0</v>
      </c>
      <c r="L5">
        <f t="shared" si="5"/>
        <v>0</v>
      </c>
    </row>
    <row r="6" spans="1:12" x14ac:dyDescent="0.2">
      <c r="A6" s="1">
        <v>32</v>
      </c>
      <c r="B6" s="2">
        <v>6.19</v>
      </c>
      <c r="C6" s="1">
        <v>0</v>
      </c>
      <c r="D6" s="1">
        <v>0</v>
      </c>
      <c r="E6" s="2">
        <v>4.0670000000000002</v>
      </c>
      <c r="F6" s="2">
        <v>2.7589999999999999</v>
      </c>
      <c r="G6">
        <f t="shared" si="0"/>
        <v>0</v>
      </c>
      <c r="H6">
        <f t="shared" si="1"/>
        <v>0</v>
      </c>
      <c r="I6">
        <f t="shared" si="2"/>
        <v>0</v>
      </c>
      <c r="J6">
        <f t="shared" si="3"/>
        <v>0</v>
      </c>
      <c r="K6">
        <f t="shared" si="4"/>
        <v>0</v>
      </c>
      <c r="L6">
        <f t="shared" si="5"/>
        <v>0</v>
      </c>
    </row>
    <row r="7" spans="1:12" x14ac:dyDescent="0.2">
      <c r="A7" s="1">
        <v>33</v>
      </c>
      <c r="B7" s="2">
        <v>6.09</v>
      </c>
      <c r="C7" s="1">
        <v>0</v>
      </c>
      <c r="D7" s="1">
        <v>0</v>
      </c>
      <c r="E7" s="2">
        <v>4.0670000000000002</v>
      </c>
      <c r="F7" s="2">
        <v>3.3969999999999998</v>
      </c>
      <c r="G7">
        <f t="shared" si="0"/>
        <v>0</v>
      </c>
      <c r="H7">
        <f t="shared" si="1"/>
        <v>0</v>
      </c>
      <c r="I7">
        <f t="shared" si="2"/>
        <v>0</v>
      </c>
      <c r="J7">
        <f t="shared" si="3"/>
        <v>0</v>
      </c>
      <c r="K7">
        <f t="shared" si="4"/>
        <v>0</v>
      </c>
      <c r="L7">
        <f t="shared" si="5"/>
        <v>0</v>
      </c>
    </row>
    <row r="8" spans="1:12" x14ac:dyDescent="0.2">
      <c r="A8" s="1">
        <v>565</v>
      </c>
      <c r="B8" s="2">
        <v>4.7</v>
      </c>
      <c r="C8" s="1">
        <v>1</v>
      </c>
      <c r="D8" s="1">
        <v>1</v>
      </c>
      <c r="E8" s="2">
        <v>4.0670000000000002</v>
      </c>
      <c r="F8" s="2">
        <v>4.4960000000000004</v>
      </c>
      <c r="G8">
        <f t="shared" si="0"/>
        <v>4.7</v>
      </c>
      <c r="H8">
        <f t="shared" si="1"/>
        <v>4.7</v>
      </c>
      <c r="I8">
        <f t="shared" si="2"/>
        <v>4.0670000000000002</v>
      </c>
      <c r="J8">
        <f t="shared" si="3"/>
        <v>4.0670000000000002</v>
      </c>
      <c r="K8">
        <f t="shared" si="4"/>
        <v>4.4960000000000004</v>
      </c>
      <c r="L8">
        <f t="shared" si="5"/>
        <v>4.4960000000000004</v>
      </c>
    </row>
    <row r="9" spans="1:12" x14ac:dyDescent="0.2">
      <c r="A9" s="1">
        <v>48</v>
      </c>
      <c r="B9" s="2">
        <v>5.2309999999999999</v>
      </c>
      <c r="C9" s="1">
        <v>0</v>
      </c>
      <c r="D9" s="1">
        <v>1</v>
      </c>
      <c r="E9" s="2">
        <v>4.0670000000000002</v>
      </c>
      <c r="F9" s="2">
        <v>4.16</v>
      </c>
      <c r="G9">
        <f t="shared" si="0"/>
        <v>0</v>
      </c>
      <c r="H9">
        <f t="shared" si="1"/>
        <v>5.2309999999999999</v>
      </c>
      <c r="I9">
        <f t="shared" si="2"/>
        <v>0</v>
      </c>
      <c r="J9">
        <f t="shared" si="3"/>
        <v>4.0670000000000002</v>
      </c>
      <c r="K9">
        <f t="shared" si="4"/>
        <v>0</v>
      </c>
      <c r="L9">
        <f t="shared" si="5"/>
        <v>4.16</v>
      </c>
    </row>
    <row r="10" spans="1:12" x14ac:dyDescent="0.2">
      <c r="A10" s="1">
        <v>524</v>
      </c>
      <c r="B10" s="2">
        <v>5.0289999999999999</v>
      </c>
      <c r="C10" s="1">
        <v>1</v>
      </c>
      <c r="D10" s="1">
        <v>1</v>
      </c>
      <c r="E10" s="2">
        <v>4.0670000000000002</v>
      </c>
      <c r="F10" s="2">
        <v>5.1769999999999996</v>
      </c>
      <c r="G10">
        <f t="shared" si="0"/>
        <v>5.0289999999999999</v>
      </c>
      <c r="H10">
        <f t="shared" si="1"/>
        <v>5.0289999999999999</v>
      </c>
      <c r="I10">
        <f t="shared" si="2"/>
        <v>4.0670000000000002</v>
      </c>
      <c r="J10">
        <f t="shared" si="3"/>
        <v>4.0670000000000002</v>
      </c>
      <c r="K10">
        <f t="shared" si="4"/>
        <v>5.1769999999999996</v>
      </c>
      <c r="L10">
        <f t="shared" si="5"/>
        <v>5.1769999999999996</v>
      </c>
    </row>
    <row r="11" spans="1:12" x14ac:dyDescent="0.2">
      <c r="A11" s="1">
        <v>37</v>
      </c>
      <c r="B11" s="2">
        <v>6.09</v>
      </c>
      <c r="C11" s="1">
        <v>0</v>
      </c>
      <c r="D11" s="1">
        <v>0</v>
      </c>
      <c r="E11" s="2">
        <v>4.0679999999999996</v>
      </c>
      <c r="F11" s="2">
        <v>3.6739999999999999</v>
      </c>
      <c r="G11">
        <f t="shared" si="0"/>
        <v>0</v>
      </c>
      <c r="H11">
        <f t="shared" si="1"/>
        <v>0</v>
      </c>
      <c r="I11">
        <f t="shared" si="2"/>
        <v>0</v>
      </c>
      <c r="J11">
        <f t="shared" si="3"/>
        <v>0</v>
      </c>
      <c r="K11">
        <f t="shared" si="4"/>
        <v>0</v>
      </c>
      <c r="L11">
        <f t="shared" si="5"/>
        <v>0</v>
      </c>
    </row>
    <row r="12" spans="1:12" x14ac:dyDescent="0.2">
      <c r="A12" s="1">
        <v>109</v>
      </c>
      <c r="B12" s="2">
        <v>5.03</v>
      </c>
      <c r="C12" s="1">
        <v>0</v>
      </c>
      <c r="D12" s="1">
        <v>0</v>
      </c>
      <c r="E12" s="2">
        <v>4.0679999999999996</v>
      </c>
      <c r="F12" s="2">
        <v>4.6230000000000002</v>
      </c>
      <c r="G12">
        <f t="shared" si="0"/>
        <v>0</v>
      </c>
      <c r="H12">
        <f t="shared" si="1"/>
        <v>0</v>
      </c>
      <c r="I12">
        <f t="shared" si="2"/>
        <v>0</v>
      </c>
      <c r="J12">
        <f t="shared" si="3"/>
        <v>0</v>
      </c>
      <c r="K12">
        <f t="shared" si="4"/>
        <v>0</v>
      </c>
      <c r="L12">
        <f t="shared" si="5"/>
        <v>0</v>
      </c>
    </row>
    <row r="13" spans="1:12" x14ac:dyDescent="0.2">
      <c r="A13" s="1">
        <v>46</v>
      </c>
      <c r="B13" s="2">
        <v>5.78</v>
      </c>
      <c r="C13" s="1">
        <v>0</v>
      </c>
      <c r="D13" s="1">
        <v>0</v>
      </c>
      <c r="E13" s="2">
        <v>4.0609999999999999</v>
      </c>
      <c r="F13" s="2">
        <v>3.8210000000000002</v>
      </c>
      <c r="G13">
        <f t="shared" si="0"/>
        <v>0</v>
      </c>
      <c r="H13">
        <f t="shared" si="1"/>
        <v>0</v>
      </c>
      <c r="I13">
        <f t="shared" si="2"/>
        <v>0</v>
      </c>
      <c r="J13">
        <f t="shared" si="3"/>
        <v>0</v>
      </c>
      <c r="K13">
        <f t="shared" si="4"/>
        <v>0</v>
      </c>
      <c r="L13">
        <f t="shared" si="5"/>
        <v>0</v>
      </c>
    </row>
    <row r="14" spans="1:12" x14ac:dyDescent="0.2">
      <c r="A14" s="1">
        <v>146</v>
      </c>
      <c r="B14" s="2">
        <v>4.7380000000000004</v>
      </c>
      <c r="C14" s="1">
        <v>1</v>
      </c>
      <c r="D14" s="1">
        <v>0</v>
      </c>
      <c r="E14" s="2">
        <v>4.0609999999999999</v>
      </c>
      <c r="F14" s="2">
        <v>4.1440000000000001</v>
      </c>
      <c r="G14">
        <f t="shared" si="0"/>
        <v>4.7380000000000004</v>
      </c>
      <c r="H14">
        <f t="shared" si="1"/>
        <v>0</v>
      </c>
      <c r="I14">
        <f t="shared" si="2"/>
        <v>4.0609999999999999</v>
      </c>
      <c r="J14">
        <f t="shared" si="3"/>
        <v>0</v>
      </c>
      <c r="K14">
        <f t="shared" si="4"/>
        <v>4.1440000000000001</v>
      </c>
      <c r="L14">
        <f t="shared" si="5"/>
        <v>0</v>
      </c>
    </row>
    <row r="15" spans="1:12" x14ac:dyDescent="0.2">
      <c r="A15" s="1">
        <v>76</v>
      </c>
      <c r="B15" s="2">
        <v>5.78</v>
      </c>
      <c r="C15" s="1">
        <v>0</v>
      </c>
      <c r="D15" s="1">
        <v>0</v>
      </c>
      <c r="E15" s="2">
        <v>4.069</v>
      </c>
      <c r="F15" s="2">
        <v>4.702</v>
      </c>
      <c r="G15">
        <f t="shared" si="0"/>
        <v>0</v>
      </c>
      <c r="H15">
        <f t="shared" si="1"/>
        <v>0</v>
      </c>
      <c r="I15">
        <f t="shared" si="2"/>
        <v>0</v>
      </c>
      <c r="J15">
        <f t="shared" si="3"/>
        <v>0</v>
      </c>
      <c r="K15">
        <f t="shared" si="4"/>
        <v>0</v>
      </c>
      <c r="L15">
        <f t="shared" si="5"/>
        <v>0</v>
      </c>
    </row>
    <row r="16" spans="1:12" x14ac:dyDescent="0.2">
      <c r="A16" s="1">
        <v>279</v>
      </c>
      <c r="B16" s="2">
        <v>4.5</v>
      </c>
      <c r="C16" s="1">
        <v>1</v>
      </c>
      <c r="D16" s="1">
        <v>1</v>
      </c>
      <c r="E16" s="2">
        <v>4.069</v>
      </c>
      <c r="F16" s="2">
        <v>3.9540000000000002</v>
      </c>
      <c r="G16">
        <f t="shared" si="0"/>
        <v>4.5</v>
      </c>
      <c r="H16">
        <f t="shared" si="1"/>
        <v>4.5</v>
      </c>
      <c r="I16">
        <f t="shared" si="2"/>
        <v>4.069</v>
      </c>
      <c r="J16">
        <f t="shared" si="3"/>
        <v>4.069</v>
      </c>
      <c r="K16">
        <f t="shared" si="4"/>
        <v>3.9540000000000002</v>
      </c>
      <c r="L16">
        <f t="shared" si="5"/>
        <v>3.9540000000000002</v>
      </c>
    </row>
    <row r="17" spans="1:12" x14ac:dyDescent="0.2">
      <c r="A17" s="1">
        <v>24</v>
      </c>
      <c r="B17" s="2">
        <v>6.29</v>
      </c>
      <c r="C17" s="1">
        <v>0</v>
      </c>
      <c r="D17" s="1">
        <v>0</v>
      </c>
      <c r="E17" s="2">
        <v>4.069</v>
      </c>
      <c r="F17" s="2">
        <v>5.5609999999999999</v>
      </c>
      <c r="G17">
        <f t="shared" si="0"/>
        <v>0</v>
      </c>
      <c r="H17">
        <f t="shared" si="1"/>
        <v>0</v>
      </c>
      <c r="I17">
        <f t="shared" si="2"/>
        <v>0</v>
      </c>
      <c r="J17">
        <f t="shared" si="3"/>
        <v>0</v>
      </c>
      <c r="K17">
        <f t="shared" si="4"/>
        <v>0</v>
      </c>
      <c r="L17">
        <f t="shared" si="5"/>
        <v>0</v>
      </c>
    </row>
    <row r="18" spans="1:12" x14ac:dyDescent="0.2">
      <c r="A18" s="1">
        <v>38</v>
      </c>
      <c r="B18" s="2">
        <v>5.79</v>
      </c>
      <c r="C18" s="1">
        <v>1</v>
      </c>
      <c r="D18" s="1">
        <v>0</v>
      </c>
      <c r="E18" s="2">
        <v>4.0599999999999996</v>
      </c>
      <c r="F18" s="2">
        <v>4.665</v>
      </c>
      <c r="G18">
        <f t="shared" si="0"/>
        <v>5.79</v>
      </c>
      <c r="H18">
        <f t="shared" si="1"/>
        <v>0</v>
      </c>
      <c r="I18">
        <f t="shared" si="2"/>
        <v>4.0599999999999996</v>
      </c>
      <c r="J18">
        <f t="shared" si="3"/>
        <v>0</v>
      </c>
      <c r="K18">
        <f t="shared" si="4"/>
        <v>4.665</v>
      </c>
      <c r="L18">
        <f t="shared" si="5"/>
        <v>0</v>
      </c>
    </row>
    <row r="19" spans="1:12" x14ac:dyDescent="0.2">
      <c r="A19" s="1">
        <v>42</v>
      </c>
      <c r="B19" s="2">
        <v>5.423</v>
      </c>
      <c r="C19" s="1">
        <v>1</v>
      </c>
      <c r="D19" s="1">
        <v>0</v>
      </c>
      <c r="E19" s="2">
        <v>4.0599999999999996</v>
      </c>
      <c r="F19" s="2">
        <v>5.0570000000000004</v>
      </c>
      <c r="G19">
        <f t="shared" si="0"/>
        <v>5.423</v>
      </c>
      <c r="H19">
        <f t="shared" si="1"/>
        <v>0</v>
      </c>
      <c r="I19">
        <f t="shared" si="2"/>
        <v>4.0599999999999996</v>
      </c>
      <c r="J19">
        <f t="shared" si="3"/>
        <v>0</v>
      </c>
      <c r="K19">
        <f t="shared" si="4"/>
        <v>5.0570000000000004</v>
      </c>
      <c r="L19">
        <f t="shared" si="5"/>
        <v>0</v>
      </c>
    </row>
    <row r="20" spans="1:12" x14ac:dyDescent="0.2">
      <c r="A20" s="1">
        <v>26</v>
      </c>
      <c r="B20" s="2">
        <v>6</v>
      </c>
      <c r="C20" s="1">
        <v>0</v>
      </c>
      <c r="D20" s="1">
        <v>0</v>
      </c>
      <c r="E20" s="2">
        <v>4.0599999999999996</v>
      </c>
      <c r="F20" s="2">
        <v>3.3130000000000002</v>
      </c>
      <c r="G20">
        <f t="shared" si="0"/>
        <v>0</v>
      </c>
      <c r="H20">
        <f t="shared" si="1"/>
        <v>0</v>
      </c>
      <c r="I20">
        <f t="shared" si="2"/>
        <v>0</v>
      </c>
      <c r="J20">
        <f t="shared" si="3"/>
        <v>0</v>
      </c>
      <c r="K20">
        <f t="shared" si="4"/>
        <v>0</v>
      </c>
      <c r="L20">
        <f t="shared" si="5"/>
        <v>0</v>
      </c>
    </row>
    <row r="21" spans="1:12" x14ac:dyDescent="0.2">
      <c r="A21" s="1">
        <v>34</v>
      </c>
      <c r="B21" s="2">
        <v>5.79</v>
      </c>
      <c r="C21" s="1">
        <v>0</v>
      </c>
      <c r="D21" s="1">
        <v>0</v>
      </c>
      <c r="E21" s="2">
        <v>4.07</v>
      </c>
      <c r="F21" s="2">
        <v>4.8609999999999998</v>
      </c>
      <c r="G21">
        <f t="shared" si="0"/>
        <v>0</v>
      </c>
      <c r="H21">
        <f t="shared" si="1"/>
        <v>0</v>
      </c>
      <c r="I21">
        <f t="shared" si="2"/>
        <v>0</v>
      </c>
      <c r="J21">
        <f t="shared" si="3"/>
        <v>0</v>
      </c>
      <c r="K21">
        <f t="shared" si="4"/>
        <v>0</v>
      </c>
      <c r="L21">
        <f t="shared" si="5"/>
        <v>0</v>
      </c>
    </row>
    <row r="22" spans="1:12" x14ac:dyDescent="0.2">
      <c r="A22" s="1">
        <v>30</v>
      </c>
      <c r="B22" s="2">
        <v>6.3630000000000004</v>
      </c>
      <c r="C22" s="1">
        <v>0</v>
      </c>
      <c r="D22" s="1">
        <v>0</v>
      </c>
      <c r="E22" s="2">
        <v>4.07</v>
      </c>
      <c r="F22" s="2">
        <v>5.44</v>
      </c>
      <c r="G22">
        <f t="shared" si="0"/>
        <v>0</v>
      </c>
      <c r="H22">
        <f t="shared" si="1"/>
        <v>0</v>
      </c>
      <c r="I22">
        <f t="shared" si="2"/>
        <v>0</v>
      </c>
      <c r="J22">
        <f t="shared" si="3"/>
        <v>0</v>
      </c>
      <c r="K22">
        <f t="shared" si="4"/>
        <v>0</v>
      </c>
      <c r="L22">
        <f t="shared" si="5"/>
        <v>0</v>
      </c>
    </row>
    <row r="23" spans="1:12" x14ac:dyDescent="0.2">
      <c r="A23" s="1">
        <v>75</v>
      </c>
      <c r="B23" s="2">
        <v>5.78</v>
      </c>
      <c r="C23" s="1">
        <v>0</v>
      </c>
      <c r="D23" s="1">
        <v>0</v>
      </c>
      <c r="E23" s="2">
        <v>4.07</v>
      </c>
      <c r="F23" s="2">
        <v>3.7429999999999999</v>
      </c>
      <c r="G23">
        <f t="shared" si="0"/>
        <v>0</v>
      </c>
      <c r="H23">
        <f t="shared" si="1"/>
        <v>0</v>
      </c>
      <c r="I23">
        <f t="shared" si="2"/>
        <v>0</v>
      </c>
      <c r="J23">
        <f t="shared" si="3"/>
        <v>0</v>
      </c>
      <c r="K23">
        <f t="shared" si="4"/>
        <v>0</v>
      </c>
      <c r="L23">
        <f t="shared" si="5"/>
        <v>0</v>
      </c>
    </row>
    <row r="24" spans="1:12" x14ac:dyDescent="0.2">
      <c r="A24" s="1">
        <v>44</v>
      </c>
      <c r="B24" s="2">
        <v>6.1740000000000004</v>
      </c>
      <c r="C24" s="1">
        <v>0</v>
      </c>
      <c r="D24" s="1">
        <v>0</v>
      </c>
      <c r="E24" s="2">
        <v>4.07</v>
      </c>
      <c r="F24" s="2">
        <v>3.996</v>
      </c>
      <c r="G24">
        <f t="shared" si="0"/>
        <v>0</v>
      </c>
      <c r="H24">
        <f t="shared" si="1"/>
        <v>0</v>
      </c>
      <c r="I24">
        <f t="shared" si="2"/>
        <v>0</v>
      </c>
      <c r="J24">
        <f t="shared" si="3"/>
        <v>0</v>
      </c>
      <c r="K24">
        <f t="shared" si="4"/>
        <v>0</v>
      </c>
      <c r="L24">
        <f t="shared" si="5"/>
        <v>0</v>
      </c>
    </row>
    <row r="25" spans="1:12" x14ac:dyDescent="0.2">
      <c r="A25" s="1">
        <v>16</v>
      </c>
      <c r="B25" s="2">
        <v>5.69</v>
      </c>
      <c r="C25" s="1">
        <v>0</v>
      </c>
      <c r="D25" s="1">
        <v>0</v>
      </c>
      <c r="E25" s="2">
        <v>4.0590000000000002</v>
      </c>
      <c r="F25" s="2">
        <v>4.1260000000000003</v>
      </c>
      <c r="G25">
        <f t="shared" si="0"/>
        <v>0</v>
      </c>
      <c r="H25">
        <f t="shared" si="1"/>
        <v>0</v>
      </c>
      <c r="I25">
        <f t="shared" si="2"/>
        <v>0</v>
      </c>
      <c r="J25">
        <f t="shared" si="3"/>
        <v>0</v>
      </c>
      <c r="K25">
        <f t="shared" si="4"/>
        <v>0</v>
      </c>
      <c r="L25">
        <f t="shared" si="5"/>
        <v>0</v>
      </c>
    </row>
    <row r="26" spans="1:12" x14ac:dyDescent="0.2">
      <c r="A26" s="1">
        <v>45</v>
      </c>
      <c r="B26" s="2">
        <v>5.78</v>
      </c>
      <c r="C26" s="1">
        <v>0</v>
      </c>
      <c r="D26" s="1">
        <v>0</v>
      </c>
      <c r="E26" s="2">
        <v>4.0709999999999997</v>
      </c>
      <c r="F26" s="2">
        <v>4.0949999999999998</v>
      </c>
      <c r="G26">
        <f t="shared" si="0"/>
        <v>0</v>
      </c>
      <c r="H26">
        <f t="shared" si="1"/>
        <v>0</v>
      </c>
      <c r="I26">
        <f t="shared" si="2"/>
        <v>0</v>
      </c>
      <c r="J26">
        <f t="shared" si="3"/>
        <v>0</v>
      </c>
      <c r="K26">
        <f t="shared" si="4"/>
        <v>0</v>
      </c>
      <c r="L26">
        <f t="shared" si="5"/>
        <v>0</v>
      </c>
    </row>
    <row r="27" spans="1:12" x14ac:dyDescent="0.2">
      <c r="A27" s="1">
        <v>62</v>
      </c>
      <c r="B27" s="2">
        <v>4.74</v>
      </c>
      <c r="C27" s="1">
        <v>1</v>
      </c>
      <c r="D27" s="1">
        <v>0</v>
      </c>
      <c r="E27" s="2">
        <v>4.0709999999999997</v>
      </c>
      <c r="F27" s="2">
        <v>4.484</v>
      </c>
      <c r="G27">
        <f t="shared" si="0"/>
        <v>4.74</v>
      </c>
      <c r="H27">
        <f t="shared" si="1"/>
        <v>0</v>
      </c>
      <c r="I27">
        <f t="shared" si="2"/>
        <v>4.0709999999999997</v>
      </c>
      <c r="J27">
        <f t="shared" si="3"/>
        <v>0</v>
      </c>
      <c r="K27">
        <f t="shared" si="4"/>
        <v>4.484</v>
      </c>
      <c r="L27">
        <f t="shared" si="5"/>
        <v>0</v>
      </c>
    </row>
    <row r="28" spans="1:12" x14ac:dyDescent="0.2">
      <c r="A28" s="1">
        <v>71</v>
      </c>
      <c r="B28" s="2">
        <v>5.48</v>
      </c>
      <c r="C28" s="1">
        <v>0</v>
      </c>
      <c r="D28" s="1">
        <v>0</v>
      </c>
      <c r="E28" s="2">
        <v>4.0579999999999998</v>
      </c>
      <c r="F28" s="2">
        <v>4.1769999999999996</v>
      </c>
      <c r="G28">
        <f t="shared" si="0"/>
        <v>0</v>
      </c>
      <c r="H28">
        <f t="shared" si="1"/>
        <v>0</v>
      </c>
      <c r="I28">
        <f t="shared" si="2"/>
        <v>0</v>
      </c>
      <c r="J28">
        <f t="shared" si="3"/>
        <v>0</v>
      </c>
      <c r="K28">
        <f t="shared" si="4"/>
        <v>0</v>
      </c>
      <c r="L28">
        <f t="shared" si="5"/>
        <v>0</v>
      </c>
    </row>
    <row r="29" spans="1:12" x14ac:dyDescent="0.2">
      <c r="A29" s="1">
        <v>80</v>
      </c>
      <c r="B29" s="2">
        <v>5.78</v>
      </c>
      <c r="C29" s="1">
        <v>0</v>
      </c>
      <c r="D29" s="1">
        <v>0</v>
      </c>
      <c r="E29" s="2">
        <v>4.0720000000000001</v>
      </c>
      <c r="F29" s="2">
        <v>4.1950000000000003</v>
      </c>
      <c r="G29">
        <f t="shared" si="0"/>
        <v>0</v>
      </c>
      <c r="H29">
        <f t="shared" si="1"/>
        <v>0</v>
      </c>
      <c r="I29">
        <f t="shared" si="2"/>
        <v>0</v>
      </c>
      <c r="J29">
        <f t="shared" si="3"/>
        <v>0</v>
      </c>
      <c r="K29">
        <f t="shared" si="4"/>
        <v>0</v>
      </c>
      <c r="L29">
        <f t="shared" si="5"/>
        <v>0</v>
      </c>
    </row>
    <row r="30" spans="1:12" x14ac:dyDescent="0.2">
      <c r="A30" s="1">
        <v>62</v>
      </c>
      <c r="B30" s="2">
        <v>5.79</v>
      </c>
      <c r="C30" s="1">
        <v>0</v>
      </c>
      <c r="D30" s="1">
        <v>0</v>
      </c>
      <c r="E30" s="2">
        <v>4.0720000000000001</v>
      </c>
      <c r="F30" s="2">
        <v>5.1340000000000003</v>
      </c>
      <c r="G30">
        <f t="shared" si="0"/>
        <v>0</v>
      </c>
      <c r="H30">
        <f t="shared" si="1"/>
        <v>0</v>
      </c>
      <c r="I30">
        <f t="shared" si="2"/>
        <v>0</v>
      </c>
      <c r="J30">
        <f t="shared" si="3"/>
        <v>0</v>
      </c>
      <c r="K30">
        <f t="shared" si="4"/>
        <v>0</v>
      </c>
      <c r="L30">
        <f t="shared" si="5"/>
        <v>0</v>
      </c>
    </row>
    <row r="31" spans="1:12" x14ac:dyDescent="0.2">
      <c r="A31" s="1">
        <v>22</v>
      </c>
      <c r="B31" s="2">
        <v>6.39</v>
      </c>
      <c r="C31" s="1">
        <v>0</v>
      </c>
      <c r="D31" s="1">
        <v>0</v>
      </c>
      <c r="E31" s="2">
        <v>4.056</v>
      </c>
      <c r="F31" s="2">
        <v>3.617</v>
      </c>
      <c r="G31">
        <f t="shared" si="0"/>
        <v>0</v>
      </c>
      <c r="H31">
        <f t="shared" si="1"/>
        <v>0</v>
      </c>
      <c r="I31">
        <f t="shared" si="2"/>
        <v>0</v>
      </c>
      <c r="J31">
        <f t="shared" si="3"/>
        <v>0</v>
      </c>
      <c r="K31">
        <f t="shared" si="4"/>
        <v>0</v>
      </c>
      <c r="L31">
        <f t="shared" si="5"/>
        <v>0</v>
      </c>
    </row>
    <row r="32" spans="1:12" x14ac:dyDescent="0.2">
      <c r="A32" s="1">
        <v>50</v>
      </c>
      <c r="B32" s="2">
        <v>5.806</v>
      </c>
      <c r="C32" s="1">
        <v>0</v>
      </c>
      <c r="D32" s="1">
        <v>0</v>
      </c>
      <c r="E32" s="2">
        <v>4.0739999999999998</v>
      </c>
      <c r="F32" s="2">
        <v>4</v>
      </c>
      <c r="G32">
        <f t="shared" si="0"/>
        <v>0</v>
      </c>
      <c r="H32">
        <f t="shared" si="1"/>
        <v>0</v>
      </c>
      <c r="I32">
        <f t="shared" si="2"/>
        <v>0</v>
      </c>
      <c r="J32">
        <f t="shared" si="3"/>
        <v>0</v>
      </c>
      <c r="K32">
        <f t="shared" si="4"/>
        <v>0</v>
      </c>
      <c r="L32">
        <f t="shared" si="5"/>
        <v>0</v>
      </c>
    </row>
    <row r="33" spans="1:12" x14ac:dyDescent="0.2">
      <c r="A33" s="1">
        <v>65</v>
      </c>
      <c r="B33" s="2">
        <v>5.89</v>
      </c>
      <c r="C33" s="1">
        <v>0</v>
      </c>
      <c r="D33" s="1">
        <v>0</v>
      </c>
      <c r="E33" s="2">
        <v>4.0739999999999998</v>
      </c>
      <c r="F33" s="2">
        <v>4.5759999999999996</v>
      </c>
      <c r="G33">
        <f t="shared" si="0"/>
        <v>0</v>
      </c>
      <c r="H33">
        <f t="shared" si="1"/>
        <v>0</v>
      </c>
      <c r="I33">
        <f t="shared" si="2"/>
        <v>0</v>
      </c>
      <c r="J33">
        <f t="shared" si="3"/>
        <v>0</v>
      </c>
      <c r="K33">
        <f t="shared" si="4"/>
        <v>0</v>
      </c>
      <c r="L33">
        <f t="shared" si="5"/>
        <v>0</v>
      </c>
    </row>
    <row r="34" spans="1:12" x14ac:dyDescent="0.2">
      <c r="A34" s="1">
        <v>34</v>
      </c>
      <c r="B34" s="2">
        <v>5.89</v>
      </c>
      <c r="C34" s="1">
        <v>0</v>
      </c>
      <c r="D34" s="1">
        <v>0</v>
      </c>
      <c r="E34" s="2">
        <v>4.0739999999999998</v>
      </c>
      <c r="F34" s="2">
        <v>4.5839999999999996</v>
      </c>
      <c r="G34">
        <f t="shared" si="0"/>
        <v>0</v>
      </c>
      <c r="H34">
        <f t="shared" si="1"/>
        <v>0</v>
      </c>
      <c r="I34">
        <f t="shared" si="2"/>
        <v>0</v>
      </c>
      <c r="J34">
        <f t="shared" si="3"/>
        <v>0</v>
      </c>
      <c r="K34">
        <f t="shared" si="4"/>
        <v>0</v>
      </c>
      <c r="L34">
        <f t="shared" si="5"/>
        <v>0</v>
      </c>
    </row>
    <row r="35" spans="1:12" x14ac:dyDescent="0.2">
      <c r="A35" s="1">
        <v>62</v>
      </c>
      <c r="B35" s="2">
        <v>5.78</v>
      </c>
      <c r="C35" s="1">
        <v>0</v>
      </c>
      <c r="D35" s="1">
        <v>0</v>
      </c>
      <c r="E35" s="2">
        <v>4.0739999999999998</v>
      </c>
      <c r="F35" s="2">
        <v>3.2669999999999999</v>
      </c>
      <c r="G35">
        <f t="shared" si="0"/>
        <v>0</v>
      </c>
      <c r="H35">
        <f t="shared" si="1"/>
        <v>0</v>
      </c>
      <c r="I35">
        <f t="shared" si="2"/>
        <v>0</v>
      </c>
      <c r="J35">
        <f t="shared" si="3"/>
        <v>0</v>
      </c>
      <c r="K35">
        <f t="shared" si="4"/>
        <v>0</v>
      </c>
      <c r="L35">
        <f t="shared" si="5"/>
        <v>0</v>
      </c>
    </row>
    <row r="36" spans="1:12" x14ac:dyDescent="0.2">
      <c r="A36" s="1">
        <v>25</v>
      </c>
      <c r="B36" s="2">
        <v>5.78</v>
      </c>
      <c r="C36" s="1">
        <v>0</v>
      </c>
      <c r="D36" s="1">
        <v>0</v>
      </c>
      <c r="E36" s="2">
        <v>4.0549999999999997</v>
      </c>
      <c r="F36" s="2">
        <v>3.6070000000000002</v>
      </c>
      <c r="G36">
        <f t="shared" si="0"/>
        <v>0</v>
      </c>
      <c r="H36">
        <f t="shared" si="1"/>
        <v>0</v>
      </c>
      <c r="I36">
        <f t="shared" si="2"/>
        <v>0</v>
      </c>
      <c r="J36">
        <f t="shared" si="3"/>
        <v>0</v>
      </c>
      <c r="K36">
        <f t="shared" si="4"/>
        <v>0</v>
      </c>
      <c r="L36">
        <f t="shared" si="5"/>
        <v>0</v>
      </c>
    </row>
    <row r="37" spans="1:12" x14ac:dyDescent="0.2">
      <c r="A37" s="1">
        <v>42</v>
      </c>
      <c r="B37" s="2">
        <v>5.89</v>
      </c>
      <c r="C37" s="1">
        <v>0</v>
      </c>
      <c r="D37" s="1">
        <v>0</v>
      </c>
      <c r="E37" s="2">
        <v>4.0750000000000002</v>
      </c>
      <c r="F37" s="2">
        <v>5.21</v>
      </c>
      <c r="G37">
        <f t="shared" si="0"/>
        <v>0</v>
      </c>
      <c r="H37">
        <f t="shared" si="1"/>
        <v>0</v>
      </c>
      <c r="I37">
        <f t="shared" si="2"/>
        <v>0</v>
      </c>
      <c r="J37">
        <f t="shared" si="3"/>
        <v>0</v>
      </c>
      <c r="K37">
        <f t="shared" si="4"/>
        <v>0</v>
      </c>
      <c r="L37">
        <f t="shared" si="5"/>
        <v>0</v>
      </c>
    </row>
    <row r="38" spans="1:12" x14ac:dyDescent="0.2">
      <c r="A38" s="1">
        <v>33</v>
      </c>
      <c r="B38" s="2">
        <v>6.09</v>
      </c>
      <c r="C38" s="1">
        <v>0</v>
      </c>
      <c r="D38" s="1">
        <v>0</v>
      </c>
      <c r="E38" s="2">
        <v>4.0750000000000002</v>
      </c>
      <c r="F38" s="2">
        <v>4.8899999999999997</v>
      </c>
      <c r="G38">
        <f t="shared" si="0"/>
        <v>0</v>
      </c>
      <c r="H38">
        <f t="shared" si="1"/>
        <v>0</v>
      </c>
      <c r="I38">
        <f t="shared" si="2"/>
        <v>0</v>
      </c>
      <c r="J38">
        <f t="shared" si="3"/>
        <v>0</v>
      </c>
      <c r="K38">
        <f t="shared" si="4"/>
        <v>0</v>
      </c>
      <c r="L38">
        <f t="shared" si="5"/>
        <v>0</v>
      </c>
    </row>
    <row r="39" spans="1:12" x14ac:dyDescent="0.2">
      <c r="A39" s="1">
        <v>102</v>
      </c>
      <c r="B39" s="2">
        <v>5.6050000000000004</v>
      </c>
      <c r="C39" s="1">
        <v>1</v>
      </c>
      <c r="D39" s="1">
        <v>0</v>
      </c>
      <c r="E39" s="2">
        <v>4.0759999999999996</v>
      </c>
      <c r="F39" s="2">
        <v>4.5199999999999996</v>
      </c>
      <c r="G39">
        <f t="shared" si="0"/>
        <v>5.6050000000000004</v>
      </c>
      <c r="H39">
        <f t="shared" si="1"/>
        <v>0</v>
      </c>
      <c r="I39">
        <f t="shared" si="2"/>
        <v>4.0759999999999996</v>
      </c>
      <c r="J39">
        <f t="shared" si="3"/>
        <v>0</v>
      </c>
      <c r="K39">
        <f t="shared" si="4"/>
        <v>4.5199999999999996</v>
      </c>
      <c r="L39">
        <f t="shared" si="5"/>
        <v>0</v>
      </c>
    </row>
    <row r="40" spans="1:12" x14ac:dyDescent="0.2">
      <c r="A40" s="1">
        <v>36</v>
      </c>
      <c r="B40" s="2">
        <v>6.19</v>
      </c>
      <c r="C40" s="1">
        <v>0</v>
      </c>
      <c r="D40" s="1">
        <v>0</v>
      </c>
      <c r="E40" s="2">
        <v>4.0759999999999996</v>
      </c>
      <c r="F40" s="2">
        <v>3.665</v>
      </c>
      <c r="G40">
        <f t="shared" si="0"/>
        <v>0</v>
      </c>
      <c r="H40">
        <f t="shared" si="1"/>
        <v>0</v>
      </c>
      <c r="I40">
        <f t="shared" si="2"/>
        <v>0</v>
      </c>
      <c r="J40">
        <f t="shared" si="3"/>
        <v>0</v>
      </c>
      <c r="K40">
        <f t="shared" si="4"/>
        <v>0</v>
      </c>
      <c r="L40">
        <f t="shared" si="5"/>
        <v>0</v>
      </c>
    </row>
    <row r="41" spans="1:12" x14ac:dyDescent="0.2">
      <c r="A41" s="1">
        <v>42</v>
      </c>
      <c r="B41" s="2">
        <v>5.79</v>
      </c>
      <c r="C41" s="1">
        <v>0</v>
      </c>
      <c r="D41" s="1">
        <v>0</v>
      </c>
      <c r="E41" s="2">
        <v>4.077</v>
      </c>
      <c r="F41" s="2">
        <v>3.6309999999999998</v>
      </c>
      <c r="G41">
        <f t="shared" si="0"/>
        <v>0</v>
      </c>
      <c r="H41">
        <f t="shared" si="1"/>
        <v>0</v>
      </c>
      <c r="I41">
        <f t="shared" si="2"/>
        <v>0</v>
      </c>
      <c r="J41">
        <f t="shared" si="3"/>
        <v>0</v>
      </c>
      <c r="K41">
        <f t="shared" si="4"/>
        <v>0</v>
      </c>
      <c r="L41">
        <f t="shared" si="5"/>
        <v>0</v>
      </c>
    </row>
    <row r="42" spans="1:12" x14ac:dyDescent="0.2">
      <c r="A42" s="1">
        <v>210</v>
      </c>
      <c r="B42" s="2">
        <v>4.6859999999999999</v>
      </c>
      <c r="C42" s="1">
        <v>1</v>
      </c>
      <c r="D42" s="1">
        <v>1</v>
      </c>
      <c r="E42" s="2">
        <v>4.0780000000000003</v>
      </c>
      <c r="F42" s="2">
        <v>4.4939999999999998</v>
      </c>
      <c r="G42">
        <f t="shared" si="0"/>
        <v>4.6859999999999999</v>
      </c>
      <c r="H42">
        <f t="shared" si="1"/>
        <v>4.6859999999999999</v>
      </c>
      <c r="I42">
        <f t="shared" si="2"/>
        <v>4.0780000000000003</v>
      </c>
      <c r="J42">
        <f t="shared" si="3"/>
        <v>4.0780000000000003</v>
      </c>
      <c r="K42">
        <f t="shared" si="4"/>
        <v>4.4939999999999998</v>
      </c>
      <c r="L42">
        <f t="shared" si="5"/>
        <v>4.4939999999999998</v>
      </c>
    </row>
    <row r="43" spans="1:12" x14ac:dyDescent="0.2">
      <c r="A43" s="1">
        <v>57</v>
      </c>
      <c r="B43" s="2">
        <v>5.8730000000000002</v>
      </c>
      <c r="C43" s="1">
        <v>0</v>
      </c>
      <c r="D43" s="1">
        <v>0</v>
      </c>
      <c r="E43" s="2">
        <v>4.0510000000000002</v>
      </c>
      <c r="F43" s="2">
        <v>4.2530000000000001</v>
      </c>
      <c r="G43">
        <f t="shared" si="0"/>
        <v>0</v>
      </c>
      <c r="H43">
        <f t="shared" si="1"/>
        <v>0</v>
      </c>
      <c r="I43">
        <f t="shared" si="2"/>
        <v>0</v>
      </c>
      <c r="J43">
        <f t="shared" si="3"/>
        <v>0</v>
      </c>
      <c r="K43">
        <f t="shared" si="4"/>
        <v>0</v>
      </c>
      <c r="L43">
        <f t="shared" si="5"/>
        <v>0</v>
      </c>
    </row>
    <row r="44" spans="1:12" x14ac:dyDescent="0.2">
      <c r="A44" s="1">
        <v>100</v>
      </c>
      <c r="B44" s="2">
        <v>5.0129999999999999</v>
      </c>
      <c r="C44" s="1">
        <v>1</v>
      </c>
      <c r="D44" s="1">
        <v>0</v>
      </c>
      <c r="E44" s="2">
        <v>4.0789999999999997</v>
      </c>
      <c r="F44" s="2">
        <v>3.7480000000000002</v>
      </c>
      <c r="G44">
        <f t="shared" si="0"/>
        <v>5.0129999999999999</v>
      </c>
      <c r="H44">
        <f t="shared" si="1"/>
        <v>0</v>
      </c>
      <c r="I44">
        <f t="shared" si="2"/>
        <v>4.0789999999999997</v>
      </c>
      <c r="J44">
        <f t="shared" si="3"/>
        <v>0</v>
      </c>
      <c r="K44">
        <f t="shared" si="4"/>
        <v>3.7480000000000002</v>
      </c>
      <c r="L44">
        <f t="shared" si="5"/>
        <v>0</v>
      </c>
    </row>
    <row r="45" spans="1:12" x14ac:dyDescent="0.2">
      <c r="A45" s="1">
        <v>84</v>
      </c>
      <c r="B45" s="2">
        <v>5.79</v>
      </c>
      <c r="C45" s="1">
        <v>0</v>
      </c>
      <c r="D45" s="1">
        <v>0</v>
      </c>
      <c r="E45" s="2">
        <v>4.0789999999999997</v>
      </c>
      <c r="F45" s="2">
        <v>5.09</v>
      </c>
      <c r="G45">
        <f t="shared" si="0"/>
        <v>0</v>
      </c>
      <c r="H45">
        <f t="shared" si="1"/>
        <v>0</v>
      </c>
      <c r="I45">
        <f t="shared" si="2"/>
        <v>0</v>
      </c>
      <c r="J45">
        <f t="shared" si="3"/>
        <v>0</v>
      </c>
      <c r="K45">
        <f t="shared" si="4"/>
        <v>0</v>
      </c>
      <c r="L45">
        <f t="shared" si="5"/>
        <v>0</v>
      </c>
    </row>
    <row r="46" spans="1:12" x14ac:dyDescent="0.2">
      <c r="A46" s="1">
        <v>14</v>
      </c>
      <c r="B46" s="2">
        <v>5.79</v>
      </c>
      <c r="C46" s="1">
        <v>0</v>
      </c>
      <c r="D46" s="1">
        <v>0</v>
      </c>
      <c r="E46" s="2">
        <v>4.05</v>
      </c>
      <c r="F46" s="2">
        <v>3.8530000000000002</v>
      </c>
      <c r="G46">
        <f t="shared" si="0"/>
        <v>0</v>
      </c>
      <c r="H46">
        <f t="shared" si="1"/>
        <v>0</v>
      </c>
      <c r="I46">
        <f t="shared" si="2"/>
        <v>0</v>
      </c>
      <c r="J46">
        <f t="shared" si="3"/>
        <v>0</v>
      </c>
      <c r="K46">
        <f t="shared" si="4"/>
        <v>0</v>
      </c>
      <c r="L46">
        <f t="shared" si="5"/>
        <v>0</v>
      </c>
    </row>
    <row r="47" spans="1:12" x14ac:dyDescent="0.2">
      <c r="A47" s="1">
        <v>82</v>
      </c>
      <c r="B47" s="2">
        <v>5.78</v>
      </c>
      <c r="C47" s="1">
        <v>0</v>
      </c>
      <c r="D47" s="1">
        <v>0</v>
      </c>
      <c r="E47" s="2">
        <v>4.05</v>
      </c>
      <c r="F47" s="2">
        <v>4.0519999999999996</v>
      </c>
      <c r="G47">
        <f t="shared" si="0"/>
        <v>0</v>
      </c>
      <c r="H47">
        <f t="shared" si="1"/>
        <v>0</v>
      </c>
      <c r="I47">
        <f t="shared" si="2"/>
        <v>0</v>
      </c>
      <c r="J47">
        <f t="shared" si="3"/>
        <v>0</v>
      </c>
      <c r="K47">
        <f t="shared" si="4"/>
        <v>0</v>
      </c>
      <c r="L47">
        <f t="shared" si="5"/>
        <v>0</v>
      </c>
    </row>
    <row r="48" spans="1:12" x14ac:dyDescent="0.2">
      <c r="A48" s="1">
        <v>23</v>
      </c>
      <c r="B48" s="2">
        <v>6.39</v>
      </c>
      <c r="C48" s="1">
        <v>0</v>
      </c>
      <c r="D48" s="1">
        <v>0</v>
      </c>
      <c r="E48" s="2">
        <v>4.08</v>
      </c>
      <c r="F48" s="2">
        <v>3.7320000000000002</v>
      </c>
      <c r="G48">
        <f t="shared" si="0"/>
        <v>0</v>
      </c>
      <c r="H48">
        <f t="shared" si="1"/>
        <v>0</v>
      </c>
      <c r="I48">
        <f t="shared" si="2"/>
        <v>0</v>
      </c>
      <c r="J48">
        <f t="shared" si="3"/>
        <v>0</v>
      </c>
      <c r="K48">
        <f t="shared" si="4"/>
        <v>0</v>
      </c>
      <c r="L48">
        <f t="shared" si="5"/>
        <v>0</v>
      </c>
    </row>
    <row r="49" spans="1:12" x14ac:dyDescent="0.2">
      <c r="A49" s="1">
        <v>21</v>
      </c>
      <c r="B49" s="2">
        <v>6.39</v>
      </c>
      <c r="C49" s="1">
        <v>0</v>
      </c>
      <c r="D49" s="1">
        <v>0</v>
      </c>
      <c r="E49" s="2">
        <v>4.08</v>
      </c>
      <c r="F49" s="2">
        <v>3.6739999999999999</v>
      </c>
      <c r="G49">
        <f t="shared" si="0"/>
        <v>0</v>
      </c>
      <c r="H49">
        <f t="shared" si="1"/>
        <v>0</v>
      </c>
      <c r="I49">
        <f t="shared" si="2"/>
        <v>0</v>
      </c>
      <c r="J49">
        <f t="shared" si="3"/>
        <v>0</v>
      </c>
      <c r="K49">
        <f t="shared" si="4"/>
        <v>0</v>
      </c>
      <c r="L49">
        <f t="shared" si="5"/>
        <v>0</v>
      </c>
    </row>
    <row r="50" spans="1:12" x14ac:dyDescent="0.2">
      <c r="A50" s="1">
        <v>56</v>
      </c>
      <c r="B50" s="2">
        <v>6.37</v>
      </c>
      <c r="C50" s="1">
        <v>0</v>
      </c>
      <c r="D50" s="1">
        <v>0</v>
      </c>
      <c r="E50" s="2">
        <v>4.08</v>
      </c>
      <c r="F50" s="2">
        <v>5.44</v>
      </c>
      <c r="G50">
        <f t="shared" si="0"/>
        <v>0</v>
      </c>
      <c r="H50">
        <f t="shared" si="1"/>
        <v>0</v>
      </c>
      <c r="I50">
        <f t="shared" si="2"/>
        <v>0</v>
      </c>
      <c r="J50">
        <f t="shared" si="3"/>
        <v>0</v>
      </c>
      <c r="K50">
        <f t="shared" si="4"/>
        <v>0</v>
      </c>
      <c r="L50">
        <f t="shared" si="5"/>
        <v>0</v>
      </c>
    </row>
    <row r="51" spans="1:12" x14ac:dyDescent="0.2">
      <c r="A51" s="1">
        <v>40</v>
      </c>
      <c r="B51" s="2">
        <v>5.6420000000000003</v>
      </c>
      <c r="C51" s="1">
        <v>0</v>
      </c>
      <c r="D51" s="1">
        <v>1</v>
      </c>
      <c r="E51" s="2">
        <v>4.08</v>
      </c>
      <c r="F51" s="2">
        <v>4.4420000000000002</v>
      </c>
      <c r="G51">
        <f t="shared" si="0"/>
        <v>0</v>
      </c>
      <c r="H51">
        <f t="shared" si="1"/>
        <v>5.6420000000000003</v>
      </c>
      <c r="I51">
        <f t="shared" si="2"/>
        <v>0</v>
      </c>
      <c r="J51">
        <f t="shared" si="3"/>
        <v>4.08</v>
      </c>
      <c r="K51">
        <f t="shared" si="4"/>
        <v>0</v>
      </c>
      <c r="L51">
        <f t="shared" si="5"/>
        <v>4.4420000000000002</v>
      </c>
    </row>
    <row r="52" spans="1:12" x14ac:dyDescent="0.2">
      <c r="A52" s="1">
        <v>19</v>
      </c>
      <c r="B52" s="2">
        <v>5.69</v>
      </c>
      <c r="C52" s="1">
        <v>0</v>
      </c>
      <c r="D52" s="1">
        <v>0</v>
      </c>
      <c r="E52" s="2">
        <v>4.0490000000000004</v>
      </c>
      <c r="F52" s="2">
        <v>5.0330000000000004</v>
      </c>
      <c r="G52">
        <f t="shared" si="0"/>
        <v>0</v>
      </c>
      <c r="H52">
        <f t="shared" si="1"/>
        <v>0</v>
      </c>
      <c r="I52">
        <f t="shared" si="2"/>
        <v>0</v>
      </c>
      <c r="J52">
        <f t="shared" si="3"/>
        <v>0</v>
      </c>
      <c r="K52">
        <f t="shared" si="4"/>
        <v>0</v>
      </c>
      <c r="L52">
        <f t="shared" si="5"/>
        <v>0</v>
      </c>
    </row>
    <row r="53" spans="1:12" x14ac:dyDescent="0.2">
      <c r="A53" s="1">
        <v>33</v>
      </c>
      <c r="B53" s="2">
        <v>5.726</v>
      </c>
      <c r="C53" s="1">
        <v>0</v>
      </c>
      <c r="D53" s="1">
        <v>0</v>
      </c>
      <c r="E53" s="2">
        <v>4.0490000000000004</v>
      </c>
      <c r="F53" s="2">
        <v>4.6989999999999998</v>
      </c>
      <c r="G53">
        <f t="shared" si="0"/>
        <v>0</v>
      </c>
      <c r="H53">
        <f t="shared" si="1"/>
        <v>0</v>
      </c>
      <c r="I53">
        <f t="shared" si="2"/>
        <v>0</v>
      </c>
      <c r="J53">
        <f t="shared" si="3"/>
        <v>0</v>
      </c>
      <c r="K53">
        <f t="shared" si="4"/>
        <v>0</v>
      </c>
      <c r="L53">
        <f t="shared" si="5"/>
        <v>0</v>
      </c>
    </row>
    <row r="54" spans="1:12" x14ac:dyDescent="0.2">
      <c r="A54" s="1">
        <v>62</v>
      </c>
      <c r="B54" s="2">
        <v>6.29</v>
      </c>
      <c r="C54" s="1">
        <v>0</v>
      </c>
      <c r="D54" s="1">
        <v>0</v>
      </c>
      <c r="E54" s="2">
        <v>4.0490000000000004</v>
      </c>
      <c r="F54" s="2">
        <v>4.4059999999999997</v>
      </c>
      <c r="G54">
        <f t="shared" si="0"/>
        <v>0</v>
      </c>
      <c r="H54">
        <f t="shared" si="1"/>
        <v>0</v>
      </c>
      <c r="I54">
        <f t="shared" si="2"/>
        <v>0</v>
      </c>
      <c r="J54">
        <f t="shared" si="3"/>
        <v>0</v>
      </c>
      <c r="K54">
        <f t="shared" si="4"/>
        <v>0</v>
      </c>
      <c r="L54">
        <f t="shared" si="5"/>
        <v>0</v>
      </c>
    </row>
    <row r="55" spans="1:12" x14ac:dyDescent="0.2">
      <c r="A55" s="1">
        <v>159</v>
      </c>
      <c r="B55" s="2">
        <v>5.12</v>
      </c>
      <c r="C55" s="1">
        <v>1</v>
      </c>
      <c r="D55" s="1">
        <v>1</v>
      </c>
      <c r="E55" s="2">
        <v>4.0810000000000004</v>
      </c>
      <c r="F55" s="2">
        <v>4.26</v>
      </c>
      <c r="G55">
        <f t="shared" si="0"/>
        <v>5.12</v>
      </c>
      <c r="H55">
        <f t="shared" si="1"/>
        <v>5.12</v>
      </c>
      <c r="I55">
        <f t="shared" si="2"/>
        <v>4.0810000000000004</v>
      </c>
      <c r="J55">
        <f t="shared" si="3"/>
        <v>4.0810000000000004</v>
      </c>
      <c r="K55">
        <f t="shared" si="4"/>
        <v>4.26</v>
      </c>
      <c r="L55">
        <f t="shared" si="5"/>
        <v>4.26</v>
      </c>
    </row>
    <row r="56" spans="1:12" x14ac:dyDescent="0.2">
      <c r="A56" s="1">
        <v>89</v>
      </c>
      <c r="B56" s="2">
        <v>5.0819999999999999</v>
      </c>
      <c r="C56" s="1">
        <v>1</v>
      </c>
      <c r="D56" s="1">
        <v>0</v>
      </c>
      <c r="E56" s="2">
        <v>4.048</v>
      </c>
      <c r="F56" s="2">
        <v>3.665</v>
      </c>
      <c r="G56">
        <f t="shared" si="0"/>
        <v>5.0819999999999999</v>
      </c>
      <c r="H56">
        <f t="shared" si="1"/>
        <v>0</v>
      </c>
      <c r="I56">
        <f t="shared" si="2"/>
        <v>4.048</v>
      </c>
      <c r="J56">
        <f t="shared" si="3"/>
        <v>0</v>
      </c>
      <c r="K56">
        <f t="shared" si="4"/>
        <v>3.665</v>
      </c>
      <c r="L56">
        <f t="shared" si="5"/>
        <v>0</v>
      </c>
    </row>
    <row r="57" spans="1:12" x14ac:dyDescent="0.2">
      <c r="A57" s="1">
        <v>138</v>
      </c>
      <c r="B57" s="2">
        <v>4.694</v>
      </c>
      <c r="C57" s="1">
        <v>1</v>
      </c>
      <c r="D57" s="1">
        <v>0</v>
      </c>
      <c r="E57" s="2">
        <v>4.048</v>
      </c>
      <c r="F57" s="2">
        <v>3.8210000000000002</v>
      </c>
      <c r="G57">
        <f t="shared" si="0"/>
        <v>4.694</v>
      </c>
      <c r="H57">
        <f t="shared" si="1"/>
        <v>0</v>
      </c>
      <c r="I57">
        <f t="shared" si="2"/>
        <v>4.048</v>
      </c>
      <c r="J57">
        <f t="shared" si="3"/>
        <v>0</v>
      </c>
      <c r="K57">
        <f t="shared" si="4"/>
        <v>3.8210000000000002</v>
      </c>
      <c r="L57">
        <f t="shared" si="5"/>
        <v>0</v>
      </c>
    </row>
    <row r="58" spans="1:12" x14ac:dyDescent="0.2">
      <c r="A58" s="1">
        <v>305</v>
      </c>
      <c r="B58" s="2">
        <v>4.68</v>
      </c>
      <c r="C58" s="1">
        <v>1</v>
      </c>
      <c r="D58" s="1">
        <v>1</v>
      </c>
      <c r="E58" s="2">
        <v>4.048</v>
      </c>
      <c r="F58" s="2">
        <v>3.9060000000000001</v>
      </c>
      <c r="G58">
        <f t="shared" si="0"/>
        <v>4.68</v>
      </c>
      <c r="H58">
        <f t="shared" si="1"/>
        <v>4.68</v>
      </c>
      <c r="I58">
        <f t="shared" si="2"/>
        <v>4.048</v>
      </c>
      <c r="J58">
        <f t="shared" si="3"/>
        <v>4.048</v>
      </c>
      <c r="K58">
        <f t="shared" si="4"/>
        <v>3.9060000000000001</v>
      </c>
      <c r="L58">
        <f t="shared" si="5"/>
        <v>3.9060000000000001</v>
      </c>
    </row>
    <row r="59" spans="1:12" x14ac:dyDescent="0.2">
      <c r="A59" s="1">
        <v>38</v>
      </c>
      <c r="B59" s="2">
        <v>5.78</v>
      </c>
      <c r="C59" s="1">
        <v>0</v>
      </c>
      <c r="D59" s="1">
        <v>0</v>
      </c>
      <c r="E59" s="2">
        <v>4.0819999999999999</v>
      </c>
      <c r="F59" s="2">
        <v>4.09</v>
      </c>
      <c r="G59">
        <f t="shared" si="0"/>
        <v>0</v>
      </c>
      <c r="H59">
        <f t="shared" si="1"/>
        <v>0</v>
      </c>
      <c r="I59">
        <f t="shared" si="2"/>
        <v>0</v>
      </c>
      <c r="J59">
        <f t="shared" si="3"/>
        <v>0</v>
      </c>
      <c r="K59">
        <f t="shared" si="4"/>
        <v>0</v>
      </c>
      <c r="L59">
        <f t="shared" si="5"/>
        <v>0</v>
      </c>
    </row>
    <row r="60" spans="1:12" x14ac:dyDescent="0.2">
      <c r="A60" s="1">
        <v>65</v>
      </c>
      <c r="B60" s="2">
        <v>5.78</v>
      </c>
      <c r="C60" s="1">
        <v>0</v>
      </c>
      <c r="D60" s="1">
        <v>0</v>
      </c>
      <c r="E60" s="2">
        <v>4.0819999999999999</v>
      </c>
      <c r="F60" s="2">
        <v>3.488</v>
      </c>
      <c r="G60">
        <f t="shared" si="0"/>
        <v>0</v>
      </c>
      <c r="H60">
        <f t="shared" si="1"/>
        <v>0</v>
      </c>
      <c r="I60">
        <f t="shared" si="2"/>
        <v>0</v>
      </c>
      <c r="J60">
        <f t="shared" si="3"/>
        <v>0</v>
      </c>
      <c r="K60">
        <f t="shared" si="4"/>
        <v>0</v>
      </c>
      <c r="L60">
        <f t="shared" si="5"/>
        <v>0</v>
      </c>
    </row>
    <row r="61" spans="1:12" x14ac:dyDescent="0.2">
      <c r="A61" s="1">
        <v>75</v>
      </c>
      <c r="B61" s="2">
        <v>5.78</v>
      </c>
      <c r="C61" s="1">
        <v>0</v>
      </c>
      <c r="D61" s="1">
        <v>0</v>
      </c>
      <c r="E61" s="2">
        <v>4.0819999999999999</v>
      </c>
      <c r="F61" s="2">
        <v>3.605</v>
      </c>
      <c r="G61">
        <f t="shared" si="0"/>
        <v>0</v>
      </c>
      <c r="H61">
        <f t="shared" si="1"/>
        <v>0</v>
      </c>
      <c r="I61">
        <f t="shared" si="2"/>
        <v>0</v>
      </c>
      <c r="J61">
        <f t="shared" si="3"/>
        <v>0</v>
      </c>
      <c r="K61">
        <f t="shared" si="4"/>
        <v>0</v>
      </c>
      <c r="L61">
        <f t="shared" si="5"/>
        <v>0</v>
      </c>
    </row>
    <row r="62" spans="1:12" x14ac:dyDescent="0.2">
      <c r="A62" s="1">
        <v>83</v>
      </c>
      <c r="B62" s="2">
        <v>5.79</v>
      </c>
      <c r="C62" s="1">
        <v>0</v>
      </c>
      <c r="D62" s="1">
        <v>0</v>
      </c>
      <c r="E62" s="2">
        <v>4.0819999999999999</v>
      </c>
      <c r="F62" s="2">
        <v>5.0460000000000003</v>
      </c>
      <c r="G62">
        <f t="shared" si="0"/>
        <v>0</v>
      </c>
      <c r="H62">
        <f t="shared" si="1"/>
        <v>0</v>
      </c>
      <c r="I62">
        <f t="shared" si="2"/>
        <v>0</v>
      </c>
      <c r="J62">
        <f t="shared" si="3"/>
        <v>0</v>
      </c>
      <c r="K62">
        <f t="shared" si="4"/>
        <v>0</v>
      </c>
      <c r="L62">
        <f t="shared" si="5"/>
        <v>0</v>
      </c>
    </row>
    <row r="63" spans="1:12" x14ac:dyDescent="0.2">
      <c r="A63" s="1">
        <v>31</v>
      </c>
      <c r="B63" s="2">
        <v>5.89</v>
      </c>
      <c r="C63" s="1">
        <v>0</v>
      </c>
      <c r="D63" s="1">
        <v>0</v>
      </c>
      <c r="E63" s="2">
        <v>4.0469999999999997</v>
      </c>
      <c r="F63" s="2">
        <v>4</v>
      </c>
      <c r="G63">
        <f t="shared" si="0"/>
        <v>0</v>
      </c>
      <c r="H63">
        <f t="shared" si="1"/>
        <v>0</v>
      </c>
      <c r="I63">
        <f t="shared" si="2"/>
        <v>0</v>
      </c>
      <c r="J63">
        <f t="shared" si="3"/>
        <v>0</v>
      </c>
      <c r="K63">
        <f t="shared" si="4"/>
        <v>0</v>
      </c>
      <c r="L63">
        <f t="shared" si="5"/>
        <v>0</v>
      </c>
    </row>
    <row r="64" spans="1:12" x14ac:dyDescent="0.2">
      <c r="A64" s="1">
        <v>52</v>
      </c>
      <c r="B64" s="2">
        <v>6.29</v>
      </c>
      <c r="C64" s="1">
        <v>0</v>
      </c>
      <c r="D64" s="1">
        <v>0</v>
      </c>
      <c r="E64" s="2">
        <v>4.0830000000000002</v>
      </c>
      <c r="F64" s="2">
        <v>4.2389999999999999</v>
      </c>
      <c r="G64">
        <f t="shared" si="0"/>
        <v>0</v>
      </c>
      <c r="H64">
        <f t="shared" si="1"/>
        <v>0</v>
      </c>
      <c r="I64">
        <f t="shared" si="2"/>
        <v>0</v>
      </c>
      <c r="J64">
        <f t="shared" si="3"/>
        <v>0</v>
      </c>
      <c r="K64">
        <f t="shared" si="4"/>
        <v>0</v>
      </c>
      <c r="L64">
        <f t="shared" si="5"/>
        <v>0</v>
      </c>
    </row>
    <row r="65" spans="1:12" x14ac:dyDescent="0.2">
      <c r="A65" s="1">
        <v>147</v>
      </c>
      <c r="B65" s="2">
        <v>5.36</v>
      </c>
      <c r="C65" s="1">
        <v>1</v>
      </c>
      <c r="D65" s="1">
        <v>1</v>
      </c>
      <c r="E65" s="2">
        <v>4.0830000000000002</v>
      </c>
      <c r="F65" s="2">
        <v>4.5179999999999998</v>
      </c>
      <c r="G65">
        <f t="shared" si="0"/>
        <v>5.36</v>
      </c>
      <c r="H65">
        <f t="shared" si="1"/>
        <v>5.36</v>
      </c>
      <c r="I65">
        <f t="shared" si="2"/>
        <v>4.0830000000000002</v>
      </c>
      <c r="J65">
        <f t="shared" si="3"/>
        <v>4.0830000000000002</v>
      </c>
      <c r="K65">
        <f t="shared" si="4"/>
        <v>4.5179999999999998</v>
      </c>
      <c r="L65">
        <f t="shared" si="5"/>
        <v>4.5179999999999998</v>
      </c>
    </row>
    <row r="66" spans="1:12" x14ac:dyDescent="0.2">
      <c r="A66" s="1">
        <v>99</v>
      </c>
      <c r="B66" s="2">
        <v>2.75</v>
      </c>
      <c r="C66" s="1">
        <v>0</v>
      </c>
      <c r="D66" s="1">
        <v>0</v>
      </c>
      <c r="E66" s="2">
        <v>4.0460000000000003</v>
      </c>
      <c r="F66" s="2">
        <v>2.3610000000000002</v>
      </c>
      <c r="G66">
        <f t="shared" ref="G66:G129" si="6">(B66*C66)</f>
        <v>0</v>
      </c>
      <c r="H66">
        <f t="shared" ref="H66:H129" si="7">(B66*D66)</f>
        <v>0</v>
      </c>
      <c r="I66">
        <f t="shared" ref="I66:I129" si="8">(E66*C66)</f>
        <v>0</v>
      </c>
      <c r="J66">
        <f t="shared" ref="J66:J129" si="9">(E66*D66)</f>
        <v>0</v>
      </c>
      <c r="K66">
        <f t="shared" ref="K66:K129" si="10">(F66*C66)</f>
        <v>0</v>
      </c>
      <c r="L66">
        <f t="shared" ref="L66:L129" si="11">(F66*D66)</f>
        <v>0</v>
      </c>
    </row>
    <row r="67" spans="1:12" x14ac:dyDescent="0.2">
      <c r="A67" s="1">
        <v>41</v>
      </c>
      <c r="B67" s="2">
        <v>6.19</v>
      </c>
      <c r="C67" s="1">
        <v>0</v>
      </c>
      <c r="D67" s="1">
        <v>0</v>
      </c>
      <c r="E67" s="2">
        <v>4.0460000000000003</v>
      </c>
      <c r="F67" s="2">
        <v>3.617</v>
      </c>
      <c r="G67">
        <f t="shared" si="6"/>
        <v>0</v>
      </c>
      <c r="H67">
        <f t="shared" si="7"/>
        <v>0</v>
      </c>
      <c r="I67">
        <f t="shared" si="8"/>
        <v>0</v>
      </c>
      <c r="J67">
        <f t="shared" si="9"/>
        <v>0</v>
      </c>
      <c r="K67">
        <f t="shared" si="10"/>
        <v>0</v>
      </c>
      <c r="L67">
        <f t="shared" si="11"/>
        <v>0</v>
      </c>
    </row>
    <row r="68" spans="1:12" x14ac:dyDescent="0.2">
      <c r="A68" s="1">
        <v>194</v>
      </c>
      <c r="B68" s="2">
        <v>4.7530000000000001</v>
      </c>
      <c r="C68" s="1">
        <v>1</v>
      </c>
      <c r="D68" s="1">
        <v>0</v>
      </c>
      <c r="E68" s="2">
        <v>4.0460000000000003</v>
      </c>
      <c r="F68" s="2">
        <v>3.5369999999999999</v>
      </c>
      <c r="G68">
        <f t="shared" si="6"/>
        <v>4.7530000000000001</v>
      </c>
      <c r="H68">
        <f t="shared" si="7"/>
        <v>0</v>
      </c>
      <c r="I68">
        <f t="shared" si="8"/>
        <v>4.0460000000000003</v>
      </c>
      <c r="J68">
        <f t="shared" si="9"/>
        <v>0</v>
      </c>
      <c r="K68">
        <f t="shared" si="10"/>
        <v>3.5369999999999999</v>
      </c>
      <c r="L68">
        <f t="shared" si="11"/>
        <v>0</v>
      </c>
    </row>
    <row r="69" spans="1:12" x14ac:dyDescent="0.2">
      <c r="A69" s="1">
        <v>102</v>
      </c>
      <c r="B69" s="2">
        <v>5.79</v>
      </c>
      <c r="C69" s="1">
        <v>0</v>
      </c>
      <c r="D69" s="1">
        <v>0</v>
      </c>
      <c r="E69" s="2">
        <v>4.0460000000000003</v>
      </c>
      <c r="F69" s="2">
        <v>4.79</v>
      </c>
      <c r="G69">
        <f t="shared" si="6"/>
        <v>0</v>
      </c>
      <c r="H69">
        <f t="shared" si="7"/>
        <v>0</v>
      </c>
      <c r="I69">
        <f t="shared" si="8"/>
        <v>0</v>
      </c>
      <c r="J69">
        <f t="shared" si="9"/>
        <v>0</v>
      </c>
      <c r="K69">
        <f t="shared" si="10"/>
        <v>0</v>
      </c>
      <c r="L69">
        <f t="shared" si="11"/>
        <v>0</v>
      </c>
    </row>
    <row r="70" spans="1:12" x14ac:dyDescent="0.2">
      <c r="A70" s="1">
        <v>387</v>
      </c>
      <c r="B70" s="2">
        <v>5.3129999999999997</v>
      </c>
      <c r="C70" s="1">
        <v>1</v>
      </c>
      <c r="D70" s="1">
        <v>1</v>
      </c>
      <c r="E70" s="2">
        <v>4.0460000000000003</v>
      </c>
      <c r="F70" s="2">
        <v>5.0259999999999998</v>
      </c>
      <c r="G70">
        <f t="shared" si="6"/>
        <v>5.3129999999999997</v>
      </c>
      <c r="H70">
        <f t="shared" si="7"/>
        <v>5.3129999999999997</v>
      </c>
      <c r="I70">
        <f t="shared" si="8"/>
        <v>4.0460000000000003</v>
      </c>
      <c r="J70">
        <f t="shared" si="9"/>
        <v>4.0460000000000003</v>
      </c>
      <c r="K70">
        <f t="shared" si="10"/>
        <v>5.0259999999999998</v>
      </c>
      <c r="L70">
        <f t="shared" si="11"/>
        <v>5.0259999999999998</v>
      </c>
    </row>
    <row r="71" spans="1:12" x14ac:dyDescent="0.2">
      <c r="A71" s="1">
        <v>25</v>
      </c>
      <c r="B71" s="2">
        <v>6.19</v>
      </c>
      <c r="C71" s="1">
        <v>0</v>
      </c>
      <c r="D71" s="1">
        <v>0</v>
      </c>
      <c r="E71" s="2">
        <v>4.0839999999999996</v>
      </c>
      <c r="F71" s="2">
        <v>3.5259999999999998</v>
      </c>
      <c r="G71">
        <f t="shared" si="6"/>
        <v>0</v>
      </c>
      <c r="H71">
        <f t="shared" si="7"/>
        <v>0</v>
      </c>
      <c r="I71">
        <f t="shared" si="8"/>
        <v>0</v>
      </c>
      <c r="J71">
        <f t="shared" si="9"/>
        <v>0</v>
      </c>
      <c r="K71">
        <f t="shared" si="10"/>
        <v>0</v>
      </c>
      <c r="L71">
        <f t="shared" si="11"/>
        <v>0</v>
      </c>
    </row>
    <row r="72" spans="1:12" x14ac:dyDescent="0.2">
      <c r="A72" s="1">
        <v>52</v>
      </c>
      <c r="B72" s="2">
        <v>6.09</v>
      </c>
      <c r="C72" s="1">
        <v>0</v>
      </c>
      <c r="D72" s="1">
        <v>0</v>
      </c>
      <c r="E72" s="2">
        <v>4.0839999999999996</v>
      </c>
      <c r="F72" s="2">
        <v>3.33</v>
      </c>
      <c r="G72">
        <f t="shared" si="6"/>
        <v>0</v>
      </c>
      <c r="H72">
        <f t="shared" si="7"/>
        <v>0</v>
      </c>
      <c r="I72">
        <f t="shared" si="8"/>
        <v>0</v>
      </c>
      <c r="J72">
        <f t="shared" si="9"/>
        <v>0</v>
      </c>
      <c r="K72">
        <f t="shared" si="10"/>
        <v>0</v>
      </c>
      <c r="L72">
        <f t="shared" si="11"/>
        <v>0</v>
      </c>
    </row>
    <row r="73" spans="1:12" x14ac:dyDescent="0.2">
      <c r="A73" s="1">
        <v>50</v>
      </c>
      <c r="B73" s="2">
        <v>6.19</v>
      </c>
      <c r="C73" s="1">
        <v>0</v>
      </c>
      <c r="D73" s="1">
        <v>0</v>
      </c>
      <c r="E73" s="2">
        <v>4.0839999999999996</v>
      </c>
      <c r="F73" s="2">
        <v>3.5</v>
      </c>
      <c r="G73">
        <f t="shared" si="6"/>
        <v>0</v>
      </c>
      <c r="H73">
        <f t="shared" si="7"/>
        <v>0</v>
      </c>
      <c r="I73">
        <f t="shared" si="8"/>
        <v>0</v>
      </c>
      <c r="J73">
        <f t="shared" si="9"/>
        <v>0</v>
      </c>
      <c r="K73">
        <f t="shared" si="10"/>
        <v>0</v>
      </c>
      <c r="L73">
        <f t="shared" si="11"/>
        <v>0</v>
      </c>
    </row>
    <row r="74" spans="1:12" x14ac:dyDescent="0.2">
      <c r="A74" s="1">
        <v>53</v>
      </c>
      <c r="B74" s="2">
        <v>5.48</v>
      </c>
      <c r="C74" s="1">
        <v>0</v>
      </c>
      <c r="D74" s="1">
        <v>0</v>
      </c>
      <c r="E74" s="2">
        <v>4.0839999999999996</v>
      </c>
      <c r="F74" s="2">
        <v>4.4340000000000002</v>
      </c>
      <c r="G74">
        <f t="shared" si="6"/>
        <v>0</v>
      </c>
      <c r="H74">
        <f t="shared" si="7"/>
        <v>0</v>
      </c>
      <c r="I74">
        <f t="shared" si="8"/>
        <v>0</v>
      </c>
      <c r="J74">
        <f t="shared" si="9"/>
        <v>0</v>
      </c>
      <c r="K74">
        <f t="shared" si="10"/>
        <v>0</v>
      </c>
      <c r="L74">
        <f t="shared" si="11"/>
        <v>0</v>
      </c>
    </row>
    <row r="75" spans="1:12" x14ac:dyDescent="0.2">
      <c r="A75" s="1">
        <v>27</v>
      </c>
      <c r="B75" s="2">
        <v>6.19</v>
      </c>
      <c r="C75" s="1">
        <v>0</v>
      </c>
      <c r="D75" s="1">
        <v>0</v>
      </c>
      <c r="E75" s="2">
        <v>4.0839999999999996</v>
      </c>
      <c r="F75" s="2">
        <v>3.5</v>
      </c>
      <c r="G75">
        <f t="shared" si="6"/>
        <v>0</v>
      </c>
      <c r="H75">
        <f t="shared" si="7"/>
        <v>0</v>
      </c>
      <c r="I75">
        <f t="shared" si="8"/>
        <v>0</v>
      </c>
      <c r="J75">
        <f t="shared" si="9"/>
        <v>0</v>
      </c>
      <c r="K75">
        <f t="shared" si="10"/>
        <v>0</v>
      </c>
      <c r="L75">
        <f t="shared" si="11"/>
        <v>0</v>
      </c>
    </row>
    <row r="76" spans="1:12" x14ac:dyDescent="0.2">
      <c r="A76" s="1">
        <v>61</v>
      </c>
      <c r="B76" s="2">
        <v>5.673</v>
      </c>
      <c r="C76" s="1">
        <v>0</v>
      </c>
      <c r="D76" s="1">
        <v>0</v>
      </c>
      <c r="E76" s="2">
        <v>4.085</v>
      </c>
      <c r="F76" s="2">
        <v>4.5599999999999996</v>
      </c>
      <c r="G76">
        <f t="shared" si="6"/>
        <v>0</v>
      </c>
      <c r="H76">
        <f t="shared" si="7"/>
        <v>0</v>
      </c>
      <c r="I76">
        <f t="shared" si="8"/>
        <v>0</v>
      </c>
      <c r="J76">
        <f t="shared" si="9"/>
        <v>0</v>
      </c>
      <c r="K76">
        <f t="shared" si="10"/>
        <v>0</v>
      </c>
      <c r="L76">
        <f t="shared" si="11"/>
        <v>0</v>
      </c>
    </row>
    <row r="77" spans="1:12" x14ac:dyDescent="0.2">
      <c r="A77" s="1">
        <v>279</v>
      </c>
      <c r="B77" s="2">
        <v>5</v>
      </c>
      <c r="C77" s="1">
        <v>1</v>
      </c>
      <c r="D77" s="1">
        <v>1</v>
      </c>
      <c r="E77" s="2">
        <v>4.085</v>
      </c>
      <c r="F77" s="2">
        <v>5.4669999999999996</v>
      </c>
      <c r="G77">
        <f t="shared" si="6"/>
        <v>5</v>
      </c>
      <c r="H77">
        <f t="shared" si="7"/>
        <v>5</v>
      </c>
      <c r="I77">
        <f t="shared" si="8"/>
        <v>4.085</v>
      </c>
      <c r="J77">
        <f t="shared" si="9"/>
        <v>4.085</v>
      </c>
      <c r="K77">
        <f t="shared" si="10"/>
        <v>5.4669999999999996</v>
      </c>
      <c r="L77">
        <f t="shared" si="11"/>
        <v>5.4669999999999996</v>
      </c>
    </row>
    <row r="78" spans="1:12" x14ac:dyDescent="0.2">
      <c r="A78" s="1">
        <v>35</v>
      </c>
      <c r="B78" s="2">
        <v>6.19</v>
      </c>
      <c r="C78" s="1">
        <v>0</v>
      </c>
      <c r="D78" s="1">
        <v>0</v>
      </c>
      <c r="E78" s="2">
        <v>4.0439999999999996</v>
      </c>
      <c r="F78" s="2">
        <v>3.94</v>
      </c>
      <c r="G78">
        <f t="shared" si="6"/>
        <v>0</v>
      </c>
      <c r="H78">
        <f t="shared" si="7"/>
        <v>0</v>
      </c>
      <c r="I78">
        <f t="shared" si="8"/>
        <v>0</v>
      </c>
      <c r="J78">
        <f t="shared" si="9"/>
        <v>0</v>
      </c>
      <c r="K78">
        <f t="shared" si="10"/>
        <v>0</v>
      </c>
      <c r="L78">
        <f t="shared" si="11"/>
        <v>0</v>
      </c>
    </row>
    <row r="79" spans="1:12" x14ac:dyDescent="0.2">
      <c r="A79" s="1">
        <v>26</v>
      </c>
      <c r="B79" s="2">
        <v>5.99</v>
      </c>
      <c r="C79" s="1">
        <v>0</v>
      </c>
      <c r="D79" s="1">
        <v>0</v>
      </c>
      <c r="E79" s="2">
        <v>4.0860000000000003</v>
      </c>
      <c r="F79" s="2">
        <v>5.4340000000000002</v>
      </c>
      <c r="G79">
        <f t="shared" si="6"/>
        <v>0</v>
      </c>
      <c r="H79">
        <f t="shared" si="7"/>
        <v>0</v>
      </c>
      <c r="I79">
        <f t="shared" si="8"/>
        <v>0</v>
      </c>
      <c r="J79">
        <f t="shared" si="9"/>
        <v>0</v>
      </c>
      <c r="K79">
        <f t="shared" si="10"/>
        <v>0</v>
      </c>
      <c r="L79">
        <f t="shared" si="11"/>
        <v>0</v>
      </c>
    </row>
    <row r="80" spans="1:12" x14ac:dyDescent="0.2">
      <c r="A80" s="1">
        <v>52</v>
      </c>
      <c r="B80" s="2">
        <v>6.19</v>
      </c>
      <c r="C80" s="1">
        <v>0</v>
      </c>
      <c r="D80" s="1">
        <v>0</v>
      </c>
      <c r="E80" s="2">
        <v>4.0860000000000003</v>
      </c>
      <c r="F80" s="2">
        <v>3.6779999999999999</v>
      </c>
      <c r="G80">
        <f t="shared" si="6"/>
        <v>0</v>
      </c>
      <c r="H80">
        <f t="shared" si="7"/>
        <v>0</v>
      </c>
      <c r="I80">
        <f t="shared" si="8"/>
        <v>0</v>
      </c>
      <c r="J80">
        <f t="shared" si="9"/>
        <v>0</v>
      </c>
      <c r="K80">
        <f t="shared" si="10"/>
        <v>0</v>
      </c>
      <c r="L80">
        <f t="shared" si="11"/>
        <v>0</v>
      </c>
    </row>
    <row r="81" spans="1:12" x14ac:dyDescent="0.2">
      <c r="A81" s="1">
        <v>37</v>
      </c>
      <c r="B81" s="2">
        <v>6.09</v>
      </c>
      <c r="C81" s="1">
        <v>0</v>
      </c>
      <c r="D81" s="1">
        <v>0</v>
      </c>
      <c r="E81" s="2">
        <v>4.0890000000000004</v>
      </c>
      <c r="F81" s="2">
        <v>3.617</v>
      </c>
      <c r="G81">
        <f t="shared" si="6"/>
        <v>0</v>
      </c>
      <c r="H81">
        <f t="shared" si="7"/>
        <v>0</v>
      </c>
      <c r="I81">
        <f t="shared" si="8"/>
        <v>0</v>
      </c>
      <c r="J81">
        <f t="shared" si="9"/>
        <v>0</v>
      </c>
      <c r="K81">
        <f t="shared" si="10"/>
        <v>0</v>
      </c>
      <c r="L81">
        <f t="shared" si="11"/>
        <v>0</v>
      </c>
    </row>
    <row r="82" spans="1:12" x14ac:dyDescent="0.2">
      <c r="A82" s="1">
        <v>15</v>
      </c>
      <c r="B82" s="2">
        <v>5.78</v>
      </c>
      <c r="C82" s="1">
        <v>0</v>
      </c>
      <c r="D82" s="1">
        <v>0</v>
      </c>
      <c r="E82" s="2">
        <v>4.09</v>
      </c>
      <c r="F82" s="2">
        <v>3.484</v>
      </c>
      <c r="G82">
        <f t="shared" si="6"/>
        <v>0</v>
      </c>
      <c r="H82">
        <f t="shared" si="7"/>
        <v>0</v>
      </c>
      <c r="I82">
        <f t="shared" si="8"/>
        <v>0</v>
      </c>
      <c r="J82">
        <f t="shared" si="9"/>
        <v>0</v>
      </c>
      <c r="K82">
        <f t="shared" si="10"/>
        <v>0</v>
      </c>
      <c r="L82">
        <f t="shared" si="11"/>
        <v>0</v>
      </c>
    </row>
    <row r="83" spans="1:12" x14ac:dyDescent="0.2">
      <c r="A83" s="1">
        <v>17</v>
      </c>
      <c r="B83" s="2">
        <v>5.69</v>
      </c>
      <c r="C83" s="1">
        <v>0</v>
      </c>
      <c r="D83" s="1">
        <v>0</v>
      </c>
      <c r="E83" s="2">
        <v>4.09</v>
      </c>
      <c r="F83" s="2">
        <v>3.7109999999999999</v>
      </c>
      <c r="G83">
        <f t="shared" si="6"/>
        <v>0</v>
      </c>
      <c r="H83">
        <f t="shared" si="7"/>
        <v>0</v>
      </c>
      <c r="I83">
        <f t="shared" si="8"/>
        <v>0</v>
      </c>
      <c r="J83">
        <f t="shared" si="9"/>
        <v>0</v>
      </c>
      <c r="K83">
        <f t="shared" si="10"/>
        <v>0</v>
      </c>
      <c r="L83">
        <f t="shared" si="11"/>
        <v>0</v>
      </c>
    </row>
    <row r="84" spans="1:12" x14ac:dyDescent="0.2">
      <c r="A84" s="1">
        <v>46</v>
      </c>
      <c r="B84" s="2">
        <v>5.6310000000000002</v>
      </c>
      <c r="C84" s="1">
        <v>0</v>
      </c>
      <c r="D84" s="1">
        <v>0</v>
      </c>
      <c r="E84" s="2">
        <v>4.0389999999999997</v>
      </c>
      <c r="F84" s="2">
        <v>4.3840000000000003</v>
      </c>
      <c r="G84">
        <f t="shared" si="6"/>
        <v>0</v>
      </c>
      <c r="H84">
        <f t="shared" si="7"/>
        <v>0</v>
      </c>
      <c r="I84">
        <f t="shared" si="8"/>
        <v>0</v>
      </c>
      <c r="J84">
        <f t="shared" si="9"/>
        <v>0</v>
      </c>
      <c r="K84">
        <f t="shared" si="10"/>
        <v>0</v>
      </c>
      <c r="L84">
        <f t="shared" si="11"/>
        <v>0</v>
      </c>
    </row>
    <row r="85" spans="1:12" x14ac:dyDescent="0.2">
      <c r="A85" s="1">
        <v>137</v>
      </c>
      <c r="B85" s="2">
        <v>4.7510000000000003</v>
      </c>
      <c r="C85" s="1">
        <v>1</v>
      </c>
      <c r="D85" s="1">
        <v>0</v>
      </c>
      <c r="E85" s="2">
        <v>4.0389999999999997</v>
      </c>
      <c r="F85" s="2">
        <v>4.21</v>
      </c>
      <c r="G85">
        <f t="shared" si="6"/>
        <v>4.7510000000000003</v>
      </c>
      <c r="H85">
        <f t="shared" si="7"/>
        <v>0</v>
      </c>
      <c r="I85">
        <f t="shared" si="8"/>
        <v>4.0389999999999997</v>
      </c>
      <c r="J85">
        <f t="shared" si="9"/>
        <v>0</v>
      </c>
      <c r="K85">
        <f t="shared" si="10"/>
        <v>4.21</v>
      </c>
      <c r="L85">
        <f t="shared" si="11"/>
        <v>0</v>
      </c>
    </row>
    <row r="86" spans="1:12" x14ac:dyDescent="0.2">
      <c r="A86" s="1">
        <v>25</v>
      </c>
      <c r="B86" s="2">
        <v>6.2649999999999997</v>
      </c>
      <c r="C86" s="1">
        <v>0</v>
      </c>
      <c r="D86" s="1">
        <v>0</v>
      </c>
      <c r="E86" s="2">
        <v>4.0380000000000003</v>
      </c>
      <c r="F86" s="2">
        <v>5.4189999999999996</v>
      </c>
      <c r="G86">
        <f t="shared" si="6"/>
        <v>0</v>
      </c>
      <c r="H86">
        <f t="shared" si="7"/>
        <v>0</v>
      </c>
      <c r="I86">
        <f t="shared" si="8"/>
        <v>0</v>
      </c>
      <c r="J86">
        <f t="shared" si="9"/>
        <v>0</v>
      </c>
      <c r="K86">
        <f t="shared" si="10"/>
        <v>0</v>
      </c>
      <c r="L86">
        <f t="shared" si="11"/>
        <v>0</v>
      </c>
    </row>
    <row r="87" spans="1:12" x14ac:dyDescent="0.2">
      <c r="A87" s="1">
        <v>117</v>
      </c>
      <c r="B87" s="2">
        <v>5.024</v>
      </c>
      <c r="C87" s="1">
        <v>1</v>
      </c>
      <c r="D87" s="1">
        <v>1</v>
      </c>
      <c r="E87" s="2">
        <v>4.0380000000000003</v>
      </c>
      <c r="F87" s="2">
        <v>5</v>
      </c>
      <c r="G87">
        <f t="shared" si="6"/>
        <v>5.024</v>
      </c>
      <c r="H87">
        <f t="shared" si="7"/>
        <v>5.024</v>
      </c>
      <c r="I87">
        <f t="shared" si="8"/>
        <v>4.0380000000000003</v>
      </c>
      <c r="J87">
        <f t="shared" si="9"/>
        <v>4.0380000000000003</v>
      </c>
      <c r="K87">
        <f t="shared" si="10"/>
        <v>5</v>
      </c>
      <c r="L87">
        <f t="shared" si="11"/>
        <v>5</v>
      </c>
    </row>
    <row r="88" spans="1:12" x14ac:dyDescent="0.2">
      <c r="A88" s="1">
        <v>143</v>
      </c>
      <c r="B88" s="2">
        <v>5.6890000000000001</v>
      </c>
      <c r="C88" s="1">
        <v>1</v>
      </c>
      <c r="D88" s="1">
        <v>0</v>
      </c>
      <c r="E88" s="2">
        <v>4.0380000000000003</v>
      </c>
      <c r="F88" s="2">
        <v>5</v>
      </c>
      <c r="G88">
        <f t="shared" si="6"/>
        <v>5.6890000000000001</v>
      </c>
      <c r="H88">
        <f t="shared" si="7"/>
        <v>0</v>
      </c>
      <c r="I88">
        <f t="shared" si="8"/>
        <v>4.0380000000000003</v>
      </c>
      <c r="J88">
        <f t="shared" si="9"/>
        <v>0</v>
      </c>
      <c r="K88">
        <f t="shared" si="10"/>
        <v>5</v>
      </c>
      <c r="L88">
        <f t="shared" si="11"/>
        <v>0</v>
      </c>
    </row>
    <row r="89" spans="1:12" x14ac:dyDescent="0.2">
      <c r="A89" s="1">
        <v>238</v>
      </c>
      <c r="B89" s="2">
        <v>5.01</v>
      </c>
      <c r="C89" s="1">
        <v>1</v>
      </c>
      <c r="D89" s="1">
        <v>1</v>
      </c>
      <c r="E89" s="2">
        <v>4.0380000000000003</v>
      </c>
      <c r="F89" s="2">
        <v>4.08</v>
      </c>
      <c r="G89">
        <f t="shared" si="6"/>
        <v>5.01</v>
      </c>
      <c r="H89">
        <f t="shared" si="7"/>
        <v>5.01</v>
      </c>
      <c r="I89">
        <f t="shared" si="8"/>
        <v>4.0380000000000003</v>
      </c>
      <c r="J89">
        <f t="shared" si="9"/>
        <v>4.0380000000000003</v>
      </c>
      <c r="K89">
        <f t="shared" si="10"/>
        <v>4.08</v>
      </c>
      <c r="L89">
        <f t="shared" si="11"/>
        <v>4.08</v>
      </c>
    </row>
    <row r="90" spans="1:12" x14ac:dyDescent="0.2">
      <c r="A90" s="1">
        <v>30</v>
      </c>
      <c r="B90" s="2">
        <v>6.1719999999999997</v>
      </c>
      <c r="C90" s="1">
        <v>0</v>
      </c>
      <c r="D90" s="1">
        <v>0</v>
      </c>
      <c r="E90" s="2">
        <v>4.0919999999999996</v>
      </c>
      <c r="F90" s="2">
        <v>5.49</v>
      </c>
      <c r="G90">
        <f t="shared" si="6"/>
        <v>0</v>
      </c>
      <c r="H90">
        <f t="shared" si="7"/>
        <v>0</v>
      </c>
      <c r="I90">
        <f t="shared" si="8"/>
        <v>0</v>
      </c>
      <c r="J90">
        <f t="shared" si="9"/>
        <v>0</v>
      </c>
      <c r="K90">
        <f t="shared" si="10"/>
        <v>0</v>
      </c>
      <c r="L90">
        <f t="shared" si="11"/>
        <v>0</v>
      </c>
    </row>
    <row r="91" spans="1:12" x14ac:dyDescent="0.2">
      <c r="A91" s="1">
        <v>231</v>
      </c>
      <c r="B91" s="2">
        <v>5.59</v>
      </c>
      <c r="C91" s="1">
        <v>1</v>
      </c>
      <c r="D91" s="1">
        <v>1</v>
      </c>
      <c r="E91" s="2">
        <v>4.0369999999999999</v>
      </c>
      <c r="F91" s="2">
        <v>5.0270000000000001</v>
      </c>
      <c r="G91">
        <f t="shared" si="6"/>
        <v>5.59</v>
      </c>
      <c r="H91">
        <f t="shared" si="7"/>
        <v>5.59</v>
      </c>
      <c r="I91">
        <f t="shared" si="8"/>
        <v>4.0369999999999999</v>
      </c>
      <c r="J91">
        <f t="shared" si="9"/>
        <v>4.0369999999999999</v>
      </c>
      <c r="K91">
        <f t="shared" si="10"/>
        <v>5.0270000000000001</v>
      </c>
      <c r="L91">
        <f t="shared" si="11"/>
        <v>5.0270000000000001</v>
      </c>
    </row>
    <row r="92" spans="1:12" x14ac:dyDescent="0.2">
      <c r="A92" s="1">
        <v>45</v>
      </c>
      <c r="B92" s="2">
        <v>4.8150000000000004</v>
      </c>
      <c r="C92" s="1">
        <v>0</v>
      </c>
      <c r="D92" s="1">
        <v>0</v>
      </c>
      <c r="E92" s="2">
        <v>4.0359999999999996</v>
      </c>
      <c r="F92" s="2">
        <v>3.8759999999999999</v>
      </c>
      <c r="G92">
        <f t="shared" si="6"/>
        <v>0</v>
      </c>
      <c r="H92">
        <f t="shared" si="7"/>
        <v>0</v>
      </c>
      <c r="I92">
        <f t="shared" si="8"/>
        <v>0</v>
      </c>
      <c r="J92">
        <f t="shared" si="9"/>
        <v>0</v>
      </c>
      <c r="K92">
        <f t="shared" si="10"/>
        <v>0</v>
      </c>
      <c r="L92">
        <f t="shared" si="11"/>
        <v>0</v>
      </c>
    </row>
    <row r="93" spans="1:12" x14ac:dyDescent="0.2">
      <c r="A93" s="1">
        <v>5</v>
      </c>
      <c r="B93" s="2">
        <v>5.89</v>
      </c>
      <c r="C93" s="1">
        <v>0</v>
      </c>
      <c r="D93" s="1">
        <v>0</v>
      </c>
      <c r="E93" s="2">
        <v>4.0949999999999998</v>
      </c>
      <c r="F93" s="2">
        <v>4.8899999999999997</v>
      </c>
      <c r="G93">
        <f t="shared" si="6"/>
        <v>0</v>
      </c>
      <c r="H93">
        <f t="shared" si="7"/>
        <v>0</v>
      </c>
      <c r="I93">
        <f t="shared" si="8"/>
        <v>0</v>
      </c>
      <c r="J93">
        <f t="shared" si="9"/>
        <v>0</v>
      </c>
      <c r="K93">
        <f t="shared" si="10"/>
        <v>0</v>
      </c>
      <c r="L93">
        <f t="shared" si="11"/>
        <v>0</v>
      </c>
    </row>
    <row r="94" spans="1:12" x14ac:dyDescent="0.2">
      <c r="A94" s="1">
        <v>117</v>
      </c>
      <c r="B94" s="2">
        <v>5.5279999999999996</v>
      </c>
      <c r="C94" s="1">
        <v>1</v>
      </c>
      <c r="D94" s="1">
        <v>1</v>
      </c>
      <c r="E94" s="2">
        <v>4.0949999999999998</v>
      </c>
      <c r="F94" s="2">
        <v>4.99</v>
      </c>
      <c r="G94">
        <f t="shared" si="6"/>
        <v>5.5279999999999996</v>
      </c>
      <c r="H94">
        <f t="shared" si="7"/>
        <v>5.5279999999999996</v>
      </c>
      <c r="I94">
        <f t="shared" si="8"/>
        <v>4.0949999999999998</v>
      </c>
      <c r="J94">
        <f t="shared" si="9"/>
        <v>4.0949999999999998</v>
      </c>
      <c r="K94">
        <f t="shared" si="10"/>
        <v>4.99</v>
      </c>
      <c r="L94">
        <f t="shared" si="11"/>
        <v>4.99</v>
      </c>
    </row>
    <row r="95" spans="1:12" x14ac:dyDescent="0.2">
      <c r="A95" s="1">
        <v>67</v>
      </c>
      <c r="B95" s="2">
        <v>5.89</v>
      </c>
      <c r="C95" s="1">
        <v>0</v>
      </c>
      <c r="D95" s="1">
        <v>1</v>
      </c>
      <c r="E95" s="2">
        <v>4.0960000000000001</v>
      </c>
      <c r="F95" s="2">
        <v>4</v>
      </c>
      <c r="G95">
        <f t="shared" si="6"/>
        <v>0</v>
      </c>
      <c r="H95">
        <f t="shared" si="7"/>
        <v>5.89</v>
      </c>
      <c r="I95">
        <f t="shared" si="8"/>
        <v>0</v>
      </c>
      <c r="J95">
        <f t="shared" si="9"/>
        <v>4.0960000000000001</v>
      </c>
      <c r="K95">
        <f t="shared" si="10"/>
        <v>0</v>
      </c>
      <c r="L95">
        <f t="shared" si="11"/>
        <v>4</v>
      </c>
    </row>
    <row r="96" spans="1:12" x14ac:dyDescent="0.2">
      <c r="A96" s="1">
        <v>68</v>
      </c>
      <c r="B96" s="2">
        <v>5.5860000000000003</v>
      </c>
      <c r="C96" s="1">
        <v>0</v>
      </c>
      <c r="D96" s="1">
        <v>0</v>
      </c>
      <c r="E96" s="2">
        <v>4.0960000000000001</v>
      </c>
      <c r="F96" s="2">
        <v>4.3840000000000003</v>
      </c>
      <c r="G96">
        <f t="shared" si="6"/>
        <v>0</v>
      </c>
      <c r="H96">
        <f t="shared" si="7"/>
        <v>0</v>
      </c>
      <c r="I96">
        <f t="shared" si="8"/>
        <v>0</v>
      </c>
      <c r="J96">
        <f t="shared" si="9"/>
        <v>0</v>
      </c>
      <c r="K96">
        <f t="shared" si="10"/>
        <v>0</v>
      </c>
      <c r="L96">
        <f t="shared" si="11"/>
        <v>0</v>
      </c>
    </row>
    <row r="97" spans="1:12" x14ac:dyDescent="0.2">
      <c r="A97" s="1">
        <v>44</v>
      </c>
      <c r="B97" s="2">
        <v>6.29</v>
      </c>
      <c r="C97" s="1">
        <v>0</v>
      </c>
      <c r="D97" s="1">
        <v>0</v>
      </c>
      <c r="E97" s="2">
        <v>4.0960000000000001</v>
      </c>
      <c r="F97" s="2">
        <v>4.2649999999999997</v>
      </c>
      <c r="G97">
        <f t="shared" si="6"/>
        <v>0</v>
      </c>
      <c r="H97">
        <f t="shared" si="7"/>
        <v>0</v>
      </c>
      <c r="I97">
        <f t="shared" si="8"/>
        <v>0</v>
      </c>
      <c r="J97">
        <f t="shared" si="9"/>
        <v>0</v>
      </c>
      <c r="K97">
        <f t="shared" si="10"/>
        <v>0</v>
      </c>
      <c r="L97">
        <f t="shared" si="11"/>
        <v>0</v>
      </c>
    </row>
    <row r="98" spans="1:12" x14ac:dyDescent="0.2">
      <c r="A98" s="1">
        <v>69</v>
      </c>
      <c r="B98" s="2">
        <v>5.5750000000000002</v>
      </c>
      <c r="C98" s="1">
        <v>0</v>
      </c>
      <c r="D98" s="1">
        <v>0</v>
      </c>
      <c r="E98" s="2">
        <v>4.0960000000000001</v>
      </c>
      <c r="F98" s="2">
        <v>4.66</v>
      </c>
      <c r="G98">
        <f t="shared" si="6"/>
        <v>0</v>
      </c>
      <c r="H98">
        <f t="shared" si="7"/>
        <v>0</v>
      </c>
      <c r="I98">
        <f t="shared" si="8"/>
        <v>0</v>
      </c>
      <c r="J98">
        <f t="shared" si="9"/>
        <v>0</v>
      </c>
      <c r="K98">
        <f t="shared" si="10"/>
        <v>0</v>
      </c>
      <c r="L98">
        <f t="shared" si="11"/>
        <v>0</v>
      </c>
    </row>
    <row r="99" spans="1:12" x14ac:dyDescent="0.2">
      <c r="A99" s="1">
        <v>56</v>
      </c>
      <c r="B99" s="2">
        <v>5.78</v>
      </c>
      <c r="C99" s="1">
        <v>0</v>
      </c>
      <c r="D99" s="1">
        <v>0</v>
      </c>
      <c r="E99" s="2">
        <v>4.0960000000000001</v>
      </c>
      <c r="F99" s="2">
        <v>4.1950000000000003</v>
      </c>
      <c r="G99">
        <f t="shared" si="6"/>
        <v>0</v>
      </c>
      <c r="H99">
        <f t="shared" si="7"/>
        <v>0</v>
      </c>
      <c r="I99">
        <f t="shared" si="8"/>
        <v>0</v>
      </c>
      <c r="J99">
        <f t="shared" si="9"/>
        <v>0</v>
      </c>
      <c r="K99">
        <f t="shared" si="10"/>
        <v>0</v>
      </c>
      <c r="L99">
        <f t="shared" si="11"/>
        <v>0</v>
      </c>
    </row>
    <row r="100" spans="1:12" x14ac:dyDescent="0.2">
      <c r="A100" s="1">
        <v>359</v>
      </c>
      <c r="B100" s="2">
        <v>4.093</v>
      </c>
      <c r="C100" s="1">
        <v>1</v>
      </c>
      <c r="D100" s="1">
        <v>1</v>
      </c>
      <c r="E100" s="2">
        <v>4.0330000000000004</v>
      </c>
      <c r="F100" s="2">
        <v>5.44</v>
      </c>
      <c r="G100">
        <f t="shared" si="6"/>
        <v>4.093</v>
      </c>
      <c r="H100">
        <f t="shared" si="7"/>
        <v>4.093</v>
      </c>
      <c r="I100">
        <f t="shared" si="8"/>
        <v>4.0330000000000004</v>
      </c>
      <c r="J100">
        <f t="shared" si="9"/>
        <v>4.0330000000000004</v>
      </c>
      <c r="K100">
        <f t="shared" si="10"/>
        <v>5.44</v>
      </c>
      <c r="L100">
        <f t="shared" si="11"/>
        <v>5.44</v>
      </c>
    </row>
    <row r="101" spans="1:12" x14ac:dyDescent="0.2">
      <c r="A101" s="1">
        <v>199</v>
      </c>
      <c r="B101" s="2">
        <v>4.99</v>
      </c>
      <c r="C101" s="1">
        <v>1</v>
      </c>
      <c r="D101" s="1">
        <v>1</v>
      </c>
      <c r="E101" s="2">
        <v>4.0330000000000004</v>
      </c>
      <c r="F101" s="2">
        <v>5.12</v>
      </c>
      <c r="G101">
        <f t="shared" si="6"/>
        <v>4.99</v>
      </c>
      <c r="H101">
        <f t="shared" si="7"/>
        <v>4.99</v>
      </c>
      <c r="I101">
        <f t="shared" si="8"/>
        <v>4.0330000000000004</v>
      </c>
      <c r="J101">
        <f t="shared" si="9"/>
        <v>4.0330000000000004</v>
      </c>
      <c r="K101">
        <f t="shared" si="10"/>
        <v>5.12</v>
      </c>
      <c r="L101">
        <f t="shared" si="11"/>
        <v>5.12</v>
      </c>
    </row>
    <row r="102" spans="1:12" x14ac:dyDescent="0.2">
      <c r="A102" s="1">
        <v>40</v>
      </c>
      <c r="B102" s="2">
        <v>5.79</v>
      </c>
      <c r="C102" s="1">
        <v>1</v>
      </c>
      <c r="D102" s="1">
        <v>0</v>
      </c>
      <c r="E102" s="2">
        <v>4.0979999999999999</v>
      </c>
      <c r="F102" s="2">
        <v>4.9400000000000004</v>
      </c>
      <c r="G102">
        <f t="shared" si="6"/>
        <v>5.79</v>
      </c>
      <c r="H102">
        <f t="shared" si="7"/>
        <v>0</v>
      </c>
      <c r="I102">
        <f t="shared" si="8"/>
        <v>4.0979999999999999</v>
      </c>
      <c r="J102">
        <f t="shared" si="9"/>
        <v>0</v>
      </c>
      <c r="K102">
        <f t="shared" si="10"/>
        <v>4.9400000000000004</v>
      </c>
      <c r="L102">
        <f t="shared" si="11"/>
        <v>0</v>
      </c>
    </row>
    <row r="103" spans="1:12" x14ac:dyDescent="0.2">
      <c r="A103" s="1">
        <v>207</v>
      </c>
      <c r="B103" s="2">
        <v>4.8099999999999996</v>
      </c>
      <c r="C103" s="1">
        <v>1</v>
      </c>
      <c r="D103" s="1">
        <v>1</v>
      </c>
      <c r="E103" s="2">
        <v>4.0979999999999999</v>
      </c>
      <c r="F103" s="2">
        <v>4.3360000000000003</v>
      </c>
      <c r="G103">
        <f t="shared" si="6"/>
        <v>4.8099999999999996</v>
      </c>
      <c r="H103">
        <f t="shared" si="7"/>
        <v>4.8099999999999996</v>
      </c>
      <c r="I103">
        <f t="shared" si="8"/>
        <v>4.0979999999999999</v>
      </c>
      <c r="J103">
        <f t="shared" si="9"/>
        <v>4.0979999999999999</v>
      </c>
      <c r="K103">
        <f t="shared" si="10"/>
        <v>4.3360000000000003</v>
      </c>
      <c r="L103">
        <f t="shared" si="11"/>
        <v>4.3360000000000003</v>
      </c>
    </row>
    <row r="104" spans="1:12" x14ac:dyDescent="0.2">
      <c r="A104" s="1">
        <v>55</v>
      </c>
      <c r="B104" s="2">
        <v>5.0270000000000001</v>
      </c>
      <c r="C104" s="1">
        <v>1</v>
      </c>
      <c r="D104" s="1">
        <v>0</v>
      </c>
      <c r="E104" s="2">
        <v>4.0309999999999997</v>
      </c>
      <c r="F104" s="2">
        <v>4.367</v>
      </c>
      <c r="G104">
        <f t="shared" si="6"/>
        <v>5.0270000000000001</v>
      </c>
      <c r="H104">
        <f t="shared" si="7"/>
        <v>0</v>
      </c>
      <c r="I104">
        <f t="shared" si="8"/>
        <v>4.0309999999999997</v>
      </c>
      <c r="J104">
        <f t="shared" si="9"/>
        <v>0</v>
      </c>
      <c r="K104">
        <f t="shared" si="10"/>
        <v>4.367</v>
      </c>
      <c r="L104">
        <f t="shared" si="11"/>
        <v>0</v>
      </c>
    </row>
    <row r="105" spans="1:12" x14ac:dyDescent="0.2">
      <c r="A105" s="1">
        <v>53</v>
      </c>
      <c r="B105" s="2">
        <v>5.59</v>
      </c>
      <c r="C105" s="1">
        <v>0</v>
      </c>
      <c r="D105" s="1">
        <v>0</v>
      </c>
      <c r="E105" s="2">
        <v>4.0309999999999997</v>
      </c>
      <c r="F105" s="2">
        <v>5.0259999999999998</v>
      </c>
      <c r="G105">
        <f t="shared" si="6"/>
        <v>0</v>
      </c>
      <c r="H105">
        <f t="shared" si="7"/>
        <v>0</v>
      </c>
      <c r="I105">
        <f t="shared" si="8"/>
        <v>0</v>
      </c>
      <c r="J105">
        <f t="shared" si="9"/>
        <v>0</v>
      </c>
      <c r="K105">
        <f t="shared" si="10"/>
        <v>0</v>
      </c>
      <c r="L105">
        <f t="shared" si="11"/>
        <v>0</v>
      </c>
    </row>
    <row r="106" spans="1:12" x14ac:dyDescent="0.2">
      <c r="A106" s="1">
        <v>37</v>
      </c>
      <c r="B106" s="2">
        <v>5.89</v>
      </c>
      <c r="C106" s="1">
        <v>0</v>
      </c>
      <c r="D106" s="1">
        <v>0</v>
      </c>
      <c r="E106" s="2">
        <v>4.0990000000000002</v>
      </c>
      <c r="F106" s="2">
        <v>4.46</v>
      </c>
      <c r="G106">
        <f t="shared" si="6"/>
        <v>0</v>
      </c>
      <c r="H106">
        <f t="shared" si="7"/>
        <v>0</v>
      </c>
      <c r="I106">
        <f t="shared" si="8"/>
        <v>0</v>
      </c>
      <c r="J106">
        <f t="shared" si="9"/>
        <v>0</v>
      </c>
      <c r="K106">
        <f t="shared" si="10"/>
        <v>0</v>
      </c>
      <c r="L106">
        <f t="shared" si="11"/>
        <v>0</v>
      </c>
    </row>
    <row r="107" spans="1:12" x14ac:dyDescent="0.2">
      <c r="A107" s="1">
        <v>62</v>
      </c>
      <c r="B107" s="2">
        <v>4.6310000000000002</v>
      </c>
      <c r="C107" s="1">
        <v>1</v>
      </c>
      <c r="D107" s="1">
        <v>0</v>
      </c>
      <c r="E107" s="2">
        <v>4.0990000000000002</v>
      </c>
      <c r="F107" s="2">
        <v>3.9889999999999999</v>
      </c>
      <c r="G107">
        <f t="shared" si="6"/>
        <v>4.6310000000000002</v>
      </c>
      <c r="H107">
        <f t="shared" si="7"/>
        <v>0</v>
      </c>
      <c r="I107">
        <f t="shared" si="8"/>
        <v>4.0990000000000002</v>
      </c>
      <c r="J107">
        <f t="shared" si="9"/>
        <v>0</v>
      </c>
      <c r="K107">
        <f t="shared" si="10"/>
        <v>3.9889999999999999</v>
      </c>
      <c r="L107">
        <f t="shared" si="11"/>
        <v>0</v>
      </c>
    </row>
    <row r="108" spans="1:12" x14ac:dyDescent="0.2">
      <c r="A108" s="1">
        <v>42</v>
      </c>
      <c r="B108" s="2">
        <v>5.89</v>
      </c>
      <c r="C108" s="1">
        <v>0</v>
      </c>
      <c r="D108" s="1">
        <v>0</v>
      </c>
      <c r="E108" s="2">
        <v>4.1020000000000003</v>
      </c>
      <c r="F108" s="2">
        <v>4.7949999999999999</v>
      </c>
      <c r="G108">
        <f t="shared" si="6"/>
        <v>0</v>
      </c>
      <c r="H108">
        <f t="shared" si="7"/>
        <v>0</v>
      </c>
      <c r="I108">
        <f t="shared" si="8"/>
        <v>0</v>
      </c>
      <c r="J108">
        <f t="shared" si="9"/>
        <v>0</v>
      </c>
      <c r="K108">
        <f t="shared" si="10"/>
        <v>0</v>
      </c>
      <c r="L108">
        <f t="shared" si="11"/>
        <v>0</v>
      </c>
    </row>
    <row r="109" spans="1:12" x14ac:dyDescent="0.2">
      <c r="A109" s="1">
        <v>238</v>
      </c>
      <c r="B109" s="2">
        <v>5.03</v>
      </c>
      <c r="C109" s="1">
        <v>1</v>
      </c>
      <c r="D109" s="1">
        <v>1</v>
      </c>
      <c r="E109" s="2">
        <v>4.0270000000000001</v>
      </c>
      <c r="F109" s="2">
        <v>5.1360000000000001</v>
      </c>
      <c r="G109">
        <f t="shared" si="6"/>
        <v>5.03</v>
      </c>
      <c r="H109">
        <f t="shared" si="7"/>
        <v>5.03</v>
      </c>
      <c r="I109">
        <f t="shared" si="8"/>
        <v>4.0270000000000001</v>
      </c>
      <c r="J109">
        <f t="shared" si="9"/>
        <v>4.0270000000000001</v>
      </c>
      <c r="K109">
        <f t="shared" si="10"/>
        <v>5.1360000000000001</v>
      </c>
      <c r="L109">
        <f t="shared" si="11"/>
        <v>5.1360000000000001</v>
      </c>
    </row>
    <row r="110" spans="1:12" x14ac:dyDescent="0.2">
      <c r="A110" s="1">
        <v>102</v>
      </c>
      <c r="B110" s="2">
        <v>5.59</v>
      </c>
      <c r="C110" s="1">
        <v>0</v>
      </c>
      <c r="D110" s="1">
        <v>1</v>
      </c>
      <c r="E110" s="2">
        <v>4.0270000000000001</v>
      </c>
      <c r="F110" s="2">
        <v>5.07</v>
      </c>
      <c r="G110">
        <f t="shared" si="6"/>
        <v>0</v>
      </c>
      <c r="H110">
        <f t="shared" si="7"/>
        <v>5.59</v>
      </c>
      <c r="I110">
        <f t="shared" si="8"/>
        <v>0</v>
      </c>
      <c r="J110">
        <f t="shared" si="9"/>
        <v>4.0270000000000001</v>
      </c>
      <c r="K110">
        <f t="shared" si="10"/>
        <v>0</v>
      </c>
      <c r="L110">
        <f t="shared" si="11"/>
        <v>5.07</v>
      </c>
    </row>
    <row r="111" spans="1:12" x14ac:dyDescent="0.2">
      <c r="A111" s="1">
        <v>42</v>
      </c>
      <c r="B111" s="2">
        <v>5.69</v>
      </c>
      <c r="C111" s="1">
        <v>0</v>
      </c>
      <c r="D111" s="1">
        <v>0</v>
      </c>
      <c r="E111" s="2">
        <v>4.1029999999999998</v>
      </c>
      <c r="F111" s="2">
        <v>4.2960000000000003</v>
      </c>
      <c r="G111">
        <f t="shared" si="6"/>
        <v>0</v>
      </c>
      <c r="H111">
        <f t="shared" si="7"/>
        <v>0</v>
      </c>
      <c r="I111">
        <f t="shared" si="8"/>
        <v>0</v>
      </c>
      <c r="J111">
        <f t="shared" si="9"/>
        <v>0</v>
      </c>
      <c r="K111">
        <f t="shared" si="10"/>
        <v>0</v>
      </c>
      <c r="L111">
        <f t="shared" si="11"/>
        <v>0</v>
      </c>
    </row>
    <row r="112" spans="1:12" x14ac:dyDescent="0.2">
      <c r="A112" s="1">
        <v>51</v>
      </c>
      <c r="B112" s="2">
        <v>6.09</v>
      </c>
      <c r="C112" s="1">
        <v>0</v>
      </c>
      <c r="D112" s="1">
        <v>0</v>
      </c>
      <c r="E112" s="2">
        <v>4.1029999999999998</v>
      </c>
      <c r="F112" s="2">
        <v>3.7709999999999999</v>
      </c>
      <c r="G112">
        <f t="shared" si="6"/>
        <v>0</v>
      </c>
      <c r="H112">
        <f t="shared" si="7"/>
        <v>0</v>
      </c>
      <c r="I112">
        <f t="shared" si="8"/>
        <v>0</v>
      </c>
      <c r="J112">
        <f t="shared" si="9"/>
        <v>0</v>
      </c>
      <c r="K112">
        <f t="shared" si="10"/>
        <v>0</v>
      </c>
      <c r="L112">
        <f t="shared" si="11"/>
        <v>0</v>
      </c>
    </row>
    <row r="113" spans="1:12" x14ac:dyDescent="0.2">
      <c r="A113" s="1">
        <v>36</v>
      </c>
      <c r="B113" s="2">
        <v>5.7750000000000004</v>
      </c>
      <c r="C113" s="1">
        <v>0</v>
      </c>
      <c r="D113" s="1">
        <v>0</v>
      </c>
      <c r="E113" s="2">
        <v>4.0259999999999998</v>
      </c>
      <c r="F113" s="2">
        <v>4.0449999999999999</v>
      </c>
      <c r="G113">
        <f t="shared" si="6"/>
        <v>0</v>
      </c>
      <c r="H113">
        <f t="shared" si="7"/>
        <v>0</v>
      </c>
      <c r="I113">
        <f t="shared" si="8"/>
        <v>0</v>
      </c>
      <c r="J113">
        <f t="shared" si="9"/>
        <v>0</v>
      </c>
      <c r="K113">
        <f t="shared" si="10"/>
        <v>0</v>
      </c>
      <c r="L113">
        <f t="shared" si="11"/>
        <v>0</v>
      </c>
    </row>
    <row r="114" spans="1:12" x14ac:dyDescent="0.2">
      <c r="A114" s="1">
        <v>46</v>
      </c>
      <c r="B114" s="2">
        <v>5.79</v>
      </c>
      <c r="C114" s="1">
        <v>0</v>
      </c>
      <c r="D114" s="1">
        <v>0</v>
      </c>
      <c r="E114" s="2">
        <v>4.1040000000000001</v>
      </c>
      <c r="F114" s="2">
        <v>4.5860000000000003</v>
      </c>
      <c r="G114">
        <f t="shared" si="6"/>
        <v>0</v>
      </c>
      <c r="H114">
        <f t="shared" si="7"/>
        <v>0</v>
      </c>
      <c r="I114">
        <f t="shared" si="8"/>
        <v>0</v>
      </c>
      <c r="J114">
        <f t="shared" si="9"/>
        <v>0</v>
      </c>
      <c r="K114">
        <f t="shared" si="10"/>
        <v>0</v>
      </c>
      <c r="L114">
        <f t="shared" si="11"/>
        <v>0</v>
      </c>
    </row>
    <row r="115" spans="1:12" x14ac:dyDescent="0.2">
      <c r="A115" s="1">
        <v>176</v>
      </c>
      <c r="B115" s="2">
        <v>5</v>
      </c>
      <c r="C115" s="1">
        <v>1</v>
      </c>
      <c r="D115" s="1">
        <v>0</v>
      </c>
      <c r="E115" s="2">
        <v>4.1050000000000004</v>
      </c>
      <c r="F115" s="2">
        <v>5.04</v>
      </c>
      <c r="G115">
        <f t="shared" si="6"/>
        <v>5</v>
      </c>
      <c r="H115">
        <f t="shared" si="7"/>
        <v>0</v>
      </c>
      <c r="I115">
        <f t="shared" si="8"/>
        <v>4.1050000000000004</v>
      </c>
      <c r="J115">
        <f t="shared" si="9"/>
        <v>0</v>
      </c>
      <c r="K115">
        <f t="shared" si="10"/>
        <v>5.04</v>
      </c>
      <c r="L115">
        <f t="shared" si="11"/>
        <v>0</v>
      </c>
    </row>
    <row r="116" spans="1:12" x14ac:dyDescent="0.2">
      <c r="A116" s="1">
        <v>44</v>
      </c>
      <c r="B116" s="2">
        <v>5.48</v>
      </c>
      <c r="C116" s="1">
        <v>0</v>
      </c>
      <c r="D116" s="1">
        <v>0</v>
      </c>
      <c r="E116" s="2">
        <v>4.1050000000000004</v>
      </c>
      <c r="F116" s="2">
        <v>3.8210000000000002</v>
      </c>
      <c r="G116">
        <f t="shared" si="6"/>
        <v>0</v>
      </c>
      <c r="H116">
        <f t="shared" si="7"/>
        <v>0</v>
      </c>
      <c r="I116">
        <f t="shared" si="8"/>
        <v>0</v>
      </c>
      <c r="J116">
        <f t="shared" si="9"/>
        <v>0</v>
      </c>
      <c r="K116">
        <f t="shared" si="10"/>
        <v>0</v>
      </c>
      <c r="L116">
        <f t="shared" si="11"/>
        <v>0</v>
      </c>
    </row>
    <row r="117" spans="1:12" x14ac:dyDescent="0.2">
      <c r="A117" s="1">
        <v>72</v>
      </c>
      <c r="B117" s="2">
        <v>5.78</v>
      </c>
      <c r="C117" s="1">
        <v>0</v>
      </c>
      <c r="D117" s="1">
        <v>0</v>
      </c>
      <c r="E117" s="2">
        <v>4.1050000000000004</v>
      </c>
      <c r="F117" s="2">
        <v>3.7109999999999999</v>
      </c>
      <c r="G117">
        <f t="shared" si="6"/>
        <v>0</v>
      </c>
      <c r="H117">
        <f t="shared" si="7"/>
        <v>0</v>
      </c>
      <c r="I117">
        <f t="shared" si="8"/>
        <v>0</v>
      </c>
      <c r="J117">
        <f t="shared" si="9"/>
        <v>0</v>
      </c>
      <c r="K117">
        <f t="shared" si="10"/>
        <v>0</v>
      </c>
      <c r="L117">
        <f t="shared" si="11"/>
        <v>0</v>
      </c>
    </row>
    <row r="118" spans="1:12" x14ac:dyDescent="0.2">
      <c r="A118" s="1">
        <v>35</v>
      </c>
      <c r="B118" s="2">
        <v>5.79</v>
      </c>
      <c r="C118" s="1">
        <v>0</v>
      </c>
      <c r="D118" s="1">
        <v>0</v>
      </c>
      <c r="E118" s="2">
        <v>4.1050000000000004</v>
      </c>
      <c r="F118" s="2">
        <v>3.6059999999999999</v>
      </c>
      <c r="G118">
        <f t="shared" si="6"/>
        <v>0</v>
      </c>
      <c r="H118">
        <f t="shared" si="7"/>
        <v>0</v>
      </c>
      <c r="I118">
        <f t="shared" si="8"/>
        <v>0</v>
      </c>
      <c r="J118">
        <f t="shared" si="9"/>
        <v>0</v>
      </c>
      <c r="K118">
        <f t="shared" si="10"/>
        <v>0</v>
      </c>
      <c r="L118">
        <f t="shared" si="11"/>
        <v>0</v>
      </c>
    </row>
    <row r="119" spans="1:12" x14ac:dyDescent="0.2">
      <c r="A119" s="1">
        <v>34</v>
      </c>
      <c r="B119" s="2">
        <v>4.99</v>
      </c>
      <c r="C119" s="1">
        <v>0</v>
      </c>
      <c r="D119" s="1">
        <v>0</v>
      </c>
      <c r="E119" s="2">
        <v>4.1059999999999999</v>
      </c>
      <c r="F119" s="2">
        <v>4.3899999999999997</v>
      </c>
      <c r="G119">
        <f t="shared" si="6"/>
        <v>0</v>
      </c>
      <c r="H119">
        <f t="shared" si="7"/>
        <v>0</v>
      </c>
      <c r="I119">
        <f t="shared" si="8"/>
        <v>0</v>
      </c>
      <c r="J119">
        <f t="shared" si="9"/>
        <v>0</v>
      </c>
      <c r="K119">
        <f t="shared" si="10"/>
        <v>0</v>
      </c>
      <c r="L119">
        <f t="shared" si="11"/>
        <v>0</v>
      </c>
    </row>
    <row r="120" spans="1:12" x14ac:dyDescent="0.2">
      <c r="A120" s="1">
        <v>32</v>
      </c>
      <c r="B120" s="2">
        <v>5.89</v>
      </c>
      <c r="C120" s="1">
        <v>0</v>
      </c>
      <c r="D120" s="1">
        <v>0</v>
      </c>
      <c r="E120" s="2">
        <v>4.1059999999999999</v>
      </c>
      <c r="F120" s="2">
        <v>4.5759999999999996</v>
      </c>
      <c r="G120">
        <f t="shared" si="6"/>
        <v>0</v>
      </c>
      <c r="H120">
        <f t="shared" si="7"/>
        <v>0</v>
      </c>
      <c r="I120">
        <f t="shared" si="8"/>
        <v>0</v>
      </c>
      <c r="J120">
        <f t="shared" si="9"/>
        <v>0</v>
      </c>
      <c r="K120">
        <f t="shared" si="10"/>
        <v>0</v>
      </c>
      <c r="L120">
        <f t="shared" si="11"/>
        <v>0</v>
      </c>
    </row>
    <row r="121" spans="1:12" x14ac:dyDescent="0.2">
      <c r="A121" s="1">
        <v>28</v>
      </c>
      <c r="B121" s="2">
        <v>6.29</v>
      </c>
      <c r="C121" s="1">
        <v>0</v>
      </c>
      <c r="D121" s="1">
        <v>0</v>
      </c>
      <c r="E121" s="2">
        <v>4.0229999999999997</v>
      </c>
      <c r="F121" s="2">
        <v>4.3209999999999997</v>
      </c>
      <c r="G121">
        <f t="shared" si="6"/>
        <v>0</v>
      </c>
      <c r="H121">
        <f t="shared" si="7"/>
        <v>0</v>
      </c>
      <c r="I121">
        <f t="shared" si="8"/>
        <v>0</v>
      </c>
      <c r="J121">
        <f t="shared" si="9"/>
        <v>0</v>
      </c>
      <c r="K121">
        <f t="shared" si="10"/>
        <v>0</v>
      </c>
      <c r="L121">
        <f t="shared" si="11"/>
        <v>0</v>
      </c>
    </row>
    <row r="122" spans="1:12" x14ac:dyDescent="0.2">
      <c r="A122" s="1">
        <v>228</v>
      </c>
      <c r="B122" s="2">
        <v>5.0030000000000001</v>
      </c>
      <c r="C122" s="1">
        <v>1</v>
      </c>
      <c r="D122" s="1">
        <v>1</v>
      </c>
      <c r="E122" s="2">
        <v>4.0229999999999997</v>
      </c>
      <c r="F122" s="2">
        <v>4.2519999999999998</v>
      </c>
      <c r="G122">
        <f t="shared" si="6"/>
        <v>5.0030000000000001</v>
      </c>
      <c r="H122">
        <f t="shared" si="7"/>
        <v>5.0030000000000001</v>
      </c>
      <c r="I122">
        <f t="shared" si="8"/>
        <v>4.0229999999999997</v>
      </c>
      <c r="J122">
        <f t="shared" si="9"/>
        <v>4.0229999999999997</v>
      </c>
      <c r="K122">
        <f t="shared" si="10"/>
        <v>4.2519999999999998</v>
      </c>
      <c r="L122">
        <f t="shared" si="11"/>
        <v>4.2519999999999998</v>
      </c>
    </row>
    <row r="123" spans="1:12" x14ac:dyDescent="0.2">
      <c r="A123" s="1">
        <v>36</v>
      </c>
      <c r="B123" s="2">
        <v>6.19</v>
      </c>
      <c r="C123" s="1">
        <v>0</v>
      </c>
      <c r="D123" s="1">
        <v>0</v>
      </c>
      <c r="E123" s="2">
        <v>4.1070000000000002</v>
      </c>
      <c r="F123" s="2">
        <v>3.665</v>
      </c>
      <c r="G123">
        <f t="shared" si="6"/>
        <v>0</v>
      </c>
      <c r="H123">
        <f t="shared" si="7"/>
        <v>0</v>
      </c>
      <c r="I123">
        <f t="shared" si="8"/>
        <v>0</v>
      </c>
      <c r="J123">
        <f t="shared" si="9"/>
        <v>0</v>
      </c>
      <c r="K123">
        <f t="shared" si="10"/>
        <v>0</v>
      </c>
      <c r="L123">
        <f t="shared" si="11"/>
        <v>0</v>
      </c>
    </row>
    <row r="124" spans="1:12" x14ac:dyDescent="0.2">
      <c r="A124" s="1">
        <v>40</v>
      </c>
      <c r="B124" s="2">
        <v>6.19</v>
      </c>
      <c r="C124" s="1">
        <v>0</v>
      </c>
      <c r="D124" s="1">
        <v>0</v>
      </c>
      <c r="E124" s="2">
        <v>4.1070000000000002</v>
      </c>
      <c r="F124" s="2">
        <v>3.6110000000000002</v>
      </c>
      <c r="G124">
        <f t="shared" si="6"/>
        <v>0</v>
      </c>
      <c r="H124">
        <f t="shared" si="7"/>
        <v>0</v>
      </c>
      <c r="I124">
        <f t="shared" si="8"/>
        <v>0</v>
      </c>
      <c r="J124">
        <f t="shared" si="9"/>
        <v>0</v>
      </c>
      <c r="K124">
        <f t="shared" si="10"/>
        <v>0</v>
      </c>
      <c r="L124">
        <f t="shared" si="11"/>
        <v>0</v>
      </c>
    </row>
    <row r="125" spans="1:12" x14ac:dyDescent="0.2">
      <c r="A125" s="1">
        <v>27</v>
      </c>
      <c r="B125" s="2">
        <v>6.09</v>
      </c>
      <c r="C125" s="1">
        <v>0</v>
      </c>
      <c r="D125" s="1">
        <v>0</v>
      </c>
      <c r="E125" s="2">
        <v>4.1070000000000002</v>
      </c>
      <c r="F125" s="2">
        <v>3.3330000000000002</v>
      </c>
      <c r="G125">
        <f t="shared" si="6"/>
        <v>0</v>
      </c>
      <c r="H125">
        <f t="shared" si="7"/>
        <v>0</v>
      </c>
      <c r="I125">
        <f t="shared" si="8"/>
        <v>0</v>
      </c>
      <c r="J125">
        <f t="shared" si="9"/>
        <v>0</v>
      </c>
      <c r="K125">
        <f t="shared" si="10"/>
        <v>0</v>
      </c>
      <c r="L125">
        <f t="shared" si="11"/>
        <v>0</v>
      </c>
    </row>
    <row r="126" spans="1:12" x14ac:dyDescent="0.2">
      <c r="A126" s="1">
        <v>95</v>
      </c>
      <c r="B126" s="2">
        <v>5.375</v>
      </c>
      <c r="C126" s="1">
        <v>0</v>
      </c>
      <c r="D126" s="1">
        <v>0</v>
      </c>
      <c r="E126" s="2">
        <v>4.1070000000000002</v>
      </c>
      <c r="F126" s="2">
        <v>3.9550000000000001</v>
      </c>
      <c r="G126">
        <f t="shared" si="6"/>
        <v>0</v>
      </c>
      <c r="H126">
        <f t="shared" si="7"/>
        <v>0</v>
      </c>
      <c r="I126">
        <f t="shared" si="8"/>
        <v>0</v>
      </c>
      <c r="J126">
        <f t="shared" si="9"/>
        <v>0</v>
      </c>
      <c r="K126">
        <f t="shared" si="10"/>
        <v>0</v>
      </c>
      <c r="L126">
        <f t="shared" si="11"/>
        <v>0</v>
      </c>
    </row>
    <row r="127" spans="1:12" x14ac:dyDescent="0.2">
      <c r="A127" s="1">
        <v>44</v>
      </c>
      <c r="B127" s="2">
        <v>5.78</v>
      </c>
      <c r="C127" s="1">
        <v>0</v>
      </c>
      <c r="D127" s="1">
        <v>0</v>
      </c>
      <c r="E127" s="2">
        <v>4.1070000000000002</v>
      </c>
      <c r="F127" s="2">
        <v>3.8650000000000002</v>
      </c>
      <c r="G127">
        <f t="shared" si="6"/>
        <v>0</v>
      </c>
      <c r="H127">
        <f t="shared" si="7"/>
        <v>0</v>
      </c>
      <c r="I127">
        <f t="shared" si="8"/>
        <v>0</v>
      </c>
      <c r="J127">
        <f t="shared" si="9"/>
        <v>0</v>
      </c>
      <c r="K127">
        <f t="shared" si="10"/>
        <v>0</v>
      </c>
      <c r="L127">
        <f t="shared" si="11"/>
        <v>0</v>
      </c>
    </row>
    <row r="128" spans="1:12" x14ac:dyDescent="0.2">
      <c r="A128" s="1">
        <v>179</v>
      </c>
      <c r="B128" s="2">
        <v>5.59</v>
      </c>
      <c r="C128" s="1">
        <v>1</v>
      </c>
      <c r="D128" s="1">
        <v>1</v>
      </c>
      <c r="E128" s="2">
        <v>4.0220000000000002</v>
      </c>
      <c r="F128" s="2">
        <v>4.1029999999999998</v>
      </c>
      <c r="G128">
        <f t="shared" si="6"/>
        <v>5.59</v>
      </c>
      <c r="H128">
        <f t="shared" si="7"/>
        <v>5.59</v>
      </c>
      <c r="I128">
        <f t="shared" si="8"/>
        <v>4.0220000000000002</v>
      </c>
      <c r="J128">
        <f t="shared" si="9"/>
        <v>4.0220000000000002</v>
      </c>
      <c r="K128">
        <f t="shared" si="10"/>
        <v>4.1029999999999998</v>
      </c>
      <c r="L128">
        <f t="shared" si="11"/>
        <v>4.1029999999999998</v>
      </c>
    </row>
    <row r="129" spans="1:12" x14ac:dyDescent="0.2">
      <c r="A129" s="1">
        <v>380</v>
      </c>
      <c r="B129" s="2">
        <v>5.2859999999999996</v>
      </c>
      <c r="C129" s="1">
        <v>1</v>
      </c>
      <c r="D129" s="1">
        <v>1</v>
      </c>
      <c r="E129" s="2">
        <v>4.0209999999999999</v>
      </c>
      <c r="F129" s="2">
        <v>5.0270000000000001</v>
      </c>
      <c r="G129">
        <f t="shared" si="6"/>
        <v>5.2859999999999996</v>
      </c>
      <c r="H129">
        <f t="shared" si="7"/>
        <v>5.2859999999999996</v>
      </c>
      <c r="I129">
        <f t="shared" si="8"/>
        <v>4.0209999999999999</v>
      </c>
      <c r="J129">
        <f t="shared" si="9"/>
        <v>4.0209999999999999</v>
      </c>
      <c r="K129">
        <f t="shared" si="10"/>
        <v>5.0270000000000001</v>
      </c>
      <c r="L129">
        <f t="shared" si="11"/>
        <v>5.0270000000000001</v>
      </c>
    </row>
    <row r="130" spans="1:12" x14ac:dyDescent="0.2">
      <c r="A130" s="1">
        <v>84</v>
      </c>
      <c r="B130" s="2">
        <v>5.48</v>
      </c>
      <c r="C130" s="1">
        <v>0</v>
      </c>
      <c r="D130" s="1">
        <v>0</v>
      </c>
      <c r="E130" s="2">
        <v>4.109</v>
      </c>
      <c r="F130" s="2">
        <v>4.2510000000000003</v>
      </c>
      <c r="G130">
        <f t="shared" ref="G130:G193" si="12">(B130*C130)</f>
        <v>0</v>
      </c>
      <c r="H130">
        <f t="shared" ref="H130:H193" si="13">(B130*D130)</f>
        <v>0</v>
      </c>
      <c r="I130">
        <f t="shared" ref="I130:I193" si="14">(E130*C130)</f>
        <v>0</v>
      </c>
      <c r="J130">
        <f t="shared" ref="J130:J193" si="15">(E130*D130)</f>
        <v>0</v>
      </c>
      <c r="K130">
        <f t="shared" ref="K130:K193" si="16">(F130*C130)</f>
        <v>0</v>
      </c>
      <c r="L130">
        <f t="shared" ref="L130:L193" si="17">(F130*D130)</f>
        <v>0</v>
      </c>
    </row>
    <row r="131" spans="1:12" x14ac:dyDescent="0.2">
      <c r="A131" s="1">
        <v>19</v>
      </c>
      <c r="B131" s="2">
        <v>6.2149999999999999</v>
      </c>
      <c r="C131" s="1">
        <v>0</v>
      </c>
      <c r="D131" s="1">
        <v>0</v>
      </c>
      <c r="E131" s="2">
        <v>4.0199999999999996</v>
      </c>
      <c r="F131" s="2">
        <v>3.3330000000000002</v>
      </c>
      <c r="G131">
        <f t="shared" si="12"/>
        <v>0</v>
      </c>
      <c r="H131">
        <f t="shared" si="13"/>
        <v>0</v>
      </c>
      <c r="I131">
        <f t="shared" si="14"/>
        <v>0</v>
      </c>
      <c r="J131">
        <f t="shared" si="15"/>
        <v>0</v>
      </c>
      <c r="K131">
        <f t="shared" si="16"/>
        <v>0</v>
      </c>
      <c r="L131">
        <f t="shared" si="17"/>
        <v>0</v>
      </c>
    </row>
    <row r="132" spans="1:12" x14ac:dyDescent="0.2">
      <c r="A132" s="1">
        <v>34</v>
      </c>
      <c r="B132" s="2">
        <v>5.89</v>
      </c>
      <c r="C132" s="1">
        <v>0</v>
      </c>
      <c r="D132" s="1">
        <v>0</v>
      </c>
      <c r="E132" s="2">
        <v>4.1100000000000003</v>
      </c>
      <c r="F132" s="2">
        <v>5.27</v>
      </c>
      <c r="G132">
        <f t="shared" si="12"/>
        <v>0</v>
      </c>
      <c r="H132">
        <f t="shared" si="13"/>
        <v>0</v>
      </c>
      <c r="I132">
        <f t="shared" si="14"/>
        <v>0</v>
      </c>
      <c r="J132">
        <f t="shared" si="15"/>
        <v>0</v>
      </c>
      <c r="K132">
        <f t="shared" si="16"/>
        <v>0</v>
      </c>
      <c r="L132">
        <f t="shared" si="17"/>
        <v>0</v>
      </c>
    </row>
    <row r="133" spans="1:12" x14ac:dyDescent="0.2">
      <c r="A133" s="1">
        <v>60</v>
      </c>
      <c r="B133" s="2">
        <v>6.09</v>
      </c>
      <c r="C133" s="1">
        <v>0</v>
      </c>
      <c r="D133" s="1">
        <v>0</v>
      </c>
      <c r="E133" s="2">
        <v>4.1100000000000003</v>
      </c>
      <c r="F133" s="2">
        <v>4.8899999999999997</v>
      </c>
      <c r="G133">
        <f t="shared" si="12"/>
        <v>0</v>
      </c>
      <c r="H133">
        <f t="shared" si="13"/>
        <v>0</v>
      </c>
      <c r="I133">
        <f t="shared" si="14"/>
        <v>0</v>
      </c>
      <c r="J133">
        <f t="shared" si="15"/>
        <v>0</v>
      </c>
      <c r="K133">
        <f t="shared" si="16"/>
        <v>0</v>
      </c>
      <c r="L133">
        <f t="shared" si="17"/>
        <v>0</v>
      </c>
    </row>
    <row r="134" spans="1:12" x14ac:dyDescent="0.2">
      <c r="A134" s="1">
        <v>69</v>
      </c>
      <c r="B134" s="2">
        <v>6.319</v>
      </c>
      <c r="C134" s="1">
        <v>0</v>
      </c>
      <c r="D134" s="1">
        <v>0</v>
      </c>
      <c r="E134" s="2">
        <v>4.0190000000000001</v>
      </c>
      <c r="F134" s="2">
        <v>5.79</v>
      </c>
      <c r="G134">
        <f t="shared" si="12"/>
        <v>0</v>
      </c>
      <c r="H134">
        <f t="shared" si="13"/>
        <v>0</v>
      </c>
      <c r="I134">
        <f t="shared" si="14"/>
        <v>0</v>
      </c>
      <c r="J134">
        <f t="shared" si="15"/>
        <v>0</v>
      </c>
      <c r="K134">
        <f t="shared" si="16"/>
        <v>0</v>
      </c>
      <c r="L134">
        <f t="shared" si="17"/>
        <v>0</v>
      </c>
    </row>
    <row r="135" spans="1:12" x14ac:dyDescent="0.2">
      <c r="A135" s="1">
        <v>30</v>
      </c>
      <c r="B135" s="2">
        <v>5.69</v>
      </c>
      <c r="C135" s="1">
        <v>0</v>
      </c>
      <c r="D135" s="1">
        <v>0</v>
      </c>
      <c r="E135" s="2">
        <v>4.0190000000000001</v>
      </c>
      <c r="F135" s="2">
        <v>4.3410000000000002</v>
      </c>
      <c r="G135">
        <f t="shared" si="12"/>
        <v>0</v>
      </c>
      <c r="H135">
        <f t="shared" si="13"/>
        <v>0</v>
      </c>
      <c r="I135">
        <f t="shared" si="14"/>
        <v>0</v>
      </c>
      <c r="J135">
        <f t="shared" si="15"/>
        <v>0</v>
      </c>
      <c r="K135">
        <f t="shared" si="16"/>
        <v>0</v>
      </c>
      <c r="L135">
        <f t="shared" si="17"/>
        <v>0</v>
      </c>
    </row>
    <row r="136" spans="1:12" x14ac:dyDescent="0.2">
      <c r="A136" s="1">
        <v>52</v>
      </c>
      <c r="B136" s="2">
        <v>5.99</v>
      </c>
      <c r="C136" s="1">
        <v>0</v>
      </c>
      <c r="D136" s="1">
        <v>0</v>
      </c>
      <c r="E136" s="2">
        <v>4.0190000000000001</v>
      </c>
      <c r="F136" s="2">
        <v>4.03</v>
      </c>
      <c r="G136">
        <f t="shared" si="12"/>
        <v>0</v>
      </c>
      <c r="H136">
        <f t="shared" si="13"/>
        <v>0</v>
      </c>
      <c r="I136">
        <f t="shared" si="14"/>
        <v>0</v>
      </c>
      <c r="J136">
        <f t="shared" si="15"/>
        <v>0</v>
      </c>
      <c r="K136">
        <f t="shared" si="16"/>
        <v>0</v>
      </c>
      <c r="L136">
        <f t="shared" si="17"/>
        <v>0</v>
      </c>
    </row>
    <row r="137" spans="1:12" x14ac:dyDescent="0.2">
      <c r="A137" s="1">
        <v>22</v>
      </c>
      <c r="B137" s="2">
        <v>6.19</v>
      </c>
      <c r="C137" s="1">
        <v>0</v>
      </c>
      <c r="D137" s="1">
        <v>0</v>
      </c>
      <c r="E137" s="2">
        <v>4.1109999999999998</v>
      </c>
      <c r="F137" s="2">
        <v>3.6829999999999998</v>
      </c>
      <c r="G137">
        <f t="shared" si="12"/>
        <v>0</v>
      </c>
      <c r="H137">
        <f t="shared" si="13"/>
        <v>0</v>
      </c>
      <c r="I137">
        <f t="shared" si="14"/>
        <v>0</v>
      </c>
      <c r="J137">
        <f t="shared" si="15"/>
        <v>0</v>
      </c>
      <c r="K137">
        <f t="shared" si="16"/>
        <v>0</v>
      </c>
      <c r="L137">
        <f t="shared" si="17"/>
        <v>0</v>
      </c>
    </row>
    <row r="138" spans="1:12" x14ac:dyDescent="0.2">
      <c r="A138" s="1">
        <v>22</v>
      </c>
      <c r="B138" s="2">
        <v>6.4649999999999999</v>
      </c>
      <c r="C138" s="1">
        <v>0</v>
      </c>
      <c r="D138" s="1">
        <v>0</v>
      </c>
      <c r="E138" s="2">
        <v>4.0170000000000003</v>
      </c>
      <c r="F138" s="2">
        <v>5.64</v>
      </c>
      <c r="G138">
        <f t="shared" si="12"/>
        <v>0</v>
      </c>
      <c r="H138">
        <f t="shared" si="13"/>
        <v>0</v>
      </c>
      <c r="I138">
        <f t="shared" si="14"/>
        <v>0</v>
      </c>
      <c r="J138">
        <f t="shared" si="15"/>
        <v>0</v>
      </c>
      <c r="K138">
        <f t="shared" si="16"/>
        <v>0</v>
      </c>
      <c r="L138">
        <f t="shared" si="17"/>
        <v>0</v>
      </c>
    </row>
    <row r="139" spans="1:12" x14ac:dyDescent="0.2">
      <c r="A139" s="1">
        <v>23</v>
      </c>
      <c r="B139" s="2">
        <v>6.49</v>
      </c>
      <c r="C139" s="1">
        <v>0</v>
      </c>
      <c r="D139" s="1">
        <v>0</v>
      </c>
      <c r="E139" s="2">
        <v>4.0170000000000003</v>
      </c>
      <c r="F139" s="2">
        <v>5.5469999999999997</v>
      </c>
      <c r="G139">
        <f t="shared" si="12"/>
        <v>0</v>
      </c>
      <c r="H139">
        <f t="shared" si="13"/>
        <v>0</v>
      </c>
      <c r="I139">
        <f t="shared" si="14"/>
        <v>0</v>
      </c>
      <c r="J139">
        <f t="shared" si="15"/>
        <v>0</v>
      </c>
      <c r="K139">
        <f t="shared" si="16"/>
        <v>0</v>
      </c>
      <c r="L139">
        <f t="shared" si="17"/>
        <v>0</v>
      </c>
    </row>
    <row r="140" spans="1:12" x14ac:dyDescent="0.2">
      <c r="A140" s="1">
        <v>26</v>
      </c>
      <c r="B140" s="2">
        <v>6.15</v>
      </c>
      <c r="C140" s="1">
        <v>0</v>
      </c>
      <c r="D140" s="1">
        <v>0</v>
      </c>
      <c r="E140" s="2">
        <v>4.0170000000000003</v>
      </c>
      <c r="F140" s="2">
        <v>5.04</v>
      </c>
      <c r="G140">
        <f t="shared" si="12"/>
        <v>0</v>
      </c>
      <c r="H140">
        <f t="shared" si="13"/>
        <v>0</v>
      </c>
      <c r="I140">
        <f t="shared" si="14"/>
        <v>0</v>
      </c>
      <c r="J140">
        <f t="shared" si="15"/>
        <v>0</v>
      </c>
      <c r="K140">
        <f t="shared" si="16"/>
        <v>0</v>
      </c>
      <c r="L140">
        <f t="shared" si="17"/>
        <v>0</v>
      </c>
    </row>
    <row r="141" spans="1:12" x14ac:dyDescent="0.2">
      <c r="A141" s="1">
        <v>66</v>
      </c>
      <c r="B141" s="2">
        <v>6.22</v>
      </c>
      <c r="C141" s="1">
        <v>0</v>
      </c>
      <c r="D141" s="1">
        <v>0</v>
      </c>
      <c r="E141" s="2">
        <v>4.1130000000000004</v>
      </c>
      <c r="F141" s="2">
        <v>5.49</v>
      </c>
      <c r="G141">
        <f t="shared" si="12"/>
        <v>0</v>
      </c>
      <c r="H141">
        <f t="shared" si="13"/>
        <v>0</v>
      </c>
      <c r="I141">
        <f t="shared" si="14"/>
        <v>0</v>
      </c>
      <c r="J141">
        <f t="shared" si="15"/>
        <v>0</v>
      </c>
      <c r="K141">
        <f t="shared" si="16"/>
        <v>0</v>
      </c>
      <c r="L141">
        <f t="shared" si="17"/>
        <v>0</v>
      </c>
    </row>
    <row r="142" spans="1:12" x14ac:dyDescent="0.2">
      <c r="A142" s="1">
        <v>40</v>
      </c>
      <c r="B142" s="2">
        <v>5.78</v>
      </c>
      <c r="C142" s="1">
        <v>0</v>
      </c>
      <c r="D142" s="1">
        <v>0</v>
      </c>
      <c r="E142" s="2">
        <v>4.016</v>
      </c>
      <c r="F142" s="2">
        <v>3.8210000000000002</v>
      </c>
      <c r="G142">
        <f t="shared" si="12"/>
        <v>0</v>
      </c>
      <c r="H142">
        <f t="shared" si="13"/>
        <v>0</v>
      </c>
      <c r="I142">
        <f t="shared" si="14"/>
        <v>0</v>
      </c>
      <c r="J142">
        <f t="shared" si="15"/>
        <v>0</v>
      </c>
      <c r="K142">
        <f t="shared" si="16"/>
        <v>0</v>
      </c>
      <c r="L142">
        <f t="shared" si="17"/>
        <v>0</v>
      </c>
    </row>
    <row r="143" spans="1:12" x14ac:dyDescent="0.2">
      <c r="A143" s="1">
        <v>33</v>
      </c>
      <c r="B143" s="2">
        <v>6.09</v>
      </c>
      <c r="C143" s="1">
        <v>0</v>
      </c>
      <c r="D143" s="1">
        <v>0</v>
      </c>
      <c r="E143" s="2">
        <v>4.1139999999999999</v>
      </c>
      <c r="F143" s="2">
        <v>3.33</v>
      </c>
      <c r="G143">
        <f t="shared" si="12"/>
        <v>0</v>
      </c>
      <c r="H143">
        <f t="shared" si="13"/>
        <v>0</v>
      </c>
      <c r="I143">
        <f t="shared" si="14"/>
        <v>0</v>
      </c>
      <c r="J143">
        <f t="shared" si="15"/>
        <v>0</v>
      </c>
      <c r="K143">
        <f t="shared" si="16"/>
        <v>0</v>
      </c>
      <c r="L143">
        <f t="shared" si="17"/>
        <v>0</v>
      </c>
    </row>
    <row r="144" spans="1:12" x14ac:dyDescent="0.2">
      <c r="A144" s="1">
        <v>75</v>
      </c>
      <c r="B144" s="2">
        <v>6.19</v>
      </c>
      <c r="C144" s="1">
        <v>0</v>
      </c>
      <c r="D144" s="1">
        <v>0</v>
      </c>
      <c r="E144" s="2">
        <v>4.1139999999999999</v>
      </c>
      <c r="F144" s="2">
        <v>3.5830000000000002</v>
      </c>
      <c r="G144">
        <f t="shared" si="12"/>
        <v>0</v>
      </c>
      <c r="H144">
        <f t="shared" si="13"/>
        <v>0</v>
      </c>
      <c r="I144">
        <f t="shared" si="14"/>
        <v>0</v>
      </c>
      <c r="J144">
        <f t="shared" si="15"/>
        <v>0</v>
      </c>
      <c r="K144">
        <f t="shared" si="16"/>
        <v>0</v>
      </c>
      <c r="L144">
        <f t="shared" si="17"/>
        <v>0</v>
      </c>
    </row>
    <row r="145" spans="1:12" x14ac:dyDescent="0.2">
      <c r="A145" s="1">
        <v>112</v>
      </c>
      <c r="B145" s="2">
        <v>4.702</v>
      </c>
      <c r="C145" s="1">
        <v>1</v>
      </c>
      <c r="D145" s="1">
        <v>0</v>
      </c>
      <c r="E145" s="2">
        <v>4.1139999999999999</v>
      </c>
      <c r="F145" s="2">
        <v>4.0819999999999999</v>
      </c>
      <c r="G145">
        <f t="shared" si="12"/>
        <v>4.702</v>
      </c>
      <c r="H145">
        <f t="shared" si="13"/>
        <v>0</v>
      </c>
      <c r="I145">
        <f t="shared" si="14"/>
        <v>4.1139999999999999</v>
      </c>
      <c r="J145">
        <f t="shared" si="15"/>
        <v>0</v>
      </c>
      <c r="K145">
        <f t="shared" si="16"/>
        <v>4.0819999999999999</v>
      </c>
      <c r="L145">
        <f t="shared" si="17"/>
        <v>0</v>
      </c>
    </row>
    <row r="146" spans="1:12" x14ac:dyDescent="0.2">
      <c r="A146" s="1">
        <v>65</v>
      </c>
      <c r="B146" s="2">
        <v>5.79</v>
      </c>
      <c r="C146" s="1">
        <v>0</v>
      </c>
      <c r="D146" s="1">
        <v>0</v>
      </c>
      <c r="E146" s="2">
        <v>4.1139999999999999</v>
      </c>
      <c r="F146" s="2">
        <v>5.17</v>
      </c>
      <c r="G146">
        <f t="shared" si="12"/>
        <v>0</v>
      </c>
      <c r="H146">
        <f t="shared" si="13"/>
        <v>0</v>
      </c>
      <c r="I146">
        <f t="shared" si="14"/>
        <v>0</v>
      </c>
      <c r="J146">
        <f t="shared" si="15"/>
        <v>0</v>
      </c>
      <c r="K146">
        <f t="shared" si="16"/>
        <v>0</v>
      </c>
      <c r="L146">
        <f t="shared" si="17"/>
        <v>0</v>
      </c>
    </row>
    <row r="147" spans="1:12" x14ac:dyDescent="0.2">
      <c r="A147" s="1">
        <v>38</v>
      </c>
      <c r="B147" s="2">
        <v>5.78</v>
      </c>
      <c r="C147" s="1">
        <v>0</v>
      </c>
      <c r="D147" s="1">
        <v>0</v>
      </c>
      <c r="E147" s="2">
        <v>4.0149999999999997</v>
      </c>
      <c r="F147" s="2">
        <v>3.6259999999999999</v>
      </c>
      <c r="G147">
        <f t="shared" si="12"/>
        <v>0</v>
      </c>
      <c r="H147">
        <f t="shared" si="13"/>
        <v>0</v>
      </c>
      <c r="I147">
        <f t="shared" si="14"/>
        <v>0</v>
      </c>
      <c r="J147">
        <f t="shared" si="15"/>
        <v>0</v>
      </c>
      <c r="K147">
        <f t="shared" si="16"/>
        <v>0</v>
      </c>
      <c r="L147">
        <f t="shared" si="17"/>
        <v>0</v>
      </c>
    </row>
    <row r="148" spans="1:12" x14ac:dyDescent="0.2">
      <c r="A148" s="1">
        <v>183</v>
      </c>
      <c r="B148" s="2">
        <v>5.298</v>
      </c>
      <c r="C148" s="1">
        <v>1</v>
      </c>
      <c r="D148" s="1">
        <v>1</v>
      </c>
      <c r="E148" s="2">
        <v>4.0149999999999997</v>
      </c>
      <c r="F148" s="2">
        <v>4.63</v>
      </c>
      <c r="G148">
        <f t="shared" si="12"/>
        <v>5.298</v>
      </c>
      <c r="H148">
        <f t="shared" si="13"/>
        <v>5.298</v>
      </c>
      <c r="I148">
        <f t="shared" si="14"/>
        <v>4.0149999999999997</v>
      </c>
      <c r="J148">
        <f t="shared" si="15"/>
        <v>4.0149999999999997</v>
      </c>
      <c r="K148">
        <f t="shared" si="16"/>
        <v>4.63</v>
      </c>
      <c r="L148">
        <f t="shared" si="17"/>
        <v>4.63</v>
      </c>
    </row>
    <row r="149" spans="1:12" x14ac:dyDescent="0.2">
      <c r="A149" s="1">
        <v>22</v>
      </c>
      <c r="B149" s="2">
        <v>5.69</v>
      </c>
      <c r="C149" s="1">
        <v>0</v>
      </c>
      <c r="D149" s="1">
        <v>0</v>
      </c>
      <c r="E149" s="2">
        <v>4.1150000000000002</v>
      </c>
      <c r="F149" s="2">
        <v>4.1260000000000003</v>
      </c>
      <c r="G149">
        <f t="shared" si="12"/>
        <v>0</v>
      </c>
      <c r="H149">
        <f t="shared" si="13"/>
        <v>0</v>
      </c>
      <c r="I149">
        <f t="shared" si="14"/>
        <v>0</v>
      </c>
      <c r="J149">
        <f t="shared" si="15"/>
        <v>0</v>
      </c>
      <c r="K149">
        <f t="shared" si="16"/>
        <v>0</v>
      </c>
      <c r="L149">
        <f t="shared" si="17"/>
        <v>0</v>
      </c>
    </row>
    <row r="150" spans="1:12" x14ac:dyDescent="0.2">
      <c r="A150" s="1">
        <v>23</v>
      </c>
      <c r="B150" s="2">
        <v>6.09</v>
      </c>
      <c r="C150" s="1">
        <v>0</v>
      </c>
      <c r="D150" s="1">
        <v>0</v>
      </c>
      <c r="E150" s="2">
        <v>4.0140000000000002</v>
      </c>
      <c r="F150" s="2">
        <v>4.8819999999999997</v>
      </c>
      <c r="G150">
        <f t="shared" si="12"/>
        <v>0</v>
      </c>
      <c r="H150">
        <f t="shared" si="13"/>
        <v>0</v>
      </c>
      <c r="I150">
        <f t="shared" si="14"/>
        <v>0</v>
      </c>
      <c r="J150">
        <f t="shared" si="15"/>
        <v>0</v>
      </c>
      <c r="K150">
        <f t="shared" si="16"/>
        <v>0</v>
      </c>
      <c r="L150">
        <f t="shared" si="17"/>
        <v>0</v>
      </c>
    </row>
    <row r="151" spans="1:12" x14ac:dyDescent="0.2">
      <c r="A151" s="1">
        <v>32</v>
      </c>
      <c r="B151" s="2">
        <v>5.78</v>
      </c>
      <c r="C151" s="1">
        <v>0</v>
      </c>
      <c r="D151" s="1">
        <v>0</v>
      </c>
      <c r="E151" s="2">
        <v>4.1159999999999997</v>
      </c>
      <c r="F151" s="2">
        <v>4.1870000000000003</v>
      </c>
      <c r="G151">
        <f t="shared" si="12"/>
        <v>0</v>
      </c>
      <c r="H151">
        <f t="shared" si="13"/>
        <v>0</v>
      </c>
      <c r="I151">
        <f t="shared" si="14"/>
        <v>0</v>
      </c>
      <c r="J151">
        <f t="shared" si="15"/>
        <v>0</v>
      </c>
      <c r="K151">
        <f t="shared" si="16"/>
        <v>0</v>
      </c>
      <c r="L151">
        <f t="shared" si="17"/>
        <v>0</v>
      </c>
    </row>
    <row r="152" spans="1:12" x14ac:dyDescent="0.2">
      <c r="A152" s="1">
        <v>36</v>
      </c>
      <c r="B152" s="2">
        <v>5.99</v>
      </c>
      <c r="C152" s="1">
        <v>0</v>
      </c>
      <c r="D152" s="1">
        <v>0</v>
      </c>
      <c r="E152" s="2">
        <v>4.0129999999999999</v>
      </c>
      <c r="F152" s="2">
        <v>4.5830000000000002</v>
      </c>
      <c r="G152">
        <f t="shared" si="12"/>
        <v>0</v>
      </c>
      <c r="H152">
        <f t="shared" si="13"/>
        <v>0</v>
      </c>
      <c r="I152">
        <f t="shared" si="14"/>
        <v>0</v>
      </c>
      <c r="J152">
        <f t="shared" si="15"/>
        <v>0</v>
      </c>
      <c r="K152">
        <f t="shared" si="16"/>
        <v>0</v>
      </c>
      <c r="L152">
        <f t="shared" si="17"/>
        <v>0</v>
      </c>
    </row>
    <row r="153" spans="1:12" x14ac:dyDescent="0.2">
      <c r="A153" s="1">
        <v>15</v>
      </c>
      <c r="B153" s="2">
        <v>5.9610000000000003</v>
      </c>
      <c r="C153" s="1">
        <v>0</v>
      </c>
      <c r="D153" s="1">
        <v>0</v>
      </c>
      <c r="E153" s="2">
        <v>4.0129999999999999</v>
      </c>
      <c r="F153" s="2">
        <v>5.59</v>
      </c>
      <c r="G153">
        <f t="shared" si="12"/>
        <v>0</v>
      </c>
      <c r="H153">
        <f t="shared" si="13"/>
        <v>0</v>
      </c>
      <c r="I153">
        <f t="shared" si="14"/>
        <v>0</v>
      </c>
      <c r="J153">
        <f t="shared" si="15"/>
        <v>0</v>
      </c>
      <c r="K153">
        <f t="shared" si="16"/>
        <v>0</v>
      </c>
      <c r="L153">
        <f t="shared" si="17"/>
        <v>0</v>
      </c>
    </row>
    <row r="154" spans="1:12" x14ac:dyDescent="0.2">
      <c r="A154" s="1">
        <v>45</v>
      </c>
      <c r="B154" s="2">
        <v>5.79</v>
      </c>
      <c r="C154" s="1">
        <v>0</v>
      </c>
      <c r="D154" s="1">
        <v>0</v>
      </c>
      <c r="E154" s="2">
        <v>4.0129999999999999</v>
      </c>
      <c r="F154" s="2">
        <v>4.4089999999999998</v>
      </c>
      <c r="G154">
        <f t="shared" si="12"/>
        <v>0</v>
      </c>
      <c r="H154">
        <f t="shared" si="13"/>
        <v>0</v>
      </c>
      <c r="I154">
        <f t="shared" si="14"/>
        <v>0</v>
      </c>
      <c r="J154">
        <f t="shared" si="15"/>
        <v>0</v>
      </c>
      <c r="K154">
        <f t="shared" si="16"/>
        <v>0</v>
      </c>
      <c r="L154">
        <f t="shared" si="17"/>
        <v>0</v>
      </c>
    </row>
    <row r="155" spans="1:12" x14ac:dyDescent="0.2">
      <c r="A155" s="1">
        <v>38</v>
      </c>
      <c r="B155" s="2">
        <v>5.8769999999999998</v>
      </c>
      <c r="C155" s="1">
        <v>0</v>
      </c>
      <c r="D155" s="1">
        <v>0</v>
      </c>
      <c r="E155" s="2">
        <v>4.117</v>
      </c>
      <c r="F155" s="2">
        <v>3.9540000000000002</v>
      </c>
      <c r="G155">
        <f t="shared" si="12"/>
        <v>0</v>
      </c>
      <c r="H155">
        <f t="shared" si="13"/>
        <v>0</v>
      </c>
      <c r="I155">
        <f t="shared" si="14"/>
        <v>0</v>
      </c>
      <c r="J155">
        <f t="shared" si="15"/>
        <v>0</v>
      </c>
      <c r="K155">
        <f t="shared" si="16"/>
        <v>0</v>
      </c>
      <c r="L155">
        <f t="shared" si="17"/>
        <v>0</v>
      </c>
    </row>
    <row r="156" spans="1:12" x14ac:dyDescent="0.2">
      <c r="A156" s="1">
        <v>44</v>
      </c>
      <c r="B156" s="2">
        <v>5.95</v>
      </c>
      <c r="C156" s="1">
        <v>0</v>
      </c>
      <c r="D156" s="1">
        <v>0</v>
      </c>
      <c r="E156" s="2">
        <v>4.0119999999999996</v>
      </c>
      <c r="F156" s="2">
        <v>5.19</v>
      </c>
      <c r="G156">
        <f t="shared" si="12"/>
        <v>0</v>
      </c>
      <c r="H156">
        <f t="shared" si="13"/>
        <v>0</v>
      </c>
      <c r="I156">
        <f t="shared" si="14"/>
        <v>0</v>
      </c>
      <c r="J156">
        <f t="shared" si="15"/>
        <v>0</v>
      </c>
      <c r="K156">
        <f t="shared" si="16"/>
        <v>0</v>
      </c>
      <c r="L156">
        <f t="shared" si="17"/>
        <v>0</v>
      </c>
    </row>
    <row r="157" spans="1:12" x14ac:dyDescent="0.2">
      <c r="A157" s="1">
        <v>32</v>
      </c>
      <c r="B157" s="2">
        <v>5.69</v>
      </c>
      <c r="C157" s="1">
        <v>0</v>
      </c>
      <c r="D157" s="1">
        <v>0</v>
      </c>
      <c r="E157" s="2">
        <v>4.1180000000000003</v>
      </c>
      <c r="F157" s="2">
        <v>4.8230000000000004</v>
      </c>
      <c r="G157">
        <f t="shared" si="12"/>
        <v>0</v>
      </c>
      <c r="H157">
        <f t="shared" si="13"/>
        <v>0</v>
      </c>
      <c r="I157">
        <f t="shared" si="14"/>
        <v>0</v>
      </c>
      <c r="J157">
        <f t="shared" si="15"/>
        <v>0</v>
      </c>
      <c r="K157">
        <f t="shared" si="16"/>
        <v>0</v>
      </c>
      <c r="L157">
        <f t="shared" si="17"/>
        <v>0</v>
      </c>
    </row>
    <row r="158" spans="1:12" x14ac:dyDescent="0.2">
      <c r="A158" s="1">
        <v>46</v>
      </c>
      <c r="B158" s="2">
        <v>6.09</v>
      </c>
      <c r="C158" s="1">
        <v>0</v>
      </c>
      <c r="D158" s="1">
        <v>0</v>
      </c>
      <c r="E158" s="2">
        <v>4.1180000000000003</v>
      </c>
      <c r="F158" s="2">
        <v>4.0620000000000003</v>
      </c>
      <c r="G158">
        <f t="shared" si="12"/>
        <v>0</v>
      </c>
      <c r="H158">
        <f t="shared" si="13"/>
        <v>0</v>
      </c>
      <c r="I158">
        <f t="shared" si="14"/>
        <v>0</v>
      </c>
      <c r="J158">
        <f t="shared" si="15"/>
        <v>0</v>
      </c>
      <c r="K158">
        <f t="shared" si="16"/>
        <v>0</v>
      </c>
      <c r="L158">
        <f t="shared" si="17"/>
        <v>0</v>
      </c>
    </row>
    <row r="159" spans="1:12" x14ac:dyDescent="0.2">
      <c r="A159" s="1">
        <v>29</v>
      </c>
      <c r="B159" s="2">
        <v>5.89</v>
      </c>
      <c r="C159" s="1">
        <v>0</v>
      </c>
      <c r="D159" s="1">
        <v>0</v>
      </c>
      <c r="E159" s="2">
        <v>4.0110000000000001</v>
      </c>
      <c r="F159" s="2">
        <v>4.9690000000000003</v>
      </c>
      <c r="G159">
        <f t="shared" si="12"/>
        <v>0</v>
      </c>
      <c r="H159">
        <f t="shared" si="13"/>
        <v>0</v>
      </c>
      <c r="I159">
        <f t="shared" si="14"/>
        <v>0</v>
      </c>
      <c r="J159">
        <f t="shared" si="15"/>
        <v>0</v>
      </c>
      <c r="K159">
        <f t="shared" si="16"/>
        <v>0</v>
      </c>
      <c r="L159">
        <f t="shared" si="17"/>
        <v>0</v>
      </c>
    </row>
    <row r="160" spans="1:12" x14ac:dyDescent="0.2">
      <c r="A160" s="1">
        <v>69</v>
      </c>
      <c r="B160" s="2">
        <v>5.89</v>
      </c>
      <c r="C160" s="1">
        <v>0</v>
      </c>
      <c r="D160" s="1">
        <v>0</v>
      </c>
      <c r="E160" s="2">
        <v>4.0110000000000001</v>
      </c>
      <c r="F160" s="2">
        <v>3.3540000000000001</v>
      </c>
      <c r="G160">
        <f t="shared" si="12"/>
        <v>0</v>
      </c>
      <c r="H160">
        <f t="shared" si="13"/>
        <v>0</v>
      </c>
      <c r="I160">
        <f t="shared" si="14"/>
        <v>0</v>
      </c>
      <c r="J160">
        <f t="shared" si="15"/>
        <v>0</v>
      </c>
      <c r="K160">
        <f t="shared" si="16"/>
        <v>0</v>
      </c>
      <c r="L160">
        <f t="shared" si="17"/>
        <v>0</v>
      </c>
    </row>
    <row r="161" spans="1:12" x14ac:dyDescent="0.2">
      <c r="A161" s="1">
        <v>66</v>
      </c>
      <c r="B161" s="2">
        <v>5.89</v>
      </c>
      <c r="C161" s="1">
        <v>0</v>
      </c>
      <c r="D161" s="1">
        <v>0</v>
      </c>
      <c r="E161" s="2">
        <v>4.0110000000000001</v>
      </c>
      <c r="F161" s="2">
        <v>4.7450000000000001</v>
      </c>
      <c r="G161">
        <f t="shared" si="12"/>
        <v>0</v>
      </c>
      <c r="H161">
        <f t="shared" si="13"/>
        <v>0</v>
      </c>
      <c r="I161">
        <f t="shared" si="14"/>
        <v>0</v>
      </c>
      <c r="J161">
        <f t="shared" si="15"/>
        <v>0</v>
      </c>
      <c r="K161">
        <f t="shared" si="16"/>
        <v>0</v>
      </c>
      <c r="L161">
        <f t="shared" si="17"/>
        <v>0</v>
      </c>
    </row>
    <row r="162" spans="1:12" x14ac:dyDescent="0.2">
      <c r="A162" s="1">
        <v>56</v>
      </c>
      <c r="B162" s="2">
        <v>5.69</v>
      </c>
      <c r="C162" s="1">
        <v>0</v>
      </c>
      <c r="D162" s="1">
        <v>0</v>
      </c>
      <c r="E162" s="2">
        <v>4.1189999999999998</v>
      </c>
      <c r="F162" s="2">
        <v>5.09</v>
      </c>
      <c r="G162">
        <f t="shared" si="12"/>
        <v>0</v>
      </c>
      <c r="H162">
        <f t="shared" si="13"/>
        <v>0</v>
      </c>
      <c r="I162">
        <f t="shared" si="14"/>
        <v>0</v>
      </c>
      <c r="J162">
        <f t="shared" si="15"/>
        <v>0</v>
      </c>
      <c r="K162">
        <f t="shared" si="16"/>
        <v>0</v>
      </c>
      <c r="L162">
        <f t="shared" si="17"/>
        <v>0</v>
      </c>
    </row>
    <row r="163" spans="1:12" x14ac:dyDescent="0.2">
      <c r="A163" s="1">
        <v>100</v>
      </c>
      <c r="B163" s="2">
        <v>4.9530000000000003</v>
      </c>
      <c r="C163" s="1">
        <v>1</v>
      </c>
      <c r="D163" s="1">
        <v>0</v>
      </c>
      <c r="E163" s="2">
        <v>4.1189999999999998</v>
      </c>
      <c r="F163" s="2">
        <v>4.0010000000000003</v>
      </c>
      <c r="G163">
        <f t="shared" si="12"/>
        <v>4.9530000000000003</v>
      </c>
      <c r="H163">
        <f t="shared" si="13"/>
        <v>0</v>
      </c>
      <c r="I163">
        <f t="shared" si="14"/>
        <v>4.1189999999999998</v>
      </c>
      <c r="J163">
        <f t="shared" si="15"/>
        <v>0</v>
      </c>
      <c r="K163">
        <f t="shared" si="16"/>
        <v>4.0010000000000003</v>
      </c>
      <c r="L163">
        <f t="shared" si="17"/>
        <v>0</v>
      </c>
    </row>
    <row r="164" spans="1:12" x14ac:dyDescent="0.2">
      <c r="A164" s="1">
        <v>11</v>
      </c>
      <c r="B164" s="2">
        <v>5.89</v>
      </c>
      <c r="C164" s="1">
        <v>0</v>
      </c>
      <c r="D164" s="1">
        <v>0</v>
      </c>
      <c r="E164" s="2">
        <v>4.01</v>
      </c>
      <c r="F164" s="2">
        <v>4.8899999999999997</v>
      </c>
      <c r="G164">
        <f t="shared" si="12"/>
        <v>0</v>
      </c>
      <c r="H164">
        <f t="shared" si="13"/>
        <v>0</v>
      </c>
      <c r="I164">
        <f t="shared" si="14"/>
        <v>0</v>
      </c>
      <c r="J164">
        <f t="shared" si="15"/>
        <v>0</v>
      </c>
      <c r="K164">
        <f t="shared" si="16"/>
        <v>0</v>
      </c>
      <c r="L164">
        <f t="shared" si="17"/>
        <v>0</v>
      </c>
    </row>
    <row r="165" spans="1:12" x14ac:dyDescent="0.2">
      <c r="A165" s="1">
        <v>30</v>
      </c>
      <c r="B165" s="2">
        <v>6.3029999999999999</v>
      </c>
      <c r="C165" s="1">
        <v>0</v>
      </c>
      <c r="D165" s="1">
        <v>0</v>
      </c>
      <c r="E165" s="2">
        <v>4.12</v>
      </c>
      <c r="F165" s="2">
        <v>5.49</v>
      </c>
      <c r="G165">
        <f t="shared" si="12"/>
        <v>0</v>
      </c>
      <c r="H165">
        <f t="shared" si="13"/>
        <v>0</v>
      </c>
      <c r="I165">
        <f t="shared" si="14"/>
        <v>0</v>
      </c>
      <c r="J165">
        <f t="shared" si="15"/>
        <v>0</v>
      </c>
      <c r="K165">
        <f t="shared" si="16"/>
        <v>0</v>
      </c>
      <c r="L165">
        <f t="shared" si="17"/>
        <v>0</v>
      </c>
    </row>
    <row r="166" spans="1:12" x14ac:dyDescent="0.2">
      <c r="A166" s="1">
        <v>44</v>
      </c>
      <c r="B166" s="2">
        <v>6.2789999999999999</v>
      </c>
      <c r="C166" s="1">
        <v>0</v>
      </c>
      <c r="D166" s="1">
        <v>0</v>
      </c>
      <c r="E166" s="2">
        <v>4.12</v>
      </c>
      <c r="F166" s="2">
        <v>5.49</v>
      </c>
      <c r="G166">
        <f t="shared" si="12"/>
        <v>0</v>
      </c>
      <c r="H166">
        <f t="shared" si="13"/>
        <v>0</v>
      </c>
      <c r="I166">
        <f t="shared" si="14"/>
        <v>0</v>
      </c>
      <c r="J166">
        <f t="shared" si="15"/>
        <v>0</v>
      </c>
      <c r="K166">
        <f t="shared" si="16"/>
        <v>0</v>
      </c>
      <c r="L166">
        <f t="shared" si="17"/>
        <v>0</v>
      </c>
    </row>
    <row r="167" spans="1:12" x14ac:dyDescent="0.2">
      <c r="A167" s="1">
        <v>19</v>
      </c>
      <c r="B167" s="2">
        <v>5.49</v>
      </c>
      <c r="C167" s="1">
        <v>0</v>
      </c>
      <c r="D167" s="1">
        <v>0</v>
      </c>
      <c r="E167" s="2">
        <v>4.12</v>
      </c>
      <c r="F167" s="2">
        <v>5.49</v>
      </c>
      <c r="G167">
        <f t="shared" si="12"/>
        <v>0</v>
      </c>
      <c r="H167">
        <f t="shared" si="13"/>
        <v>0</v>
      </c>
      <c r="I167">
        <f t="shared" si="14"/>
        <v>0</v>
      </c>
      <c r="J167">
        <f t="shared" si="15"/>
        <v>0</v>
      </c>
      <c r="K167">
        <f t="shared" si="16"/>
        <v>0</v>
      </c>
      <c r="L167">
        <f t="shared" si="17"/>
        <v>0</v>
      </c>
    </row>
    <row r="168" spans="1:12" x14ac:dyDescent="0.2">
      <c r="A168" s="1">
        <v>132</v>
      </c>
      <c r="B168" s="2">
        <v>4.5</v>
      </c>
      <c r="C168" s="1">
        <v>1</v>
      </c>
      <c r="D168" s="1">
        <v>1</v>
      </c>
      <c r="E168" s="2">
        <v>4.0090000000000003</v>
      </c>
      <c r="F168" s="2">
        <v>3.59</v>
      </c>
      <c r="G168">
        <f t="shared" si="12"/>
        <v>4.5</v>
      </c>
      <c r="H168">
        <f t="shared" si="13"/>
        <v>4.5</v>
      </c>
      <c r="I168">
        <f t="shared" si="14"/>
        <v>4.0090000000000003</v>
      </c>
      <c r="J168">
        <f t="shared" si="15"/>
        <v>4.0090000000000003</v>
      </c>
      <c r="K168">
        <f t="shared" si="16"/>
        <v>3.59</v>
      </c>
      <c r="L168">
        <f t="shared" si="17"/>
        <v>3.59</v>
      </c>
    </row>
    <row r="169" spans="1:12" x14ac:dyDescent="0.2">
      <c r="A169" s="1">
        <v>14</v>
      </c>
      <c r="B169" s="2">
        <v>5.69</v>
      </c>
      <c r="C169" s="1">
        <v>0</v>
      </c>
      <c r="D169" s="1">
        <v>0</v>
      </c>
      <c r="E169" s="2">
        <v>4.1210000000000004</v>
      </c>
      <c r="F169" s="2">
        <v>4.0540000000000003</v>
      </c>
      <c r="G169">
        <f t="shared" si="12"/>
        <v>0</v>
      </c>
      <c r="H169">
        <f t="shared" si="13"/>
        <v>0</v>
      </c>
      <c r="I169">
        <f t="shared" si="14"/>
        <v>0</v>
      </c>
      <c r="J169">
        <f t="shared" si="15"/>
        <v>0</v>
      </c>
      <c r="K169">
        <f t="shared" si="16"/>
        <v>0</v>
      </c>
      <c r="L169">
        <f t="shared" si="17"/>
        <v>0</v>
      </c>
    </row>
    <row r="170" spans="1:12" x14ac:dyDescent="0.2">
      <c r="A170" s="1">
        <v>211</v>
      </c>
      <c r="B170" s="2">
        <v>4.7460000000000004</v>
      </c>
      <c r="C170" s="1">
        <v>1</v>
      </c>
      <c r="D170" s="1">
        <v>1</v>
      </c>
      <c r="E170" s="2">
        <v>4.1210000000000004</v>
      </c>
      <c r="F170" s="2">
        <v>4.6680000000000001</v>
      </c>
      <c r="G170">
        <f t="shared" si="12"/>
        <v>4.7460000000000004</v>
      </c>
      <c r="H170">
        <f t="shared" si="13"/>
        <v>4.7460000000000004</v>
      </c>
      <c r="I170">
        <f t="shared" si="14"/>
        <v>4.1210000000000004</v>
      </c>
      <c r="J170">
        <f t="shared" si="15"/>
        <v>4.1210000000000004</v>
      </c>
      <c r="K170">
        <f t="shared" si="16"/>
        <v>4.6680000000000001</v>
      </c>
      <c r="L170">
        <f t="shared" si="17"/>
        <v>4.6680000000000001</v>
      </c>
    </row>
    <row r="171" spans="1:12" x14ac:dyDescent="0.2">
      <c r="A171" s="1">
        <v>34</v>
      </c>
      <c r="B171" s="2">
        <v>5.69</v>
      </c>
      <c r="C171" s="1">
        <v>0</v>
      </c>
      <c r="D171" s="1">
        <v>0</v>
      </c>
      <c r="E171" s="2">
        <v>4.1210000000000004</v>
      </c>
      <c r="F171" s="2">
        <v>3.48</v>
      </c>
      <c r="G171">
        <f t="shared" si="12"/>
        <v>0</v>
      </c>
      <c r="H171">
        <f t="shared" si="13"/>
        <v>0</v>
      </c>
      <c r="I171">
        <f t="shared" si="14"/>
        <v>0</v>
      </c>
      <c r="J171">
        <f t="shared" si="15"/>
        <v>0</v>
      </c>
      <c r="K171">
        <f t="shared" si="16"/>
        <v>0</v>
      </c>
      <c r="L171">
        <f t="shared" si="17"/>
        <v>0</v>
      </c>
    </row>
    <row r="172" spans="1:12" x14ac:dyDescent="0.2">
      <c r="A172" s="1">
        <v>65</v>
      </c>
      <c r="B172" s="2">
        <v>5.69</v>
      </c>
      <c r="C172" s="1">
        <v>0</v>
      </c>
      <c r="D172" s="1">
        <v>0</v>
      </c>
      <c r="E172" s="2">
        <v>4.1210000000000004</v>
      </c>
      <c r="F172" s="2">
        <v>4.0540000000000003</v>
      </c>
      <c r="G172">
        <f t="shared" si="12"/>
        <v>0</v>
      </c>
      <c r="H172">
        <f t="shared" si="13"/>
        <v>0</v>
      </c>
      <c r="I172">
        <f t="shared" si="14"/>
        <v>0</v>
      </c>
      <c r="J172">
        <f t="shared" si="15"/>
        <v>0</v>
      </c>
      <c r="K172">
        <f t="shared" si="16"/>
        <v>0</v>
      </c>
      <c r="L172">
        <f t="shared" si="17"/>
        <v>0</v>
      </c>
    </row>
    <row r="173" spans="1:12" x14ac:dyDescent="0.2">
      <c r="A173" s="1">
        <v>69</v>
      </c>
      <c r="B173" s="2">
        <v>6.19</v>
      </c>
      <c r="C173" s="1">
        <v>0</v>
      </c>
      <c r="D173" s="1">
        <v>0</v>
      </c>
      <c r="E173" s="2">
        <v>4.1210000000000004</v>
      </c>
      <c r="F173" s="2">
        <v>3.33</v>
      </c>
      <c r="G173">
        <f t="shared" si="12"/>
        <v>0</v>
      </c>
      <c r="H173">
        <f t="shared" si="13"/>
        <v>0</v>
      </c>
      <c r="I173">
        <f t="shared" si="14"/>
        <v>0</v>
      </c>
      <c r="J173">
        <f t="shared" si="15"/>
        <v>0</v>
      </c>
      <c r="K173">
        <f t="shared" si="16"/>
        <v>0</v>
      </c>
      <c r="L173">
        <f t="shared" si="17"/>
        <v>0</v>
      </c>
    </row>
    <row r="174" spans="1:12" x14ac:dyDescent="0.2">
      <c r="A174" s="1">
        <v>58</v>
      </c>
      <c r="B174" s="2">
        <v>5.79</v>
      </c>
      <c r="C174" s="1">
        <v>0</v>
      </c>
      <c r="D174" s="1">
        <v>0</v>
      </c>
      <c r="E174" s="2">
        <v>4.008</v>
      </c>
      <c r="F174" s="2">
        <v>5.19</v>
      </c>
      <c r="G174">
        <f t="shared" si="12"/>
        <v>0</v>
      </c>
      <c r="H174">
        <f t="shared" si="13"/>
        <v>0</v>
      </c>
      <c r="I174">
        <f t="shared" si="14"/>
        <v>0</v>
      </c>
      <c r="J174">
        <f t="shared" si="15"/>
        <v>0</v>
      </c>
      <c r="K174">
        <f t="shared" si="16"/>
        <v>0</v>
      </c>
      <c r="L174">
        <f t="shared" si="17"/>
        <v>0</v>
      </c>
    </row>
    <row r="175" spans="1:12" x14ac:dyDescent="0.2">
      <c r="A175" s="1">
        <v>125</v>
      </c>
      <c r="B175" s="2">
        <v>4.8840000000000003</v>
      </c>
      <c r="C175" s="1">
        <v>1</v>
      </c>
      <c r="D175" s="1">
        <v>0</v>
      </c>
      <c r="E175" s="2">
        <v>4.1219999999999999</v>
      </c>
      <c r="F175" s="2">
        <v>4.484</v>
      </c>
      <c r="G175">
        <f t="shared" si="12"/>
        <v>4.8840000000000003</v>
      </c>
      <c r="H175">
        <f t="shared" si="13"/>
        <v>0</v>
      </c>
      <c r="I175">
        <f t="shared" si="14"/>
        <v>4.1219999999999999</v>
      </c>
      <c r="J175">
        <f t="shared" si="15"/>
        <v>0</v>
      </c>
      <c r="K175">
        <f t="shared" si="16"/>
        <v>4.484</v>
      </c>
      <c r="L175">
        <f t="shared" si="17"/>
        <v>0</v>
      </c>
    </row>
    <row r="176" spans="1:12" x14ac:dyDescent="0.2">
      <c r="A176" s="1">
        <v>65</v>
      </c>
      <c r="B176" s="2">
        <v>5.78</v>
      </c>
      <c r="C176" s="1">
        <v>0</v>
      </c>
      <c r="D176" s="1">
        <v>0</v>
      </c>
      <c r="E176" s="2">
        <v>4.1219999999999999</v>
      </c>
      <c r="F176" s="2">
        <v>4.351</v>
      </c>
      <c r="G176">
        <f t="shared" si="12"/>
        <v>0</v>
      </c>
      <c r="H176">
        <f t="shared" si="13"/>
        <v>0</v>
      </c>
      <c r="I176">
        <f t="shared" si="14"/>
        <v>0</v>
      </c>
      <c r="J176">
        <f t="shared" si="15"/>
        <v>0</v>
      </c>
      <c r="K176">
        <f t="shared" si="16"/>
        <v>0</v>
      </c>
      <c r="L176">
        <f t="shared" si="17"/>
        <v>0</v>
      </c>
    </row>
    <row r="177" spans="1:12" x14ac:dyDescent="0.2">
      <c r="A177" s="1">
        <v>519</v>
      </c>
      <c r="B177" s="2">
        <v>3.99</v>
      </c>
      <c r="C177" s="1">
        <v>1</v>
      </c>
      <c r="D177" s="1">
        <v>1</v>
      </c>
      <c r="E177" s="2">
        <v>4.0069999999999997</v>
      </c>
      <c r="F177" s="2">
        <v>3.58</v>
      </c>
      <c r="G177">
        <f t="shared" si="12"/>
        <v>3.99</v>
      </c>
      <c r="H177">
        <f t="shared" si="13"/>
        <v>3.99</v>
      </c>
      <c r="I177">
        <f t="shared" si="14"/>
        <v>4.0069999999999997</v>
      </c>
      <c r="J177">
        <f t="shared" si="15"/>
        <v>4.0069999999999997</v>
      </c>
      <c r="K177">
        <f t="shared" si="16"/>
        <v>3.58</v>
      </c>
      <c r="L177">
        <f t="shared" si="17"/>
        <v>3.58</v>
      </c>
    </row>
    <row r="178" spans="1:12" x14ac:dyDescent="0.2">
      <c r="A178" s="1">
        <v>12</v>
      </c>
      <c r="B178" s="2">
        <v>5.89</v>
      </c>
      <c r="C178" s="1">
        <v>0</v>
      </c>
      <c r="D178" s="1">
        <v>0</v>
      </c>
      <c r="E178" s="2">
        <v>4.1230000000000002</v>
      </c>
      <c r="F178" s="2">
        <v>5.09</v>
      </c>
      <c r="G178">
        <f t="shared" si="12"/>
        <v>0</v>
      </c>
      <c r="H178">
        <f t="shared" si="13"/>
        <v>0</v>
      </c>
      <c r="I178">
        <f t="shared" si="14"/>
        <v>0</v>
      </c>
      <c r="J178">
        <f t="shared" si="15"/>
        <v>0</v>
      </c>
      <c r="K178">
        <f t="shared" si="16"/>
        <v>0</v>
      </c>
      <c r="L178">
        <f t="shared" si="17"/>
        <v>0</v>
      </c>
    </row>
    <row r="179" spans="1:12" x14ac:dyDescent="0.2">
      <c r="A179" s="1">
        <v>53</v>
      </c>
      <c r="B179" s="2">
        <v>5.6139999999999999</v>
      </c>
      <c r="C179" s="1">
        <v>0</v>
      </c>
      <c r="D179" s="1">
        <v>0</v>
      </c>
      <c r="E179" s="2">
        <v>4.0060000000000002</v>
      </c>
      <c r="F179" s="2">
        <v>3.34</v>
      </c>
      <c r="G179">
        <f t="shared" si="12"/>
        <v>0</v>
      </c>
      <c r="H179">
        <f t="shared" si="13"/>
        <v>0</v>
      </c>
      <c r="I179">
        <f t="shared" si="14"/>
        <v>0</v>
      </c>
      <c r="J179">
        <f t="shared" si="15"/>
        <v>0</v>
      </c>
      <c r="K179">
        <f t="shared" si="16"/>
        <v>0</v>
      </c>
      <c r="L179">
        <f t="shared" si="17"/>
        <v>0</v>
      </c>
    </row>
    <row r="180" spans="1:12" x14ac:dyDescent="0.2">
      <c r="A180" s="1">
        <v>58</v>
      </c>
      <c r="B180" s="2">
        <v>6.19</v>
      </c>
      <c r="C180" s="1">
        <v>0</v>
      </c>
      <c r="D180" s="1">
        <v>0</v>
      </c>
      <c r="E180" s="2">
        <v>4.0060000000000002</v>
      </c>
      <c r="F180" s="2">
        <v>3.33</v>
      </c>
      <c r="G180">
        <f t="shared" si="12"/>
        <v>0</v>
      </c>
      <c r="H180">
        <f t="shared" si="13"/>
        <v>0</v>
      </c>
      <c r="I180">
        <f t="shared" si="14"/>
        <v>0</v>
      </c>
      <c r="J180">
        <f t="shared" si="15"/>
        <v>0</v>
      </c>
      <c r="K180">
        <f t="shared" si="16"/>
        <v>0</v>
      </c>
      <c r="L180">
        <f t="shared" si="17"/>
        <v>0</v>
      </c>
    </row>
    <row r="181" spans="1:12" x14ac:dyDescent="0.2">
      <c r="A181" s="1">
        <v>76</v>
      </c>
      <c r="B181" s="2">
        <v>5.78</v>
      </c>
      <c r="C181" s="1">
        <v>0</v>
      </c>
      <c r="D181" s="1">
        <v>0</v>
      </c>
      <c r="E181" s="2">
        <v>4.1239999999999997</v>
      </c>
      <c r="F181" s="2">
        <v>4.702</v>
      </c>
      <c r="G181">
        <f t="shared" si="12"/>
        <v>0</v>
      </c>
      <c r="H181">
        <f t="shared" si="13"/>
        <v>0</v>
      </c>
      <c r="I181">
        <f t="shared" si="14"/>
        <v>0</v>
      </c>
      <c r="J181">
        <f t="shared" si="15"/>
        <v>0</v>
      </c>
      <c r="K181">
        <f t="shared" si="16"/>
        <v>0</v>
      </c>
      <c r="L181">
        <f t="shared" si="17"/>
        <v>0</v>
      </c>
    </row>
    <row r="182" spans="1:12" x14ac:dyDescent="0.2">
      <c r="A182" s="1">
        <v>26</v>
      </c>
      <c r="B182" s="2">
        <v>6.19</v>
      </c>
      <c r="C182" s="1">
        <v>0</v>
      </c>
      <c r="D182" s="1">
        <v>0</v>
      </c>
      <c r="E182" s="2">
        <v>4.0049999999999999</v>
      </c>
      <c r="F182" s="2">
        <v>3.3570000000000002</v>
      </c>
      <c r="G182">
        <f t="shared" si="12"/>
        <v>0</v>
      </c>
      <c r="H182">
        <f t="shared" si="13"/>
        <v>0</v>
      </c>
      <c r="I182">
        <f t="shared" si="14"/>
        <v>0</v>
      </c>
      <c r="J182">
        <f t="shared" si="15"/>
        <v>0</v>
      </c>
      <c r="K182">
        <f t="shared" si="16"/>
        <v>0</v>
      </c>
      <c r="L182">
        <f t="shared" si="17"/>
        <v>0</v>
      </c>
    </row>
    <row r="183" spans="1:12" x14ac:dyDescent="0.2">
      <c r="A183" s="1">
        <v>13</v>
      </c>
      <c r="B183" s="2">
        <v>6.19</v>
      </c>
      <c r="C183" s="1">
        <v>0</v>
      </c>
      <c r="D183" s="1">
        <v>0</v>
      </c>
      <c r="E183" s="2">
        <v>4.125</v>
      </c>
      <c r="F183" s="2">
        <v>3.4969999999999999</v>
      </c>
      <c r="G183">
        <f t="shared" si="12"/>
        <v>0</v>
      </c>
      <c r="H183">
        <f t="shared" si="13"/>
        <v>0</v>
      </c>
      <c r="I183">
        <f t="shared" si="14"/>
        <v>0</v>
      </c>
      <c r="J183">
        <f t="shared" si="15"/>
        <v>0</v>
      </c>
      <c r="K183">
        <f t="shared" si="16"/>
        <v>0</v>
      </c>
      <c r="L183">
        <f t="shared" si="17"/>
        <v>0</v>
      </c>
    </row>
    <row r="184" spans="1:12" x14ac:dyDescent="0.2">
      <c r="A184" s="1">
        <v>56</v>
      </c>
      <c r="B184" s="2">
        <v>6.19</v>
      </c>
      <c r="C184" s="1">
        <v>0</v>
      </c>
      <c r="D184" s="1">
        <v>0</v>
      </c>
      <c r="E184" s="2">
        <v>4.125</v>
      </c>
      <c r="F184" s="2">
        <v>3.665</v>
      </c>
      <c r="G184">
        <f t="shared" si="12"/>
        <v>0</v>
      </c>
      <c r="H184">
        <f t="shared" si="13"/>
        <v>0</v>
      </c>
      <c r="I184">
        <f t="shared" si="14"/>
        <v>0</v>
      </c>
      <c r="J184">
        <f t="shared" si="15"/>
        <v>0</v>
      </c>
      <c r="K184">
        <f t="shared" si="16"/>
        <v>0</v>
      </c>
      <c r="L184">
        <f t="shared" si="17"/>
        <v>0</v>
      </c>
    </row>
    <row r="185" spans="1:12" x14ac:dyDescent="0.2">
      <c r="A185" s="1">
        <v>39</v>
      </c>
      <c r="B185" s="2">
        <v>5.78</v>
      </c>
      <c r="C185" s="1">
        <v>0</v>
      </c>
      <c r="D185" s="1">
        <v>0</v>
      </c>
      <c r="E185" s="2">
        <v>4.125</v>
      </c>
      <c r="F185" s="2">
        <v>3.4910000000000001</v>
      </c>
      <c r="G185">
        <f t="shared" si="12"/>
        <v>0</v>
      </c>
      <c r="H185">
        <f t="shared" si="13"/>
        <v>0</v>
      </c>
      <c r="I185">
        <f t="shared" si="14"/>
        <v>0</v>
      </c>
      <c r="J185">
        <f t="shared" si="15"/>
        <v>0</v>
      </c>
      <c r="K185">
        <f t="shared" si="16"/>
        <v>0</v>
      </c>
      <c r="L185">
        <f t="shared" si="17"/>
        <v>0</v>
      </c>
    </row>
    <row r="186" spans="1:12" x14ac:dyDescent="0.2">
      <c r="A186" s="1">
        <v>43</v>
      </c>
      <c r="B186" s="2">
        <v>5.78</v>
      </c>
      <c r="C186" s="1">
        <v>0</v>
      </c>
      <c r="D186" s="1">
        <v>0</v>
      </c>
      <c r="E186" s="2">
        <v>4.125</v>
      </c>
      <c r="F186" s="2">
        <v>4.4930000000000003</v>
      </c>
      <c r="G186">
        <f t="shared" si="12"/>
        <v>0</v>
      </c>
      <c r="H186">
        <f t="shared" si="13"/>
        <v>0</v>
      </c>
      <c r="I186">
        <f t="shared" si="14"/>
        <v>0</v>
      </c>
      <c r="J186">
        <f t="shared" si="15"/>
        <v>0</v>
      </c>
      <c r="K186">
        <f t="shared" si="16"/>
        <v>0</v>
      </c>
      <c r="L186">
        <f t="shared" si="17"/>
        <v>0</v>
      </c>
    </row>
    <row r="187" spans="1:12" x14ac:dyDescent="0.2">
      <c r="A187" s="1">
        <v>25</v>
      </c>
      <c r="B187" s="2">
        <v>5.6589999999999998</v>
      </c>
      <c r="C187" s="1">
        <v>0</v>
      </c>
      <c r="D187" s="1">
        <v>0</v>
      </c>
      <c r="E187" s="2">
        <v>4.0039999999999996</v>
      </c>
      <c r="F187" s="2">
        <v>4.7699999999999996</v>
      </c>
      <c r="G187">
        <f t="shared" si="12"/>
        <v>0</v>
      </c>
      <c r="H187">
        <f t="shared" si="13"/>
        <v>0</v>
      </c>
      <c r="I187">
        <f t="shared" si="14"/>
        <v>0</v>
      </c>
      <c r="J187">
        <f t="shared" si="15"/>
        <v>0</v>
      </c>
      <c r="K187">
        <f t="shared" si="16"/>
        <v>0</v>
      </c>
      <c r="L187">
        <f t="shared" si="17"/>
        <v>0</v>
      </c>
    </row>
    <row r="188" spans="1:12" x14ac:dyDescent="0.2">
      <c r="A188" s="1">
        <v>242</v>
      </c>
      <c r="B188" s="2">
        <v>5.0039999999999996</v>
      </c>
      <c r="C188" s="1">
        <v>1</v>
      </c>
      <c r="D188" s="1">
        <v>1</v>
      </c>
      <c r="E188" s="2">
        <v>4.0039999999999996</v>
      </c>
      <c r="F188" s="2">
        <v>4.2169999999999996</v>
      </c>
      <c r="G188">
        <f t="shared" si="12"/>
        <v>5.0039999999999996</v>
      </c>
      <c r="H188">
        <f t="shared" si="13"/>
        <v>5.0039999999999996</v>
      </c>
      <c r="I188">
        <f t="shared" si="14"/>
        <v>4.0039999999999996</v>
      </c>
      <c r="J188">
        <f t="shared" si="15"/>
        <v>4.0039999999999996</v>
      </c>
      <c r="K188">
        <f t="shared" si="16"/>
        <v>4.2169999999999996</v>
      </c>
      <c r="L188">
        <f t="shared" si="17"/>
        <v>4.2169999999999996</v>
      </c>
    </row>
    <row r="189" spans="1:12" x14ac:dyDescent="0.2">
      <c r="A189" s="1">
        <v>26</v>
      </c>
      <c r="B189" s="2">
        <v>6.39</v>
      </c>
      <c r="C189" s="1">
        <v>0</v>
      </c>
      <c r="D189" s="1">
        <v>0</v>
      </c>
      <c r="E189" s="2">
        <v>4.0039999999999996</v>
      </c>
      <c r="F189" s="2">
        <v>5.67</v>
      </c>
      <c r="G189">
        <f t="shared" si="12"/>
        <v>0</v>
      </c>
      <c r="H189">
        <f t="shared" si="13"/>
        <v>0</v>
      </c>
      <c r="I189">
        <f t="shared" si="14"/>
        <v>0</v>
      </c>
      <c r="J189">
        <f t="shared" si="15"/>
        <v>0</v>
      </c>
      <c r="K189">
        <f t="shared" si="16"/>
        <v>0</v>
      </c>
      <c r="L189">
        <f t="shared" si="17"/>
        <v>0</v>
      </c>
    </row>
    <row r="190" spans="1:12" x14ac:dyDescent="0.2">
      <c r="A190" s="1">
        <v>78</v>
      </c>
      <c r="B190" s="2">
        <v>6.09</v>
      </c>
      <c r="C190" s="1">
        <v>0</v>
      </c>
      <c r="D190" s="1">
        <v>0</v>
      </c>
      <c r="E190" s="2">
        <v>4.0039999999999996</v>
      </c>
      <c r="F190" s="2">
        <v>3.3660000000000001</v>
      </c>
      <c r="G190">
        <f t="shared" si="12"/>
        <v>0</v>
      </c>
      <c r="H190">
        <f t="shared" si="13"/>
        <v>0</v>
      </c>
      <c r="I190">
        <f t="shared" si="14"/>
        <v>0</v>
      </c>
      <c r="J190">
        <f t="shared" si="15"/>
        <v>0</v>
      </c>
      <c r="K190">
        <f t="shared" si="16"/>
        <v>0</v>
      </c>
      <c r="L190">
        <f t="shared" si="17"/>
        <v>0</v>
      </c>
    </row>
    <row r="191" spans="1:12" x14ac:dyDescent="0.2">
      <c r="A191" s="1">
        <v>48</v>
      </c>
      <c r="B191" s="2">
        <v>5.6719999999999997</v>
      </c>
      <c r="C191" s="1">
        <v>0</v>
      </c>
      <c r="D191" s="1">
        <v>0</v>
      </c>
      <c r="E191" s="2">
        <v>4.0030000000000001</v>
      </c>
      <c r="F191" s="2">
        <v>3.9990000000000001</v>
      </c>
      <c r="G191">
        <f t="shared" si="12"/>
        <v>0</v>
      </c>
      <c r="H191">
        <f t="shared" si="13"/>
        <v>0</v>
      </c>
      <c r="I191">
        <f t="shared" si="14"/>
        <v>0</v>
      </c>
      <c r="J191">
        <f t="shared" si="15"/>
        <v>0</v>
      </c>
      <c r="K191">
        <f t="shared" si="16"/>
        <v>0</v>
      </c>
      <c r="L191">
        <f t="shared" si="17"/>
        <v>0</v>
      </c>
    </row>
    <row r="192" spans="1:12" x14ac:dyDescent="0.2">
      <c r="A192" s="1">
        <v>359</v>
      </c>
      <c r="B192" s="2">
        <v>4.3010000000000002</v>
      </c>
      <c r="C192" s="1">
        <v>1</v>
      </c>
      <c r="D192" s="1">
        <v>1</v>
      </c>
      <c r="E192" s="2">
        <v>4.0019999999999998</v>
      </c>
      <c r="F192" s="2">
        <v>4.7809999999999997</v>
      </c>
      <c r="G192">
        <f t="shared" si="12"/>
        <v>4.3010000000000002</v>
      </c>
      <c r="H192">
        <f t="shared" si="13"/>
        <v>4.3010000000000002</v>
      </c>
      <c r="I192">
        <f t="shared" si="14"/>
        <v>4.0019999999999998</v>
      </c>
      <c r="J192">
        <f t="shared" si="15"/>
        <v>4.0019999999999998</v>
      </c>
      <c r="K192">
        <f t="shared" si="16"/>
        <v>4.7809999999999997</v>
      </c>
      <c r="L192">
        <f t="shared" si="17"/>
        <v>4.7809999999999997</v>
      </c>
    </row>
    <row r="193" spans="1:12" x14ac:dyDescent="0.2">
      <c r="A193" s="1">
        <v>372</v>
      </c>
      <c r="B193" s="2">
        <v>4.3899999999999997</v>
      </c>
      <c r="C193" s="1">
        <v>1</v>
      </c>
      <c r="D193" s="1">
        <v>1</v>
      </c>
      <c r="E193" s="2">
        <v>4.0019999999999998</v>
      </c>
      <c r="F193" s="2">
        <v>4.5670000000000002</v>
      </c>
      <c r="G193">
        <f t="shared" si="12"/>
        <v>4.3899999999999997</v>
      </c>
      <c r="H193">
        <f t="shared" si="13"/>
        <v>4.3899999999999997</v>
      </c>
      <c r="I193">
        <f t="shared" si="14"/>
        <v>4.0019999999999998</v>
      </c>
      <c r="J193">
        <f t="shared" si="15"/>
        <v>4.0019999999999998</v>
      </c>
      <c r="K193">
        <f t="shared" si="16"/>
        <v>4.5670000000000002</v>
      </c>
      <c r="L193">
        <f t="shared" si="17"/>
        <v>4.5670000000000002</v>
      </c>
    </row>
    <row r="194" spans="1:12" x14ac:dyDescent="0.2">
      <c r="A194" s="1">
        <v>44</v>
      </c>
      <c r="B194" s="2">
        <v>5.79</v>
      </c>
      <c r="C194" s="1">
        <v>0</v>
      </c>
      <c r="D194" s="1">
        <v>0</v>
      </c>
      <c r="E194" s="2">
        <v>4.0019999999999998</v>
      </c>
      <c r="F194" s="2">
        <v>4.0830000000000002</v>
      </c>
      <c r="G194">
        <f t="shared" ref="G194:G257" si="18">(B194*C194)</f>
        <v>0</v>
      </c>
      <c r="H194">
        <f t="shared" ref="H194:H257" si="19">(B194*D194)</f>
        <v>0</v>
      </c>
      <c r="I194">
        <f t="shared" ref="I194:I257" si="20">(E194*C194)</f>
        <v>0</v>
      </c>
      <c r="J194">
        <f t="shared" ref="J194:J257" si="21">(E194*D194)</f>
        <v>0</v>
      </c>
      <c r="K194">
        <f t="shared" ref="K194:K257" si="22">(F194*C194)</f>
        <v>0</v>
      </c>
      <c r="L194">
        <f t="shared" ref="L194:L257" si="23">(F194*D194)</f>
        <v>0</v>
      </c>
    </row>
    <row r="195" spans="1:12" x14ac:dyDescent="0.2">
      <c r="A195" s="1">
        <v>23</v>
      </c>
      <c r="B195" s="2">
        <v>5.8209999999999997</v>
      </c>
      <c r="C195" s="1">
        <v>0</v>
      </c>
      <c r="D195" s="1">
        <v>0</v>
      </c>
      <c r="E195" s="2">
        <v>4.1280000000000001</v>
      </c>
      <c r="F195" s="2">
        <v>4.423</v>
      </c>
      <c r="G195">
        <f t="shared" si="18"/>
        <v>0</v>
      </c>
      <c r="H195">
        <f t="shared" si="19"/>
        <v>0</v>
      </c>
      <c r="I195">
        <f t="shared" si="20"/>
        <v>0</v>
      </c>
      <c r="J195">
        <f t="shared" si="21"/>
        <v>0</v>
      </c>
      <c r="K195">
        <f t="shared" si="22"/>
        <v>0</v>
      </c>
      <c r="L195">
        <f t="shared" si="23"/>
        <v>0</v>
      </c>
    </row>
    <row r="196" spans="1:12" x14ac:dyDescent="0.2">
      <c r="A196" s="1">
        <v>56</v>
      </c>
      <c r="B196" s="2">
        <v>6.09</v>
      </c>
      <c r="C196" s="1">
        <v>0</v>
      </c>
      <c r="D196" s="1">
        <v>0</v>
      </c>
      <c r="E196" s="2">
        <v>4.0010000000000003</v>
      </c>
      <c r="F196" s="2">
        <v>3.33</v>
      </c>
      <c r="G196">
        <f t="shared" si="18"/>
        <v>0</v>
      </c>
      <c r="H196">
        <f t="shared" si="19"/>
        <v>0</v>
      </c>
      <c r="I196">
        <f t="shared" si="20"/>
        <v>0</v>
      </c>
      <c r="J196">
        <f t="shared" si="21"/>
        <v>0</v>
      </c>
      <c r="K196">
        <f t="shared" si="22"/>
        <v>0</v>
      </c>
      <c r="L196">
        <f t="shared" si="23"/>
        <v>0</v>
      </c>
    </row>
    <row r="197" spans="1:12" x14ac:dyDescent="0.2">
      <c r="A197" s="1">
        <v>62</v>
      </c>
      <c r="B197" s="2">
        <v>5.78</v>
      </c>
      <c r="C197" s="1">
        <v>0</v>
      </c>
      <c r="D197" s="1">
        <v>0</v>
      </c>
      <c r="E197" s="2">
        <v>4.0010000000000003</v>
      </c>
      <c r="F197" s="2">
        <v>3.7669999999999999</v>
      </c>
      <c r="G197">
        <f t="shared" si="18"/>
        <v>0</v>
      </c>
      <c r="H197">
        <f t="shared" si="19"/>
        <v>0</v>
      </c>
      <c r="I197">
        <f t="shared" si="20"/>
        <v>0</v>
      </c>
      <c r="J197">
        <f t="shared" si="21"/>
        <v>0</v>
      </c>
      <c r="K197">
        <f t="shared" si="22"/>
        <v>0</v>
      </c>
      <c r="L197">
        <f t="shared" si="23"/>
        <v>0</v>
      </c>
    </row>
    <row r="198" spans="1:12" x14ac:dyDescent="0.2">
      <c r="A198" s="1">
        <v>69</v>
      </c>
      <c r="B198" s="2">
        <v>5.835</v>
      </c>
      <c r="C198" s="1">
        <v>0</v>
      </c>
      <c r="D198" s="1">
        <v>0</v>
      </c>
      <c r="E198" s="2">
        <v>4.1289999999999996</v>
      </c>
      <c r="F198" s="2">
        <v>4.66</v>
      </c>
      <c r="G198">
        <f t="shared" si="18"/>
        <v>0</v>
      </c>
      <c r="H198">
        <f t="shared" si="19"/>
        <v>0</v>
      </c>
      <c r="I198">
        <f t="shared" si="20"/>
        <v>0</v>
      </c>
      <c r="J198">
        <f t="shared" si="21"/>
        <v>0</v>
      </c>
      <c r="K198">
        <f t="shared" si="22"/>
        <v>0</v>
      </c>
      <c r="L198">
        <f t="shared" si="23"/>
        <v>0</v>
      </c>
    </row>
    <row r="199" spans="1:12" x14ac:dyDescent="0.2">
      <c r="A199" s="1">
        <v>79</v>
      </c>
      <c r="B199" s="2">
        <v>5.78</v>
      </c>
      <c r="C199" s="1">
        <v>0</v>
      </c>
      <c r="D199" s="1">
        <v>0</v>
      </c>
      <c r="E199" s="2">
        <v>4.1289999999999996</v>
      </c>
      <c r="F199" s="2">
        <v>4.6520000000000001</v>
      </c>
      <c r="G199">
        <f t="shared" si="18"/>
        <v>0</v>
      </c>
      <c r="H199">
        <f t="shared" si="19"/>
        <v>0</v>
      </c>
      <c r="I199">
        <f t="shared" si="20"/>
        <v>0</v>
      </c>
      <c r="J199">
        <f t="shared" si="21"/>
        <v>0</v>
      </c>
      <c r="K199">
        <f t="shared" si="22"/>
        <v>0</v>
      </c>
      <c r="L199">
        <f t="shared" si="23"/>
        <v>0</v>
      </c>
    </row>
    <row r="200" spans="1:12" x14ac:dyDescent="0.2">
      <c r="A200" s="1">
        <v>64</v>
      </c>
      <c r="B200" s="2">
        <v>5.79</v>
      </c>
      <c r="C200" s="1">
        <v>0</v>
      </c>
      <c r="D200" s="1">
        <v>0</v>
      </c>
      <c r="E200" s="2">
        <v>4.1289999999999996</v>
      </c>
      <c r="F200" s="2">
        <v>5.17</v>
      </c>
      <c r="G200">
        <f t="shared" si="18"/>
        <v>0</v>
      </c>
      <c r="H200">
        <f t="shared" si="19"/>
        <v>0</v>
      </c>
      <c r="I200">
        <f t="shared" si="20"/>
        <v>0</v>
      </c>
      <c r="J200">
        <f t="shared" si="21"/>
        <v>0</v>
      </c>
      <c r="K200">
        <f t="shared" si="22"/>
        <v>0</v>
      </c>
      <c r="L200">
        <f t="shared" si="23"/>
        <v>0</v>
      </c>
    </row>
    <row r="201" spans="1:12" x14ac:dyDescent="0.2">
      <c r="A201" s="1">
        <v>23</v>
      </c>
      <c r="B201" s="2">
        <v>6.39</v>
      </c>
      <c r="C201" s="1">
        <v>0</v>
      </c>
      <c r="D201" s="1">
        <v>0</v>
      </c>
      <c r="E201" s="2">
        <v>4</v>
      </c>
      <c r="F201" s="2">
        <v>4</v>
      </c>
      <c r="G201">
        <f t="shared" si="18"/>
        <v>0</v>
      </c>
      <c r="H201">
        <f t="shared" si="19"/>
        <v>0</v>
      </c>
      <c r="I201">
        <f t="shared" si="20"/>
        <v>0</v>
      </c>
      <c r="J201">
        <f t="shared" si="21"/>
        <v>0</v>
      </c>
      <c r="K201">
        <f t="shared" si="22"/>
        <v>0</v>
      </c>
      <c r="L201">
        <f t="shared" si="23"/>
        <v>0</v>
      </c>
    </row>
    <row r="202" spans="1:12" x14ac:dyDescent="0.2">
      <c r="A202" s="1">
        <v>39</v>
      </c>
      <c r="B202" s="2">
        <v>5.79</v>
      </c>
      <c r="C202" s="1">
        <v>1</v>
      </c>
      <c r="D202" s="1">
        <v>0</v>
      </c>
      <c r="E202" s="2">
        <v>4.13</v>
      </c>
      <c r="F202" s="2">
        <v>4.665</v>
      </c>
      <c r="G202">
        <f t="shared" si="18"/>
        <v>5.79</v>
      </c>
      <c r="H202">
        <f t="shared" si="19"/>
        <v>0</v>
      </c>
      <c r="I202">
        <f t="shared" si="20"/>
        <v>4.13</v>
      </c>
      <c r="J202">
        <f t="shared" si="21"/>
        <v>0</v>
      </c>
      <c r="K202">
        <f t="shared" si="22"/>
        <v>4.665</v>
      </c>
      <c r="L202">
        <f t="shared" si="23"/>
        <v>0</v>
      </c>
    </row>
    <row r="203" spans="1:12" x14ac:dyDescent="0.2">
      <c r="A203" s="1">
        <v>46</v>
      </c>
      <c r="B203" s="2">
        <v>6.298</v>
      </c>
      <c r="C203" s="1">
        <v>0</v>
      </c>
      <c r="D203" s="1">
        <v>0</v>
      </c>
      <c r="E203" s="2">
        <v>3.9990000000000001</v>
      </c>
      <c r="F203" s="2">
        <v>5.4189999999999996</v>
      </c>
      <c r="G203">
        <f t="shared" si="18"/>
        <v>0</v>
      </c>
      <c r="H203">
        <f t="shared" si="19"/>
        <v>0</v>
      </c>
      <c r="I203">
        <f t="shared" si="20"/>
        <v>0</v>
      </c>
      <c r="J203">
        <f t="shared" si="21"/>
        <v>0</v>
      </c>
      <c r="K203">
        <f t="shared" si="22"/>
        <v>0</v>
      </c>
      <c r="L203">
        <f t="shared" si="23"/>
        <v>0</v>
      </c>
    </row>
    <row r="204" spans="1:12" x14ac:dyDescent="0.2">
      <c r="A204" s="1">
        <v>118</v>
      </c>
      <c r="B204" s="2">
        <v>5.0220000000000002</v>
      </c>
      <c r="C204" s="1">
        <v>1</v>
      </c>
      <c r="D204" s="1">
        <v>0</v>
      </c>
      <c r="E204" s="2">
        <v>3.9990000000000001</v>
      </c>
      <c r="F204" s="2">
        <v>4.399</v>
      </c>
      <c r="G204">
        <f t="shared" si="18"/>
        <v>5.0220000000000002</v>
      </c>
      <c r="H204">
        <f t="shared" si="19"/>
        <v>0</v>
      </c>
      <c r="I204">
        <f t="shared" si="20"/>
        <v>3.9990000000000001</v>
      </c>
      <c r="J204">
        <f t="shared" si="21"/>
        <v>0</v>
      </c>
      <c r="K204">
        <f t="shared" si="22"/>
        <v>4.399</v>
      </c>
      <c r="L204">
        <f t="shared" si="23"/>
        <v>0</v>
      </c>
    </row>
    <row r="205" spans="1:12" x14ac:dyDescent="0.2">
      <c r="A205" s="1">
        <v>40</v>
      </c>
      <c r="B205" s="2">
        <v>5.97</v>
      </c>
      <c r="C205" s="1">
        <v>0</v>
      </c>
      <c r="D205" s="1">
        <v>0</v>
      </c>
      <c r="E205" s="2">
        <v>3.9990000000000001</v>
      </c>
      <c r="F205" s="2">
        <v>5.44</v>
      </c>
      <c r="G205">
        <f t="shared" si="18"/>
        <v>0</v>
      </c>
      <c r="H205">
        <f t="shared" si="19"/>
        <v>0</v>
      </c>
      <c r="I205">
        <f t="shared" si="20"/>
        <v>0</v>
      </c>
      <c r="J205">
        <f t="shared" si="21"/>
        <v>0</v>
      </c>
      <c r="K205">
        <f t="shared" si="22"/>
        <v>0</v>
      </c>
      <c r="L205">
        <f t="shared" si="23"/>
        <v>0</v>
      </c>
    </row>
    <row r="206" spans="1:12" x14ac:dyDescent="0.2">
      <c r="A206" s="1">
        <v>44</v>
      </c>
      <c r="B206" s="2">
        <v>5.9610000000000003</v>
      </c>
      <c r="C206" s="1">
        <v>0</v>
      </c>
      <c r="D206" s="1">
        <v>0</v>
      </c>
      <c r="E206" s="2">
        <v>3.9990000000000001</v>
      </c>
      <c r="F206" s="2">
        <v>5.5039999999999996</v>
      </c>
      <c r="G206">
        <f t="shared" si="18"/>
        <v>0</v>
      </c>
      <c r="H206">
        <f t="shared" si="19"/>
        <v>0</v>
      </c>
      <c r="I206">
        <f t="shared" si="20"/>
        <v>0</v>
      </c>
      <c r="J206">
        <f t="shared" si="21"/>
        <v>0</v>
      </c>
      <c r="K206">
        <f t="shared" si="22"/>
        <v>0</v>
      </c>
      <c r="L206">
        <f t="shared" si="23"/>
        <v>0</v>
      </c>
    </row>
    <row r="207" spans="1:12" x14ac:dyDescent="0.2">
      <c r="A207" s="1">
        <v>166</v>
      </c>
      <c r="B207" s="2">
        <v>5.0140000000000002</v>
      </c>
      <c r="C207" s="1">
        <v>1</v>
      </c>
      <c r="D207" s="1">
        <v>1</v>
      </c>
      <c r="E207" s="2">
        <v>3.9990000000000001</v>
      </c>
      <c r="F207" s="2">
        <v>4.8079999999999998</v>
      </c>
      <c r="G207">
        <f t="shared" si="18"/>
        <v>5.0140000000000002</v>
      </c>
      <c r="H207">
        <f t="shared" si="19"/>
        <v>5.0140000000000002</v>
      </c>
      <c r="I207">
        <f t="shared" si="20"/>
        <v>3.9990000000000001</v>
      </c>
      <c r="J207">
        <f t="shared" si="21"/>
        <v>3.9990000000000001</v>
      </c>
      <c r="K207">
        <f t="shared" si="22"/>
        <v>4.8079999999999998</v>
      </c>
      <c r="L207">
        <f t="shared" si="23"/>
        <v>4.8079999999999998</v>
      </c>
    </row>
    <row r="208" spans="1:12" x14ac:dyDescent="0.2">
      <c r="A208" s="1">
        <v>91</v>
      </c>
      <c r="B208" s="2">
        <v>5.5579999999999998</v>
      </c>
      <c r="C208" s="1">
        <v>0</v>
      </c>
      <c r="D208" s="1">
        <v>0</v>
      </c>
      <c r="E208" s="2">
        <v>3.9990000000000001</v>
      </c>
      <c r="F208" s="2">
        <v>4.28</v>
      </c>
      <c r="G208">
        <f t="shared" si="18"/>
        <v>0</v>
      </c>
      <c r="H208">
        <f t="shared" si="19"/>
        <v>0</v>
      </c>
      <c r="I208">
        <f t="shared" si="20"/>
        <v>0</v>
      </c>
      <c r="J208">
        <f t="shared" si="21"/>
        <v>0</v>
      </c>
      <c r="K208">
        <f t="shared" si="22"/>
        <v>0</v>
      </c>
      <c r="L208">
        <f t="shared" si="23"/>
        <v>0</v>
      </c>
    </row>
    <row r="209" spans="1:12" x14ac:dyDescent="0.2">
      <c r="A209" s="1">
        <v>283</v>
      </c>
      <c r="B209" s="2">
        <v>5</v>
      </c>
      <c r="C209" s="1">
        <v>1</v>
      </c>
      <c r="D209" s="1">
        <v>1</v>
      </c>
      <c r="E209" s="2">
        <v>3.9990000000000001</v>
      </c>
      <c r="F209" s="2">
        <v>4.09</v>
      </c>
      <c r="G209">
        <f t="shared" si="18"/>
        <v>5</v>
      </c>
      <c r="H209">
        <f t="shared" si="19"/>
        <v>5</v>
      </c>
      <c r="I209">
        <f t="shared" si="20"/>
        <v>3.9990000000000001</v>
      </c>
      <c r="J209">
        <f t="shared" si="21"/>
        <v>3.9990000000000001</v>
      </c>
      <c r="K209">
        <f t="shared" si="22"/>
        <v>4.09</v>
      </c>
      <c r="L209">
        <f t="shared" si="23"/>
        <v>4.09</v>
      </c>
    </row>
    <row r="210" spans="1:12" x14ac:dyDescent="0.2">
      <c r="A210" s="1">
        <v>55</v>
      </c>
      <c r="B210" s="2">
        <v>5.7060000000000004</v>
      </c>
      <c r="C210" s="1">
        <v>0</v>
      </c>
      <c r="D210" s="1">
        <v>0</v>
      </c>
      <c r="E210" s="2">
        <v>3.9990000000000001</v>
      </c>
      <c r="F210" s="2">
        <v>3.85</v>
      </c>
      <c r="G210">
        <f t="shared" si="18"/>
        <v>0</v>
      </c>
      <c r="H210">
        <f t="shared" si="19"/>
        <v>0</v>
      </c>
      <c r="I210">
        <f t="shared" si="20"/>
        <v>0</v>
      </c>
      <c r="J210">
        <f t="shared" si="21"/>
        <v>0</v>
      </c>
      <c r="K210">
        <f t="shared" si="22"/>
        <v>0</v>
      </c>
      <c r="L210">
        <f t="shared" si="23"/>
        <v>0</v>
      </c>
    </row>
    <row r="211" spans="1:12" x14ac:dyDescent="0.2">
      <c r="A211" s="1">
        <v>9</v>
      </c>
      <c r="B211" s="2">
        <v>5.2480000000000002</v>
      </c>
      <c r="C211" s="1">
        <v>0</v>
      </c>
      <c r="D211" s="1">
        <v>0</v>
      </c>
      <c r="E211" s="2">
        <v>3.9990000000000001</v>
      </c>
      <c r="F211" s="2">
        <v>4.492</v>
      </c>
      <c r="G211">
        <f t="shared" si="18"/>
        <v>0</v>
      </c>
      <c r="H211">
        <f t="shared" si="19"/>
        <v>0</v>
      </c>
      <c r="I211">
        <f t="shared" si="20"/>
        <v>0</v>
      </c>
      <c r="J211">
        <f t="shared" si="21"/>
        <v>0</v>
      </c>
      <c r="K211">
        <f t="shared" si="22"/>
        <v>0</v>
      </c>
      <c r="L211">
        <f t="shared" si="23"/>
        <v>0</v>
      </c>
    </row>
    <row r="212" spans="1:12" x14ac:dyDescent="0.2">
      <c r="A212" s="1">
        <v>49</v>
      </c>
      <c r="B212" s="2">
        <v>6.2859999999999996</v>
      </c>
      <c r="C212" s="1">
        <v>0</v>
      </c>
      <c r="D212" s="1">
        <v>0</v>
      </c>
      <c r="E212" s="2">
        <v>3.9990000000000001</v>
      </c>
      <c r="F212" s="2">
        <v>4.8250000000000002</v>
      </c>
      <c r="G212">
        <f t="shared" si="18"/>
        <v>0</v>
      </c>
      <c r="H212">
        <f t="shared" si="19"/>
        <v>0</v>
      </c>
      <c r="I212">
        <f t="shared" si="20"/>
        <v>0</v>
      </c>
      <c r="J212">
        <f t="shared" si="21"/>
        <v>0</v>
      </c>
      <c r="K212">
        <f t="shared" si="22"/>
        <v>0</v>
      </c>
      <c r="L212">
        <f t="shared" si="23"/>
        <v>0</v>
      </c>
    </row>
    <row r="213" spans="1:12" x14ac:dyDescent="0.2">
      <c r="A213" s="1">
        <v>136</v>
      </c>
      <c r="B213" s="2">
        <v>5.1079999999999997</v>
      </c>
      <c r="C213" s="1">
        <v>1</v>
      </c>
      <c r="D213" s="1">
        <v>0</v>
      </c>
      <c r="E213" s="2">
        <v>3.9990000000000001</v>
      </c>
      <c r="F213" s="2">
        <v>5.117</v>
      </c>
      <c r="G213">
        <f t="shared" si="18"/>
        <v>5.1079999999999997</v>
      </c>
      <c r="H213">
        <f t="shared" si="19"/>
        <v>0</v>
      </c>
      <c r="I213">
        <f t="shared" si="20"/>
        <v>3.9990000000000001</v>
      </c>
      <c r="J213">
        <f t="shared" si="21"/>
        <v>0</v>
      </c>
      <c r="K213">
        <f t="shared" si="22"/>
        <v>5.117</v>
      </c>
      <c r="L213">
        <f t="shared" si="23"/>
        <v>0</v>
      </c>
    </row>
    <row r="214" spans="1:12" x14ac:dyDescent="0.2">
      <c r="A214" s="1">
        <v>177</v>
      </c>
      <c r="B214" s="2">
        <v>5.0430000000000001</v>
      </c>
      <c r="C214" s="1">
        <v>1</v>
      </c>
      <c r="D214" s="1">
        <v>1</v>
      </c>
      <c r="E214" s="2">
        <v>3.9990000000000001</v>
      </c>
      <c r="F214" s="2">
        <v>5.069</v>
      </c>
      <c r="G214">
        <f t="shared" si="18"/>
        <v>5.0430000000000001</v>
      </c>
      <c r="H214">
        <f t="shared" si="19"/>
        <v>5.0430000000000001</v>
      </c>
      <c r="I214">
        <f t="shared" si="20"/>
        <v>3.9990000000000001</v>
      </c>
      <c r="J214">
        <f t="shared" si="21"/>
        <v>3.9990000000000001</v>
      </c>
      <c r="K214">
        <f t="shared" si="22"/>
        <v>5.069</v>
      </c>
      <c r="L214">
        <f t="shared" si="23"/>
        <v>5.069</v>
      </c>
    </row>
    <row r="215" spans="1:12" x14ac:dyDescent="0.2">
      <c r="A215" s="1">
        <v>24</v>
      </c>
      <c r="B215" s="2">
        <v>5.5</v>
      </c>
      <c r="C215" s="1">
        <v>1</v>
      </c>
      <c r="D215" s="1">
        <v>0</v>
      </c>
      <c r="E215" s="2">
        <v>4.1319999999999997</v>
      </c>
      <c r="F215" s="2">
        <v>5.19</v>
      </c>
      <c r="G215">
        <f t="shared" si="18"/>
        <v>5.5</v>
      </c>
      <c r="H215">
        <f t="shared" si="19"/>
        <v>0</v>
      </c>
      <c r="I215">
        <f t="shared" si="20"/>
        <v>4.1319999999999997</v>
      </c>
      <c r="J215">
        <f t="shared" si="21"/>
        <v>0</v>
      </c>
      <c r="K215">
        <f t="shared" si="22"/>
        <v>5.19</v>
      </c>
      <c r="L215">
        <f t="shared" si="23"/>
        <v>0</v>
      </c>
    </row>
    <row r="216" spans="1:12" x14ac:dyDescent="0.2">
      <c r="A216" s="1">
        <v>64</v>
      </c>
      <c r="B216" s="2">
        <v>5.78</v>
      </c>
      <c r="C216" s="1">
        <v>0</v>
      </c>
      <c r="D216" s="1">
        <v>0</v>
      </c>
      <c r="E216" s="2">
        <v>4.1319999999999997</v>
      </c>
      <c r="F216" s="2">
        <v>3.9020000000000001</v>
      </c>
      <c r="G216">
        <f t="shared" si="18"/>
        <v>0</v>
      </c>
      <c r="H216">
        <f t="shared" si="19"/>
        <v>0</v>
      </c>
      <c r="I216">
        <f t="shared" si="20"/>
        <v>0</v>
      </c>
      <c r="J216">
        <f t="shared" si="21"/>
        <v>0</v>
      </c>
      <c r="K216">
        <f t="shared" si="22"/>
        <v>0</v>
      </c>
      <c r="L216">
        <f t="shared" si="23"/>
        <v>0</v>
      </c>
    </row>
    <row r="217" spans="1:12" x14ac:dyDescent="0.2">
      <c r="A217" s="1">
        <v>43</v>
      </c>
      <c r="B217" s="2">
        <v>6.21</v>
      </c>
      <c r="C217" s="1">
        <v>0</v>
      </c>
      <c r="D217" s="1">
        <v>0</v>
      </c>
      <c r="E217" s="2">
        <v>4.1319999999999997</v>
      </c>
      <c r="F217" s="2">
        <v>5.49</v>
      </c>
      <c r="G217">
        <f t="shared" si="18"/>
        <v>0</v>
      </c>
      <c r="H217">
        <f t="shared" si="19"/>
        <v>0</v>
      </c>
      <c r="I217">
        <f t="shared" si="20"/>
        <v>0</v>
      </c>
      <c r="J217">
        <f t="shared" si="21"/>
        <v>0</v>
      </c>
      <c r="K217">
        <f t="shared" si="22"/>
        <v>0</v>
      </c>
      <c r="L217">
        <f t="shared" si="23"/>
        <v>0</v>
      </c>
    </row>
    <row r="218" spans="1:12" x14ac:dyDescent="0.2">
      <c r="A218" s="1">
        <v>60</v>
      </c>
      <c r="B218" s="2">
        <v>5.78</v>
      </c>
      <c r="C218" s="1">
        <v>0</v>
      </c>
      <c r="D218" s="1">
        <v>0</v>
      </c>
      <c r="E218" s="2">
        <v>4.1319999999999997</v>
      </c>
      <c r="F218" s="2">
        <v>4.2460000000000004</v>
      </c>
      <c r="G218">
        <f t="shared" si="18"/>
        <v>0</v>
      </c>
      <c r="H218">
        <f t="shared" si="19"/>
        <v>0</v>
      </c>
      <c r="I218">
        <f t="shared" si="20"/>
        <v>0</v>
      </c>
      <c r="J218">
        <f t="shared" si="21"/>
        <v>0</v>
      </c>
      <c r="K218">
        <f t="shared" si="22"/>
        <v>0</v>
      </c>
      <c r="L218">
        <f t="shared" si="23"/>
        <v>0</v>
      </c>
    </row>
    <row r="219" spans="1:12" x14ac:dyDescent="0.2">
      <c r="A219" s="1">
        <v>33</v>
      </c>
      <c r="B219" s="2">
        <v>6.1760000000000002</v>
      </c>
      <c r="C219" s="1">
        <v>0</v>
      </c>
      <c r="D219" s="1">
        <v>0</v>
      </c>
      <c r="E219" s="2">
        <v>3.9969999999999999</v>
      </c>
      <c r="F219" s="2">
        <v>5.5609999999999999</v>
      </c>
      <c r="G219">
        <f t="shared" si="18"/>
        <v>0</v>
      </c>
      <c r="H219">
        <f t="shared" si="19"/>
        <v>0</v>
      </c>
      <c r="I219">
        <f t="shared" si="20"/>
        <v>0</v>
      </c>
      <c r="J219">
        <f t="shared" si="21"/>
        <v>0</v>
      </c>
      <c r="K219">
        <f t="shared" si="22"/>
        <v>0</v>
      </c>
      <c r="L219">
        <f t="shared" si="23"/>
        <v>0</v>
      </c>
    </row>
    <row r="220" spans="1:12" x14ac:dyDescent="0.2">
      <c r="A220" s="1">
        <v>80</v>
      </c>
      <c r="B220" s="2">
        <v>5.79</v>
      </c>
      <c r="C220" s="1">
        <v>0</v>
      </c>
      <c r="D220" s="1">
        <v>0</v>
      </c>
      <c r="E220" s="2">
        <v>3.9969999999999999</v>
      </c>
      <c r="F220" s="2">
        <v>3.5</v>
      </c>
      <c r="G220">
        <f t="shared" si="18"/>
        <v>0</v>
      </c>
      <c r="H220">
        <f t="shared" si="19"/>
        <v>0</v>
      </c>
      <c r="I220">
        <f t="shared" si="20"/>
        <v>0</v>
      </c>
      <c r="J220">
        <f t="shared" si="21"/>
        <v>0</v>
      </c>
      <c r="K220">
        <f t="shared" si="22"/>
        <v>0</v>
      </c>
      <c r="L220">
        <f t="shared" si="23"/>
        <v>0</v>
      </c>
    </row>
    <row r="221" spans="1:12" x14ac:dyDescent="0.2">
      <c r="A221" s="1">
        <v>73</v>
      </c>
      <c r="B221" s="2">
        <v>5.0510000000000002</v>
      </c>
      <c r="C221" s="1">
        <v>1</v>
      </c>
      <c r="D221" s="1">
        <v>0</v>
      </c>
      <c r="E221" s="2">
        <v>3.9969999999999999</v>
      </c>
      <c r="F221" s="2">
        <v>4.6470000000000002</v>
      </c>
      <c r="G221">
        <f t="shared" si="18"/>
        <v>5.0510000000000002</v>
      </c>
      <c r="H221">
        <f t="shared" si="19"/>
        <v>0</v>
      </c>
      <c r="I221">
        <f t="shared" si="20"/>
        <v>3.9969999999999999</v>
      </c>
      <c r="J221">
        <f t="shared" si="21"/>
        <v>0</v>
      </c>
      <c r="K221">
        <f t="shared" si="22"/>
        <v>4.6470000000000002</v>
      </c>
      <c r="L221">
        <f t="shared" si="23"/>
        <v>0</v>
      </c>
    </row>
    <row r="222" spans="1:12" x14ac:dyDescent="0.2">
      <c r="A222" s="1">
        <v>223</v>
      </c>
      <c r="B222" s="2">
        <v>5.59</v>
      </c>
      <c r="C222" s="1">
        <v>1</v>
      </c>
      <c r="D222" s="1">
        <v>1</v>
      </c>
      <c r="E222" s="2">
        <v>3.9969999999999999</v>
      </c>
      <c r="F222" s="2">
        <v>5.0259999999999998</v>
      </c>
      <c r="G222">
        <f t="shared" si="18"/>
        <v>5.59</v>
      </c>
      <c r="H222">
        <f t="shared" si="19"/>
        <v>5.59</v>
      </c>
      <c r="I222">
        <f t="shared" si="20"/>
        <v>3.9969999999999999</v>
      </c>
      <c r="J222">
        <f t="shared" si="21"/>
        <v>3.9969999999999999</v>
      </c>
      <c r="K222">
        <f t="shared" si="22"/>
        <v>5.0259999999999998</v>
      </c>
      <c r="L222">
        <f t="shared" si="23"/>
        <v>5.0259999999999998</v>
      </c>
    </row>
    <row r="223" spans="1:12" x14ac:dyDescent="0.2">
      <c r="A223" s="1">
        <v>78</v>
      </c>
      <c r="B223" s="2">
        <v>5.79</v>
      </c>
      <c r="C223" s="1">
        <v>0</v>
      </c>
      <c r="D223" s="1">
        <v>0</v>
      </c>
      <c r="E223" s="2">
        <v>3.9969999999999999</v>
      </c>
      <c r="F223" s="2">
        <v>3.5</v>
      </c>
      <c r="G223">
        <f t="shared" si="18"/>
        <v>0</v>
      </c>
      <c r="H223">
        <f t="shared" si="19"/>
        <v>0</v>
      </c>
      <c r="I223">
        <f t="shared" si="20"/>
        <v>0</v>
      </c>
      <c r="J223">
        <f t="shared" si="21"/>
        <v>0</v>
      </c>
      <c r="K223">
        <f t="shared" si="22"/>
        <v>0</v>
      </c>
      <c r="L223">
        <f t="shared" si="23"/>
        <v>0</v>
      </c>
    </row>
    <row r="224" spans="1:12" x14ac:dyDescent="0.2">
      <c r="A224" s="1">
        <v>133</v>
      </c>
      <c r="B224" s="2">
        <v>5.0289999999999999</v>
      </c>
      <c r="C224" s="1">
        <v>1</v>
      </c>
      <c r="D224" s="1">
        <v>0</v>
      </c>
      <c r="E224" s="2">
        <v>4.133</v>
      </c>
      <c r="F224" s="2">
        <v>3.6819999999999999</v>
      </c>
      <c r="G224">
        <f t="shared" si="18"/>
        <v>5.0289999999999999</v>
      </c>
      <c r="H224">
        <f t="shared" si="19"/>
        <v>0</v>
      </c>
      <c r="I224">
        <f t="shared" si="20"/>
        <v>4.133</v>
      </c>
      <c r="J224">
        <f t="shared" si="21"/>
        <v>0</v>
      </c>
      <c r="K224">
        <f t="shared" si="22"/>
        <v>3.6819999999999999</v>
      </c>
      <c r="L224">
        <f t="shared" si="23"/>
        <v>0</v>
      </c>
    </row>
    <row r="225" spans="1:12" x14ac:dyDescent="0.2">
      <c r="A225" s="1">
        <v>75</v>
      </c>
      <c r="B225" s="2">
        <v>6.09</v>
      </c>
      <c r="C225" s="1">
        <v>0</v>
      </c>
      <c r="D225" s="1">
        <v>0</v>
      </c>
      <c r="E225" s="2">
        <v>4.133</v>
      </c>
      <c r="F225" s="2">
        <v>3.6280000000000001</v>
      </c>
      <c r="G225">
        <f t="shared" si="18"/>
        <v>0</v>
      </c>
      <c r="H225">
        <f t="shared" si="19"/>
        <v>0</v>
      </c>
      <c r="I225">
        <f t="shared" si="20"/>
        <v>0</v>
      </c>
      <c r="J225">
        <f t="shared" si="21"/>
        <v>0</v>
      </c>
      <c r="K225">
        <f t="shared" si="22"/>
        <v>0</v>
      </c>
      <c r="L225">
        <f t="shared" si="23"/>
        <v>0</v>
      </c>
    </row>
    <row r="226" spans="1:12" x14ac:dyDescent="0.2">
      <c r="A226" s="1">
        <v>96</v>
      </c>
      <c r="B226" s="2">
        <v>5.59</v>
      </c>
      <c r="C226" s="1">
        <v>0</v>
      </c>
      <c r="D226" s="1">
        <v>0</v>
      </c>
      <c r="E226" s="2">
        <v>4.133</v>
      </c>
      <c r="F226" s="2">
        <v>3.9350000000000001</v>
      </c>
      <c r="G226">
        <f t="shared" si="18"/>
        <v>0</v>
      </c>
      <c r="H226">
        <f t="shared" si="19"/>
        <v>0</v>
      </c>
      <c r="I226">
        <f t="shared" si="20"/>
        <v>0</v>
      </c>
      <c r="J226">
        <f t="shared" si="21"/>
        <v>0</v>
      </c>
      <c r="K226">
        <f t="shared" si="22"/>
        <v>0</v>
      </c>
      <c r="L226">
        <f t="shared" si="23"/>
        <v>0</v>
      </c>
    </row>
    <row r="227" spans="1:12" x14ac:dyDescent="0.2">
      <c r="A227" s="1">
        <v>29</v>
      </c>
      <c r="B227" s="2">
        <v>6.09</v>
      </c>
      <c r="C227" s="1">
        <v>0</v>
      </c>
      <c r="D227" s="1">
        <v>0</v>
      </c>
      <c r="E227" s="2">
        <v>3.9950000000000001</v>
      </c>
      <c r="F227" s="2">
        <v>3.33</v>
      </c>
      <c r="G227">
        <f t="shared" si="18"/>
        <v>0</v>
      </c>
      <c r="H227">
        <f t="shared" si="19"/>
        <v>0</v>
      </c>
      <c r="I227">
        <f t="shared" si="20"/>
        <v>0</v>
      </c>
      <c r="J227">
        <f t="shared" si="21"/>
        <v>0</v>
      </c>
      <c r="K227">
        <f t="shared" si="22"/>
        <v>0</v>
      </c>
      <c r="L227">
        <f t="shared" si="23"/>
        <v>0</v>
      </c>
    </row>
    <row r="228" spans="1:12" x14ac:dyDescent="0.2">
      <c r="A228" s="1">
        <v>57</v>
      </c>
      <c r="B228" s="2">
        <v>6.29</v>
      </c>
      <c r="C228" s="1">
        <v>0</v>
      </c>
      <c r="D228" s="1">
        <v>0</v>
      </c>
      <c r="E228" s="2">
        <v>3.9950000000000001</v>
      </c>
      <c r="F228" s="2">
        <v>4.4139999999999997</v>
      </c>
      <c r="G228">
        <f t="shared" si="18"/>
        <v>0</v>
      </c>
      <c r="H228">
        <f t="shared" si="19"/>
        <v>0</v>
      </c>
      <c r="I228">
        <f t="shared" si="20"/>
        <v>0</v>
      </c>
      <c r="J228">
        <f t="shared" si="21"/>
        <v>0</v>
      </c>
      <c r="K228">
        <f t="shared" si="22"/>
        <v>0</v>
      </c>
      <c r="L228">
        <f t="shared" si="23"/>
        <v>0</v>
      </c>
    </row>
    <row r="229" spans="1:12" x14ac:dyDescent="0.2">
      <c r="A229" s="1">
        <v>96</v>
      </c>
      <c r="B229" s="2">
        <v>5.0510000000000002</v>
      </c>
      <c r="C229" s="1">
        <v>0</v>
      </c>
      <c r="D229" s="1">
        <v>0</v>
      </c>
      <c r="E229" s="2">
        <v>4.1349999999999998</v>
      </c>
      <c r="F229" s="2">
        <v>4.47</v>
      </c>
      <c r="G229">
        <f t="shared" si="18"/>
        <v>0</v>
      </c>
      <c r="H229">
        <f t="shared" si="19"/>
        <v>0</v>
      </c>
      <c r="I229">
        <f t="shared" si="20"/>
        <v>0</v>
      </c>
      <c r="J229">
        <f t="shared" si="21"/>
        <v>0</v>
      </c>
      <c r="K229">
        <f t="shared" si="22"/>
        <v>0</v>
      </c>
      <c r="L229">
        <f t="shared" si="23"/>
        <v>0</v>
      </c>
    </row>
    <row r="230" spans="1:12" x14ac:dyDescent="0.2">
      <c r="A230" s="1">
        <v>58</v>
      </c>
      <c r="B230" s="2">
        <v>6.19</v>
      </c>
      <c r="C230" s="1">
        <v>0</v>
      </c>
      <c r="D230" s="1">
        <v>0</v>
      </c>
      <c r="E230" s="2">
        <v>4.1349999999999998</v>
      </c>
      <c r="F230" s="2">
        <v>3.665</v>
      </c>
      <c r="G230">
        <f t="shared" si="18"/>
        <v>0</v>
      </c>
      <c r="H230">
        <f t="shared" si="19"/>
        <v>0</v>
      </c>
      <c r="I230">
        <f t="shared" si="20"/>
        <v>0</v>
      </c>
      <c r="J230">
        <f t="shared" si="21"/>
        <v>0</v>
      </c>
      <c r="K230">
        <f t="shared" si="22"/>
        <v>0</v>
      </c>
      <c r="L230">
        <f t="shared" si="23"/>
        <v>0</v>
      </c>
    </row>
    <row r="231" spans="1:12" x14ac:dyDescent="0.2">
      <c r="A231" s="1">
        <v>78</v>
      </c>
      <c r="B231" s="2">
        <v>5.78</v>
      </c>
      <c r="C231" s="1">
        <v>0</v>
      </c>
      <c r="D231" s="1">
        <v>0</v>
      </c>
      <c r="E231" s="2">
        <v>4.1349999999999998</v>
      </c>
      <c r="F231" s="2">
        <v>4.3490000000000002</v>
      </c>
      <c r="G231">
        <f t="shared" si="18"/>
        <v>0</v>
      </c>
      <c r="H231">
        <f t="shared" si="19"/>
        <v>0</v>
      </c>
      <c r="I231">
        <f t="shared" si="20"/>
        <v>0</v>
      </c>
      <c r="J231">
        <f t="shared" si="21"/>
        <v>0</v>
      </c>
      <c r="K231">
        <f t="shared" si="22"/>
        <v>0</v>
      </c>
      <c r="L231">
        <f t="shared" si="23"/>
        <v>0</v>
      </c>
    </row>
    <row r="232" spans="1:12" x14ac:dyDescent="0.2">
      <c r="A232" s="1">
        <v>69</v>
      </c>
      <c r="B232" s="2">
        <v>5.78</v>
      </c>
      <c r="C232" s="1">
        <v>0</v>
      </c>
      <c r="D232" s="1">
        <v>0</v>
      </c>
      <c r="E232" s="2">
        <v>4.1360000000000001</v>
      </c>
      <c r="F232" s="2">
        <v>3.536</v>
      </c>
      <c r="G232">
        <f t="shared" si="18"/>
        <v>0</v>
      </c>
      <c r="H232">
        <f t="shared" si="19"/>
        <v>0</v>
      </c>
      <c r="I232">
        <f t="shared" si="20"/>
        <v>0</v>
      </c>
      <c r="J232">
        <f t="shared" si="21"/>
        <v>0</v>
      </c>
      <c r="K232">
        <f t="shared" si="22"/>
        <v>0</v>
      </c>
      <c r="L232">
        <f t="shared" si="23"/>
        <v>0</v>
      </c>
    </row>
    <row r="233" spans="1:12" x14ac:dyDescent="0.2">
      <c r="A233" s="1">
        <v>63</v>
      </c>
      <c r="B233" s="2">
        <v>5.79</v>
      </c>
      <c r="C233" s="1">
        <v>0</v>
      </c>
      <c r="D233" s="1">
        <v>0</v>
      </c>
      <c r="E233" s="2">
        <v>4.1360000000000001</v>
      </c>
      <c r="F233" s="2">
        <v>5.09</v>
      </c>
      <c r="G233">
        <f t="shared" si="18"/>
        <v>0</v>
      </c>
      <c r="H233">
        <f t="shared" si="19"/>
        <v>0</v>
      </c>
      <c r="I233">
        <f t="shared" si="20"/>
        <v>0</v>
      </c>
      <c r="J233">
        <f t="shared" si="21"/>
        <v>0</v>
      </c>
      <c r="K233">
        <f t="shared" si="22"/>
        <v>0</v>
      </c>
      <c r="L233">
        <f t="shared" si="23"/>
        <v>0</v>
      </c>
    </row>
    <row r="234" spans="1:12" x14ac:dyDescent="0.2">
      <c r="A234" s="1">
        <v>117</v>
      </c>
      <c r="B234" s="2">
        <v>5.48</v>
      </c>
      <c r="C234" s="1">
        <v>0</v>
      </c>
      <c r="D234" s="1">
        <v>1</v>
      </c>
      <c r="E234" s="2">
        <v>3.9929999999999999</v>
      </c>
      <c r="F234" s="2">
        <v>3.5089999999999999</v>
      </c>
      <c r="G234">
        <f t="shared" si="18"/>
        <v>0</v>
      </c>
      <c r="H234">
        <f t="shared" si="19"/>
        <v>5.48</v>
      </c>
      <c r="I234">
        <f t="shared" si="20"/>
        <v>0</v>
      </c>
      <c r="J234">
        <f t="shared" si="21"/>
        <v>3.9929999999999999</v>
      </c>
      <c r="K234">
        <f t="shared" si="22"/>
        <v>0</v>
      </c>
      <c r="L234">
        <f t="shared" si="23"/>
        <v>3.5089999999999999</v>
      </c>
    </row>
    <row r="235" spans="1:12" x14ac:dyDescent="0.2">
      <c r="A235" s="1">
        <v>107</v>
      </c>
      <c r="B235" s="2">
        <v>5.4829999999999997</v>
      </c>
      <c r="C235" s="1">
        <v>1</v>
      </c>
      <c r="D235" s="1">
        <v>0</v>
      </c>
      <c r="E235" s="2">
        <v>3.9929999999999999</v>
      </c>
      <c r="F235" s="2">
        <v>3.516</v>
      </c>
      <c r="G235">
        <f t="shared" si="18"/>
        <v>5.4829999999999997</v>
      </c>
      <c r="H235">
        <f t="shared" si="19"/>
        <v>0</v>
      </c>
      <c r="I235">
        <f t="shared" si="20"/>
        <v>3.9929999999999999</v>
      </c>
      <c r="J235">
        <f t="shared" si="21"/>
        <v>0</v>
      </c>
      <c r="K235">
        <f t="shared" si="22"/>
        <v>3.516</v>
      </c>
      <c r="L235">
        <f t="shared" si="23"/>
        <v>0</v>
      </c>
    </row>
    <row r="236" spans="1:12" x14ac:dyDescent="0.2">
      <c r="A236" s="1">
        <v>107</v>
      </c>
      <c r="B236" s="2">
        <v>5.4829999999999997</v>
      </c>
      <c r="C236" s="1">
        <v>1</v>
      </c>
      <c r="D236" s="1">
        <v>0</v>
      </c>
      <c r="E236" s="2">
        <v>3.9929999999999999</v>
      </c>
      <c r="F236" s="2">
        <v>3.165</v>
      </c>
      <c r="G236">
        <f t="shared" si="18"/>
        <v>5.4829999999999997</v>
      </c>
      <c r="H236">
        <f t="shared" si="19"/>
        <v>0</v>
      </c>
      <c r="I236">
        <f t="shared" si="20"/>
        <v>3.9929999999999999</v>
      </c>
      <c r="J236">
        <f t="shared" si="21"/>
        <v>0</v>
      </c>
      <c r="K236">
        <f t="shared" si="22"/>
        <v>3.165</v>
      </c>
      <c r="L236">
        <f t="shared" si="23"/>
        <v>0</v>
      </c>
    </row>
    <row r="237" spans="1:12" x14ac:dyDescent="0.2">
      <c r="A237" s="1">
        <v>55</v>
      </c>
      <c r="B237" s="2">
        <v>5.79</v>
      </c>
      <c r="C237" s="1">
        <v>0</v>
      </c>
      <c r="D237" s="1">
        <v>0</v>
      </c>
      <c r="E237" s="2">
        <v>3.9929999999999999</v>
      </c>
      <c r="F237" s="2">
        <v>5.09</v>
      </c>
      <c r="G237">
        <f t="shared" si="18"/>
        <v>0</v>
      </c>
      <c r="H237">
        <f t="shared" si="19"/>
        <v>0</v>
      </c>
      <c r="I237">
        <f t="shared" si="20"/>
        <v>0</v>
      </c>
      <c r="J237">
        <f t="shared" si="21"/>
        <v>0</v>
      </c>
      <c r="K237">
        <f t="shared" si="22"/>
        <v>0</v>
      </c>
      <c r="L237">
        <f t="shared" si="23"/>
        <v>0</v>
      </c>
    </row>
    <row r="238" spans="1:12" x14ac:dyDescent="0.2">
      <c r="A238" s="1">
        <v>112</v>
      </c>
      <c r="B238" s="2">
        <v>5.1029999999999998</v>
      </c>
      <c r="C238" s="1">
        <v>1</v>
      </c>
      <c r="D238" s="1">
        <v>0</v>
      </c>
      <c r="E238" s="2">
        <v>3.992</v>
      </c>
      <c r="F238" s="2">
        <v>3.617</v>
      </c>
      <c r="G238">
        <f t="shared" si="18"/>
        <v>5.1029999999999998</v>
      </c>
      <c r="H238">
        <f t="shared" si="19"/>
        <v>0</v>
      </c>
      <c r="I238">
        <f t="shared" si="20"/>
        <v>3.992</v>
      </c>
      <c r="J238">
        <f t="shared" si="21"/>
        <v>0</v>
      </c>
      <c r="K238">
        <f t="shared" si="22"/>
        <v>3.617</v>
      </c>
      <c r="L238">
        <f t="shared" si="23"/>
        <v>0</v>
      </c>
    </row>
    <row r="239" spans="1:12" x14ac:dyDescent="0.2">
      <c r="A239" s="1">
        <v>59</v>
      </c>
      <c r="B239" s="2">
        <v>5.89</v>
      </c>
      <c r="C239" s="1">
        <v>0</v>
      </c>
      <c r="D239" s="1">
        <v>0</v>
      </c>
      <c r="E239" s="2">
        <v>3.992</v>
      </c>
      <c r="F239" s="2">
        <v>3.6829999999999998</v>
      </c>
      <c r="G239">
        <f t="shared" si="18"/>
        <v>0</v>
      </c>
      <c r="H239">
        <f t="shared" si="19"/>
        <v>0</v>
      </c>
      <c r="I239">
        <f t="shared" si="20"/>
        <v>0</v>
      </c>
      <c r="J239">
        <f t="shared" si="21"/>
        <v>0</v>
      </c>
      <c r="K239">
        <f t="shared" si="22"/>
        <v>0</v>
      </c>
      <c r="L239">
        <f t="shared" si="23"/>
        <v>0</v>
      </c>
    </row>
    <row r="240" spans="1:12" x14ac:dyDescent="0.2">
      <c r="A240" s="1">
        <v>19</v>
      </c>
      <c r="B240" s="2">
        <v>5.79</v>
      </c>
      <c r="C240" s="1">
        <v>0</v>
      </c>
      <c r="D240" s="1">
        <v>0</v>
      </c>
      <c r="E240" s="2">
        <v>4.1379999999999999</v>
      </c>
      <c r="F240" s="2">
        <v>3.58</v>
      </c>
      <c r="G240">
        <f t="shared" si="18"/>
        <v>0</v>
      </c>
      <c r="H240">
        <f t="shared" si="19"/>
        <v>0</v>
      </c>
      <c r="I240">
        <f t="shared" si="20"/>
        <v>0</v>
      </c>
      <c r="J240">
        <f t="shared" si="21"/>
        <v>0</v>
      </c>
      <c r="K240">
        <f t="shared" si="22"/>
        <v>0</v>
      </c>
      <c r="L240">
        <f t="shared" si="23"/>
        <v>0</v>
      </c>
    </row>
    <row r="241" spans="1:12" x14ac:dyDescent="0.2">
      <c r="A241" s="1">
        <v>55</v>
      </c>
      <c r="B241" s="2">
        <v>6.2190000000000003</v>
      </c>
      <c r="C241" s="1">
        <v>0</v>
      </c>
      <c r="D241" s="1">
        <v>0</v>
      </c>
      <c r="E241" s="2">
        <v>4.1379999999999999</v>
      </c>
      <c r="F241" s="2">
        <v>5.3029999999999999</v>
      </c>
      <c r="G241">
        <f t="shared" si="18"/>
        <v>0</v>
      </c>
      <c r="H241">
        <f t="shared" si="19"/>
        <v>0</v>
      </c>
      <c r="I241">
        <f t="shared" si="20"/>
        <v>0</v>
      </c>
      <c r="J241">
        <f t="shared" si="21"/>
        <v>0</v>
      </c>
      <c r="K241">
        <f t="shared" si="22"/>
        <v>0</v>
      </c>
      <c r="L241">
        <f t="shared" si="23"/>
        <v>0</v>
      </c>
    </row>
    <row r="242" spans="1:12" x14ac:dyDescent="0.2">
      <c r="A242" s="1">
        <v>47</v>
      </c>
      <c r="B242" s="2">
        <v>6.1879999999999997</v>
      </c>
      <c r="C242" s="1">
        <v>0</v>
      </c>
      <c r="D242" s="1">
        <v>0</v>
      </c>
      <c r="E242" s="2">
        <v>4.1379999999999999</v>
      </c>
      <c r="F242" s="2">
        <v>5.4189999999999996</v>
      </c>
      <c r="G242">
        <f t="shared" si="18"/>
        <v>0</v>
      </c>
      <c r="H242">
        <f t="shared" si="19"/>
        <v>0</v>
      </c>
      <c r="I242">
        <f t="shared" si="20"/>
        <v>0</v>
      </c>
      <c r="J242">
        <f t="shared" si="21"/>
        <v>0</v>
      </c>
      <c r="K242">
        <f t="shared" si="22"/>
        <v>0</v>
      </c>
      <c r="L242">
        <f t="shared" si="23"/>
        <v>0</v>
      </c>
    </row>
    <row r="243" spans="1:12" x14ac:dyDescent="0.2">
      <c r="A243" s="1">
        <v>61</v>
      </c>
      <c r="B243" s="2">
        <v>6.19</v>
      </c>
      <c r="C243" s="1">
        <v>0</v>
      </c>
      <c r="D243" s="1">
        <v>0</v>
      </c>
      <c r="E243" s="2">
        <v>4.1379999999999999</v>
      </c>
      <c r="F243" s="2">
        <v>3.33</v>
      </c>
      <c r="G243">
        <f t="shared" si="18"/>
        <v>0</v>
      </c>
      <c r="H243">
        <f t="shared" si="19"/>
        <v>0</v>
      </c>
      <c r="I243">
        <f t="shared" si="20"/>
        <v>0</v>
      </c>
      <c r="J243">
        <f t="shared" si="21"/>
        <v>0</v>
      </c>
      <c r="K243">
        <f t="shared" si="22"/>
        <v>0</v>
      </c>
      <c r="L243">
        <f t="shared" si="23"/>
        <v>0</v>
      </c>
    </row>
    <row r="244" spans="1:12" x14ac:dyDescent="0.2">
      <c r="A244" s="1">
        <v>51</v>
      </c>
      <c r="B244" s="2">
        <v>5.99</v>
      </c>
      <c r="C244" s="1">
        <v>0</v>
      </c>
      <c r="D244" s="1">
        <v>0</v>
      </c>
      <c r="E244" s="2">
        <v>3.9910000000000001</v>
      </c>
      <c r="F244" s="2">
        <v>4.6159999999999997</v>
      </c>
      <c r="G244">
        <f t="shared" si="18"/>
        <v>0</v>
      </c>
      <c r="H244">
        <f t="shared" si="19"/>
        <v>0</v>
      </c>
      <c r="I244">
        <f t="shared" si="20"/>
        <v>0</v>
      </c>
      <c r="J244">
        <f t="shared" si="21"/>
        <v>0</v>
      </c>
      <c r="K244">
        <f t="shared" si="22"/>
        <v>0</v>
      </c>
      <c r="L244">
        <f t="shared" si="23"/>
        <v>0</v>
      </c>
    </row>
    <row r="245" spans="1:12" x14ac:dyDescent="0.2">
      <c r="A245" s="1">
        <v>158</v>
      </c>
      <c r="B245" s="2">
        <v>5.59</v>
      </c>
      <c r="C245" s="1">
        <v>1</v>
      </c>
      <c r="D245" s="1">
        <v>1</v>
      </c>
      <c r="E245" s="2">
        <v>4.1390000000000002</v>
      </c>
      <c r="F245" s="2">
        <v>5.07</v>
      </c>
      <c r="G245">
        <f t="shared" si="18"/>
        <v>5.59</v>
      </c>
      <c r="H245">
        <f t="shared" si="19"/>
        <v>5.59</v>
      </c>
      <c r="I245">
        <f t="shared" si="20"/>
        <v>4.1390000000000002</v>
      </c>
      <c r="J245">
        <f t="shared" si="21"/>
        <v>4.1390000000000002</v>
      </c>
      <c r="K245">
        <f t="shared" si="22"/>
        <v>5.07</v>
      </c>
      <c r="L245">
        <f t="shared" si="23"/>
        <v>5.07</v>
      </c>
    </row>
    <row r="246" spans="1:12" x14ac:dyDescent="0.2">
      <c r="A246" s="1">
        <v>83</v>
      </c>
      <c r="B246" s="2">
        <v>5.59</v>
      </c>
      <c r="C246" s="1">
        <v>1</v>
      </c>
      <c r="D246" s="1">
        <v>0</v>
      </c>
      <c r="E246" s="2">
        <v>4.1390000000000002</v>
      </c>
      <c r="F246" s="2">
        <v>5.0259999999999998</v>
      </c>
      <c r="G246">
        <f t="shared" si="18"/>
        <v>5.59</v>
      </c>
      <c r="H246">
        <f t="shared" si="19"/>
        <v>0</v>
      </c>
      <c r="I246">
        <f t="shared" si="20"/>
        <v>4.1390000000000002</v>
      </c>
      <c r="J246">
        <f t="shared" si="21"/>
        <v>0</v>
      </c>
      <c r="K246">
        <f t="shared" si="22"/>
        <v>5.0259999999999998</v>
      </c>
      <c r="L246">
        <f t="shared" si="23"/>
        <v>0</v>
      </c>
    </row>
    <row r="247" spans="1:12" x14ac:dyDescent="0.2">
      <c r="A247" s="1">
        <v>26</v>
      </c>
      <c r="B247" s="2">
        <v>5.79</v>
      </c>
      <c r="C247" s="1">
        <v>0</v>
      </c>
      <c r="D247" s="1">
        <v>0</v>
      </c>
      <c r="E247" s="2">
        <v>3.99</v>
      </c>
      <c r="F247" s="2">
        <v>5.2469999999999999</v>
      </c>
      <c r="G247">
        <f t="shared" si="18"/>
        <v>0</v>
      </c>
      <c r="H247">
        <f t="shared" si="19"/>
        <v>0</v>
      </c>
      <c r="I247">
        <f t="shared" si="20"/>
        <v>0</v>
      </c>
      <c r="J247">
        <f t="shared" si="21"/>
        <v>0</v>
      </c>
      <c r="K247">
        <f t="shared" si="22"/>
        <v>0</v>
      </c>
      <c r="L247">
        <f t="shared" si="23"/>
        <v>0</v>
      </c>
    </row>
    <row r="248" spans="1:12" x14ac:dyDescent="0.2">
      <c r="A248" s="1">
        <v>79</v>
      </c>
      <c r="B248" s="2">
        <v>5.79</v>
      </c>
      <c r="C248" s="1">
        <v>0</v>
      </c>
      <c r="D248" s="1">
        <v>0</v>
      </c>
      <c r="E248" s="2">
        <v>3.99</v>
      </c>
      <c r="F248" s="2">
        <v>5.19</v>
      </c>
      <c r="G248">
        <f t="shared" si="18"/>
        <v>0</v>
      </c>
      <c r="H248">
        <f t="shared" si="19"/>
        <v>0</v>
      </c>
      <c r="I248">
        <f t="shared" si="20"/>
        <v>0</v>
      </c>
      <c r="J248">
        <f t="shared" si="21"/>
        <v>0</v>
      </c>
      <c r="K248">
        <f t="shared" si="22"/>
        <v>0</v>
      </c>
      <c r="L248">
        <f t="shared" si="23"/>
        <v>0</v>
      </c>
    </row>
    <row r="249" spans="1:12" x14ac:dyDescent="0.2">
      <c r="A249" s="1">
        <v>63</v>
      </c>
      <c r="B249" s="2">
        <v>5.78</v>
      </c>
      <c r="C249" s="1">
        <v>0</v>
      </c>
      <c r="D249" s="1">
        <v>0</v>
      </c>
      <c r="E249" s="2">
        <v>3.99</v>
      </c>
      <c r="F249" s="2">
        <v>4.6680000000000001</v>
      </c>
      <c r="G249">
        <f t="shared" si="18"/>
        <v>0</v>
      </c>
      <c r="H249">
        <f t="shared" si="19"/>
        <v>0</v>
      </c>
      <c r="I249">
        <f t="shared" si="20"/>
        <v>0</v>
      </c>
      <c r="J249">
        <f t="shared" si="21"/>
        <v>0</v>
      </c>
      <c r="K249">
        <f t="shared" si="22"/>
        <v>0</v>
      </c>
      <c r="L249">
        <f t="shared" si="23"/>
        <v>0</v>
      </c>
    </row>
    <row r="250" spans="1:12" x14ac:dyDescent="0.2">
      <c r="A250" s="1">
        <v>42</v>
      </c>
      <c r="B250" s="2">
        <v>5.79</v>
      </c>
      <c r="C250" s="1">
        <v>1</v>
      </c>
      <c r="D250" s="1">
        <v>0</v>
      </c>
      <c r="E250" s="2">
        <v>4.1399999999999997</v>
      </c>
      <c r="F250" s="2">
        <v>3.3639999999999999</v>
      </c>
      <c r="G250">
        <f t="shared" si="18"/>
        <v>5.79</v>
      </c>
      <c r="H250">
        <f t="shared" si="19"/>
        <v>0</v>
      </c>
      <c r="I250">
        <f t="shared" si="20"/>
        <v>4.1399999999999997</v>
      </c>
      <c r="J250">
        <f t="shared" si="21"/>
        <v>0</v>
      </c>
      <c r="K250">
        <f t="shared" si="22"/>
        <v>3.3639999999999999</v>
      </c>
      <c r="L250">
        <f t="shared" si="23"/>
        <v>0</v>
      </c>
    </row>
    <row r="251" spans="1:12" x14ac:dyDescent="0.2">
      <c r="A251" s="1">
        <v>45</v>
      </c>
      <c r="B251" s="2">
        <v>5.8070000000000004</v>
      </c>
      <c r="C251" s="1">
        <v>0</v>
      </c>
      <c r="D251" s="1">
        <v>0</v>
      </c>
      <c r="E251" s="2">
        <v>3.988</v>
      </c>
      <c r="F251" s="2">
        <v>4.47</v>
      </c>
      <c r="G251">
        <f t="shared" si="18"/>
        <v>0</v>
      </c>
      <c r="H251">
        <f t="shared" si="19"/>
        <v>0</v>
      </c>
      <c r="I251">
        <f t="shared" si="20"/>
        <v>0</v>
      </c>
      <c r="J251">
        <f t="shared" si="21"/>
        <v>0</v>
      </c>
      <c r="K251">
        <f t="shared" si="22"/>
        <v>0</v>
      </c>
      <c r="L251">
        <f t="shared" si="23"/>
        <v>0</v>
      </c>
    </row>
    <row r="252" spans="1:12" x14ac:dyDescent="0.2">
      <c r="A252" s="1">
        <v>15</v>
      </c>
      <c r="B252" s="2">
        <v>6.39</v>
      </c>
      <c r="C252" s="1">
        <v>0</v>
      </c>
      <c r="D252" s="1">
        <v>0</v>
      </c>
      <c r="E252" s="2">
        <v>3.988</v>
      </c>
      <c r="F252" s="2">
        <v>3.7320000000000002</v>
      </c>
      <c r="G252">
        <f t="shared" si="18"/>
        <v>0</v>
      </c>
      <c r="H252">
        <f t="shared" si="19"/>
        <v>0</v>
      </c>
      <c r="I252">
        <f t="shared" si="20"/>
        <v>0</v>
      </c>
      <c r="J252">
        <f t="shared" si="21"/>
        <v>0</v>
      </c>
      <c r="K252">
        <f t="shared" si="22"/>
        <v>0</v>
      </c>
      <c r="L252">
        <f t="shared" si="23"/>
        <v>0</v>
      </c>
    </row>
    <row r="253" spans="1:12" x14ac:dyDescent="0.2">
      <c r="A253" s="1">
        <v>40</v>
      </c>
      <c r="B253" s="2">
        <v>5.9889999999999999</v>
      </c>
      <c r="C253" s="1">
        <v>0</v>
      </c>
      <c r="D253" s="1">
        <v>0</v>
      </c>
      <c r="E253" s="2">
        <v>3.988</v>
      </c>
      <c r="F253" s="2">
        <v>3.964</v>
      </c>
      <c r="G253">
        <f t="shared" si="18"/>
        <v>0</v>
      </c>
      <c r="H253">
        <f t="shared" si="19"/>
        <v>0</v>
      </c>
      <c r="I253">
        <f t="shared" si="20"/>
        <v>0</v>
      </c>
      <c r="J253">
        <f t="shared" si="21"/>
        <v>0</v>
      </c>
      <c r="K253">
        <f t="shared" si="22"/>
        <v>0</v>
      </c>
      <c r="L253">
        <f t="shared" si="23"/>
        <v>0</v>
      </c>
    </row>
    <row r="254" spans="1:12" x14ac:dyDescent="0.2">
      <c r="A254" s="1">
        <v>44</v>
      </c>
      <c r="B254" s="2">
        <v>5.78</v>
      </c>
      <c r="C254" s="1">
        <v>0</v>
      </c>
      <c r="D254" s="1">
        <v>0</v>
      </c>
      <c r="E254" s="2">
        <v>3.988</v>
      </c>
      <c r="F254" s="2">
        <v>4.3609999999999998</v>
      </c>
      <c r="G254">
        <f t="shared" si="18"/>
        <v>0</v>
      </c>
      <c r="H254">
        <f t="shared" si="19"/>
        <v>0</v>
      </c>
      <c r="I254">
        <f t="shared" si="20"/>
        <v>0</v>
      </c>
      <c r="J254">
        <f t="shared" si="21"/>
        <v>0</v>
      </c>
      <c r="K254">
        <f t="shared" si="22"/>
        <v>0</v>
      </c>
      <c r="L254">
        <f t="shared" si="23"/>
        <v>0</v>
      </c>
    </row>
    <row r="255" spans="1:12" x14ac:dyDescent="0.2">
      <c r="A255" s="1">
        <v>42</v>
      </c>
      <c r="B255" s="2">
        <v>5.78</v>
      </c>
      <c r="C255" s="1">
        <v>0</v>
      </c>
      <c r="D255" s="1">
        <v>0</v>
      </c>
      <c r="E255" s="2">
        <v>4.1420000000000003</v>
      </c>
      <c r="F255" s="2">
        <v>3.484</v>
      </c>
      <c r="G255">
        <f t="shared" si="18"/>
        <v>0</v>
      </c>
      <c r="H255">
        <f t="shared" si="19"/>
        <v>0</v>
      </c>
      <c r="I255">
        <f t="shared" si="20"/>
        <v>0</v>
      </c>
      <c r="J255">
        <f t="shared" si="21"/>
        <v>0</v>
      </c>
      <c r="K255">
        <f t="shared" si="22"/>
        <v>0</v>
      </c>
      <c r="L255">
        <f t="shared" si="23"/>
        <v>0</v>
      </c>
    </row>
    <row r="256" spans="1:12" x14ac:dyDescent="0.2">
      <c r="A256" s="1">
        <v>36</v>
      </c>
      <c r="B256" s="2">
        <v>5.78</v>
      </c>
      <c r="C256" s="1">
        <v>0</v>
      </c>
      <c r="D256" s="1">
        <v>0</v>
      </c>
      <c r="E256" s="2">
        <v>3.9870000000000001</v>
      </c>
      <c r="F256" s="2">
        <v>3.5289999999999999</v>
      </c>
      <c r="G256">
        <f t="shared" si="18"/>
        <v>0</v>
      </c>
      <c r="H256">
        <f t="shared" si="19"/>
        <v>0</v>
      </c>
      <c r="I256">
        <f t="shared" si="20"/>
        <v>0</v>
      </c>
      <c r="J256">
        <f t="shared" si="21"/>
        <v>0</v>
      </c>
      <c r="K256">
        <f t="shared" si="22"/>
        <v>0</v>
      </c>
      <c r="L256">
        <f t="shared" si="23"/>
        <v>0</v>
      </c>
    </row>
    <row r="257" spans="1:12" x14ac:dyDescent="0.2">
      <c r="A257" s="1">
        <v>54</v>
      </c>
      <c r="B257" s="2">
        <v>5.48</v>
      </c>
      <c r="C257" s="1">
        <v>0</v>
      </c>
      <c r="D257" s="1">
        <v>0</v>
      </c>
      <c r="E257" s="2">
        <v>3.9870000000000001</v>
      </c>
      <c r="F257" s="2">
        <v>3.7770000000000001</v>
      </c>
      <c r="G257">
        <f t="shared" si="18"/>
        <v>0</v>
      </c>
      <c r="H257">
        <f t="shared" si="19"/>
        <v>0</v>
      </c>
      <c r="I257">
        <f t="shared" si="20"/>
        <v>0</v>
      </c>
      <c r="J257">
        <f t="shared" si="21"/>
        <v>0</v>
      </c>
      <c r="K257">
        <f t="shared" si="22"/>
        <v>0</v>
      </c>
      <c r="L257">
        <f t="shared" si="23"/>
        <v>0</v>
      </c>
    </row>
    <row r="258" spans="1:12" x14ac:dyDescent="0.2">
      <c r="A258" s="1">
        <v>27</v>
      </c>
      <c r="B258" s="2">
        <v>6.09</v>
      </c>
      <c r="C258" s="1">
        <v>0</v>
      </c>
      <c r="D258" s="1">
        <v>0</v>
      </c>
      <c r="E258" s="2">
        <v>4.1429999999999998</v>
      </c>
      <c r="F258" s="2">
        <v>3.7130000000000001</v>
      </c>
      <c r="G258">
        <f t="shared" ref="G258:G321" si="24">(B258*C258)</f>
        <v>0</v>
      </c>
      <c r="H258">
        <f t="shared" ref="H258:H321" si="25">(B258*D258)</f>
        <v>0</v>
      </c>
      <c r="I258">
        <f t="shared" ref="I258:I321" si="26">(E258*C258)</f>
        <v>0</v>
      </c>
      <c r="J258">
        <f t="shared" ref="J258:J321" si="27">(E258*D258)</f>
        <v>0</v>
      </c>
      <c r="K258">
        <f t="shared" ref="K258:K321" si="28">(F258*C258)</f>
        <v>0</v>
      </c>
      <c r="L258">
        <f t="shared" ref="L258:L321" si="29">(F258*D258)</f>
        <v>0</v>
      </c>
    </row>
    <row r="259" spans="1:12" x14ac:dyDescent="0.2">
      <c r="A259" s="1">
        <v>42</v>
      </c>
      <c r="B259" s="2">
        <v>6.19</v>
      </c>
      <c r="C259" s="1">
        <v>0</v>
      </c>
      <c r="D259" s="1">
        <v>0</v>
      </c>
      <c r="E259" s="2">
        <v>4.1429999999999998</v>
      </c>
      <c r="F259" s="2">
        <v>3.617</v>
      </c>
      <c r="G259">
        <f t="shared" si="24"/>
        <v>0</v>
      </c>
      <c r="H259">
        <f t="shared" si="25"/>
        <v>0</v>
      </c>
      <c r="I259">
        <f t="shared" si="26"/>
        <v>0</v>
      </c>
      <c r="J259">
        <f t="shared" si="27"/>
        <v>0</v>
      </c>
      <c r="K259">
        <f t="shared" si="28"/>
        <v>0</v>
      </c>
      <c r="L259">
        <f t="shared" si="29"/>
        <v>0</v>
      </c>
    </row>
    <row r="260" spans="1:12" x14ac:dyDescent="0.2">
      <c r="A260" s="1">
        <v>72</v>
      </c>
      <c r="B260" s="2">
        <v>4.7450000000000001</v>
      </c>
      <c r="C260" s="1">
        <v>1</v>
      </c>
      <c r="D260" s="1">
        <v>0</v>
      </c>
      <c r="E260" s="2">
        <v>4.1429999999999998</v>
      </c>
      <c r="F260" s="2">
        <v>4.2690000000000001</v>
      </c>
      <c r="G260">
        <f t="shared" si="24"/>
        <v>4.7450000000000001</v>
      </c>
      <c r="H260">
        <f t="shared" si="25"/>
        <v>0</v>
      </c>
      <c r="I260">
        <f t="shared" si="26"/>
        <v>4.1429999999999998</v>
      </c>
      <c r="J260">
        <f t="shared" si="27"/>
        <v>0</v>
      </c>
      <c r="K260">
        <f t="shared" si="28"/>
        <v>4.2690000000000001</v>
      </c>
      <c r="L260">
        <f t="shared" si="29"/>
        <v>0</v>
      </c>
    </row>
    <row r="261" spans="1:12" x14ac:dyDescent="0.2">
      <c r="A261" s="1">
        <v>198</v>
      </c>
      <c r="B261" s="2">
        <v>5.008</v>
      </c>
      <c r="C261" s="1">
        <v>1</v>
      </c>
      <c r="D261" s="1">
        <v>1</v>
      </c>
      <c r="E261" s="2">
        <v>3.9860000000000002</v>
      </c>
      <c r="F261" s="2">
        <v>4.99</v>
      </c>
      <c r="G261">
        <f t="shared" si="24"/>
        <v>5.008</v>
      </c>
      <c r="H261">
        <f t="shared" si="25"/>
        <v>5.008</v>
      </c>
      <c r="I261">
        <f t="shared" si="26"/>
        <v>3.9860000000000002</v>
      </c>
      <c r="J261">
        <f t="shared" si="27"/>
        <v>3.9860000000000002</v>
      </c>
      <c r="K261">
        <f t="shared" si="28"/>
        <v>4.99</v>
      </c>
      <c r="L261">
        <f t="shared" si="29"/>
        <v>4.99</v>
      </c>
    </row>
    <row r="262" spans="1:12" x14ac:dyDescent="0.2">
      <c r="A262" s="1">
        <v>49</v>
      </c>
      <c r="B262" s="2">
        <v>5.4779999999999998</v>
      </c>
      <c r="C262" s="1">
        <v>0</v>
      </c>
      <c r="D262" s="1">
        <v>1</v>
      </c>
      <c r="E262" s="2">
        <v>3.9860000000000002</v>
      </c>
      <c r="F262" s="2">
        <v>4.556</v>
      </c>
      <c r="G262">
        <f t="shared" si="24"/>
        <v>0</v>
      </c>
      <c r="H262">
        <f t="shared" si="25"/>
        <v>5.4779999999999998</v>
      </c>
      <c r="I262">
        <f t="shared" si="26"/>
        <v>0</v>
      </c>
      <c r="J262">
        <f t="shared" si="27"/>
        <v>3.9860000000000002</v>
      </c>
      <c r="K262">
        <f t="shared" si="28"/>
        <v>0</v>
      </c>
      <c r="L262">
        <f t="shared" si="29"/>
        <v>4.556</v>
      </c>
    </row>
    <row r="263" spans="1:12" x14ac:dyDescent="0.2">
      <c r="A263" s="1">
        <v>126</v>
      </c>
      <c r="B263" s="2">
        <v>5.0010000000000003</v>
      </c>
      <c r="C263" s="1">
        <v>1</v>
      </c>
      <c r="D263" s="1">
        <v>0</v>
      </c>
      <c r="E263" s="2">
        <v>3.9860000000000002</v>
      </c>
      <c r="F263" s="2">
        <v>4.6059999999999999</v>
      </c>
      <c r="G263">
        <f t="shared" si="24"/>
        <v>5.0010000000000003</v>
      </c>
      <c r="H263">
        <f t="shared" si="25"/>
        <v>0</v>
      </c>
      <c r="I263">
        <f t="shared" si="26"/>
        <v>3.9860000000000002</v>
      </c>
      <c r="J263">
        <f t="shared" si="27"/>
        <v>0</v>
      </c>
      <c r="K263">
        <f t="shared" si="28"/>
        <v>4.6059999999999999</v>
      </c>
      <c r="L263">
        <f t="shared" si="29"/>
        <v>0</v>
      </c>
    </row>
    <row r="264" spans="1:12" x14ac:dyDescent="0.2">
      <c r="A264" s="1">
        <v>241</v>
      </c>
      <c r="B264" s="2">
        <v>4.99</v>
      </c>
      <c r="C264" s="1">
        <v>1</v>
      </c>
      <c r="D264" s="1">
        <v>1</v>
      </c>
      <c r="E264" s="2">
        <v>3.9860000000000002</v>
      </c>
      <c r="F264" s="2">
        <v>5.0810000000000004</v>
      </c>
      <c r="G264">
        <f t="shared" si="24"/>
        <v>4.99</v>
      </c>
      <c r="H264">
        <f t="shared" si="25"/>
        <v>4.99</v>
      </c>
      <c r="I264">
        <f t="shared" si="26"/>
        <v>3.9860000000000002</v>
      </c>
      <c r="J264">
        <f t="shared" si="27"/>
        <v>3.9860000000000002</v>
      </c>
      <c r="K264">
        <f t="shared" si="28"/>
        <v>5.0810000000000004</v>
      </c>
      <c r="L264">
        <f t="shared" si="29"/>
        <v>5.0810000000000004</v>
      </c>
    </row>
    <row r="265" spans="1:12" x14ac:dyDescent="0.2">
      <c r="A265" s="1">
        <v>545</v>
      </c>
      <c r="B265" s="2">
        <v>4.04</v>
      </c>
      <c r="C265" s="1">
        <v>1</v>
      </c>
      <c r="D265" s="1">
        <v>1</v>
      </c>
      <c r="E265" s="2">
        <v>3.9860000000000002</v>
      </c>
      <c r="F265" s="2">
        <v>5.24</v>
      </c>
      <c r="G265">
        <f t="shared" si="24"/>
        <v>4.04</v>
      </c>
      <c r="H265">
        <f t="shared" si="25"/>
        <v>4.04</v>
      </c>
      <c r="I265">
        <f t="shared" si="26"/>
        <v>3.9860000000000002</v>
      </c>
      <c r="J265">
        <f t="shared" si="27"/>
        <v>3.9860000000000002</v>
      </c>
      <c r="K265">
        <f t="shared" si="28"/>
        <v>5.24</v>
      </c>
      <c r="L265">
        <f t="shared" si="29"/>
        <v>5.24</v>
      </c>
    </row>
    <row r="266" spans="1:12" x14ac:dyDescent="0.2">
      <c r="A266" s="1">
        <v>192</v>
      </c>
      <c r="B266" s="2">
        <v>5.8970000000000002</v>
      </c>
      <c r="C266" s="1">
        <v>1</v>
      </c>
      <c r="D266" s="1">
        <v>1</v>
      </c>
      <c r="E266" s="2">
        <v>3.9860000000000002</v>
      </c>
      <c r="F266" s="2">
        <v>4.6059999999999999</v>
      </c>
      <c r="G266">
        <f t="shared" si="24"/>
        <v>5.8970000000000002</v>
      </c>
      <c r="H266">
        <f t="shared" si="25"/>
        <v>5.8970000000000002</v>
      </c>
      <c r="I266">
        <f t="shared" si="26"/>
        <v>3.9860000000000002</v>
      </c>
      <c r="J266">
        <f t="shared" si="27"/>
        <v>3.9860000000000002</v>
      </c>
      <c r="K266">
        <f t="shared" si="28"/>
        <v>4.6059999999999999</v>
      </c>
      <c r="L266">
        <f t="shared" si="29"/>
        <v>4.6059999999999999</v>
      </c>
    </row>
    <row r="267" spans="1:12" x14ac:dyDescent="0.2">
      <c r="A267" s="1">
        <v>441</v>
      </c>
      <c r="B267" s="2">
        <v>4.05</v>
      </c>
      <c r="C267" s="1">
        <v>1</v>
      </c>
      <c r="D267" s="1">
        <v>1</v>
      </c>
      <c r="E267" s="2">
        <v>4.1440000000000001</v>
      </c>
      <c r="F267" s="2">
        <v>4</v>
      </c>
      <c r="G267">
        <f t="shared" si="24"/>
        <v>4.05</v>
      </c>
      <c r="H267">
        <f t="shared" si="25"/>
        <v>4.05</v>
      </c>
      <c r="I267">
        <f t="shared" si="26"/>
        <v>4.1440000000000001</v>
      </c>
      <c r="J267">
        <f t="shared" si="27"/>
        <v>4.1440000000000001</v>
      </c>
      <c r="K267">
        <f t="shared" si="28"/>
        <v>4</v>
      </c>
      <c r="L267">
        <f t="shared" si="29"/>
        <v>4</v>
      </c>
    </row>
    <row r="268" spans="1:12" x14ac:dyDescent="0.2">
      <c r="A268" s="1">
        <v>34</v>
      </c>
      <c r="B268" s="2">
        <v>6.29</v>
      </c>
      <c r="C268" s="1">
        <v>0</v>
      </c>
      <c r="D268" s="1">
        <v>0</v>
      </c>
      <c r="E268" s="2">
        <v>4.1449999999999996</v>
      </c>
      <c r="F268" s="2">
        <v>4.2009999999999996</v>
      </c>
      <c r="G268">
        <f t="shared" si="24"/>
        <v>0</v>
      </c>
      <c r="H268">
        <f t="shared" si="25"/>
        <v>0</v>
      </c>
      <c r="I268">
        <f t="shared" si="26"/>
        <v>0</v>
      </c>
      <c r="J268">
        <f t="shared" si="27"/>
        <v>0</v>
      </c>
      <c r="K268">
        <f t="shared" si="28"/>
        <v>0</v>
      </c>
      <c r="L268">
        <f t="shared" si="29"/>
        <v>0</v>
      </c>
    </row>
    <row r="269" spans="1:12" x14ac:dyDescent="0.2">
      <c r="A269" s="1">
        <v>58</v>
      </c>
      <c r="B269" s="2">
        <v>5.8390000000000004</v>
      </c>
      <c r="C269" s="1">
        <v>0</v>
      </c>
      <c r="D269" s="1">
        <v>0</v>
      </c>
      <c r="E269" s="2">
        <v>3.984</v>
      </c>
      <c r="F269" s="2">
        <v>4</v>
      </c>
      <c r="G269">
        <f t="shared" si="24"/>
        <v>0</v>
      </c>
      <c r="H269">
        <f t="shared" si="25"/>
        <v>0</v>
      </c>
      <c r="I269">
        <f t="shared" si="26"/>
        <v>0</v>
      </c>
      <c r="J269">
        <f t="shared" si="27"/>
        <v>0</v>
      </c>
      <c r="K269">
        <f t="shared" si="28"/>
        <v>0</v>
      </c>
      <c r="L269">
        <f t="shared" si="29"/>
        <v>0</v>
      </c>
    </row>
    <row r="270" spans="1:12" x14ac:dyDescent="0.2">
      <c r="A270" s="1">
        <v>138</v>
      </c>
      <c r="B270" s="2">
        <v>5.59</v>
      </c>
      <c r="C270" s="1">
        <v>1</v>
      </c>
      <c r="D270" s="1">
        <v>0</v>
      </c>
      <c r="E270" s="2">
        <v>3.9830000000000001</v>
      </c>
      <c r="F270" s="2">
        <v>4.99</v>
      </c>
      <c r="G270">
        <f t="shared" si="24"/>
        <v>5.59</v>
      </c>
      <c r="H270">
        <f t="shared" si="25"/>
        <v>0</v>
      </c>
      <c r="I270">
        <f t="shared" si="26"/>
        <v>3.9830000000000001</v>
      </c>
      <c r="J270">
        <f t="shared" si="27"/>
        <v>0</v>
      </c>
      <c r="K270">
        <f t="shared" si="28"/>
        <v>4.99</v>
      </c>
      <c r="L270">
        <f t="shared" si="29"/>
        <v>0</v>
      </c>
    </row>
    <row r="271" spans="1:12" x14ac:dyDescent="0.2">
      <c r="A271" s="1">
        <v>125</v>
      </c>
      <c r="B271" s="2">
        <v>5.19</v>
      </c>
      <c r="C271" s="1">
        <v>1</v>
      </c>
      <c r="D271" s="1">
        <v>0</v>
      </c>
      <c r="E271" s="2">
        <v>4.1470000000000002</v>
      </c>
      <c r="F271" s="2">
        <v>3.68</v>
      </c>
      <c r="G271">
        <f t="shared" si="24"/>
        <v>5.19</v>
      </c>
      <c r="H271">
        <f t="shared" si="25"/>
        <v>0</v>
      </c>
      <c r="I271">
        <f t="shared" si="26"/>
        <v>4.1470000000000002</v>
      </c>
      <c r="J271">
        <f t="shared" si="27"/>
        <v>0</v>
      </c>
      <c r="K271">
        <f t="shared" si="28"/>
        <v>3.68</v>
      </c>
      <c r="L271">
        <f t="shared" si="29"/>
        <v>0</v>
      </c>
    </row>
    <row r="272" spans="1:12" x14ac:dyDescent="0.2">
      <c r="A272" s="1">
        <v>129</v>
      </c>
      <c r="B272" s="2">
        <v>5.59</v>
      </c>
      <c r="C272" s="1">
        <v>0</v>
      </c>
      <c r="D272" s="1">
        <v>1</v>
      </c>
      <c r="E272" s="2">
        <v>4.1470000000000002</v>
      </c>
      <c r="F272" s="2">
        <v>5.0339999999999998</v>
      </c>
      <c r="G272">
        <f t="shared" si="24"/>
        <v>0</v>
      </c>
      <c r="H272">
        <f t="shared" si="25"/>
        <v>5.59</v>
      </c>
      <c r="I272">
        <f t="shared" si="26"/>
        <v>0</v>
      </c>
      <c r="J272">
        <f t="shared" si="27"/>
        <v>4.1470000000000002</v>
      </c>
      <c r="K272">
        <f t="shared" si="28"/>
        <v>0</v>
      </c>
      <c r="L272">
        <f t="shared" si="29"/>
        <v>5.0339999999999998</v>
      </c>
    </row>
    <row r="273" spans="1:12" x14ac:dyDescent="0.2">
      <c r="A273" s="1">
        <v>70</v>
      </c>
      <c r="B273" s="2">
        <v>5.609</v>
      </c>
      <c r="C273" s="1">
        <v>0</v>
      </c>
      <c r="D273" s="1">
        <v>0</v>
      </c>
      <c r="E273" s="2">
        <v>3.9809999999999999</v>
      </c>
      <c r="F273" s="2">
        <v>3.99</v>
      </c>
      <c r="G273">
        <f t="shared" si="24"/>
        <v>0</v>
      </c>
      <c r="H273">
        <f t="shared" si="25"/>
        <v>0</v>
      </c>
      <c r="I273">
        <f t="shared" si="26"/>
        <v>0</v>
      </c>
      <c r="J273">
        <f t="shared" si="27"/>
        <v>0</v>
      </c>
      <c r="K273">
        <f t="shared" si="28"/>
        <v>0</v>
      </c>
      <c r="L273">
        <f t="shared" si="29"/>
        <v>0</v>
      </c>
    </row>
    <row r="274" spans="1:12" x14ac:dyDescent="0.2">
      <c r="A274" s="1">
        <v>119</v>
      </c>
      <c r="B274" s="2">
        <v>5.3520000000000003</v>
      </c>
      <c r="C274" s="1">
        <v>1</v>
      </c>
      <c r="D274" s="1">
        <v>0</v>
      </c>
      <c r="E274" s="2">
        <v>3.9809999999999999</v>
      </c>
      <c r="F274" s="2">
        <v>5.6470000000000002</v>
      </c>
      <c r="G274">
        <f t="shared" si="24"/>
        <v>5.3520000000000003</v>
      </c>
      <c r="H274">
        <f t="shared" si="25"/>
        <v>0</v>
      </c>
      <c r="I274">
        <f t="shared" si="26"/>
        <v>3.9809999999999999</v>
      </c>
      <c r="J274">
        <f t="shared" si="27"/>
        <v>0</v>
      </c>
      <c r="K274">
        <f t="shared" si="28"/>
        <v>5.6470000000000002</v>
      </c>
      <c r="L274">
        <f t="shared" si="29"/>
        <v>0</v>
      </c>
    </row>
    <row r="275" spans="1:12" x14ac:dyDescent="0.2">
      <c r="A275" s="1">
        <v>121</v>
      </c>
      <c r="B275" s="2">
        <v>5.86</v>
      </c>
      <c r="C275" s="1">
        <v>0</v>
      </c>
      <c r="D275" s="1">
        <v>1</v>
      </c>
      <c r="E275" s="2">
        <v>3.9809999999999999</v>
      </c>
      <c r="F275" s="2">
        <v>3.944</v>
      </c>
      <c r="G275">
        <f t="shared" si="24"/>
        <v>0</v>
      </c>
      <c r="H275">
        <f t="shared" si="25"/>
        <v>5.86</v>
      </c>
      <c r="I275">
        <f t="shared" si="26"/>
        <v>0</v>
      </c>
      <c r="J275">
        <f t="shared" si="27"/>
        <v>3.9809999999999999</v>
      </c>
      <c r="K275">
        <f t="shared" si="28"/>
        <v>0</v>
      </c>
      <c r="L275">
        <f t="shared" si="29"/>
        <v>3.944</v>
      </c>
    </row>
    <row r="276" spans="1:12" x14ac:dyDescent="0.2">
      <c r="A276" s="1">
        <v>114</v>
      </c>
      <c r="B276" s="2">
        <v>5.2290000000000001</v>
      </c>
      <c r="C276" s="1">
        <v>0</v>
      </c>
      <c r="D276" s="1">
        <v>1</v>
      </c>
      <c r="E276" s="2">
        <v>3.9809999999999999</v>
      </c>
      <c r="F276" s="2">
        <v>4.2709999999999999</v>
      </c>
      <c r="G276">
        <f t="shared" si="24"/>
        <v>0</v>
      </c>
      <c r="H276">
        <f t="shared" si="25"/>
        <v>5.2290000000000001</v>
      </c>
      <c r="I276">
        <f t="shared" si="26"/>
        <v>0</v>
      </c>
      <c r="J276">
        <f t="shared" si="27"/>
        <v>3.9809999999999999</v>
      </c>
      <c r="K276">
        <f t="shared" si="28"/>
        <v>0</v>
      </c>
      <c r="L276">
        <f t="shared" si="29"/>
        <v>4.2709999999999999</v>
      </c>
    </row>
    <row r="277" spans="1:12" x14ac:dyDescent="0.2">
      <c r="A277" s="1">
        <v>59</v>
      </c>
      <c r="B277" s="2">
        <v>6.29</v>
      </c>
      <c r="C277" s="1">
        <v>0</v>
      </c>
      <c r="D277" s="1">
        <v>0</v>
      </c>
      <c r="E277" s="2">
        <v>3.9809999999999999</v>
      </c>
      <c r="F277" s="2">
        <v>5.39</v>
      </c>
      <c r="G277">
        <f t="shared" si="24"/>
        <v>0</v>
      </c>
      <c r="H277">
        <f t="shared" si="25"/>
        <v>0</v>
      </c>
      <c r="I277">
        <f t="shared" si="26"/>
        <v>0</v>
      </c>
      <c r="J277">
        <f t="shared" si="27"/>
        <v>0</v>
      </c>
      <c r="K277">
        <f t="shared" si="28"/>
        <v>0</v>
      </c>
      <c r="L277">
        <f t="shared" si="29"/>
        <v>0</v>
      </c>
    </row>
    <row r="278" spans="1:12" x14ac:dyDescent="0.2">
      <c r="A278" s="1">
        <v>58</v>
      </c>
      <c r="B278" s="2">
        <v>5.89</v>
      </c>
      <c r="C278" s="1">
        <v>0</v>
      </c>
      <c r="D278" s="1">
        <v>0</v>
      </c>
      <c r="E278" s="2">
        <v>3.9790000000000001</v>
      </c>
      <c r="F278" s="2">
        <v>4.7949999999999999</v>
      </c>
      <c r="G278">
        <f t="shared" si="24"/>
        <v>0</v>
      </c>
      <c r="H278">
        <f t="shared" si="25"/>
        <v>0</v>
      </c>
      <c r="I278">
        <f t="shared" si="26"/>
        <v>0</v>
      </c>
      <c r="J278">
        <f t="shared" si="27"/>
        <v>0</v>
      </c>
      <c r="K278">
        <f t="shared" si="28"/>
        <v>0</v>
      </c>
      <c r="L278">
        <f t="shared" si="29"/>
        <v>0</v>
      </c>
    </row>
    <row r="279" spans="1:12" x14ac:dyDescent="0.2">
      <c r="A279" s="1">
        <v>63</v>
      </c>
      <c r="B279" s="2">
        <v>5.89</v>
      </c>
      <c r="C279" s="1">
        <v>0</v>
      </c>
      <c r="D279" s="1">
        <v>0</v>
      </c>
      <c r="E279" s="2">
        <v>3.9790000000000001</v>
      </c>
      <c r="F279" s="2">
        <v>4.7949999999999999</v>
      </c>
      <c r="G279">
        <f t="shared" si="24"/>
        <v>0</v>
      </c>
      <c r="H279">
        <f t="shared" si="25"/>
        <v>0</v>
      </c>
      <c r="I279">
        <f t="shared" si="26"/>
        <v>0</v>
      </c>
      <c r="J279">
        <f t="shared" si="27"/>
        <v>0</v>
      </c>
      <c r="K279">
        <f t="shared" si="28"/>
        <v>0</v>
      </c>
      <c r="L279">
        <f t="shared" si="29"/>
        <v>0</v>
      </c>
    </row>
    <row r="280" spans="1:12" x14ac:dyDescent="0.2">
      <c r="A280" s="1">
        <v>22</v>
      </c>
      <c r="B280" s="2">
        <v>5.89</v>
      </c>
      <c r="C280" s="1">
        <v>0</v>
      </c>
      <c r="D280" s="1">
        <v>0</v>
      </c>
      <c r="E280" s="2">
        <v>3.9790000000000001</v>
      </c>
      <c r="F280" s="2">
        <v>4.7949999999999999</v>
      </c>
      <c r="G280">
        <f t="shared" si="24"/>
        <v>0</v>
      </c>
      <c r="H280">
        <f t="shared" si="25"/>
        <v>0</v>
      </c>
      <c r="I280">
        <f t="shared" si="26"/>
        <v>0</v>
      </c>
      <c r="J280">
        <f t="shared" si="27"/>
        <v>0</v>
      </c>
      <c r="K280">
        <f t="shared" si="28"/>
        <v>0</v>
      </c>
      <c r="L280">
        <f t="shared" si="29"/>
        <v>0</v>
      </c>
    </row>
    <row r="281" spans="1:12" x14ac:dyDescent="0.2">
      <c r="A281" s="1">
        <v>29</v>
      </c>
      <c r="B281" s="2">
        <v>6.2279999999999998</v>
      </c>
      <c r="C281" s="1">
        <v>0</v>
      </c>
      <c r="D281" s="1">
        <v>0</v>
      </c>
      <c r="E281" s="2">
        <v>3.9790000000000001</v>
      </c>
      <c r="F281" s="2">
        <v>4.9950000000000001</v>
      </c>
      <c r="G281">
        <f t="shared" si="24"/>
        <v>0</v>
      </c>
      <c r="H281">
        <f t="shared" si="25"/>
        <v>0</v>
      </c>
      <c r="I281">
        <f t="shared" si="26"/>
        <v>0</v>
      </c>
      <c r="J281">
        <f t="shared" si="27"/>
        <v>0</v>
      </c>
      <c r="K281">
        <f t="shared" si="28"/>
        <v>0</v>
      </c>
      <c r="L281">
        <f t="shared" si="29"/>
        <v>0</v>
      </c>
    </row>
    <row r="282" spans="1:12" x14ac:dyDescent="0.2">
      <c r="A282" s="1">
        <v>49</v>
      </c>
      <c r="B282" s="2">
        <v>5.89</v>
      </c>
      <c r="C282" s="1">
        <v>0</v>
      </c>
      <c r="D282" s="1">
        <v>0</v>
      </c>
      <c r="E282" s="2">
        <v>3.9790000000000001</v>
      </c>
      <c r="F282" s="2">
        <v>4.7069999999999999</v>
      </c>
      <c r="G282">
        <f t="shared" si="24"/>
        <v>0</v>
      </c>
      <c r="H282">
        <f t="shared" si="25"/>
        <v>0</v>
      </c>
      <c r="I282">
        <f t="shared" si="26"/>
        <v>0</v>
      </c>
      <c r="J282">
        <f t="shared" si="27"/>
        <v>0</v>
      </c>
      <c r="K282">
        <f t="shared" si="28"/>
        <v>0</v>
      </c>
      <c r="L282">
        <f t="shared" si="29"/>
        <v>0</v>
      </c>
    </row>
    <row r="283" spans="1:12" x14ac:dyDescent="0.2">
      <c r="A283" s="1">
        <v>23</v>
      </c>
      <c r="B283" s="2">
        <v>5.89</v>
      </c>
      <c r="C283" s="1">
        <v>0</v>
      </c>
      <c r="D283" s="1">
        <v>0</v>
      </c>
      <c r="E283" s="2">
        <v>3.9790000000000001</v>
      </c>
      <c r="F283" s="2">
        <v>4.7069999999999999</v>
      </c>
      <c r="G283">
        <f t="shared" si="24"/>
        <v>0</v>
      </c>
      <c r="H283">
        <f t="shared" si="25"/>
        <v>0</v>
      </c>
      <c r="I283">
        <f t="shared" si="26"/>
        <v>0</v>
      </c>
      <c r="J283">
        <f t="shared" si="27"/>
        <v>0</v>
      </c>
      <c r="K283">
        <f t="shared" si="28"/>
        <v>0</v>
      </c>
      <c r="L283">
        <f t="shared" si="29"/>
        <v>0</v>
      </c>
    </row>
    <row r="284" spans="1:12" x14ac:dyDescent="0.2">
      <c r="A284" s="1">
        <v>76</v>
      </c>
      <c r="B284" s="2">
        <v>5.78</v>
      </c>
      <c r="C284" s="1">
        <v>0</v>
      </c>
      <c r="D284" s="1">
        <v>0</v>
      </c>
      <c r="E284" s="2">
        <v>3.9790000000000001</v>
      </c>
      <c r="F284" s="2">
        <v>3.887</v>
      </c>
      <c r="G284">
        <f t="shared" si="24"/>
        <v>0</v>
      </c>
      <c r="H284">
        <f t="shared" si="25"/>
        <v>0</v>
      </c>
      <c r="I284">
        <f t="shared" si="26"/>
        <v>0</v>
      </c>
      <c r="J284">
        <f t="shared" si="27"/>
        <v>0</v>
      </c>
      <c r="K284">
        <f t="shared" si="28"/>
        <v>0</v>
      </c>
      <c r="L284">
        <f t="shared" si="29"/>
        <v>0</v>
      </c>
    </row>
    <row r="285" spans="1:12" x14ac:dyDescent="0.2">
      <c r="A285" s="1">
        <v>34</v>
      </c>
      <c r="B285" s="2">
        <v>6.19</v>
      </c>
      <c r="C285" s="1">
        <v>0</v>
      </c>
      <c r="D285" s="1">
        <v>0</v>
      </c>
      <c r="E285" s="2">
        <v>4.1509999999999998</v>
      </c>
      <c r="F285" s="2">
        <v>3.665</v>
      </c>
      <c r="G285">
        <f t="shared" si="24"/>
        <v>0</v>
      </c>
      <c r="H285">
        <f t="shared" si="25"/>
        <v>0</v>
      </c>
      <c r="I285">
        <f t="shared" si="26"/>
        <v>0</v>
      </c>
      <c r="J285">
        <f t="shared" si="27"/>
        <v>0</v>
      </c>
      <c r="K285">
        <f t="shared" si="28"/>
        <v>0</v>
      </c>
      <c r="L285">
        <f t="shared" si="29"/>
        <v>0</v>
      </c>
    </row>
    <row r="286" spans="1:12" x14ac:dyDescent="0.2">
      <c r="A286" s="1">
        <v>48</v>
      </c>
      <c r="B286" s="2">
        <v>6.29</v>
      </c>
      <c r="C286" s="1">
        <v>0</v>
      </c>
      <c r="D286" s="1">
        <v>0</v>
      </c>
      <c r="E286" s="2">
        <v>3.9780000000000002</v>
      </c>
      <c r="F286" s="2">
        <v>4.3739999999999997</v>
      </c>
      <c r="G286">
        <f t="shared" si="24"/>
        <v>0</v>
      </c>
      <c r="H286">
        <f t="shared" si="25"/>
        <v>0</v>
      </c>
      <c r="I286">
        <f t="shared" si="26"/>
        <v>0</v>
      </c>
      <c r="J286">
        <f t="shared" si="27"/>
        <v>0</v>
      </c>
      <c r="K286">
        <f t="shared" si="28"/>
        <v>0</v>
      </c>
      <c r="L286">
        <f t="shared" si="29"/>
        <v>0</v>
      </c>
    </row>
    <row r="287" spans="1:12" x14ac:dyDescent="0.2">
      <c r="A287" s="1">
        <v>426</v>
      </c>
      <c r="B287" s="2">
        <v>5</v>
      </c>
      <c r="C287" s="1">
        <v>1</v>
      </c>
      <c r="D287" s="1">
        <v>1</v>
      </c>
      <c r="E287" s="2">
        <v>3.9769999999999999</v>
      </c>
      <c r="F287" s="2">
        <v>3.9609999999999999</v>
      </c>
      <c r="G287">
        <f t="shared" si="24"/>
        <v>5</v>
      </c>
      <c r="H287">
        <f t="shared" si="25"/>
        <v>5</v>
      </c>
      <c r="I287">
        <f t="shared" si="26"/>
        <v>3.9769999999999999</v>
      </c>
      <c r="J287">
        <f t="shared" si="27"/>
        <v>3.9769999999999999</v>
      </c>
      <c r="K287">
        <f t="shared" si="28"/>
        <v>3.9609999999999999</v>
      </c>
      <c r="L287">
        <f t="shared" si="29"/>
        <v>3.9609999999999999</v>
      </c>
    </row>
    <row r="288" spans="1:12" x14ac:dyDescent="0.2">
      <c r="A288" s="1">
        <v>37</v>
      </c>
      <c r="B288" s="2">
        <v>5.99</v>
      </c>
      <c r="C288" s="1">
        <v>0</v>
      </c>
      <c r="D288" s="1">
        <v>0</v>
      </c>
      <c r="E288" s="2">
        <v>3.9769999999999999</v>
      </c>
      <c r="F288" s="2">
        <v>4.3010000000000002</v>
      </c>
      <c r="G288">
        <f t="shared" si="24"/>
        <v>0</v>
      </c>
      <c r="H288">
        <f t="shared" si="25"/>
        <v>0</v>
      </c>
      <c r="I288">
        <f t="shared" si="26"/>
        <v>0</v>
      </c>
      <c r="J288">
        <f t="shared" si="27"/>
        <v>0</v>
      </c>
      <c r="K288">
        <f t="shared" si="28"/>
        <v>0</v>
      </c>
      <c r="L288">
        <f t="shared" si="29"/>
        <v>0</v>
      </c>
    </row>
    <row r="289" spans="1:12" x14ac:dyDescent="0.2">
      <c r="A289" s="1">
        <v>139</v>
      </c>
      <c r="B289" s="2">
        <v>5.47</v>
      </c>
      <c r="C289" s="1">
        <v>0</v>
      </c>
      <c r="D289" s="1">
        <v>1</v>
      </c>
      <c r="E289" s="2">
        <v>3.9769999999999999</v>
      </c>
      <c r="F289" s="2">
        <v>5.14</v>
      </c>
      <c r="G289">
        <f t="shared" si="24"/>
        <v>0</v>
      </c>
      <c r="H289">
        <f t="shared" si="25"/>
        <v>5.47</v>
      </c>
      <c r="I289">
        <f t="shared" si="26"/>
        <v>0</v>
      </c>
      <c r="J289">
        <f t="shared" si="27"/>
        <v>3.9769999999999999</v>
      </c>
      <c r="K289">
        <f t="shared" si="28"/>
        <v>0</v>
      </c>
      <c r="L289">
        <f t="shared" si="29"/>
        <v>5.14</v>
      </c>
    </row>
    <row r="290" spans="1:12" x14ac:dyDescent="0.2">
      <c r="A290" s="1">
        <v>86</v>
      </c>
      <c r="B290" s="2">
        <v>5.1210000000000004</v>
      </c>
      <c r="C290" s="1">
        <v>0</v>
      </c>
      <c r="D290" s="1">
        <v>1</v>
      </c>
      <c r="E290" s="2">
        <v>3.9769999999999999</v>
      </c>
      <c r="F290" s="2">
        <v>4.9690000000000003</v>
      </c>
      <c r="G290">
        <f t="shared" si="24"/>
        <v>0</v>
      </c>
      <c r="H290">
        <f t="shared" si="25"/>
        <v>5.1210000000000004</v>
      </c>
      <c r="I290">
        <f t="shared" si="26"/>
        <v>0</v>
      </c>
      <c r="J290">
        <f t="shared" si="27"/>
        <v>3.9769999999999999</v>
      </c>
      <c r="K290">
        <f t="shared" si="28"/>
        <v>0</v>
      </c>
      <c r="L290">
        <f t="shared" si="29"/>
        <v>4.9690000000000003</v>
      </c>
    </row>
    <row r="291" spans="1:12" x14ac:dyDescent="0.2">
      <c r="A291" s="1">
        <v>34</v>
      </c>
      <c r="B291" s="2">
        <v>5.99</v>
      </c>
      <c r="C291" s="1">
        <v>0</v>
      </c>
      <c r="D291" s="1">
        <v>0</v>
      </c>
      <c r="E291" s="2">
        <v>3.9769999999999999</v>
      </c>
      <c r="F291" s="2">
        <v>4.4400000000000004</v>
      </c>
      <c r="G291">
        <f t="shared" si="24"/>
        <v>0</v>
      </c>
      <c r="H291">
        <f t="shared" si="25"/>
        <v>0</v>
      </c>
      <c r="I291">
        <f t="shared" si="26"/>
        <v>0</v>
      </c>
      <c r="J291">
        <f t="shared" si="27"/>
        <v>0</v>
      </c>
      <c r="K291">
        <f t="shared" si="28"/>
        <v>0</v>
      </c>
      <c r="L291">
        <f t="shared" si="29"/>
        <v>0</v>
      </c>
    </row>
    <row r="292" spans="1:12" x14ac:dyDescent="0.2">
      <c r="A292" s="1">
        <v>245</v>
      </c>
      <c r="B292" s="2">
        <v>5.0709999999999997</v>
      </c>
      <c r="C292" s="1">
        <v>1</v>
      </c>
      <c r="D292" s="1">
        <v>1</v>
      </c>
      <c r="E292" s="2">
        <v>3.9769999999999999</v>
      </c>
      <c r="F292" s="2">
        <v>4.95</v>
      </c>
      <c r="G292">
        <f t="shared" si="24"/>
        <v>5.0709999999999997</v>
      </c>
      <c r="H292">
        <f t="shared" si="25"/>
        <v>5.0709999999999997</v>
      </c>
      <c r="I292">
        <f t="shared" si="26"/>
        <v>3.9769999999999999</v>
      </c>
      <c r="J292">
        <f t="shared" si="27"/>
        <v>3.9769999999999999</v>
      </c>
      <c r="K292">
        <f t="shared" si="28"/>
        <v>4.95</v>
      </c>
      <c r="L292">
        <f t="shared" si="29"/>
        <v>4.95</v>
      </c>
    </row>
    <row r="293" spans="1:12" x14ac:dyDescent="0.2">
      <c r="A293" s="1">
        <v>259</v>
      </c>
      <c r="B293" s="2">
        <v>5.024</v>
      </c>
      <c r="C293" s="1">
        <v>1</v>
      </c>
      <c r="D293" s="1">
        <v>1</v>
      </c>
      <c r="E293" s="2">
        <v>3.9769999999999999</v>
      </c>
      <c r="F293" s="2">
        <v>4.9649999999999999</v>
      </c>
      <c r="G293">
        <f t="shared" si="24"/>
        <v>5.024</v>
      </c>
      <c r="H293">
        <f t="shared" si="25"/>
        <v>5.024</v>
      </c>
      <c r="I293">
        <f t="shared" si="26"/>
        <v>3.9769999999999999</v>
      </c>
      <c r="J293">
        <f t="shared" si="27"/>
        <v>3.9769999999999999</v>
      </c>
      <c r="K293">
        <f t="shared" si="28"/>
        <v>4.9649999999999999</v>
      </c>
      <c r="L293">
        <f t="shared" si="29"/>
        <v>4.9649999999999999</v>
      </c>
    </row>
    <row r="294" spans="1:12" x14ac:dyDescent="0.2">
      <c r="A294" s="1">
        <v>415</v>
      </c>
      <c r="B294" s="2">
        <v>5.0069999999999997</v>
      </c>
      <c r="C294" s="1">
        <v>1</v>
      </c>
      <c r="D294" s="1">
        <v>1</v>
      </c>
      <c r="E294" s="2">
        <v>3.9769999999999999</v>
      </c>
      <c r="F294" s="2">
        <v>4.8869999999999996</v>
      </c>
      <c r="G294">
        <f t="shared" si="24"/>
        <v>5.0069999999999997</v>
      </c>
      <c r="H294">
        <f t="shared" si="25"/>
        <v>5.0069999999999997</v>
      </c>
      <c r="I294">
        <f t="shared" si="26"/>
        <v>3.9769999999999999</v>
      </c>
      <c r="J294">
        <f t="shared" si="27"/>
        <v>3.9769999999999999</v>
      </c>
      <c r="K294">
        <f t="shared" si="28"/>
        <v>4.8869999999999996</v>
      </c>
      <c r="L294">
        <f t="shared" si="29"/>
        <v>4.8869999999999996</v>
      </c>
    </row>
    <row r="295" spans="1:12" x14ac:dyDescent="0.2">
      <c r="A295" s="1">
        <v>110</v>
      </c>
      <c r="B295" s="2">
        <v>5</v>
      </c>
      <c r="C295" s="1">
        <v>1</v>
      </c>
      <c r="D295" s="1">
        <v>0</v>
      </c>
      <c r="E295" s="2">
        <v>3.976</v>
      </c>
      <c r="F295" s="2">
        <v>4.2949999999999999</v>
      </c>
      <c r="G295">
        <f t="shared" si="24"/>
        <v>5</v>
      </c>
      <c r="H295">
        <f t="shared" si="25"/>
        <v>0</v>
      </c>
      <c r="I295">
        <f t="shared" si="26"/>
        <v>3.976</v>
      </c>
      <c r="J295">
        <f t="shared" si="27"/>
        <v>0</v>
      </c>
      <c r="K295">
        <f t="shared" si="28"/>
        <v>4.2949999999999999</v>
      </c>
      <c r="L295">
        <f t="shared" si="29"/>
        <v>0</v>
      </c>
    </row>
    <row r="296" spans="1:12" x14ac:dyDescent="0.2">
      <c r="A296" s="1">
        <v>76</v>
      </c>
      <c r="B296" s="2">
        <v>6.19</v>
      </c>
      <c r="C296" s="1">
        <v>0</v>
      </c>
      <c r="D296" s="1">
        <v>0</v>
      </c>
      <c r="E296" s="2">
        <v>4.1550000000000002</v>
      </c>
      <c r="F296" s="2">
        <v>4.1189999999999998</v>
      </c>
      <c r="G296">
        <f t="shared" si="24"/>
        <v>0</v>
      </c>
      <c r="H296">
        <f t="shared" si="25"/>
        <v>0</v>
      </c>
      <c r="I296">
        <f t="shared" si="26"/>
        <v>0</v>
      </c>
      <c r="J296">
        <f t="shared" si="27"/>
        <v>0</v>
      </c>
      <c r="K296">
        <f t="shared" si="28"/>
        <v>0</v>
      </c>
      <c r="L296">
        <f t="shared" si="29"/>
        <v>0</v>
      </c>
    </row>
    <row r="297" spans="1:12" x14ac:dyDescent="0.2">
      <c r="A297" s="1">
        <v>104</v>
      </c>
      <c r="B297" s="2">
        <v>5.59</v>
      </c>
      <c r="C297" s="1">
        <v>0</v>
      </c>
      <c r="D297" s="1">
        <v>0</v>
      </c>
      <c r="E297" s="2">
        <v>4.1550000000000002</v>
      </c>
      <c r="F297" s="2">
        <v>5.0259999999999998</v>
      </c>
      <c r="G297">
        <f t="shared" si="24"/>
        <v>0</v>
      </c>
      <c r="H297">
        <f t="shared" si="25"/>
        <v>0</v>
      </c>
      <c r="I297">
        <f t="shared" si="26"/>
        <v>0</v>
      </c>
      <c r="J297">
        <f t="shared" si="27"/>
        <v>0</v>
      </c>
      <c r="K297">
        <f t="shared" si="28"/>
        <v>0</v>
      </c>
      <c r="L297">
        <f t="shared" si="29"/>
        <v>0</v>
      </c>
    </row>
    <row r="298" spans="1:12" x14ac:dyDescent="0.2">
      <c r="A298" s="1">
        <v>6</v>
      </c>
      <c r="B298" s="2">
        <v>6.39</v>
      </c>
      <c r="C298" s="1">
        <v>0</v>
      </c>
      <c r="D298" s="1">
        <v>0</v>
      </c>
      <c r="E298" s="2">
        <v>3.9740000000000002</v>
      </c>
      <c r="F298" s="2">
        <v>3.33</v>
      </c>
      <c r="G298">
        <f t="shared" si="24"/>
        <v>0</v>
      </c>
      <c r="H298">
        <f t="shared" si="25"/>
        <v>0</v>
      </c>
      <c r="I298">
        <f t="shared" si="26"/>
        <v>0</v>
      </c>
      <c r="J298">
        <f t="shared" si="27"/>
        <v>0</v>
      </c>
      <c r="K298">
        <f t="shared" si="28"/>
        <v>0</v>
      </c>
      <c r="L298">
        <f t="shared" si="29"/>
        <v>0</v>
      </c>
    </row>
    <row r="299" spans="1:12" x14ac:dyDescent="0.2">
      <c r="A299" s="1">
        <v>106</v>
      </c>
      <c r="B299" s="2">
        <v>5.0419999999999998</v>
      </c>
      <c r="C299" s="1">
        <v>0</v>
      </c>
      <c r="D299" s="1">
        <v>1</v>
      </c>
      <c r="E299" s="2">
        <v>3.9740000000000002</v>
      </c>
      <c r="F299" s="2">
        <v>4.4080000000000004</v>
      </c>
      <c r="G299">
        <f t="shared" si="24"/>
        <v>0</v>
      </c>
      <c r="H299">
        <f t="shared" si="25"/>
        <v>5.0419999999999998</v>
      </c>
      <c r="I299">
        <f t="shared" si="26"/>
        <v>0</v>
      </c>
      <c r="J299">
        <f t="shared" si="27"/>
        <v>3.9740000000000002</v>
      </c>
      <c r="K299">
        <f t="shared" si="28"/>
        <v>0</v>
      </c>
      <c r="L299">
        <f t="shared" si="29"/>
        <v>4.4080000000000004</v>
      </c>
    </row>
    <row r="300" spans="1:12" x14ac:dyDescent="0.2">
      <c r="A300" s="1">
        <v>36</v>
      </c>
      <c r="B300" s="2">
        <v>5.79</v>
      </c>
      <c r="C300" s="1">
        <v>1</v>
      </c>
      <c r="D300" s="1">
        <v>0</v>
      </c>
      <c r="E300" s="2">
        <v>4.1559999999999997</v>
      </c>
      <c r="F300" s="2">
        <v>4.1390000000000002</v>
      </c>
      <c r="G300">
        <f t="shared" si="24"/>
        <v>5.79</v>
      </c>
      <c r="H300">
        <f t="shared" si="25"/>
        <v>0</v>
      </c>
      <c r="I300">
        <f t="shared" si="26"/>
        <v>4.1559999999999997</v>
      </c>
      <c r="J300">
        <f t="shared" si="27"/>
        <v>0</v>
      </c>
      <c r="K300">
        <f t="shared" si="28"/>
        <v>4.1390000000000002</v>
      </c>
      <c r="L300">
        <f t="shared" si="29"/>
        <v>0</v>
      </c>
    </row>
    <row r="301" spans="1:12" x14ac:dyDescent="0.2">
      <c r="A301" s="1">
        <v>35</v>
      </c>
      <c r="B301" s="2">
        <v>5.78</v>
      </c>
      <c r="C301" s="1">
        <v>0</v>
      </c>
      <c r="D301" s="1">
        <v>0</v>
      </c>
      <c r="E301" s="2">
        <v>3.9729999999999999</v>
      </c>
      <c r="F301" s="2">
        <v>3.6629999999999998</v>
      </c>
      <c r="G301">
        <f t="shared" si="24"/>
        <v>0</v>
      </c>
      <c r="H301">
        <f t="shared" si="25"/>
        <v>0</v>
      </c>
      <c r="I301">
        <f t="shared" si="26"/>
        <v>0</v>
      </c>
      <c r="J301">
        <f t="shared" si="27"/>
        <v>0</v>
      </c>
      <c r="K301">
        <f t="shared" si="28"/>
        <v>0</v>
      </c>
      <c r="L301">
        <f t="shared" si="29"/>
        <v>0</v>
      </c>
    </row>
    <row r="302" spans="1:12" x14ac:dyDescent="0.2">
      <c r="A302" s="1">
        <v>202</v>
      </c>
      <c r="B302" s="2">
        <v>5.0129999999999999</v>
      </c>
      <c r="C302" s="1">
        <v>1</v>
      </c>
      <c r="D302" s="1">
        <v>1</v>
      </c>
      <c r="E302" s="2">
        <v>3.9729999999999999</v>
      </c>
      <c r="F302" s="2">
        <v>3.9729999999999999</v>
      </c>
      <c r="G302">
        <f t="shared" si="24"/>
        <v>5.0129999999999999</v>
      </c>
      <c r="H302">
        <f t="shared" si="25"/>
        <v>5.0129999999999999</v>
      </c>
      <c r="I302">
        <f t="shared" si="26"/>
        <v>3.9729999999999999</v>
      </c>
      <c r="J302">
        <f t="shared" si="27"/>
        <v>3.9729999999999999</v>
      </c>
      <c r="K302">
        <f t="shared" si="28"/>
        <v>3.9729999999999999</v>
      </c>
      <c r="L302">
        <f t="shared" si="29"/>
        <v>3.9729999999999999</v>
      </c>
    </row>
    <row r="303" spans="1:12" x14ac:dyDescent="0.2">
      <c r="A303" s="1">
        <v>65</v>
      </c>
      <c r="B303" s="2">
        <v>5.6239999999999997</v>
      </c>
      <c r="C303" s="1">
        <v>1</v>
      </c>
      <c r="D303" s="1">
        <v>0</v>
      </c>
      <c r="E303" s="2">
        <v>4.157</v>
      </c>
      <c r="F303" s="2">
        <v>5.0010000000000003</v>
      </c>
      <c r="G303">
        <f t="shared" si="24"/>
        <v>5.6239999999999997</v>
      </c>
      <c r="H303">
        <f t="shared" si="25"/>
        <v>0</v>
      </c>
      <c r="I303">
        <f t="shared" si="26"/>
        <v>4.157</v>
      </c>
      <c r="J303">
        <f t="shared" si="27"/>
        <v>0</v>
      </c>
      <c r="K303">
        <f t="shared" si="28"/>
        <v>5.0010000000000003</v>
      </c>
      <c r="L303">
        <f t="shared" si="29"/>
        <v>0</v>
      </c>
    </row>
    <row r="304" spans="1:12" x14ac:dyDescent="0.2">
      <c r="A304" s="1">
        <v>73</v>
      </c>
      <c r="B304" s="2">
        <v>5.8730000000000002</v>
      </c>
      <c r="C304" s="1">
        <v>0</v>
      </c>
      <c r="D304" s="1">
        <v>0</v>
      </c>
      <c r="E304" s="2">
        <v>4.157</v>
      </c>
      <c r="F304" s="2">
        <v>3.7639999999999998</v>
      </c>
      <c r="G304">
        <f t="shared" si="24"/>
        <v>0</v>
      </c>
      <c r="H304">
        <f t="shared" si="25"/>
        <v>0</v>
      </c>
      <c r="I304">
        <f t="shared" si="26"/>
        <v>0</v>
      </c>
      <c r="J304">
        <f t="shared" si="27"/>
        <v>0</v>
      </c>
      <c r="K304">
        <f t="shared" si="28"/>
        <v>0</v>
      </c>
      <c r="L304">
        <f t="shared" si="29"/>
        <v>0</v>
      </c>
    </row>
    <row r="305" spans="1:12" x14ac:dyDescent="0.2">
      <c r="A305" s="1">
        <v>33</v>
      </c>
      <c r="B305" s="2">
        <v>6.29</v>
      </c>
      <c r="C305" s="1">
        <v>0</v>
      </c>
      <c r="D305" s="1">
        <v>0</v>
      </c>
      <c r="E305" s="2">
        <v>3.972</v>
      </c>
      <c r="F305" s="2">
        <v>4.4619999999999997</v>
      </c>
      <c r="G305">
        <f t="shared" si="24"/>
        <v>0</v>
      </c>
      <c r="H305">
        <f t="shared" si="25"/>
        <v>0</v>
      </c>
      <c r="I305">
        <f t="shared" si="26"/>
        <v>0</v>
      </c>
      <c r="J305">
        <f t="shared" si="27"/>
        <v>0</v>
      </c>
      <c r="K305">
        <f t="shared" si="28"/>
        <v>0</v>
      </c>
      <c r="L305">
        <f t="shared" si="29"/>
        <v>0</v>
      </c>
    </row>
    <row r="306" spans="1:12" x14ac:dyDescent="0.2">
      <c r="A306" s="1">
        <v>40</v>
      </c>
      <c r="B306" s="2">
        <v>6.2279999999999998</v>
      </c>
      <c r="C306" s="1">
        <v>0</v>
      </c>
      <c r="D306" s="1">
        <v>0</v>
      </c>
      <c r="E306" s="2">
        <v>3.972</v>
      </c>
      <c r="F306" s="2">
        <v>4.7069999999999999</v>
      </c>
      <c r="G306">
        <f t="shared" si="24"/>
        <v>0</v>
      </c>
      <c r="H306">
        <f t="shared" si="25"/>
        <v>0</v>
      </c>
      <c r="I306">
        <f t="shared" si="26"/>
        <v>0</v>
      </c>
      <c r="J306">
        <f t="shared" si="27"/>
        <v>0</v>
      </c>
      <c r="K306">
        <f t="shared" si="28"/>
        <v>0</v>
      </c>
      <c r="L306">
        <f t="shared" si="29"/>
        <v>0</v>
      </c>
    </row>
    <row r="307" spans="1:12" x14ac:dyDescent="0.2">
      <c r="A307" s="1">
        <v>50</v>
      </c>
      <c r="B307" s="2">
        <v>5.2169999999999996</v>
      </c>
      <c r="C307" s="1">
        <v>0</v>
      </c>
      <c r="D307" s="1">
        <v>0</v>
      </c>
      <c r="E307" s="2">
        <v>3.9710000000000001</v>
      </c>
      <c r="F307" s="2">
        <v>2.9380000000000002</v>
      </c>
      <c r="G307">
        <f t="shared" si="24"/>
        <v>0</v>
      </c>
      <c r="H307">
        <f t="shared" si="25"/>
        <v>0</v>
      </c>
      <c r="I307">
        <f t="shared" si="26"/>
        <v>0</v>
      </c>
      <c r="J307">
        <f t="shared" si="27"/>
        <v>0</v>
      </c>
      <c r="K307">
        <f t="shared" si="28"/>
        <v>0</v>
      </c>
      <c r="L307">
        <f t="shared" si="29"/>
        <v>0</v>
      </c>
    </row>
    <row r="308" spans="1:12" x14ac:dyDescent="0.2">
      <c r="A308" s="1">
        <v>34</v>
      </c>
      <c r="B308" s="2">
        <v>6.09</v>
      </c>
      <c r="C308" s="1">
        <v>0</v>
      </c>
      <c r="D308" s="1">
        <v>0</v>
      </c>
      <c r="E308" s="2">
        <v>3.9710000000000001</v>
      </c>
      <c r="F308" s="2">
        <v>4.702</v>
      </c>
      <c r="G308">
        <f t="shared" si="24"/>
        <v>0</v>
      </c>
      <c r="H308">
        <f t="shared" si="25"/>
        <v>0</v>
      </c>
      <c r="I308">
        <f t="shared" si="26"/>
        <v>0</v>
      </c>
      <c r="J308">
        <f t="shared" si="27"/>
        <v>0</v>
      </c>
      <c r="K308">
        <f t="shared" si="28"/>
        <v>0</v>
      </c>
      <c r="L308">
        <f t="shared" si="29"/>
        <v>0</v>
      </c>
    </row>
    <row r="309" spans="1:12" x14ac:dyDescent="0.2">
      <c r="A309" s="1">
        <v>32</v>
      </c>
      <c r="B309" s="2">
        <v>5.78</v>
      </c>
      <c r="C309" s="1">
        <v>0</v>
      </c>
      <c r="D309" s="1">
        <v>0</v>
      </c>
      <c r="E309" s="2">
        <v>4.1589999999999998</v>
      </c>
      <c r="F309" s="2">
        <v>3.6840000000000002</v>
      </c>
      <c r="G309">
        <f t="shared" si="24"/>
        <v>0</v>
      </c>
      <c r="H309">
        <f t="shared" si="25"/>
        <v>0</v>
      </c>
      <c r="I309">
        <f t="shared" si="26"/>
        <v>0</v>
      </c>
      <c r="J309">
        <f t="shared" si="27"/>
        <v>0</v>
      </c>
      <c r="K309">
        <f t="shared" si="28"/>
        <v>0</v>
      </c>
      <c r="L309">
        <f t="shared" si="29"/>
        <v>0</v>
      </c>
    </row>
    <row r="310" spans="1:12" x14ac:dyDescent="0.2">
      <c r="A310" s="1">
        <v>441</v>
      </c>
      <c r="B310" s="2">
        <v>5.23</v>
      </c>
      <c r="C310" s="1">
        <v>1</v>
      </c>
      <c r="D310" s="1">
        <v>1</v>
      </c>
      <c r="E310" s="2">
        <v>4.1589999999999998</v>
      </c>
      <c r="F310" s="2">
        <v>4.99</v>
      </c>
      <c r="G310">
        <f t="shared" si="24"/>
        <v>5.23</v>
      </c>
      <c r="H310">
        <f t="shared" si="25"/>
        <v>5.23</v>
      </c>
      <c r="I310">
        <f t="shared" si="26"/>
        <v>4.1589999999999998</v>
      </c>
      <c r="J310">
        <f t="shared" si="27"/>
        <v>4.1589999999999998</v>
      </c>
      <c r="K310">
        <f t="shared" si="28"/>
        <v>4.99</v>
      </c>
      <c r="L310">
        <f t="shared" si="29"/>
        <v>4.99</v>
      </c>
    </row>
    <row r="311" spans="1:12" x14ac:dyDescent="0.2">
      <c r="A311" s="1">
        <v>132</v>
      </c>
      <c r="B311" s="2">
        <v>5.056</v>
      </c>
      <c r="C311" s="1">
        <v>1</v>
      </c>
      <c r="D311" s="1">
        <v>0</v>
      </c>
      <c r="E311" s="2">
        <v>3.97</v>
      </c>
      <c r="F311" s="2">
        <v>4.97</v>
      </c>
      <c r="G311">
        <f t="shared" si="24"/>
        <v>5.056</v>
      </c>
      <c r="H311">
        <f t="shared" si="25"/>
        <v>0</v>
      </c>
      <c r="I311">
        <f t="shared" si="26"/>
        <v>3.97</v>
      </c>
      <c r="J311">
        <f t="shared" si="27"/>
        <v>0</v>
      </c>
      <c r="K311">
        <f t="shared" si="28"/>
        <v>4.97</v>
      </c>
      <c r="L311">
        <f t="shared" si="29"/>
        <v>0</v>
      </c>
    </row>
    <row r="312" spans="1:12" x14ac:dyDescent="0.2">
      <c r="A312" s="1">
        <v>50</v>
      </c>
      <c r="B312" s="2">
        <v>6.09</v>
      </c>
      <c r="C312" s="1">
        <v>0</v>
      </c>
      <c r="D312" s="1">
        <v>0</v>
      </c>
      <c r="E312" s="2">
        <v>3.97</v>
      </c>
      <c r="F312" s="2">
        <v>3.472</v>
      </c>
      <c r="G312">
        <f t="shared" si="24"/>
        <v>0</v>
      </c>
      <c r="H312">
        <f t="shared" si="25"/>
        <v>0</v>
      </c>
      <c r="I312">
        <f t="shared" si="26"/>
        <v>0</v>
      </c>
      <c r="J312">
        <f t="shared" si="27"/>
        <v>0</v>
      </c>
      <c r="K312">
        <f t="shared" si="28"/>
        <v>0</v>
      </c>
      <c r="L312">
        <f t="shared" si="29"/>
        <v>0</v>
      </c>
    </row>
    <row r="313" spans="1:12" x14ac:dyDescent="0.2">
      <c r="A313" s="1">
        <v>171</v>
      </c>
      <c r="B313" s="2">
        <v>5</v>
      </c>
      <c r="C313" s="1">
        <v>1</v>
      </c>
      <c r="D313" s="1">
        <v>1</v>
      </c>
      <c r="E313" s="2">
        <v>3.9689999999999999</v>
      </c>
      <c r="F313" s="2">
        <v>4.1849999999999996</v>
      </c>
      <c r="G313">
        <f t="shared" si="24"/>
        <v>5</v>
      </c>
      <c r="H313">
        <f t="shared" si="25"/>
        <v>5</v>
      </c>
      <c r="I313">
        <f t="shared" si="26"/>
        <v>3.9689999999999999</v>
      </c>
      <c r="J313">
        <f t="shared" si="27"/>
        <v>3.9689999999999999</v>
      </c>
      <c r="K313">
        <f t="shared" si="28"/>
        <v>4.1849999999999996</v>
      </c>
      <c r="L313">
        <f t="shared" si="29"/>
        <v>4.1849999999999996</v>
      </c>
    </row>
    <row r="314" spans="1:12" x14ac:dyDescent="0.2">
      <c r="A314" s="1">
        <v>19</v>
      </c>
      <c r="B314" s="2">
        <v>6.19</v>
      </c>
      <c r="C314" s="1">
        <v>0</v>
      </c>
      <c r="D314" s="1">
        <v>0</v>
      </c>
      <c r="E314" s="2">
        <v>3.9689999999999999</v>
      </c>
      <c r="F314" s="2">
        <v>3.6429999999999998</v>
      </c>
      <c r="G314">
        <f t="shared" si="24"/>
        <v>0</v>
      </c>
      <c r="H314">
        <f t="shared" si="25"/>
        <v>0</v>
      </c>
      <c r="I314">
        <f t="shared" si="26"/>
        <v>0</v>
      </c>
      <c r="J314">
        <f t="shared" si="27"/>
        <v>0</v>
      </c>
      <c r="K314">
        <f t="shared" si="28"/>
        <v>0</v>
      </c>
      <c r="L314">
        <f t="shared" si="29"/>
        <v>0</v>
      </c>
    </row>
    <row r="315" spans="1:12" x14ac:dyDescent="0.2">
      <c r="A315" s="1">
        <v>72</v>
      </c>
      <c r="B315" s="2">
        <v>6.19</v>
      </c>
      <c r="C315" s="1">
        <v>0</v>
      </c>
      <c r="D315" s="1">
        <v>0</v>
      </c>
      <c r="E315" s="2">
        <v>3.9689999999999999</v>
      </c>
      <c r="F315" s="2">
        <v>3.3889999999999998</v>
      </c>
      <c r="G315">
        <f t="shared" si="24"/>
        <v>0</v>
      </c>
      <c r="H315">
        <f t="shared" si="25"/>
        <v>0</v>
      </c>
      <c r="I315">
        <f t="shared" si="26"/>
        <v>0</v>
      </c>
      <c r="J315">
        <f t="shared" si="27"/>
        <v>0</v>
      </c>
      <c r="K315">
        <f t="shared" si="28"/>
        <v>0</v>
      </c>
      <c r="L315">
        <f t="shared" si="29"/>
        <v>0</v>
      </c>
    </row>
    <row r="316" spans="1:12" x14ac:dyDescent="0.2">
      <c r="A316" s="1">
        <v>40</v>
      </c>
      <c r="B316" s="2">
        <v>5</v>
      </c>
      <c r="C316" s="1">
        <v>1</v>
      </c>
      <c r="D316" s="1">
        <v>0</v>
      </c>
      <c r="E316" s="2">
        <v>4.1609999999999996</v>
      </c>
      <c r="F316" s="2">
        <v>3.8730000000000002</v>
      </c>
      <c r="G316">
        <f t="shared" si="24"/>
        <v>5</v>
      </c>
      <c r="H316">
        <f t="shared" si="25"/>
        <v>0</v>
      </c>
      <c r="I316">
        <f t="shared" si="26"/>
        <v>4.1609999999999996</v>
      </c>
      <c r="J316">
        <f t="shared" si="27"/>
        <v>0</v>
      </c>
      <c r="K316">
        <f t="shared" si="28"/>
        <v>3.8730000000000002</v>
      </c>
      <c r="L316">
        <f t="shared" si="29"/>
        <v>0</v>
      </c>
    </row>
    <row r="317" spans="1:12" x14ac:dyDescent="0.2">
      <c r="A317" s="1">
        <v>138</v>
      </c>
      <c r="B317" s="2">
        <v>5.79</v>
      </c>
      <c r="C317" s="1">
        <v>1</v>
      </c>
      <c r="D317" s="1">
        <v>1</v>
      </c>
      <c r="E317" s="2">
        <v>4.1609999999999996</v>
      </c>
      <c r="F317" s="2">
        <v>5.1260000000000003</v>
      </c>
      <c r="G317">
        <f t="shared" si="24"/>
        <v>5.79</v>
      </c>
      <c r="H317">
        <f t="shared" si="25"/>
        <v>5.79</v>
      </c>
      <c r="I317">
        <f t="shared" si="26"/>
        <v>4.1609999999999996</v>
      </c>
      <c r="J317">
        <f t="shared" si="27"/>
        <v>4.1609999999999996</v>
      </c>
      <c r="K317">
        <f t="shared" si="28"/>
        <v>5.1260000000000003</v>
      </c>
      <c r="L317">
        <f t="shared" si="29"/>
        <v>5.1260000000000003</v>
      </c>
    </row>
    <row r="318" spans="1:12" x14ac:dyDescent="0.2">
      <c r="A318" s="1">
        <v>85</v>
      </c>
      <c r="B318" s="2">
        <v>5.7210000000000001</v>
      </c>
      <c r="C318" s="1">
        <v>0</v>
      </c>
      <c r="D318" s="1">
        <v>0</v>
      </c>
      <c r="E318" s="2">
        <v>3.968</v>
      </c>
      <c r="F318" s="2">
        <v>4.1900000000000004</v>
      </c>
      <c r="G318">
        <f t="shared" si="24"/>
        <v>0</v>
      </c>
      <c r="H318">
        <f t="shared" si="25"/>
        <v>0</v>
      </c>
      <c r="I318">
        <f t="shared" si="26"/>
        <v>0</v>
      </c>
      <c r="J318">
        <f t="shared" si="27"/>
        <v>0</v>
      </c>
      <c r="K318">
        <f t="shared" si="28"/>
        <v>0</v>
      </c>
      <c r="L318">
        <f t="shared" si="29"/>
        <v>0</v>
      </c>
    </row>
    <row r="319" spans="1:12" x14ac:dyDescent="0.2">
      <c r="A319" s="1">
        <v>286</v>
      </c>
      <c r="B319" s="2">
        <v>5</v>
      </c>
      <c r="C319" s="1">
        <v>1</v>
      </c>
      <c r="D319" s="1">
        <v>1</v>
      </c>
      <c r="E319" s="2">
        <v>4.1619999999999999</v>
      </c>
      <c r="F319" s="2">
        <v>4.3339999999999996</v>
      </c>
      <c r="G319">
        <f t="shared" si="24"/>
        <v>5</v>
      </c>
      <c r="H319">
        <f t="shared" si="25"/>
        <v>5</v>
      </c>
      <c r="I319">
        <f t="shared" si="26"/>
        <v>4.1619999999999999</v>
      </c>
      <c r="J319">
        <f t="shared" si="27"/>
        <v>4.1619999999999999</v>
      </c>
      <c r="K319">
        <f t="shared" si="28"/>
        <v>4.3339999999999996</v>
      </c>
      <c r="L319">
        <f t="shared" si="29"/>
        <v>4.3339999999999996</v>
      </c>
    </row>
    <row r="320" spans="1:12" x14ac:dyDescent="0.2">
      <c r="A320" s="1">
        <v>24</v>
      </c>
      <c r="B320" s="2">
        <v>5.69</v>
      </c>
      <c r="C320" s="1">
        <v>0</v>
      </c>
      <c r="D320" s="1">
        <v>0</v>
      </c>
      <c r="E320" s="2">
        <v>3.9660000000000002</v>
      </c>
      <c r="F320" s="2">
        <v>4.1260000000000003</v>
      </c>
      <c r="G320">
        <f t="shared" si="24"/>
        <v>0</v>
      </c>
      <c r="H320">
        <f t="shared" si="25"/>
        <v>0</v>
      </c>
      <c r="I320">
        <f t="shared" si="26"/>
        <v>0</v>
      </c>
      <c r="J320">
        <f t="shared" si="27"/>
        <v>0</v>
      </c>
      <c r="K320">
        <f t="shared" si="28"/>
        <v>0</v>
      </c>
      <c r="L320">
        <f t="shared" si="29"/>
        <v>0</v>
      </c>
    </row>
    <row r="321" spans="1:12" x14ac:dyDescent="0.2">
      <c r="A321" s="1">
        <v>27</v>
      </c>
      <c r="B321" s="2">
        <v>5.69</v>
      </c>
      <c r="C321" s="1">
        <v>0</v>
      </c>
      <c r="D321" s="1">
        <v>0</v>
      </c>
      <c r="E321" s="2">
        <v>3.9660000000000002</v>
      </c>
      <c r="F321" s="2">
        <v>5.0460000000000003</v>
      </c>
      <c r="G321">
        <f t="shared" si="24"/>
        <v>0</v>
      </c>
      <c r="H321">
        <f t="shared" si="25"/>
        <v>0</v>
      </c>
      <c r="I321">
        <f t="shared" si="26"/>
        <v>0</v>
      </c>
      <c r="J321">
        <f t="shared" si="27"/>
        <v>0</v>
      </c>
      <c r="K321">
        <f t="shared" si="28"/>
        <v>0</v>
      </c>
      <c r="L321">
        <f t="shared" si="29"/>
        <v>0</v>
      </c>
    </row>
    <row r="322" spans="1:12" x14ac:dyDescent="0.2">
      <c r="A322" s="1">
        <v>87</v>
      </c>
      <c r="B322" s="2">
        <v>5.29</v>
      </c>
      <c r="C322" s="1">
        <v>0</v>
      </c>
      <c r="D322" s="1">
        <v>0</v>
      </c>
      <c r="E322" s="2">
        <v>3.9660000000000002</v>
      </c>
      <c r="F322" s="2">
        <v>4.09</v>
      </c>
      <c r="G322">
        <f t="shared" ref="G322:G385" si="30">(B322*C322)</f>
        <v>0</v>
      </c>
      <c r="H322">
        <f t="shared" ref="H322:H385" si="31">(B322*D322)</f>
        <v>0</v>
      </c>
      <c r="I322">
        <f t="shared" ref="I322:I385" si="32">(E322*C322)</f>
        <v>0</v>
      </c>
      <c r="J322">
        <f t="shared" ref="J322:J385" si="33">(E322*D322)</f>
        <v>0</v>
      </c>
      <c r="K322">
        <f t="shared" ref="K322:K385" si="34">(F322*C322)</f>
        <v>0</v>
      </c>
      <c r="L322">
        <f t="shared" ref="L322:L385" si="35">(F322*D322)</f>
        <v>0</v>
      </c>
    </row>
    <row r="323" spans="1:12" x14ac:dyDescent="0.2">
      <c r="A323" s="1">
        <v>73</v>
      </c>
      <c r="B323" s="2">
        <v>6.19</v>
      </c>
      <c r="C323" s="1">
        <v>0</v>
      </c>
      <c r="D323" s="1">
        <v>0</v>
      </c>
      <c r="E323" s="2">
        <v>3.9649999999999999</v>
      </c>
      <c r="F323" s="2">
        <v>4.7450000000000001</v>
      </c>
      <c r="G323">
        <f t="shared" si="30"/>
        <v>0</v>
      </c>
      <c r="H323">
        <f t="shared" si="31"/>
        <v>0</v>
      </c>
      <c r="I323">
        <f t="shared" si="32"/>
        <v>0</v>
      </c>
      <c r="J323">
        <f t="shared" si="33"/>
        <v>0</v>
      </c>
      <c r="K323">
        <f t="shared" si="34"/>
        <v>0</v>
      </c>
      <c r="L323">
        <f t="shared" si="35"/>
        <v>0</v>
      </c>
    </row>
    <row r="324" spans="1:12" x14ac:dyDescent="0.2">
      <c r="A324" s="1">
        <v>110</v>
      </c>
      <c r="B324" s="2">
        <v>4.01</v>
      </c>
      <c r="C324" s="1">
        <v>0</v>
      </c>
      <c r="D324" s="1">
        <v>0</v>
      </c>
      <c r="E324" s="2">
        <v>3.9649999999999999</v>
      </c>
      <c r="F324" s="2">
        <v>5.39</v>
      </c>
      <c r="G324">
        <f t="shared" si="30"/>
        <v>0</v>
      </c>
      <c r="H324">
        <f t="shared" si="31"/>
        <v>0</v>
      </c>
      <c r="I324">
        <f t="shared" si="32"/>
        <v>0</v>
      </c>
      <c r="J324">
        <f t="shared" si="33"/>
        <v>0</v>
      </c>
      <c r="K324">
        <f t="shared" si="34"/>
        <v>0</v>
      </c>
      <c r="L324">
        <f t="shared" si="35"/>
        <v>0</v>
      </c>
    </row>
    <row r="325" spans="1:12" x14ac:dyDescent="0.2">
      <c r="A325" s="1">
        <v>57</v>
      </c>
      <c r="B325" s="2">
        <v>5.76</v>
      </c>
      <c r="C325" s="1">
        <v>0</v>
      </c>
      <c r="D325" s="1">
        <v>0</v>
      </c>
      <c r="E325" s="2">
        <v>3.9649999999999999</v>
      </c>
      <c r="F325" s="2">
        <v>4.4089999999999998</v>
      </c>
      <c r="G325">
        <f t="shared" si="30"/>
        <v>0</v>
      </c>
      <c r="H325">
        <f t="shared" si="31"/>
        <v>0</v>
      </c>
      <c r="I325">
        <f t="shared" si="32"/>
        <v>0</v>
      </c>
      <c r="J325">
        <f t="shared" si="33"/>
        <v>0</v>
      </c>
      <c r="K325">
        <f t="shared" si="34"/>
        <v>0</v>
      </c>
      <c r="L325">
        <f t="shared" si="35"/>
        <v>0</v>
      </c>
    </row>
    <row r="326" spans="1:12" x14ac:dyDescent="0.2">
      <c r="A326" s="1">
        <v>70</v>
      </c>
      <c r="B326" s="2">
        <v>5.0380000000000003</v>
      </c>
      <c r="C326" s="1">
        <v>1</v>
      </c>
      <c r="D326" s="1">
        <v>0</v>
      </c>
      <c r="E326" s="2">
        <v>4.1660000000000004</v>
      </c>
      <c r="F326" s="2">
        <v>4.3550000000000004</v>
      </c>
      <c r="G326">
        <f t="shared" si="30"/>
        <v>5.0380000000000003</v>
      </c>
      <c r="H326">
        <f t="shared" si="31"/>
        <v>0</v>
      </c>
      <c r="I326">
        <f t="shared" si="32"/>
        <v>4.1660000000000004</v>
      </c>
      <c r="J326">
        <f t="shared" si="33"/>
        <v>0</v>
      </c>
      <c r="K326">
        <f t="shared" si="34"/>
        <v>4.3550000000000004</v>
      </c>
      <c r="L326">
        <f t="shared" si="35"/>
        <v>0</v>
      </c>
    </row>
    <row r="327" spans="1:12" x14ac:dyDescent="0.2">
      <c r="A327" s="1">
        <v>33</v>
      </c>
      <c r="B327" s="2">
        <v>5.48</v>
      </c>
      <c r="C327" s="1">
        <v>0</v>
      </c>
      <c r="D327" s="1">
        <v>0</v>
      </c>
      <c r="E327" s="2">
        <v>4.1660000000000004</v>
      </c>
      <c r="F327" s="2">
        <v>3.9729999999999999</v>
      </c>
      <c r="G327">
        <f t="shared" si="30"/>
        <v>0</v>
      </c>
      <c r="H327">
        <f t="shared" si="31"/>
        <v>0</v>
      </c>
      <c r="I327">
        <f t="shared" si="32"/>
        <v>0</v>
      </c>
      <c r="J327">
        <f t="shared" si="33"/>
        <v>0</v>
      </c>
      <c r="K327">
        <f t="shared" si="34"/>
        <v>0</v>
      </c>
      <c r="L327">
        <f t="shared" si="35"/>
        <v>0</v>
      </c>
    </row>
    <row r="328" spans="1:12" x14ac:dyDescent="0.2">
      <c r="A328" s="1">
        <v>16</v>
      </c>
      <c r="B328" s="2">
        <v>6.1070000000000002</v>
      </c>
      <c r="C328" s="1">
        <v>0</v>
      </c>
      <c r="D328" s="1">
        <v>0</v>
      </c>
      <c r="E328" s="2">
        <v>4.1660000000000004</v>
      </c>
      <c r="F328" s="2">
        <v>5.1189999999999998</v>
      </c>
      <c r="G328">
        <f t="shared" si="30"/>
        <v>0</v>
      </c>
      <c r="H328">
        <f t="shared" si="31"/>
        <v>0</v>
      </c>
      <c r="I328">
        <f t="shared" si="32"/>
        <v>0</v>
      </c>
      <c r="J328">
        <f t="shared" si="33"/>
        <v>0</v>
      </c>
      <c r="K328">
        <f t="shared" si="34"/>
        <v>0</v>
      </c>
      <c r="L328">
        <f t="shared" si="35"/>
        <v>0</v>
      </c>
    </row>
    <row r="329" spans="1:12" x14ac:dyDescent="0.2">
      <c r="A329" s="1">
        <v>63</v>
      </c>
      <c r="B329" s="2">
        <v>5.99</v>
      </c>
      <c r="C329" s="1">
        <v>0</v>
      </c>
      <c r="D329" s="1">
        <v>0</v>
      </c>
      <c r="E329" s="2">
        <v>4.1660000000000004</v>
      </c>
      <c r="F329" s="2">
        <v>3.9710000000000001</v>
      </c>
      <c r="G329">
        <f t="shared" si="30"/>
        <v>0</v>
      </c>
      <c r="H329">
        <f t="shared" si="31"/>
        <v>0</v>
      </c>
      <c r="I329">
        <f t="shared" si="32"/>
        <v>0</v>
      </c>
      <c r="J329">
        <f t="shared" si="33"/>
        <v>0</v>
      </c>
      <c r="K329">
        <f t="shared" si="34"/>
        <v>0</v>
      </c>
      <c r="L329">
        <f t="shared" si="35"/>
        <v>0</v>
      </c>
    </row>
    <row r="330" spans="1:12" x14ac:dyDescent="0.2">
      <c r="A330" s="1">
        <v>75</v>
      </c>
      <c r="B330" s="2">
        <v>5.6120000000000001</v>
      </c>
      <c r="C330" s="1">
        <v>0</v>
      </c>
      <c r="D330" s="1">
        <v>0</v>
      </c>
      <c r="E330" s="2">
        <v>3.9630000000000001</v>
      </c>
      <c r="F330" s="2">
        <v>4.4740000000000002</v>
      </c>
      <c r="G330">
        <f t="shared" si="30"/>
        <v>0</v>
      </c>
      <c r="H330">
        <f t="shared" si="31"/>
        <v>0</v>
      </c>
      <c r="I330">
        <f t="shared" si="32"/>
        <v>0</v>
      </c>
      <c r="J330">
        <f t="shared" si="33"/>
        <v>0</v>
      </c>
      <c r="K330">
        <f t="shared" si="34"/>
        <v>0</v>
      </c>
      <c r="L330">
        <f t="shared" si="35"/>
        <v>0</v>
      </c>
    </row>
    <row r="331" spans="1:12" x14ac:dyDescent="0.2">
      <c r="A331" s="1">
        <v>72</v>
      </c>
      <c r="B331" s="2">
        <v>5.78</v>
      </c>
      <c r="C331" s="1">
        <v>0</v>
      </c>
      <c r="D331" s="1">
        <v>0</v>
      </c>
      <c r="E331" s="2">
        <v>3.9630000000000001</v>
      </c>
      <c r="F331" s="2">
        <v>3.5289999999999999</v>
      </c>
      <c r="G331">
        <f t="shared" si="30"/>
        <v>0</v>
      </c>
      <c r="H331">
        <f t="shared" si="31"/>
        <v>0</v>
      </c>
      <c r="I331">
        <f t="shared" si="32"/>
        <v>0</v>
      </c>
      <c r="J331">
        <f t="shared" si="33"/>
        <v>0</v>
      </c>
      <c r="K331">
        <f t="shared" si="34"/>
        <v>0</v>
      </c>
      <c r="L331">
        <f t="shared" si="35"/>
        <v>0</v>
      </c>
    </row>
    <row r="332" spans="1:12" x14ac:dyDescent="0.2">
      <c r="A332" s="1">
        <v>123</v>
      </c>
      <c r="B332" s="2">
        <v>5.1100000000000003</v>
      </c>
      <c r="C332" s="1">
        <v>1</v>
      </c>
      <c r="D332" s="1">
        <v>1</v>
      </c>
      <c r="E332" s="2">
        <v>4.1669999999999998</v>
      </c>
      <c r="F332" s="2">
        <v>5.0179999999999998</v>
      </c>
      <c r="G332">
        <f t="shared" si="30"/>
        <v>5.1100000000000003</v>
      </c>
      <c r="H332">
        <f t="shared" si="31"/>
        <v>5.1100000000000003</v>
      </c>
      <c r="I332">
        <f t="shared" si="32"/>
        <v>4.1669999999999998</v>
      </c>
      <c r="J332">
        <f t="shared" si="33"/>
        <v>4.1669999999999998</v>
      </c>
      <c r="K332">
        <f t="shared" si="34"/>
        <v>5.0179999999999998</v>
      </c>
      <c r="L332">
        <f t="shared" si="35"/>
        <v>5.0179999999999998</v>
      </c>
    </row>
    <row r="333" spans="1:12" x14ac:dyDescent="0.2">
      <c r="A333" s="1">
        <v>50</v>
      </c>
      <c r="B333" s="2">
        <v>6.19</v>
      </c>
      <c r="C333" s="1">
        <v>0</v>
      </c>
      <c r="D333" s="1">
        <v>0</v>
      </c>
      <c r="E333" s="2">
        <v>4.1680000000000001</v>
      </c>
      <c r="F333" s="2">
        <v>4.2290000000000001</v>
      </c>
      <c r="G333">
        <f t="shared" si="30"/>
        <v>0</v>
      </c>
      <c r="H333">
        <f t="shared" si="31"/>
        <v>0</v>
      </c>
      <c r="I333">
        <f t="shared" si="32"/>
        <v>0</v>
      </c>
      <c r="J333">
        <f t="shared" si="33"/>
        <v>0</v>
      </c>
      <c r="K333">
        <f t="shared" si="34"/>
        <v>0</v>
      </c>
      <c r="L333">
        <f t="shared" si="35"/>
        <v>0</v>
      </c>
    </row>
    <row r="334" spans="1:12" x14ac:dyDescent="0.2">
      <c r="A334" s="1">
        <v>15</v>
      </c>
      <c r="B334" s="2">
        <v>6.2039999999999997</v>
      </c>
      <c r="C334" s="1">
        <v>0</v>
      </c>
      <c r="D334" s="1">
        <v>0</v>
      </c>
      <c r="E334" s="2">
        <v>3.9609999999999999</v>
      </c>
      <c r="F334" s="2">
        <v>5.49</v>
      </c>
      <c r="G334">
        <f t="shared" si="30"/>
        <v>0</v>
      </c>
      <c r="H334">
        <f t="shared" si="31"/>
        <v>0</v>
      </c>
      <c r="I334">
        <f t="shared" si="32"/>
        <v>0</v>
      </c>
      <c r="J334">
        <f t="shared" si="33"/>
        <v>0</v>
      </c>
      <c r="K334">
        <f t="shared" si="34"/>
        <v>0</v>
      </c>
      <c r="L334">
        <f t="shared" si="35"/>
        <v>0</v>
      </c>
    </row>
    <row r="335" spans="1:12" x14ac:dyDescent="0.2">
      <c r="A335" s="1">
        <v>36</v>
      </c>
      <c r="B335" s="2">
        <v>5.79</v>
      </c>
      <c r="C335" s="1">
        <v>0</v>
      </c>
      <c r="D335" s="1">
        <v>0</v>
      </c>
      <c r="E335" s="2">
        <v>3.9609999999999999</v>
      </c>
      <c r="F335" s="2">
        <v>3.6059999999999999</v>
      </c>
      <c r="G335">
        <f t="shared" si="30"/>
        <v>0</v>
      </c>
      <c r="H335">
        <f t="shared" si="31"/>
        <v>0</v>
      </c>
      <c r="I335">
        <f t="shared" si="32"/>
        <v>0</v>
      </c>
      <c r="J335">
        <f t="shared" si="33"/>
        <v>0</v>
      </c>
      <c r="K335">
        <f t="shared" si="34"/>
        <v>0</v>
      </c>
      <c r="L335">
        <f t="shared" si="35"/>
        <v>0</v>
      </c>
    </row>
    <row r="336" spans="1:12" x14ac:dyDescent="0.2">
      <c r="A336" s="1">
        <v>34</v>
      </c>
      <c r="B336" s="2">
        <v>5.69</v>
      </c>
      <c r="C336" s="1">
        <v>0</v>
      </c>
      <c r="D336" s="1">
        <v>0</v>
      </c>
      <c r="E336" s="2">
        <v>4.1689999999999996</v>
      </c>
      <c r="F336" s="2">
        <v>4.9189999999999996</v>
      </c>
      <c r="G336">
        <f t="shared" si="30"/>
        <v>0</v>
      </c>
      <c r="H336">
        <f t="shared" si="31"/>
        <v>0</v>
      </c>
      <c r="I336">
        <f t="shared" si="32"/>
        <v>0</v>
      </c>
      <c r="J336">
        <f t="shared" si="33"/>
        <v>0</v>
      </c>
      <c r="K336">
        <f t="shared" si="34"/>
        <v>0</v>
      </c>
      <c r="L336">
        <f t="shared" si="35"/>
        <v>0</v>
      </c>
    </row>
    <row r="337" spans="1:12" x14ac:dyDescent="0.2">
      <c r="A337" s="1">
        <v>482</v>
      </c>
      <c r="B337" s="2">
        <v>4.12</v>
      </c>
      <c r="C337" s="1">
        <v>1</v>
      </c>
      <c r="D337" s="1">
        <v>1</v>
      </c>
      <c r="E337" s="2">
        <v>4.1689999999999996</v>
      </c>
      <c r="F337" s="2">
        <v>4.7930000000000001</v>
      </c>
      <c r="G337">
        <f t="shared" si="30"/>
        <v>4.12</v>
      </c>
      <c r="H337">
        <f t="shared" si="31"/>
        <v>4.12</v>
      </c>
      <c r="I337">
        <f t="shared" si="32"/>
        <v>4.1689999999999996</v>
      </c>
      <c r="J337">
        <f t="shared" si="33"/>
        <v>4.1689999999999996</v>
      </c>
      <c r="K337">
        <f t="shared" si="34"/>
        <v>4.7930000000000001</v>
      </c>
      <c r="L337">
        <f t="shared" si="35"/>
        <v>4.7930000000000001</v>
      </c>
    </row>
    <row r="338" spans="1:12" x14ac:dyDescent="0.2">
      <c r="A338" s="1">
        <v>52</v>
      </c>
      <c r="B338" s="2">
        <v>6.26</v>
      </c>
      <c r="C338" s="1">
        <v>0</v>
      </c>
      <c r="D338" s="1">
        <v>1</v>
      </c>
      <c r="E338" s="2">
        <v>3.96</v>
      </c>
      <c r="F338" s="2">
        <v>5.3040000000000003</v>
      </c>
      <c r="G338">
        <f t="shared" si="30"/>
        <v>0</v>
      </c>
      <c r="H338">
        <f t="shared" si="31"/>
        <v>6.26</v>
      </c>
      <c r="I338">
        <f t="shared" si="32"/>
        <v>0</v>
      </c>
      <c r="J338">
        <f t="shared" si="33"/>
        <v>3.96</v>
      </c>
      <c r="K338">
        <f t="shared" si="34"/>
        <v>0</v>
      </c>
      <c r="L338">
        <f t="shared" si="35"/>
        <v>5.3040000000000003</v>
      </c>
    </row>
    <row r="339" spans="1:12" x14ac:dyDescent="0.2">
      <c r="A339" s="1">
        <v>48</v>
      </c>
      <c r="B339" s="2">
        <v>5.79</v>
      </c>
      <c r="C339" s="1">
        <v>0</v>
      </c>
      <c r="D339" s="1">
        <v>0</v>
      </c>
      <c r="E339" s="2">
        <v>3.96</v>
      </c>
      <c r="F339" s="2">
        <v>2.79</v>
      </c>
      <c r="G339">
        <f t="shared" si="30"/>
        <v>0</v>
      </c>
      <c r="H339">
        <f t="shared" si="31"/>
        <v>0</v>
      </c>
      <c r="I339">
        <f t="shared" si="32"/>
        <v>0</v>
      </c>
      <c r="J339">
        <f t="shared" si="33"/>
        <v>0</v>
      </c>
      <c r="K339">
        <f t="shared" si="34"/>
        <v>0</v>
      </c>
      <c r="L339">
        <f t="shared" si="35"/>
        <v>0</v>
      </c>
    </row>
    <row r="340" spans="1:12" x14ac:dyDescent="0.2">
      <c r="A340" s="1">
        <v>50</v>
      </c>
      <c r="B340" s="2">
        <v>6.19</v>
      </c>
      <c r="C340" s="1">
        <v>0</v>
      </c>
      <c r="D340" s="1">
        <v>0</v>
      </c>
      <c r="E340" s="2">
        <v>3.9590000000000001</v>
      </c>
      <c r="F340" s="2">
        <v>4.7450000000000001</v>
      </c>
      <c r="G340">
        <f t="shared" si="30"/>
        <v>0</v>
      </c>
      <c r="H340">
        <f t="shared" si="31"/>
        <v>0</v>
      </c>
      <c r="I340">
        <f t="shared" si="32"/>
        <v>0</v>
      </c>
      <c r="J340">
        <f t="shared" si="33"/>
        <v>0</v>
      </c>
      <c r="K340">
        <f t="shared" si="34"/>
        <v>0</v>
      </c>
      <c r="L340">
        <f t="shared" si="35"/>
        <v>0</v>
      </c>
    </row>
    <row r="341" spans="1:12" x14ac:dyDescent="0.2">
      <c r="A341" s="1">
        <v>99</v>
      </c>
      <c r="B341" s="2">
        <v>5.29</v>
      </c>
      <c r="C341" s="1">
        <v>0</v>
      </c>
      <c r="D341" s="1">
        <v>0</v>
      </c>
      <c r="E341" s="2">
        <v>3.9590000000000001</v>
      </c>
      <c r="F341" s="2">
        <v>4.1900000000000004</v>
      </c>
      <c r="G341">
        <f t="shared" si="30"/>
        <v>0</v>
      </c>
      <c r="H341">
        <f t="shared" si="31"/>
        <v>0</v>
      </c>
      <c r="I341">
        <f t="shared" si="32"/>
        <v>0</v>
      </c>
      <c r="J341">
        <f t="shared" si="33"/>
        <v>0</v>
      </c>
      <c r="K341">
        <f t="shared" si="34"/>
        <v>0</v>
      </c>
      <c r="L341">
        <f t="shared" si="35"/>
        <v>0</v>
      </c>
    </row>
    <row r="342" spans="1:12" x14ac:dyDescent="0.2">
      <c r="A342" s="1">
        <v>48</v>
      </c>
      <c r="B342" s="2">
        <v>6.1769999999999996</v>
      </c>
      <c r="C342" s="1">
        <v>0</v>
      </c>
      <c r="D342" s="1">
        <v>0</v>
      </c>
      <c r="E342" s="2">
        <v>3.9590000000000001</v>
      </c>
      <c r="F342" s="2">
        <v>5.3230000000000004</v>
      </c>
      <c r="G342">
        <f t="shared" si="30"/>
        <v>0</v>
      </c>
      <c r="H342">
        <f t="shared" si="31"/>
        <v>0</v>
      </c>
      <c r="I342">
        <f t="shared" si="32"/>
        <v>0</v>
      </c>
      <c r="J342">
        <f t="shared" si="33"/>
        <v>0</v>
      </c>
      <c r="K342">
        <f t="shared" si="34"/>
        <v>0</v>
      </c>
      <c r="L342">
        <f t="shared" si="35"/>
        <v>0</v>
      </c>
    </row>
    <row r="343" spans="1:12" x14ac:dyDescent="0.2">
      <c r="A343" s="1">
        <v>193</v>
      </c>
      <c r="B343" s="2">
        <v>4.5720000000000001</v>
      </c>
      <c r="C343" s="1">
        <v>1</v>
      </c>
      <c r="D343" s="1">
        <v>1</v>
      </c>
      <c r="E343" s="2">
        <v>3.9590000000000001</v>
      </c>
      <c r="F343" s="2">
        <v>4.468</v>
      </c>
      <c r="G343">
        <f t="shared" si="30"/>
        <v>4.5720000000000001</v>
      </c>
      <c r="H343">
        <f t="shared" si="31"/>
        <v>4.5720000000000001</v>
      </c>
      <c r="I343">
        <f t="shared" si="32"/>
        <v>3.9590000000000001</v>
      </c>
      <c r="J343">
        <f t="shared" si="33"/>
        <v>3.9590000000000001</v>
      </c>
      <c r="K343">
        <f t="shared" si="34"/>
        <v>4.468</v>
      </c>
      <c r="L343">
        <f t="shared" si="35"/>
        <v>4.468</v>
      </c>
    </row>
    <row r="344" spans="1:12" x14ac:dyDescent="0.2">
      <c r="A344" s="1">
        <v>167</v>
      </c>
      <c r="B344" s="2">
        <v>5.59</v>
      </c>
      <c r="C344" s="1">
        <v>1</v>
      </c>
      <c r="D344" s="1">
        <v>1</v>
      </c>
      <c r="E344" s="2">
        <v>3.9590000000000001</v>
      </c>
      <c r="F344" s="2">
        <v>5.0259999999999998</v>
      </c>
      <c r="G344">
        <f t="shared" si="30"/>
        <v>5.59</v>
      </c>
      <c r="H344">
        <f t="shared" si="31"/>
        <v>5.59</v>
      </c>
      <c r="I344">
        <f t="shared" si="32"/>
        <v>3.9590000000000001</v>
      </c>
      <c r="J344">
        <f t="shared" si="33"/>
        <v>3.9590000000000001</v>
      </c>
      <c r="K344">
        <f t="shared" si="34"/>
        <v>5.0259999999999998</v>
      </c>
      <c r="L344">
        <f t="shared" si="35"/>
        <v>5.0259999999999998</v>
      </c>
    </row>
    <row r="345" spans="1:12" x14ac:dyDescent="0.2">
      <c r="A345" s="1">
        <v>76</v>
      </c>
      <c r="B345" s="2">
        <v>4.5519999999999996</v>
      </c>
      <c r="C345" s="1">
        <v>0</v>
      </c>
      <c r="D345" s="1">
        <v>0</v>
      </c>
      <c r="E345" s="2">
        <v>3.9580000000000002</v>
      </c>
      <c r="F345" s="2">
        <v>5.1779999999999999</v>
      </c>
      <c r="G345">
        <f t="shared" si="30"/>
        <v>0</v>
      </c>
      <c r="H345">
        <f t="shared" si="31"/>
        <v>0</v>
      </c>
      <c r="I345">
        <f t="shared" si="32"/>
        <v>0</v>
      </c>
      <c r="J345">
        <f t="shared" si="33"/>
        <v>0</v>
      </c>
      <c r="K345">
        <f t="shared" si="34"/>
        <v>0</v>
      </c>
      <c r="L345">
        <f t="shared" si="35"/>
        <v>0</v>
      </c>
    </row>
    <row r="346" spans="1:12" x14ac:dyDescent="0.2">
      <c r="A346" s="1">
        <v>141</v>
      </c>
      <c r="B346" s="2">
        <v>5.59</v>
      </c>
      <c r="C346" s="1">
        <v>1</v>
      </c>
      <c r="D346" s="1">
        <v>1</v>
      </c>
      <c r="E346" s="2">
        <v>3.9580000000000002</v>
      </c>
      <c r="F346" s="2">
        <v>5.0259999999999998</v>
      </c>
      <c r="G346">
        <f t="shared" si="30"/>
        <v>5.59</v>
      </c>
      <c r="H346">
        <f t="shared" si="31"/>
        <v>5.59</v>
      </c>
      <c r="I346">
        <f t="shared" si="32"/>
        <v>3.9580000000000002</v>
      </c>
      <c r="J346">
        <f t="shared" si="33"/>
        <v>3.9580000000000002</v>
      </c>
      <c r="K346">
        <f t="shared" si="34"/>
        <v>5.0259999999999998</v>
      </c>
      <c r="L346">
        <f t="shared" si="35"/>
        <v>5.0259999999999998</v>
      </c>
    </row>
    <row r="347" spans="1:12" x14ac:dyDescent="0.2">
      <c r="A347" s="1">
        <v>25</v>
      </c>
      <c r="B347" s="2">
        <v>6.19</v>
      </c>
      <c r="C347" s="1">
        <v>0</v>
      </c>
      <c r="D347" s="1">
        <v>0</v>
      </c>
      <c r="E347" s="2">
        <v>4.1719999999999997</v>
      </c>
      <c r="F347" s="2">
        <v>3.33</v>
      </c>
      <c r="G347">
        <f t="shared" si="30"/>
        <v>0</v>
      </c>
      <c r="H347">
        <f t="shared" si="31"/>
        <v>0</v>
      </c>
      <c r="I347">
        <f t="shared" si="32"/>
        <v>0</v>
      </c>
      <c r="J347">
        <f t="shared" si="33"/>
        <v>0</v>
      </c>
      <c r="K347">
        <f t="shared" si="34"/>
        <v>0</v>
      </c>
      <c r="L347">
        <f t="shared" si="35"/>
        <v>0</v>
      </c>
    </row>
    <row r="348" spans="1:12" x14ac:dyDescent="0.2">
      <c r="A348" s="1">
        <v>296</v>
      </c>
      <c r="B348" s="2">
        <v>5.0199999999999996</v>
      </c>
      <c r="C348" s="1">
        <v>1</v>
      </c>
      <c r="D348" s="1">
        <v>1</v>
      </c>
      <c r="E348" s="2">
        <v>4.1719999999999997</v>
      </c>
      <c r="F348" s="2">
        <v>3.6280000000000001</v>
      </c>
      <c r="G348">
        <f t="shared" si="30"/>
        <v>5.0199999999999996</v>
      </c>
      <c r="H348">
        <f t="shared" si="31"/>
        <v>5.0199999999999996</v>
      </c>
      <c r="I348">
        <f t="shared" si="32"/>
        <v>4.1719999999999997</v>
      </c>
      <c r="J348">
        <f t="shared" si="33"/>
        <v>4.1719999999999997</v>
      </c>
      <c r="K348">
        <f t="shared" si="34"/>
        <v>3.6280000000000001</v>
      </c>
      <c r="L348">
        <f t="shared" si="35"/>
        <v>3.6280000000000001</v>
      </c>
    </row>
    <row r="349" spans="1:12" x14ac:dyDescent="0.2">
      <c r="A349" s="1">
        <v>459</v>
      </c>
      <c r="B349" s="2">
        <v>5.2640000000000002</v>
      </c>
      <c r="C349" s="1">
        <v>1</v>
      </c>
      <c r="D349" s="1">
        <v>1</v>
      </c>
      <c r="E349" s="2">
        <v>3.9569999999999999</v>
      </c>
      <c r="F349" s="2">
        <v>4.99</v>
      </c>
      <c r="G349">
        <f t="shared" si="30"/>
        <v>5.2640000000000002</v>
      </c>
      <c r="H349">
        <f t="shared" si="31"/>
        <v>5.2640000000000002</v>
      </c>
      <c r="I349">
        <f t="shared" si="32"/>
        <v>3.9569999999999999</v>
      </c>
      <c r="J349">
        <f t="shared" si="33"/>
        <v>3.9569999999999999</v>
      </c>
      <c r="K349">
        <f t="shared" si="34"/>
        <v>4.99</v>
      </c>
      <c r="L349">
        <f t="shared" si="35"/>
        <v>4.99</v>
      </c>
    </row>
    <row r="350" spans="1:12" x14ac:dyDescent="0.2">
      <c r="A350" s="1">
        <v>115</v>
      </c>
      <c r="B350" s="2">
        <v>5.59</v>
      </c>
      <c r="C350" s="1">
        <v>0</v>
      </c>
      <c r="D350" s="1">
        <v>0</v>
      </c>
      <c r="E350" s="2">
        <v>3.9569999999999999</v>
      </c>
      <c r="F350" s="2">
        <v>4.5679999999999996</v>
      </c>
      <c r="G350">
        <f t="shared" si="30"/>
        <v>0</v>
      </c>
      <c r="H350">
        <f t="shared" si="31"/>
        <v>0</v>
      </c>
      <c r="I350">
        <f t="shared" si="32"/>
        <v>0</v>
      </c>
      <c r="J350">
        <f t="shared" si="33"/>
        <v>0</v>
      </c>
      <c r="K350">
        <f t="shared" si="34"/>
        <v>0</v>
      </c>
      <c r="L350">
        <f t="shared" si="35"/>
        <v>0</v>
      </c>
    </row>
    <row r="351" spans="1:12" x14ac:dyDescent="0.2">
      <c r="A351" s="1">
        <v>49</v>
      </c>
      <c r="B351" s="2">
        <v>6.29</v>
      </c>
      <c r="C351" s="1">
        <v>0</v>
      </c>
      <c r="D351" s="1">
        <v>0</v>
      </c>
      <c r="E351" s="2">
        <v>4.173</v>
      </c>
      <c r="F351" s="2">
        <v>3.9910000000000001</v>
      </c>
      <c r="G351">
        <f t="shared" si="30"/>
        <v>0</v>
      </c>
      <c r="H351">
        <f t="shared" si="31"/>
        <v>0</v>
      </c>
      <c r="I351">
        <f t="shared" si="32"/>
        <v>0</v>
      </c>
      <c r="J351">
        <f t="shared" si="33"/>
        <v>0</v>
      </c>
      <c r="K351">
        <f t="shared" si="34"/>
        <v>0</v>
      </c>
      <c r="L351">
        <f t="shared" si="35"/>
        <v>0</v>
      </c>
    </row>
    <row r="352" spans="1:12" x14ac:dyDescent="0.2">
      <c r="A352" s="1">
        <v>59</v>
      </c>
      <c r="B352" s="2">
        <v>5.625</v>
      </c>
      <c r="C352" s="1">
        <v>0</v>
      </c>
      <c r="D352" s="1">
        <v>0</v>
      </c>
      <c r="E352" s="2">
        <v>4.173</v>
      </c>
      <c r="F352" s="2">
        <v>4.0759999999999996</v>
      </c>
      <c r="G352">
        <f t="shared" si="30"/>
        <v>0</v>
      </c>
      <c r="H352">
        <f t="shared" si="31"/>
        <v>0</v>
      </c>
      <c r="I352">
        <f t="shared" si="32"/>
        <v>0</v>
      </c>
      <c r="J352">
        <f t="shared" si="33"/>
        <v>0</v>
      </c>
      <c r="K352">
        <f t="shared" si="34"/>
        <v>0</v>
      </c>
      <c r="L352">
        <f t="shared" si="35"/>
        <v>0</v>
      </c>
    </row>
    <row r="353" spans="1:12" x14ac:dyDescent="0.2">
      <c r="A353" s="1">
        <v>209</v>
      </c>
      <c r="B353" s="2">
        <v>5.03</v>
      </c>
      <c r="C353" s="1">
        <v>1</v>
      </c>
      <c r="D353" s="1">
        <v>1</v>
      </c>
      <c r="E353" s="2">
        <v>3.956</v>
      </c>
      <c r="F353" s="2">
        <v>3.8079999999999998</v>
      </c>
      <c r="G353">
        <f t="shared" si="30"/>
        <v>5.03</v>
      </c>
      <c r="H353">
        <f t="shared" si="31"/>
        <v>5.03</v>
      </c>
      <c r="I353">
        <f t="shared" si="32"/>
        <v>3.956</v>
      </c>
      <c r="J353">
        <f t="shared" si="33"/>
        <v>3.956</v>
      </c>
      <c r="K353">
        <f t="shared" si="34"/>
        <v>3.8079999999999998</v>
      </c>
      <c r="L353">
        <f t="shared" si="35"/>
        <v>3.8079999999999998</v>
      </c>
    </row>
    <row r="354" spans="1:12" x14ac:dyDescent="0.2">
      <c r="A354" s="1">
        <v>44</v>
      </c>
      <c r="B354" s="2">
        <v>5.79</v>
      </c>
      <c r="C354" s="1">
        <v>0</v>
      </c>
      <c r="D354" s="1">
        <v>0</v>
      </c>
      <c r="E354" s="2">
        <v>3.956</v>
      </c>
      <c r="F354" s="2">
        <v>5.04</v>
      </c>
      <c r="G354">
        <f t="shared" si="30"/>
        <v>0</v>
      </c>
      <c r="H354">
        <f t="shared" si="31"/>
        <v>0</v>
      </c>
      <c r="I354">
        <f t="shared" si="32"/>
        <v>0</v>
      </c>
      <c r="J354">
        <f t="shared" si="33"/>
        <v>0</v>
      </c>
      <c r="K354">
        <f t="shared" si="34"/>
        <v>0</v>
      </c>
      <c r="L354">
        <f t="shared" si="35"/>
        <v>0</v>
      </c>
    </row>
    <row r="355" spans="1:12" x14ac:dyDescent="0.2">
      <c r="A355" s="1">
        <v>158</v>
      </c>
      <c r="B355" s="2">
        <v>4.702</v>
      </c>
      <c r="C355" s="1">
        <v>1</v>
      </c>
      <c r="D355" s="1">
        <v>0</v>
      </c>
      <c r="E355" s="2">
        <v>4.1740000000000004</v>
      </c>
      <c r="F355" s="2">
        <v>4.157</v>
      </c>
      <c r="G355">
        <f t="shared" si="30"/>
        <v>4.702</v>
      </c>
      <c r="H355">
        <f t="shared" si="31"/>
        <v>0</v>
      </c>
      <c r="I355">
        <f t="shared" si="32"/>
        <v>4.1740000000000004</v>
      </c>
      <c r="J355">
        <f t="shared" si="33"/>
        <v>0</v>
      </c>
      <c r="K355">
        <f t="shared" si="34"/>
        <v>4.157</v>
      </c>
      <c r="L355">
        <f t="shared" si="35"/>
        <v>0</v>
      </c>
    </row>
    <row r="356" spans="1:12" x14ac:dyDescent="0.2">
      <c r="A356" s="1">
        <v>30</v>
      </c>
      <c r="B356" s="2">
        <v>5.99</v>
      </c>
      <c r="C356" s="1">
        <v>0</v>
      </c>
      <c r="D356" s="1">
        <v>0</v>
      </c>
      <c r="E356" s="2">
        <v>4.1740000000000004</v>
      </c>
      <c r="F356" s="2">
        <v>4.79</v>
      </c>
      <c r="G356">
        <f t="shared" si="30"/>
        <v>0</v>
      </c>
      <c r="H356">
        <f t="shared" si="31"/>
        <v>0</v>
      </c>
      <c r="I356">
        <f t="shared" si="32"/>
        <v>0</v>
      </c>
      <c r="J356">
        <f t="shared" si="33"/>
        <v>0</v>
      </c>
      <c r="K356">
        <f t="shared" si="34"/>
        <v>0</v>
      </c>
      <c r="L356">
        <f t="shared" si="35"/>
        <v>0</v>
      </c>
    </row>
    <row r="357" spans="1:12" x14ac:dyDescent="0.2">
      <c r="A357" s="1">
        <v>15</v>
      </c>
      <c r="B357" s="2">
        <v>5.69</v>
      </c>
      <c r="C357" s="1">
        <v>0</v>
      </c>
      <c r="D357" s="1">
        <v>0</v>
      </c>
      <c r="E357" s="2">
        <v>3.9550000000000001</v>
      </c>
      <c r="F357" s="2">
        <v>3.9279999999999999</v>
      </c>
      <c r="G357">
        <f t="shared" si="30"/>
        <v>0</v>
      </c>
      <c r="H357">
        <f t="shared" si="31"/>
        <v>0</v>
      </c>
      <c r="I357">
        <f t="shared" si="32"/>
        <v>0</v>
      </c>
      <c r="J357">
        <f t="shared" si="33"/>
        <v>0</v>
      </c>
      <c r="K357">
        <f t="shared" si="34"/>
        <v>0</v>
      </c>
      <c r="L357">
        <f t="shared" si="35"/>
        <v>0</v>
      </c>
    </row>
    <row r="358" spans="1:12" x14ac:dyDescent="0.2">
      <c r="A358" s="1">
        <v>45</v>
      </c>
      <c r="B358" s="2">
        <v>4.9800000000000004</v>
      </c>
      <c r="C358" s="1">
        <v>0</v>
      </c>
      <c r="D358" s="1">
        <v>0</v>
      </c>
      <c r="E358" s="2">
        <v>3.9550000000000001</v>
      </c>
      <c r="F358" s="2">
        <v>3.2589999999999999</v>
      </c>
      <c r="G358">
        <f t="shared" si="30"/>
        <v>0</v>
      </c>
      <c r="H358">
        <f t="shared" si="31"/>
        <v>0</v>
      </c>
      <c r="I358">
        <f t="shared" si="32"/>
        <v>0</v>
      </c>
      <c r="J358">
        <f t="shared" si="33"/>
        <v>0</v>
      </c>
      <c r="K358">
        <f t="shared" si="34"/>
        <v>0</v>
      </c>
      <c r="L358">
        <f t="shared" si="35"/>
        <v>0</v>
      </c>
    </row>
    <row r="359" spans="1:12" x14ac:dyDescent="0.2">
      <c r="A359" s="1">
        <v>60</v>
      </c>
      <c r="B359" s="2">
        <v>6.1479999999999997</v>
      </c>
      <c r="C359" s="1">
        <v>0</v>
      </c>
      <c r="D359" s="1">
        <v>0</v>
      </c>
      <c r="E359" s="2">
        <v>3.9550000000000001</v>
      </c>
      <c r="F359" s="2">
        <v>4.1849999999999996</v>
      </c>
      <c r="G359">
        <f t="shared" si="30"/>
        <v>0</v>
      </c>
      <c r="H359">
        <f t="shared" si="31"/>
        <v>0</v>
      </c>
      <c r="I359">
        <f t="shared" si="32"/>
        <v>0</v>
      </c>
      <c r="J359">
        <f t="shared" si="33"/>
        <v>0</v>
      </c>
      <c r="K359">
        <f t="shared" si="34"/>
        <v>0</v>
      </c>
      <c r="L359">
        <f t="shared" si="35"/>
        <v>0</v>
      </c>
    </row>
    <row r="360" spans="1:12" x14ac:dyDescent="0.2">
      <c r="A360" s="1">
        <v>49</v>
      </c>
      <c r="B360" s="2">
        <v>6.09</v>
      </c>
      <c r="C360" s="1">
        <v>0</v>
      </c>
      <c r="D360" s="1">
        <v>0</v>
      </c>
      <c r="E360" s="2">
        <v>3.9550000000000001</v>
      </c>
      <c r="F360" s="2">
        <v>4.7169999999999996</v>
      </c>
      <c r="G360">
        <f t="shared" si="30"/>
        <v>0</v>
      </c>
      <c r="H360">
        <f t="shared" si="31"/>
        <v>0</v>
      </c>
      <c r="I360">
        <f t="shared" si="32"/>
        <v>0</v>
      </c>
      <c r="J360">
        <f t="shared" si="33"/>
        <v>0</v>
      </c>
      <c r="K360">
        <f t="shared" si="34"/>
        <v>0</v>
      </c>
      <c r="L360">
        <f t="shared" si="35"/>
        <v>0</v>
      </c>
    </row>
    <row r="361" spans="1:12" x14ac:dyDescent="0.2">
      <c r="A361" s="1">
        <v>34</v>
      </c>
      <c r="B361" s="2">
        <v>5.99</v>
      </c>
      <c r="C361" s="1">
        <v>0</v>
      </c>
      <c r="D361" s="1">
        <v>0</v>
      </c>
      <c r="E361" s="2">
        <v>3.9550000000000001</v>
      </c>
      <c r="F361" s="2">
        <v>4.9400000000000004</v>
      </c>
      <c r="G361">
        <f t="shared" si="30"/>
        <v>0</v>
      </c>
      <c r="H361">
        <f t="shared" si="31"/>
        <v>0</v>
      </c>
      <c r="I361">
        <f t="shared" si="32"/>
        <v>0</v>
      </c>
      <c r="J361">
        <f t="shared" si="33"/>
        <v>0</v>
      </c>
      <c r="K361">
        <f t="shared" si="34"/>
        <v>0</v>
      </c>
      <c r="L361">
        <f t="shared" si="35"/>
        <v>0</v>
      </c>
    </row>
    <row r="362" spans="1:12" x14ac:dyDescent="0.2">
      <c r="A362" s="1">
        <v>17</v>
      </c>
      <c r="B362" s="2">
        <v>5.79</v>
      </c>
      <c r="C362" s="1">
        <v>0</v>
      </c>
      <c r="D362" s="1">
        <v>0</v>
      </c>
      <c r="E362" s="2">
        <v>4.1749999999999998</v>
      </c>
      <c r="F362" s="2">
        <v>4.2469999999999999</v>
      </c>
      <c r="G362">
        <f t="shared" si="30"/>
        <v>0</v>
      </c>
      <c r="H362">
        <f t="shared" si="31"/>
        <v>0</v>
      </c>
      <c r="I362">
        <f t="shared" si="32"/>
        <v>0</v>
      </c>
      <c r="J362">
        <f t="shared" si="33"/>
        <v>0</v>
      </c>
      <c r="K362">
        <f t="shared" si="34"/>
        <v>0</v>
      </c>
      <c r="L362">
        <f t="shared" si="35"/>
        <v>0</v>
      </c>
    </row>
    <row r="363" spans="1:12" x14ac:dyDescent="0.2">
      <c r="A363" s="1">
        <v>35</v>
      </c>
      <c r="B363" s="2">
        <v>6.2430000000000003</v>
      </c>
      <c r="C363" s="1">
        <v>0</v>
      </c>
      <c r="D363" s="1">
        <v>0</v>
      </c>
      <c r="E363" s="2">
        <v>4.1749999999999998</v>
      </c>
      <c r="F363" s="2">
        <v>5.5609999999999999</v>
      </c>
      <c r="G363">
        <f t="shared" si="30"/>
        <v>0</v>
      </c>
      <c r="H363">
        <f t="shared" si="31"/>
        <v>0</v>
      </c>
      <c r="I363">
        <f t="shared" si="32"/>
        <v>0</v>
      </c>
      <c r="J363">
        <f t="shared" si="33"/>
        <v>0</v>
      </c>
      <c r="K363">
        <f t="shared" si="34"/>
        <v>0</v>
      </c>
      <c r="L363">
        <f t="shared" si="35"/>
        <v>0</v>
      </c>
    </row>
    <row r="364" spans="1:12" x14ac:dyDescent="0.2">
      <c r="A364" s="1">
        <v>18</v>
      </c>
      <c r="B364" s="2">
        <v>6.29</v>
      </c>
      <c r="C364" s="1">
        <v>0</v>
      </c>
      <c r="D364" s="1">
        <v>0</v>
      </c>
      <c r="E364" s="2">
        <v>3.9540000000000002</v>
      </c>
      <c r="F364" s="2">
        <v>3.617</v>
      </c>
      <c r="G364">
        <f t="shared" si="30"/>
        <v>0</v>
      </c>
      <c r="H364">
        <f t="shared" si="31"/>
        <v>0</v>
      </c>
      <c r="I364">
        <f t="shared" si="32"/>
        <v>0</v>
      </c>
      <c r="J364">
        <f t="shared" si="33"/>
        <v>0</v>
      </c>
      <c r="K364">
        <f t="shared" si="34"/>
        <v>0</v>
      </c>
      <c r="L364">
        <f t="shared" si="35"/>
        <v>0</v>
      </c>
    </row>
    <row r="365" spans="1:12" x14ac:dyDescent="0.2">
      <c r="A365" s="1">
        <v>24</v>
      </c>
      <c r="B365" s="2">
        <v>6.09</v>
      </c>
      <c r="C365" s="1">
        <v>0</v>
      </c>
      <c r="D365" s="1">
        <v>0</v>
      </c>
      <c r="E365" s="2">
        <v>3.9540000000000002</v>
      </c>
      <c r="F365" s="2">
        <v>4.8899999999999997</v>
      </c>
      <c r="G365">
        <f t="shared" si="30"/>
        <v>0</v>
      </c>
      <c r="H365">
        <f t="shared" si="31"/>
        <v>0</v>
      </c>
      <c r="I365">
        <f t="shared" si="32"/>
        <v>0</v>
      </c>
      <c r="J365">
        <f t="shared" si="33"/>
        <v>0</v>
      </c>
      <c r="K365">
        <f t="shared" si="34"/>
        <v>0</v>
      </c>
      <c r="L365">
        <f t="shared" si="35"/>
        <v>0</v>
      </c>
    </row>
    <row r="366" spans="1:12" x14ac:dyDescent="0.2">
      <c r="A366" s="1">
        <v>38</v>
      </c>
      <c r="B366" s="2">
        <v>6.09</v>
      </c>
      <c r="C366" s="1">
        <v>0</v>
      </c>
      <c r="D366" s="1">
        <v>0</v>
      </c>
      <c r="E366" s="2">
        <v>3.9540000000000002</v>
      </c>
      <c r="F366" s="2">
        <v>4.8899999999999997</v>
      </c>
      <c r="G366">
        <f t="shared" si="30"/>
        <v>0</v>
      </c>
      <c r="H366">
        <f t="shared" si="31"/>
        <v>0</v>
      </c>
      <c r="I366">
        <f t="shared" si="32"/>
        <v>0</v>
      </c>
      <c r="J366">
        <f t="shared" si="33"/>
        <v>0</v>
      </c>
      <c r="K366">
        <f t="shared" si="34"/>
        <v>0</v>
      </c>
      <c r="L366">
        <f t="shared" si="35"/>
        <v>0</v>
      </c>
    </row>
    <row r="367" spans="1:12" x14ac:dyDescent="0.2">
      <c r="A367" s="1">
        <v>64</v>
      </c>
      <c r="B367" s="2">
        <v>6.09</v>
      </c>
      <c r="C367" s="1">
        <v>0</v>
      </c>
      <c r="D367" s="1">
        <v>0</v>
      </c>
      <c r="E367" s="2">
        <v>3.9540000000000002</v>
      </c>
      <c r="F367" s="2">
        <v>4.8899999999999997</v>
      </c>
      <c r="G367">
        <f t="shared" si="30"/>
        <v>0</v>
      </c>
      <c r="H367">
        <f t="shared" si="31"/>
        <v>0</v>
      </c>
      <c r="I367">
        <f t="shared" si="32"/>
        <v>0</v>
      </c>
      <c r="J367">
        <f t="shared" si="33"/>
        <v>0</v>
      </c>
      <c r="K367">
        <f t="shared" si="34"/>
        <v>0</v>
      </c>
      <c r="L367">
        <f t="shared" si="35"/>
        <v>0</v>
      </c>
    </row>
    <row r="368" spans="1:12" x14ac:dyDescent="0.2">
      <c r="A368" s="1">
        <v>112</v>
      </c>
      <c r="B368" s="2">
        <v>5.09</v>
      </c>
      <c r="C368" s="1">
        <v>1</v>
      </c>
      <c r="D368" s="1">
        <v>0</v>
      </c>
      <c r="E368" s="2">
        <v>3.9540000000000002</v>
      </c>
      <c r="F368" s="2">
        <v>4.8899999999999997</v>
      </c>
      <c r="G368">
        <f t="shared" si="30"/>
        <v>5.09</v>
      </c>
      <c r="H368">
        <f t="shared" si="31"/>
        <v>0</v>
      </c>
      <c r="I368">
        <f t="shared" si="32"/>
        <v>3.9540000000000002</v>
      </c>
      <c r="J368">
        <f t="shared" si="33"/>
        <v>0</v>
      </c>
      <c r="K368">
        <f t="shared" si="34"/>
        <v>4.8899999999999997</v>
      </c>
      <c r="L368">
        <f t="shared" si="35"/>
        <v>0</v>
      </c>
    </row>
    <row r="369" spans="1:12" x14ac:dyDescent="0.2">
      <c r="A369" s="1">
        <v>53</v>
      </c>
      <c r="B369" s="2">
        <v>6.19</v>
      </c>
      <c r="C369" s="1">
        <v>0</v>
      </c>
      <c r="D369" s="1">
        <v>0</v>
      </c>
      <c r="E369" s="2">
        <v>3.9540000000000002</v>
      </c>
      <c r="F369" s="2">
        <v>5.49</v>
      </c>
      <c r="G369">
        <f t="shared" si="30"/>
        <v>0</v>
      </c>
      <c r="H369">
        <f t="shared" si="31"/>
        <v>0</v>
      </c>
      <c r="I369">
        <f t="shared" si="32"/>
        <v>0</v>
      </c>
      <c r="J369">
        <f t="shared" si="33"/>
        <v>0</v>
      </c>
      <c r="K369">
        <f t="shared" si="34"/>
        <v>0</v>
      </c>
      <c r="L369">
        <f t="shared" si="35"/>
        <v>0</v>
      </c>
    </row>
    <row r="370" spans="1:12" x14ac:dyDescent="0.2">
      <c r="A370" s="1">
        <v>62</v>
      </c>
      <c r="B370" s="2">
        <v>5.89</v>
      </c>
      <c r="C370" s="1">
        <v>0</v>
      </c>
      <c r="D370" s="1">
        <v>1</v>
      </c>
      <c r="E370" s="2">
        <v>4.1760000000000002</v>
      </c>
      <c r="F370" s="2">
        <v>4.3179999999999996</v>
      </c>
      <c r="G370">
        <f t="shared" si="30"/>
        <v>0</v>
      </c>
      <c r="H370">
        <f t="shared" si="31"/>
        <v>5.89</v>
      </c>
      <c r="I370">
        <f t="shared" si="32"/>
        <v>0</v>
      </c>
      <c r="J370">
        <f t="shared" si="33"/>
        <v>4.1760000000000002</v>
      </c>
      <c r="K370">
        <f t="shared" si="34"/>
        <v>0</v>
      </c>
      <c r="L370">
        <f t="shared" si="35"/>
        <v>4.3179999999999996</v>
      </c>
    </row>
    <row r="371" spans="1:12" x14ac:dyDescent="0.2">
      <c r="A371" s="1">
        <v>70</v>
      </c>
      <c r="B371" s="2">
        <v>5.69</v>
      </c>
      <c r="C371" s="1">
        <v>0</v>
      </c>
      <c r="D371" s="1">
        <v>0</v>
      </c>
      <c r="E371" s="2">
        <v>4.1760000000000002</v>
      </c>
      <c r="F371" s="2">
        <v>5.0330000000000004</v>
      </c>
      <c r="G371">
        <f t="shared" si="30"/>
        <v>0</v>
      </c>
      <c r="H371">
        <f t="shared" si="31"/>
        <v>0</v>
      </c>
      <c r="I371">
        <f t="shared" si="32"/>
        <v>0</v>
      </c>
      <c r="J371">
        <f t="shared" si="33"/>
        <v>0</v>
      </c>
      <c r="K371">
        <f t="shared" si="34"/>
        <v>0</v>
      </c>
      <c r="L371">
        <f t="shared" si="35"/>
        <v>0</v>
      </c>
    </row>
    <row r="372" spans="1:12" x14ac:dyDescent="0.2">
      <c r="A372" s="1">
        <v>33</v>
      </c>
      <c r="B372" s="2">
        <v>6.29</v>
      </c>
      <c r="C372" s="1">
        <v>0</v>
      </c>
      <c r="D372" s="1">
        <v>0</v>
      </c>
      <c r="E372" s="2">
        <v>4.1769999999999996</v>
      </c>
      <c r="F372" s="2">
        <v>5.59</v>
      </c>
      <c r="G372">
        <f t="shared" si="30"/>
        <v>0</v>
      </c>
      <c r="H372">
        <f t="shared" si="31"/>
        <v>0</v>
      </c>
      <c r="I372">
        <f t="shared" si="32"/>
        <v>0</v>
      </c>
      <c r="J372">
        <f t="shared" si="33"/>
        <v>0</v>
      </c>
      <c r="K372">
        <f t="shared" si="34"/>
        <v>0</v>
      </c>
      <c r="L372">
        <f t="shared" si="35"/>
        <v>0</v>
      </c>
    </row>
    <row r="373" spans="1:12" x14ac:dyDescent="0.2">
      <c r="A373" s="1">
        <v>20</v>
      </c>
      <c r="B373" s="2">
        <v>6.39</v>
      </c>
      <c r="C373" s="1">
        <v>0</v>
      </c>
      <c r="D373" s="1">
        <v>0</v>
      </c>
      <c r="E373" s="2">
        <v>4.1769999999999996</v>
      </c>
      <c r="F373" s="2">
        <v>4.2619999999999996</v>
      </c>
      <c r="G373">
        <f t="shared" si="30"/>
        <v>0</v>
      </c>
      <c r="H373">
        <f t="shared" si="31"/>
        <v>0</v>
      </c>
      <c r="I373">
        <f t="shared" si="32"/>
        <v>0</v>
      </c>
      <c r="J373">
        <f t="shared" si="33"/>
        <v>0</v>
      </c>
      <c r="K373">
        <f t="shared" si="34"/>
        <v>0</v>
      </c>
      <c r="L373">
        <f t="shared" si="35"/>
        <v>0</v>
      </c>
    </row>
    <row r="374" spans="1:12" x14ac:dyDescent="0.2">
      <c r="A374" s="1">
        <v>106</v>
      </c>
      <c r="B374" s="2">
        <v>5</v>
      </c>
      <c r="C374" s="1">
        <v>1</v>
      </c>
      <c r="D374" s="1">
        <v>0</v>
      </c>
      <c r="E374" s="2">
        <v>4.1779999999999999</v>
      </c>
      <c r="F374" s="2">
        <v>4.9749999999999996</v>
      </c>
      <c r="G374">
        <f t="shared" si="30"/>
        <v>5</v>
      </c>
      <c r="H374">
        <f t="shared" si="31"/>
        <v>0</v>
      </c>
      <c r="I374">
        <f t="shared" si="32"/>
        <v>4.1779999999999999</v>
      </c>
      <c r="J374">
        <f t="shared" si="33"/>
        <v>0</v>
      </c>
      <c r="K374">
        <f t="shared" si="34"/>
        <v>4.9749999999999996</v>
      </c>
      <c r="L374">
        <f t="shared" si="35"/>
        <v>0</v>
      </c>
    </row>
    <row r="375" spans="1:12" x14ac:dyDescent="0.2">
      <c r="A375" s="1">
        <v>59</v>
      </c>
      <c r="B375" s="2">
        <v>5.79</v>
      </c>
      <c r="C375" s="1">
        <v>0</v>
      </c>
      <c r="D375" s="1">
        <v>0</v>
      </c>
      <c r="E375" s="2">
        <v>3.9510000000000001</v>
      </c>
      <c r="F375" s="2">
        <v>3.5</v>
      </c>
      <c r="G375">
        <f t="shared" si="30"/>
        <v>0</v>
      </c>
      <c r="H375">
        <f t="shared" si="31"/>
        <v>0</v>
      </c>
      <c r="I375">
        <f t="shared" si="32"/>
        <v>0</v>
      </c>
      <c r="J375">
        <f t="shared" si="33"/>
        <v>0</v>
      </c>
      <c r="K375">
        <f t="shared" si="34"/>
        <v>0</v>
      </c>
      <c r="L375">
        <f t="shared" si="35"/>
        <v>0</v>
      </c>
    </row>
    <row r="376" spans="1:12" x14ac:dyDescent="0.2">
      <c r="A376" s="1">
        <v>64</v>
      </c>
      <c r="B376" s="2">
        <v>5.5730000000000004</v>
      </c>
      <c r="C376" s="1">
        <v>0</v>
      </c>
      <c r="D376" s="1">
        <v>0</v>
      </c>
      <c r="E376" s="2">
        <v>3.9510000000000001</v>
      </c>
      <c r="F376" s="2">
        <v>3.5</v>
      </c>
      <c r="G376">
        <f t="shared" si="30"/>
        <v>0</v>
      </c>
      <c r="H376">
        <f t="shared" si="31"/>
        <v>0</v>
      </c>
      <c r="I376">
        <f t="shared" si="32"/>
        <v>0</v>
      </c>
      <c r="J376">
        <f t="shared" si="33"/>
        <v>0</v>
      </c>
      <c r="K376">
        <f t="shared" si="34"/>
        <v>0</v>
      </c>
      <c r="L376">
        <f t="shared" si="35"/>
        <v>0</v>
      </c>
    </row>
    <row r="377" spans="1:12" x14ac:dyDescent="0.2">
      <c r="A377" s="1">
        <v>43</v>
      </c>
      <c r="B377" s="2">
        <v>5.78</v>
      </c>
      <c r="C377" s="1">
        <v>0</v>
      </c>
      <c r="D377" s="1">
        <v>0</v>
      </c>
      <c r="E377" s="2">
        <v>3.9510000000000001</v>
      </c>
      <c r="F377" s="2">
        <v>4.2839999999999998</v>
      </c>
      <c r="G377">
        <f t="shared" si="30"/>
        <v>0</v>
      </c>
      <c r="H377">
        <f t="shared" si="31"/>
        <v>0</v>
      </c>
      <c r="I377">
        <f t="shared" si="32"/>
        <v>0</v>
      </c>
      <c r="J377">
        <f t="shared" si="33"/>
        <v>0</v>
      </c>
      <c r="K377">
        <f t="shared" si="34"/>
        <v>0</v>
      </c>
      <c r="L377">
        <f t="shared" si="35"/>
        <v>0</v>
      </c>
    </row>
    <row r="378" spans="1:12" x14ac:dyDescent="0.2">
      <c r="A378" s="1">
        <v>175</v>
      </c>
      <c r="B378" s="2">
        <v>5.0380000000000003</v>
      </c>
      <c r="C378" s="1">
        <v>0</v>
      </c>
      <c r="D378" s="1">
        <v>1</v>
      </c>
      <c r="E378" s="2">
        <v>3.9510000000000001</v>
      </c>
      <c r="F378" s="2">
        <v>4.47</v>
      </c>
      <c r="G378">
        <f t="shared" si="30"/>
        <v>0</v>
      </c>
      <c r="H378">
        <f t="shared" si="31"/>
        <v>5.0380000000000003</v>
      </c>
      <c r="I378">
        <f t="shared" si="32"/>
        <v>0</v>
      </c>
      <c r="J378">
        <f t="shared" si="33"/>
        <v>3.9510000000000001</v>
      </c>
      <c r="K378">
        <f t="shared" si="34"/>
        <v>0</v>
      </c>
      <c r="L378">
        <f t="shared" si="35"/>
        <v>4.47</v>
      </c>
    </row>
    <row r="379" spans="1:12" x14ac:dyDescent="0.2">
      <c r="A379" s="1">
        <v>348</v>
      </c>
      <c r="B379" s="2">
        <v>5.008</v>
      </c>
      <c r="C379" s="1">
        <v>1</v>
      </c>
      <c r="D379" s="1">
        <v>1</v>
      </c>
      <c r="E379" s="2">
        <v>3.9510000000000001</v>
      </c>
      <c r="F379" s="2">
        <v>4.3280000000000003</v>
      </c>
      <c r="G379">
        <f t="shared" si="30"/>
        <v>5.008</v>
      </c>
      <c r="H379">
        <f t="shared" si="31"/>
        <v>5.008</v>
      </c>
      <c r="I379">
        <f t="shared" si="32"/>
        <v>3.9510000000000001</v>
      </c>
      <c r="J379">
        <f t="shared" si="33"/>
        <v>3.9510000000000001</v>
      </c>
      <c r="K379">
        <f t="shared" si="34"/>
        <v>4.3280000000000003</v>
      </c>
      <c r="L379">
        <f t="shared" si="35"/>
        <v>4.3280000000000003</v>
      </c>
    </row>
    <row r="380" spans="1:12" x14ac:dyDescent="0.2">
      <c r="A380" s="1">
        <v>345</v>
      </c>
      <c r="B380" s="2">
        <v>5.0049999999999999</v>
      </c>
      <c r="C380" s="1">
        <v>1</v>
      </c>
      <c r="D380" s="1">
        <v>0</v>
      </c>
      <c r="E380" s="2">
        <v>3.9510000000000001</v>
      </c>
      <c r="F380" s="2">
        <v>4.3280000000000003</v>
      </c>
      <c r="G380">
        <f t="shared" si="30"/>
        <v>5.0049999999999999</v>
      </c>
      <c r="H380">
        <f t="shared" si="31"/>
        <v>0</v>
      </c>
      <c r="I380">
        <f t="shared" si="32"/>
        <v>3.9510000000000001</v>
      </c>
      <c r="J380">
        <f t="shared" si="33"/>
        <v>0</v>
      </c>
      <c r="K380">
        <f t="shared" si="34"/>
        <v>4.3280000000000003</v>
      </c>
      <c r="L380">
        <f t="shared" si="35"/>
        <v>0</v>
      </c>
    </row>
    <row r="381" spans="1:12" x14ac:dyDescent="0.2">
      <c r="A381" s="1">
        <v>39</v>
      </c>
      <c r="B381" s="2">
        <v>6.19</v>
      </c>
      <c r="C381" s="1">
        <v>0</v>
      </c>
      <c r="D381" s="1">
        <v>0</v>
      </c>
      <c r="E381" s="2">
        <v>3.9510000000000001</v>
      </c>
      <c r="F381" s="2">
        <v>4.6909999999999998</v>
      </c>
      <c r="G381">
        <f t="shared" si="30"/>
        <v>0</v>
      </c>
      <c r="H381">
        <f t="shared" si="31"/>
        <v>0</v>
      </c>
      <c r="I381">
        <f t="shared" si="32"/>
        <v>0</v>
      </c>
      <c r="J381">
        <f t="shared" si="33"/>
        <v>0</v>
      </c>
      <c r="K381">
        <f t="shared" si="34"/>
        <v>0</v>
      </c>
      <c r="L381">
        <f t="shared" si="35"/>
        <v>0</v>
      </c>
    </row>
    <row r="382" spans="1:12" x14ac:dyDescent="0.2">
      <c r="A382" s="1">
        <v>143</v>
      </c>
      <c r="B382" s="2">
        <v>5.008</v>
      </c>
      <c r="C382" s="1">
        <v>1</v>
      </c>
      <c r="D382" s="1">
        <v>0</v>
      </c>
      <c r="E382" s="2">
        <v>3.9510000000000001</v>
      </c>
      <c r="F382" s="2">
        <v>5.0979999999999999</v>
      </c>
      <c r="G382">
        <f t="shared" si="30"/>
        <v>5.008</v>
      </c>
      <c r="H382">
        <f t="shared" si="31"/>
        <v>0</v>
      </c>
      <c r="I382">
        <f t="shared" si="32"/>
        <v>3.9510000000000001</v>
      </c>
      <c r="J382">
        <f t="shared" si="33"/>
        <v>0</v>
      </c>
      <c r="K382">
        <f t="shared" si="34"/>
        <v>5.0979999999999999</v>
      </c>
      <c r="L382">
        <f t="shared" si="35"/>
        <v>0</v>
      </c>
    </row>
    <row r="383" spans="1:12" x14ac:dyDescent="0.2">
      <c r="A383" s="1">
        <v>144</v>
      </c>
      <c r="B383" s="2">
        <v>5.032</v>
      </c>
      <c r="C383" s="1">
        <v>1</v>
      </c>
      <c r="D383" s="1">
        <v>1</v>
      </c>
      <c r="E383" s="2">
        <v>3.9510000000000001</v>
      </c>
      <c r="F383" s="2">
        <v>5.1360000000000001</v>
      </c>
      <c r="G383">
        <f t="shared" si="30"/>
        <v>5.032</v>
      </c>
      <c r="H383">
        <f t="shared" si="31"/>
        <v>5.032</v>
      </c>
      <c r="I383">
        <f t="shared" si="32"/>
        <v>3.9510000000000001</v>
      </c>
      <c r="J383">
        <f t="shared" si="33"/>
        <v>3.9510000000000001</v>
      </c>
      <c r="K383">
        <f t="shared" si="34"/>
        <v>5.1360000000000001</v>
      </c>
      <c r="L383">
        <f t="shared" si="35"/>
        <v>5.1360000000000001</v>
      </c>
    </row>
    <row r="384" spans="1:12" x14ac:dyDescent="0.2">
      <c r="A384" s="1">
        <v>370</v>
      </c>
      <c r="B384" s="2">
        <v>5.133</v>
      </c>
      <c r="C384" s="1">
        <v>1</v>
      </c>
      <c r="D384" s="1">
        <v>1</v>
      </c>
      <c r="E384" s="2">
        <v>3.9510000000000001</v>
      </c>
      <c r="F384" s="2">
        <v>5.3369999999999997</v>
      </c>
      <c r="G384">
        <f t="shared" si="30"/>
        <v>5.133</v>
      </c>
      <c r="H384">
        <f t="shared" si="31"/>
        <v>5.133</v>
      </c>
      <c r="I384">
        <f t="shared" si="32"/>
        <v>3.9510000000000001</v>
      </c>
      <c r="J384">
        <f t="shared" si="33"/>
        <v>3.9510000000000001</v>
      </c>
      <c r="K384">
        <f t="shared" si="34"/>
        <v>5.3369999999999997</v>
      </c>
      <c r="L384">
        <f t="shared" si="35"/>
        <v>5.3369999999999997</v>
      </c>
    </row>
    <row r="385" spans="1:12" x14ac:dyDescent="0.2">
      <c r="A385" s="1">
        <v>8</v>
      </c>
      <c r="B385" s="2">
        <v>6.29</v>
      </c>
      <c r="C385" s="1">
        <v>0</v>
      </c>
      <c r="D385" s="1">
        <v>0</v>
      </c>
      <c r="E385" s="2">
        <v>3.95</v>
      </c>
      <c r="F385" s="2">
        <v>4.3440000000000003</v>
      </c>
      <c r="G385">
        <f t="shared" si="30"/>
        <v>0</v>
      </c>
      <c r="H385">
        <f t="shared" si="31"/>
        <v>0</v>
      </c>
      <c r="I385">
        <f t="shared" si="32"/>
        <v>0</v>
      </c>
      <c r="J385">
        <f t="shared" si="33"/>
        <v>0</v>
      </c>
      <c r="K385">
        <f t="shared" si="34"/>
        <v>0</v>
      </c>
      <c r="L385">
        <f t="shared" si="35"/>
        <v>0</v>
      </c>
    </row>
    <row r="386" spans="1:12" x14ac:dyDescent="0.2">
      <c r="A386" s="1">
        <v>381</v>
      </c>
      <c r="B386" s="2">
        <v>5.3040000000000003</v>
      </c>
      <c r="C386" s="1">
        <v>0</v>
      </c>
      <c r="D386" s="1">
        <v>1</v>
      </c>
      <c r="E386" s="2">
        <v>3.95</v>
      </c>
      <c r="F386" s="2">
        <v>5.0259999999999998</v>
      </c>
      <c r="G386">
        <f t="shared" ref="G386:G449" si="36">(B386*C386)</f>
        <v>0</v>
      </c>
      <c r="H386">
        <f t="shared" ref="H386:H449" si="37">(B386*D386)</f>
        <v>5.3040000000000003</v>
      </c>
      <c r="I386">
        <f t="shared" ref="I386:I449" si="38">(E386*C386)</f>
        <v>0</v>
      </c>
      <c r="J386">
        <f t="shared" ref="J386:J449" si="39">(E386*D386)</f>
        <v>3.95</v>
      </c>
      <c r="K386">
        <f t="shared" ref="K386:K449" si="40">(F386*C386)</f>
        <v>0</v>
      </c>
      <c r="L386">
        <f t="shared" ref="L386:L449" si="41">(F386*D386)</f>
        <v>5.0259999999999998</v>
      </c>
    </row>
    <row r="387" spans="1:12" x14ac:dyDescent="0.2">
      <c r="A387" s="1">
        <v>47</v>
      </c>
      <c r="B387" s="2">
        <v>5.79</v>
      </c>
      <c r="C387" s="1">
        <v>0</v>
      </c>
      <c r="D387" s="1">
        <v>0</v>
      </c>
      <c r="E387" s="2">
        <v>4.18</v>
      </c>
      <c r="F387" s="2">
        <v>5.1260000000000003</v>
      </c>
      <c r="G387">
        <f t="shared" si="36"/>
        <v>0</v>
      </c>
      <c r="H387">
        <f t="shared" si="37"/>
        <v>0</v>
      </c>
      <c r="I387">
        <f t="shared" si="38"/>
        <v>0</v>
      </c>
      <c r="J387">
        <f t="shared" si="39"/>
        <v>0</v>
      </c>
      <c r="K387">
        <f t="shared" si="40"/>
        <v>0</v>
      </c>
      <c r="L387">
        <f t="shared" si="41"/>
        <v>0</v>
      </c>
    </row>
    <row r="388" spans="1:12" x14ac:dyDescent="0.2">
      <c r="A388" s="1">
        <v>36</v>
      </c>
      <c r="B388" s="2">
        <v>5.95</v>
      </c>
      <c r="C388" s="1">
        <v>0</v>
      </c>
      <c r="D388" s="1">
        <v>0</v>
      </c>
      <c r="E388" s="2">
        <v>3.9489999999999998</v>
      </c>
      <c r="F388" s="2">
        <v>4.37</v>
      </c>
      <c r="G388">
        <f t="shared" si="36"/>
        <v>0</v>
      </c>
      <c r="H388">
        <f t="shared" si="37"/>
        <v>0</v>
      </c>
      <c r="I388">
        <f t="shared" si="38"/>
        <v>0</v>
      </c>
      <c r="J388">
        <f t="shared" si="39"/>
        <v>0</v>
      </c>
      <c r="K388">
        <f t="shared" si="40"/>
        <v>0</v>
      </c>
      <c r="L388">
        <f t="shared" si="41"/>
        <v>0</v>
      </c>
    </row>
    <row r="389" spans="1:12" x14ac:dyDescent="0.2">
      <c r="A389" s="1">
        <v>71</v>
      </c>
      <c r="B389" s="2">
        <v>5.9059999999999997</v>
      </c>
      <c r="C389" s="1">
        <v>0</v>
      </c>
      <c r="D389" s="1">
        <v>0</v>
      </c>
      <c r="E389" s="2">
        <v>3.9489999999999998</v>
      </c>
      <c r="F389" s="2">
        <v>3.7280000000000002</v>
      </c>
      <c r="G389">
        <f t="shared" si="36"/>
        <v>0</v>
      </c>
      <c r="H389">
        <f t="shared" si="37"/>
        <v>0</v>
      </c>
      <c r="I389">
        <f t="shared" si="38"/>
        <v>0</v>
      </c>
      <c r="J389">
        <f t="shared" si="39"/>
        <v>0</v>
      </c>
      <c r="K389">
        <f t="shared" si="40"/>
        <v>0</v>
      </c>
      <c r="L389">
        <f t="shared" si="41"/>
        <v>0</v>
      </c>
    </row>
    <row r="390" spans="1:12" x14ac:dyDescent="0.2">
      <c r="A390" s="1">
        <v>12</v>
      </c>
      <c r="B390" s="2">
        <v>5.89</v>
      </c>
      <c r="C390" s="1">
        <v>0</v>
      </c>
      <c r="D390" s="1">
        <v>0</v>
      </c>
      <c r="E390" s="2">
        <v>3.9489999999999998</v>
      </c>
      <c r="F390" s="2">
        <v>4.8129999999999997</v>
      </c>
      <c r="G390">
        <f t="shared" si="36"/>
        <v>0</v>
      </c>
      <c r="H390">
        <f t="shared" si="37"/>
        <v>0</v>
      </c>
      <c r="I390">
        <f t="shared" si="38"/>
        <v>0</v>
      </c>
      <c r="J390">
        <f t="shared" si="39"/>
        <v>0</v>
      </c>
      <c r="K390">
        <f t="shared" si="40"/>
        <v>0</v>
      </c>
      <c r="L390">
        <f t="shared" si="41"/>
        <v>0</v>
      </c>
    </row>
    <row r="391" spans="1:12" x14ac:dyDescent="0.2">
      <c r="A391" s="1">
        <v>63</v>
      </c>
      <c r="B391" s="2">
        <v>5.48</v>
      </c>
      <c r="C391" s="1">
        <v>0</v>
      </c>
      <c r="D391" s="1">
        <v>0</v>
      </c>
      <c r="E391" s="2">
        <v>3.9489999999999998</v>
      </c>
      <c r="F391" s="2">
        <v>3.9729999999999999</v>
      </c>
      <c r="G391">
        <f t="shared" si="36"/>
        <v>0</v>
      </c>
      <c r="H391">
        <f t="shared" si="37"/>
        <v>0</v>
      </c>
      <c r="I391">
        <f t="shared" si="38"/>
        <v>0</v>
      </c>
      <c r="J391">
        <f t="shared" si="39"/>
        <v>0</v>
      </c>
      <c r="K391">
        <f t="shared" si="40"/>
        <v>0</v>
      </c>
      <c r="L391">
        <f t="shared" si="41"/>
        <v>0</v>
      </c>
    </row>
    <row r="392" spans="1:12" x14ac:dyDescent="0.2">
      <c r="A392" s="1">
        <v>67</v>
      </c>
      <c r="B392" s="2">
        <v>6.19</v>
      </c>
      <c r="C392" s="1">
        <v>0</v>
      </c>
      <c r="D392" s="1">
        <v>0</v>
      </c>
      <c r="E392" s="2">
        <v>3.9489999999999998</v>
      </c>
      <c r="F392" s="2">
        <v>4.71</v>
      </c>
      <c r="G392">
        <f t="shared" si="36"/>
        <v>0</v>
      </c>
      <c r="H392">
        <f t="shared" si="37"/>
        <v>0</v>
      </c>
      <c r="I392">
        <f t="shared" si="38"/>
        <v>0</v>
      </c>
      <c r="J392">
        <f t="shared" si="39"/>
        <v>0</v>
      </c>
      <c r="K392">
        <f t="shared" si="40"/>
        <v>0</v>
      </c>
      <c r="L392">
        <f t="shared" si="41"/>
        <v>0</v>
      </c>
    </row>
    <row r="393" spans="1:12" x14ac:dyDescent="0.2">
      <c r="A393" s="1">
        <v>34</v>
      </c>
      <c r="B393" s="2">
        <v>6.2969999999999997</v>
      </c>
      <c r="C393" s="1">
        <v>0</v>
      </c>
      <c r="D393" s="1">
        <v>0</v>
      </c>
      <c r="E393" s="2">
        <v>4.181</v>
      </c>
      <c r="F393" s="2">
        <v>5.49</v>
      </c>
      <c r="G393">
        <f t="shared" si="36"/>
        <v>0</v>
      </c>
      <c r="H393">
        <f t="shared" si="37"/>
        <v>0</v>
      </c>
      <c r="I393">
        <f t="shared" si="38"/>
        <v>0</v>
      </c>
      <c r="J393">
        <f t="shared" si="39"/>
        <v>0</v>
      </c>
      <c r="K393">
        <f t="shared" si="40"/>
        <v>0</v>
      </c>
      <c r="L393">
        <f t="shared" si="41"/>
        <v>0</v>
      </c>
    </row>
    <row r="394" spans="1:12" x14ac:dyDescent="0.2">
      <c r="A394" s="1">
        <v>43</v>
      </c>
      <c r="B394" s="2">
        <v>5.99</v>
      </c>
      <c r="C394" s="1">
        <v>0</v>
      </c>
      <c r="D394" s="1">
        <v>0</v>
      </c>
      <c r="E394" s="2">
        <v>3.948</v>
      </c>
      <c r="F394" s="2">
        <v>4.8899999999999997</v>
      </c>
      <c r="G394">
        <f t="shared" si="36"/>
        <v>0</v>
      </c>
      <c r="H394">
        <f t="shared" si="37"/>
        <v>0</v>
      </c>
      <c r="I394">
        <f t="shared" si="38"/>
        <v>0</v>
      </c>
      <c r="J394">
        <f t="shared" si="39"/>
        <v>0</v>
      </c>
      <c r="K394">
        <f t="shared" si="40"/>
        <v>0</v>
      </c>
      <c r="L394">
        <f t="shared" si="41"/>
        <v>0</v>
      </c>
    </row>
    <row r="395" spans="1:12" x14ac:dyDescent="0.2">
      <c r="A395" s="1">
        <v>95</v>
      </c>
      <c r="B395" s="2">
        <v>5.89</v>
      </c>
      <c r="C395" s="1">
        <v>0</v>
      </c>
      <c r="D395" s="1">
        <v>0</v>
      </c>
      <c r="E395" s="2">
        <v>3.9470000000000001</v>
      </c>
      <c r="F395" s="2">
        <v>4.8499999999999996</v>
      </c>
      <c r="G395">
        <f t="shared" si="36"/>
        <v>0</v>
      </c>
      <c r="H395">
        <f t="shared" si="37"/>
        <v>0</v>
      </c>
      <c r="I395">
        <f t="shared" si="38"/>
        <v>0</v>
      </c>
      <c r="J395">
        <f t="shared" si="39"/>
        <v>0</v>
      </c>
      <c r="K395">
        <f t="shared" si="40"/>
        <v>0</v>
      </c>
      <c r="L395">
        <f t="shared" si="41"/>
        <v>0</v>
      </c>
    </row>
    <row r="396" spans="1:12" x14ac:dyDescent="0.2">
      <c r="A396" s="1">
        <v>59</v>
      </c>
      <c r="B396" s="2">
        <v>6.29</v>
      </c>
      <c r="C396" s="1">
        <v>0</v>
      </c>
      <c r="D396" s="1">
        <v>0</v>
      </c>
      <c r="E396" s="2">
        <v>3.9470000000000001</v>
      </c>
      <c r="F396" s="2">
        <v>5.5609999999999999</v>
      </c>
      <c r="G396">
        <f t="shared" si="36"/>
        <v>0</v>
      </c>
      <c r="H396">
        <f t="shared" si="37"/>
        <v>0</v>
      </c>
      <c r="I396">
        <f t="shared" si="38"/>
        <v>0</v>
      </c>
      <c r="J396">
        <f t="shared" si="39"/>
        <v>0</v>
      </c>
      <c r="K396">
        <f t="shared" si="40"/>
        <v>0</v>
      </c>
      <c r="L396">
        <f t="shared" si="41"/>
        <v>0</v>
      </c>
    </row>
    <row r="397" spans="1:12" x14ac:dyDescent="0.2">
      <c r="A397" s="1">
        <v>14</v>
      </c>
      <c r="B397" s="2">
        <v>5.89</v>
      </c>
      <c r="C397" s="1">
        <v>0</v>
      </c>
      <c r="D397" s="1">
        <v>0</v>
      </c>
      <c r="E397" s="2">
        <v>4.1840000000000002</v>
      </c>
      <c r="F397" s="2">
        <v>4.8899999999999997</v>
      </c>
      <c r="G397">
        <f t="shared" si="36"/>
        <v>0</v>
      </c>
      <c r="H397">
        <f t="shared" si="37"/>
        <v>0</v>
      </c>
      <c r="I397">
        <f t="shared" si="38"/>
        <v>0</v>
      </c>
      <c r="J397">
        <f t="shared" si="39"/>
        <v>0</v>
      </c>
      <c r="K397">
        <f t="shared" si="40"/>
        <v>0</v>
      </c>
      <c r="L397">
        <f t="shared" si="41"/>
        <v>0</v>
      </c>
    </row>
    <row r="398" spans="1:12" x14ac:dyDescent="0.2">
      <c r="A398" s="1">
        <v>22</v>
      </c>
      <c r="B398" s="2">
        <v>6.21</v>
      </c>
      <c r="C398" s="1">
        <v>0</v>
      </c>
      <c r="D398" s="1">
        <v>0</v>
      </c>
      <c r="E398" s="2">
        <v>3.9449999999999998</v>
      </c>
      <c r="F398" s="2">
        <v>4.7450000000000001</v>
      </c>
      <c r="G398">
        <f t="shared" si="36"/>
        <v>0</v>
      </c>
      <c r="H398">
        <f t="shared" si="37"/>
        <v>0</v>
      </c>
      <c r="I398">
        <f t="shared" si="38"/>
        <v>0</v>
      </c>
      <c r="J398">
        <f t="shared" si="39"/>
        <v>0</v>
      </c>
      <c r="K398">
        <f t="shared" si="40"/>
        <v>0</v>
      </c>
      <c r="L398">
        <f t="shared" si="41"/>
        <v>0</v>
      </c>
    </row>
    <row r="399" spans="1:12" x14ac:dyDescent="0.2">
      <c r="A399" s="1">
        <v>87</v>
      </c>
      <c r="B399" s="2">
        <v>5.29</v>
      </c>
      <c r="C399" s="1">
        <v>0</v>
      </c>
      <c r="D399" s="1">
        <v>0</v>
      </c>
      <c r="E399" s="2">
        <v>3.9449999999999998</v>
      </c>
      <c r="F399" s="2">
        <v>3.6190000000000002</v>
      </c>
      <c r="G399">
        <f t="shared" si="36"/>
        <v>0</v>
      </c>
      <c r="H399">
        <f t="shared" si="37"/>
        <v>0</v>
      </c>
      <c r="I399">
        <f t="shared" si="38"/>
        <v>0</v>
      </c>
      <c r="J399">
        <f t="shared" si="39"/>
        <v>0</v>
      </c>
      <c r="K399">
        <f t="shared" si="40"/>
        <v>0</v>
      </c>
      <c r="L399">
        <f t="shared" si="41"/>
        <v>0</v>
      </c>
    </row>
    <row r="400" spans="1:12" x14ac:dyDescent="0.2">
      <c r="A400" s="1">
        <v>85</v>
      </c>
      <c r="B400" s="2">
        <v>4.99</v>
      </c>
      <c r="C400" s="1">
        <v>1</v>
      </c>
      <c r="D400" s="1">
        <v>0</v>
      </c>
      <c r="E400" s="2">
        <v>3.9449999999999998</v>
      </c>
      <c r="F400" s="2">
        <v>5.0759999999999996</v>
      </c>
      <c r="G400">
        <f t="shared" si="36"/>
        <v>4.99</v>
      </c>
      <c r="H400">
        <f t="shared" si="37"/>
        <v>0</v>
      </c>
      <c r="I400">
        <f t="shared" si="38"/>
        <v>3.9449999999999998</v>
      </c>
      <c r="J400">
        <f t="shared" si="39"/>
        <v>0</v>
      </c>
      <c r="K400">
        <f t="shared" si="40"/>
        <v>5.0759999999999996</v>
      </c>
      <c r="L400">
        <f t="shared" si="41"/>
        <v>0</v>
      </c>
    </row>
    <row r="401" spans="1:12" x14ac:dyDescent="0.2">
      <c r="A401" s="1">
        <v>22</v>
      </c>
      <c r="B401" s="2">
        <v>6.2720000000000002</v>
      </c>
      <c r="C401" s="1">
        <v>0</v>
      </c>
      <c r="D401" s="1">
        <v>0</v>
      </c>
      <c r="E401" s="2">
        <v>3.9449999999999998</v>
      </c>
      <c r="F401" s="2">
        <v>4.4240000000000004</v>
      </c>
      <c r="G401">
        <f t="shared" si="36"/>
        <v>0</v>
      </c>
      <c r="H401">
        <f t="shared" si="37"/>
        <v>0</v>
      </c>
      <c r="I401">
        <f t="shared" si="38"/>
        <v>0</v>
      </c>
      <c r="J401">
        <f t="shared" si="39"/>
        <v>0</v>
      </c>
      <c r="K401">
        <f t="shared" si="40"/>
        <v>0</v>
      </c>
      <c r="L401">
        <f t="shared" si="41"/>
        <v>0</v>
      </c>
    </row>
    <row r="402" spans="1:12" x14ac:dyDescent="0.2">
      <c r="A402" s="1">
        <v>36</v>
      </c>
      <c r="B402" s="2">
        <v>6.29</v>
      </c>
      <c r="C402" s="1">
        <v>0</v>
      </c>
      <c r="D402" s="1">
        <v>0</v>
      </c>
      <c r="E402" s="2">
        <v>4.1849999999999996</v>
      </c>
      <c r="F402" s="2">
        <v>4.4489999999999998</v>
      </c>
      <c r="G402">
        <f t="shared" si="36"/>
        <v>0</v>
      </c>
      <c r="H402">
        <f t="shared" si="37"/>
        <v>0</v>
      </c>
      <c r="I402">
        <f t="shared" si="38"/>
        <v>0</v>
      </c>
      <c r="J402">
        <f t="shared" si="39"/>
        <v>0</v>
      </c>
      <c r="K402">
        <f t="shared" si="40"/>
        <v>0</v>
      </c>
      <c r="L402">
        <f t="shared" si="41"/>
        <v>0</v>
      </c>
    </row>
    <row r="403" spans="1:12" x14ac:dyDescent="0.2">
      <c r="A403" s="1">
        <v>381</v>
      </c>
      <c r="B403" s="2">
        <v>4.6849999999999996</v>
      </c>
      <c r="C403" s="1">
        <v>1</v>
      </c>
      <c r="D403" s="1">
        <v>1</v>
      </c>
      <c r="E403" s="2">
        <v>4.1849999999999996</v>
      </c>
      <c r="F403" s="2">
        <v>4.7240000000000002</v>
      </c>
      <c r="G403">
        <f t="shared" si="36"/>
        <v>4.6849999999999996</v>
      </c>
      <c r="H403">
        <f t="shared" si="37"/>
        <v>4.6849999999999996</v>
      </c>
      <c r="I403">
        <f t="shared" si="38"/>
        <v>4.1849999999999996</v>
      </c>
      <c r="J403">
        <f t="shared" si="39"/>
        <v>4.1849999999999996</v>
      </c>
      <c r="K403">
        <f t="shared" si="40"/>
        <v>4.7240000000000002</v>
      </c>
      <c r="L403">
        <f t="shared" si="41"/>
        <v>4.7240000000000002</v>
      </c>
    </row>
    <row r="404" spans="1:12" x14ac:dyDescent="0.2">
      <c r="A404" s="1">
        <v>104</v>
      </c>
      <c r="B404" s="2">
        <v>5.0730000000000004</v>
      </c>
      <c r="C404" s="1">
        <v>1</v>
      </c>
      <c r="D404" s="1">
        <v>0</v>
      </c>
      <c r="E404" s="2">
        <v>3.944</v>
      </c>
      <c r="F404" s="2">
        <v>4.6070000000000002</v>
      </c>
      <c r="G404">
        <f t="shared" si="36"/>
        <v>5.0730000000000004</v>
      </c>
      <c r="H404">
        <f t="shared" si="37"/>
        <v>0</v>
      </c>
      <c r="I404">
        <f t="shared" si="38"/>
        <v>3.944</v>
      </c>
      <c r="J404">
        <f t="shared" si="39"/>
        <v>0</v>
      </c>
      <c r="K404">
        <f t="shared" si="40"/>
        <v>4.6070000000000002</v>
      </c>
      <c r="L404">
        <f t="shared" si="41"/>
        <v>0</v>
      </c>
    </row>
    <row r="405" spans="1:12" x14ac:dyDescent="0.2">
      <c r="A405" s="1">
        <v>63</v>
      </c>
      <c r="B405" s="2">
        <v>5.7649999999999997</v>
      </c>
      <c r="C405" s="1">
        <v>0</v>
      </c>
      <c r="D405" s="1">
        <v>0</v>
      </c>
      <c r="E405" s="2">
        <v>3.944</v>
      </c>
      <c r="F405" s="2">
        <v>4.0270000000000001</v>
      </c>
      <c r="G405">
        <f t="shared" si="36"/>
        <v>0</v>
      </c>
      <c r="H405">
        <f t="shared" si="37"/>
        <v>0</v>
      </c>
      <c r="I405">
        <f t="shared" si="38"/>
        <v>0</v>
      </c>
      <c r="J405">
        <f t="shared" si="39"/>
        <v>0</v>
      </c>
      <c r="K405">
        <f t="shared" si="40"/>
        <v>0</v>
      </c>
      <c r="L405">
        <f t="shared" si="41"/>
        <v>0</v>
      </c>
    </row>
    <row r="406" spans="1:12" x14ac:dyDescent="0.2">
      <c r="A406" s="1">
        <v>37</v>
      </c>
      <c r="B406" s="2">
        <v>5.99</v>
      </c>
      <c r="C406" s="1">
        <v>0</v>
      </c>
      <c r="D406" s="1">
        <v>0</v>
      </c>
      <c r="E406" s="2">
        <v>4.1859999999999999</v>
      </c>
      <c r="F406" s="2">
        <v>3.33</v>
      </c>
      <c r="G406">
        <f t="shared" si="36"/>
        <v>0</v>
      </c>
      <c r="H406">
        <f t="shared" si="37"/>
        <v>0</v>
      </c>
      <c r="I406">
        <f t="shared" si="38"/>
        <v>0</v>
      </c>
      <c r="J406">
        <f t="shared" si="39"/>
        <v>0</v>
      </c>
      <c r="K406">
        <f t="shared" si="40"/>
        <v>0</v>
      </c>
      <c r="L406">
        <f t="shared" si="41"/>
        <v>0</v>
      </c>
    </row>
    <row r="407" spans="1:12" x14ac:dyDescent="0.2">
      <c r="A407" s="1">
        <v>17</v>
      </c>
      <c r="B407" s="2">
        <v>6.29</v>
      </c>
      <c r="C407" s="1">
        <v>0</v>
      </c>
      <c r="D407" s="1">
        <v>0</v>
      </c>
      <c r="E407" s="2">
        <v>3.9430000000000001</v>
      </c>
      <c r="F407" s="2">
        <v>3.665</v>
      </c>
      <c r="G407">
        <f t="shared" si="36"/>
        <v>0</v>
      </c>
      <c r="H407">
        <f t="shared" si="37"/>
        <v>0</v>
      </c>
      <c r="I407">
        <f t="shared" si="38"/>
        <v>0</v>
      </c>
      <c r="J407">
        <f t="shared" si="39"/>
        <v>0</v>
      </c>
      <c r="K407">
        <f t="shared" si="40"/>
        <v>0</v>
      </c>
      <c r="L407">
        <f t="shared" si="41"/>
        <v>0</v>
      </c>
    </row>
    <row r="408" spans="1:12" x14ac:dyDescent="0.2">
      <c r="A408" s="1">
        <v>75</v>
      </c>
      <c r="B408" s="2">
        <v>5.79</v>
      </c>
      <c r="C408" s="1">
        <v>0</v>
      </c>
      <c r="D408" s="1">
        <v>0</v>
      </c>
      <c r="E408" s="2">
        <v>3.9430000000000001</v>
      </c>
      <c r="F408" s="2">
        <v>4.5449999999999999</v>
      </c>
      <c r="G408">
        <f t="shared" si="36"/>
        <v>0</v>
      </c>
      <c r="H408">
        <f t="shared" si="37"/>
        <v>0</v>
      </c>
      <c r="I408">
        <f t="shared" si="38"/>
        <v>0</v>
      </c>
      <c r="J408">
        <f t="shared" si="39"/>
        <v>0</v>
      </c>
      <c r="K408">
        <f t="shared" si="40"/>
        <v>0</v>
      </c>
      <c r="L408">
        <f t="shared" si="41"/>
        <v>0</v>
      </c>
    </row>
    <row r="409" spans="1:12" x14ac:dyDescent="0.2">
      <c r="A409" s="1">
        <v>69</v>
      </c>
      <c r="B409" s="2">
        <v>5.89</v>
      </c>
      <c r="C409" s="1">
        <v>0</v>
      </c>
      <c r="D409" s="1">
        <v>0</v>
      </c>
      <c r="E409" s="2">
        <v>3.9430000000000001</v>
      </c>
      <c r="F409" s="2">
        <v>4.0839999999999996</v>
      </c>
      <c r="G409">
        <f t="shared" si="36"/>
        <v>0</v>
      </c>
      <c r="H409">
        <f t="shared" si="37"/>
        <v>0</v>
      </c>
      <c r="I409">
        <f t="shared" si="38"/>
        <v>0</v>
      </c>
      <c r="J409">
        <f t="shared" si="39"/>
        <v>0</v>
      </c>
      <c r="K409">
        <f t="shared" si="40"/>
        <v>0</v>
      </c>
      <c r="L409">
        <f t="shared" si="41"/>
        <v>0</v>
      </c>
    </row>
    <row r="410" spans="1:12" x14ac:dyDescent="0.2">
      <c r="A410" s="1">
        <v>79</v>
      </c>
      <c r="B410" s="2">
        <v>5.3239999999999998</v>
      </c>
      <c r="C410" s="1">
        <v>0</v>
      </c>
      <c r="D410" s="1">
        <v>1</v>
      </c>
      <c r="E410" s="2">
        <v>4.1870000000000003</v>
      </c>
      <c r="F410" s="2">
        <v>3.8889999999999998</v>
      </c>
      <c r="G410">
        <f t="shared" si="36"/>
        <v>0</v>
      </c>
      <c r="H410">
        <f t="shared" si="37"/>
        <v>5.3239999999999998</v>
      </c>
      <c r="I410">
        <f t="shared" si="38"/>
        <v>0</v>
      </c>
      <c r="J410">
        <f t="shared" si="39"/>
        <v>4.1870000000000003</v>
      </c>
      <c r="K410">
        <f t="shared" si="40"/>
        <v>0</v>
      </c>
      <c r="L410">
        <f t="shared" si="41"/>
        <v>3.8889999999999998</v>
      </c>
    </row>
    <row r="411" spans="1:12" x14ac:dyDescent="0.2">
      <c r="A411" s="1">
        <v>40</v>
      </c>
      <c r="B411" s="2">
        <v>5.79</v>
      </c>
      <c r="C411" s="1">
        <v>0</v>
      </c>
      <c r="D411" s="1">
        <v>0</v>
      </c>
      <c r="E411" s="2">
        <v>3.9420000000000002</v>
      </c>
      <c r="F411" s="2">
        <v>4.5860000000000003</v>
      </c>
      <c r="G411">
        <f t="shared" si="36"/>
        <v>0</v>
      </c>
      <c r="H411">
        <f t="shared" si="37"/>
        <v>0</v>
      </c>
      <c r="I411">
        <f t="shared" si="38"/>
        <v>0</v>
      </c>
      <c r="J411">
        <f t="shared" si="39"/>
        <v>0</v>
      </c>
      <c r="K411">
        <f t="shared" si="40"/>
        <v>0</v>
      </c>
      <c r="L411">
        <f t="shared" si="41"/>
        <v>0</v>
      </c>
    </row>
    <row r="412" spans="1:12" x14ac:dyDescent="0.2">
      <c r="A412" s="1">
        <v>36</v>
      </c>
      <c r="B412" s="2">
        <v>4.99</v>
      </c>
      <c r="C412" s="1">
        <v>1</v>
      </c>
      <c r="D412" s="1">
        <v>0</v>
      </c>
      <c r="E412" s="2">
        <v>3.9420000000000002</v>
      </c>
      <c r="F412" s="2">
        <v>3.6629999999999998</v>
      </c>
      <c r="G412">
        <f t="shared" si="36"/>
        <v>4.99</v>
      </c>
      <c r="H412">
        <f t="shared" si="37"/>
        <v>0</v>
      </c>
      <c r="I412">
        <f t="shared" si="38"/>
        <v>3.9420000000000002</v>
      </c>
      <c r="J412">
        <f t="shared" si="39"/>
        <v>0</v>
      </c>
      <c r="K412">
        <f t="shared" si="40"/>
        <v>3.6629999999999998</v>
      </c>
      <c r="L412">
        <f t="shared" si="41"/>
        <v>0</v>
      </c>
    </row>
    <row r="413" spans="1:12" x14ac:dyDescent="0.2">
      <c r="A413" s="1">
        <v>112</v>
      </c>
      <c r="B413" s="2">
        <v>5.79</v>
      </c>
      <c r="C413" s="1">
        <v>1</v>
      </c>
      <c r="D413" s="1">
        <v>1</v>
      </c>
      <c r="E413" s="2">
        <v>3.9420000000000002</v>
      </c>
      <c r="F413" s="2">
        <v>5.19</v>
      </c>
      <c r="G413">
        <f t="shared" si="36"/>
        <v>5.79</v>
      </c>
      <c r="H413">
        <f t="shared" si="37"/>
        <v>5.79</v>
      </c>
      <c r="I413">
        <f t="shared" si="38"/>
        <v>3.9420000000000002</v>
      </c>
      <c r="J413">
        <f t="shared" si="39"/>
        <v>3.9420000000000002</v>
      </c>
      <c r="K413">
        <f t="shared" si="40"/>
        <v>5.19</v>
      </c>
      <c r="L413">
        <f t="shared" si="41"/>
        <v>5.19</v>
      </c>
    </row>
    <row r="414" spans="1:12" x14ac:dyDescent="0.2">
      <c r="A414" s="1">
        <v>64</v>
      </c>
      <c r="B414" s="2">
        <v>6.25</v>
      </c>
      <c r="C414" s="1">
        <v>0</v>
      </c>
      <c r="D414" s="1">
        <v>0</v>
      </c>
      <c r="E414" s="2">
        <v>4.1879999999999997</v>
      </c>
      <c r="F414" s="2">
        <v>5.39</v>
      </c>
      <c r="G414">
        <f t="shared" si="36"/>
        <v>0</v>
      </c>
      <c r="H414">
        <f t="shared" si="37"/>
        <v>0</v>
      </c>
      <c r="I414">
        <f t="shared" si="38"/>
        <v>0</v>
      </c>
      <c r="J414">
        <f t="shared" si="39"/>
        <v>0</v>
      </c>
      <c r="K414">
        <f t="shared" si="40"/>
        <v>0</v>
      </c>
      <c r="L414">
        <f t="shared" si="41"/>
        <v>0</v>
      </c>
    </row>
    <row r="415" spans="1:12" x14ac:dyDescent="0.2">
      <c r="A415" s="1">
        <v>31</v>
      </c>
      <c r="B415" s="2">
        <v>5.9829999999999997</v>
      </c>
      <c r="C415" s="1">
        <v>0</v>
      </c>
      <c r="D415" s="1">
        <v>0</v>
      </c>
      <c r="E415" s="2">
        <v>3.9409999999999998</v>
      </c>
      <c r="F415" s="2">
        <v>4.47</v>
      </c>
      <c r="G415">
        <f t="shared" si="36"/>
        <v>0</v>
      </c>
      <c r="H415">
        <f t="shared" si="37"/>
        <v>0</v>
      </c>
      <c r="I415">
        <f t="shared" si="38"/>
        <v>0</v>
      </c>
      <c r="J415">
        <f t="shared" si="39"/>
        <v>0</v>
      </c>
      <c r="K415">
        <f t="shared" si="40"/>
        <v>0</v>
      </c>
      <c r="L415">
        <f t="shared" si="41"/>
        <v>0</v>
      </c>
    </row>
    <row r="416" spans="1:12" x14ac:dyDescent="0.2">
      <c r="A416" s="1">
        <v>62</v>
      </c>
      <c r="B416" s="2">
        <v>6.29</v>
      </c>
      <c r="C416" s="1">
        <v>0</v>
      </c>
      <c r="D416" s="1">
        <v>0</v>
      </c>
      <c r="E416" s="2">
        <v>3.9409999999999998</v>
      </c>
      <c r="F416" s="2">
        <v>4.6710000000000003</v>
      </c>
      <c r="G416">
        <f t="shared" si="36"/>
        <v>0</v>
      </c>
      <c r="H416">
        <f t="shared" si="37"/>
        <v>0</v>
      </c>
      <c r="I416">
        <f t="shared" si="38"/>
        <v>0</v>
      </c>
      <c r="J416">
        <f t="shared" si="39"/>
        <v>0</v>
      </c>
      <c r="K416">
        <f t="shared" si="40"/>
        <v>0</v>
      </c>
      <c r="L416">
        <f t="shared" si="41"/>
        <v>0</v>
      </c>
    </row>
    <row r="417" spans="1:12" x14ac:dyDescent="0.2">
      <c r="A417" s="1">
        <v>783</v>
      </c>
      <c r="B417" s="2">
        <v>4.1100000000000003</v>
      </c>
      <c r="C417" s="1">
        <v>1</v>
      </c>
      <c r="D417" s="1">
        <v>1</v>
      </c>
      <c r="E417" s="2">
        <v>3.9409999999999998</v>
      </c>
      <c r="F417" s="2">
        <v>4.1310000000000002</v>
      </c>
      <c r="G417">
        <f t="shared" si="36"/>
        <v>4.1100000000000003</v>
      </c>
      <c r="H417">
        <f t="shared" si="37"/>
        <v>4.1100000000000003</v>
      </c>
      <c r="I417">
        <f t="shared" si="38"/>
        <v>3.9409999999999998</v>
      </c>
      <c r="J417">
        <f t="shared" si="39"/>
        <v>3.9409999999999998</v>
      </c>
      <c r="K417">
        <f t="shared" si="40"/>
        <v>4.1310000000000002</v>
      </c>
      <c r="L417">
        <f t="shared" si="41"/>
        <v>4.1310000000000002</v>
      </c>
    </row>
    <row r="418" spans="1:12" x14ac:dyDescent="0.2">
      <c r="A418" s="1">
        <v>72</v>
      </c>
      <c r="B418" s="2">
        <v>5.59</v>
      </c>
      <c r="C418" s="1">
        <v>1</v>
      </c>
      <c r="D418" s="1">
        <v>0</v>
      </c>
      <c r="E418" s="2">
        <v>4.1890000000000001</v>
      </c>
      <c r="F418" s="2">
        <v>4.9989999999999997</v>
      </c>
      <c r="G418">
        <f t="shared" si="36"/>
        <v>5.59</v>
      </c>
      <c r="H418">
        <f t="shared" si="37"/>
        <v>0</v>
      </c>
      <c r="I418">
        <f t="shared" si="38"/>
        <v>4.1890000000000001</v>
      </c>
      <c r="J418">
        <f t="shared" si="39"/>
        <v>0</v>
      </c>
      <c r="K418">
        <f t="shared" si="40"/>
        <v>4.9989999999999997</v>
      </c>
      <c r="L418">
        <f t="shared" si="41"/>
        <v>0</v>
      </c>
    </row>
    <row r="419" spans="1:12" x14ac:dyDescent="0.2">
      <c r="A419" s="1">
        <v>14</v>
      </c>
      <c r="B419" s="2">
        <v>5.69</v>
      </c>
      <c r="C419" s="1">
        <v>0</v>
      </c>
      <c r="D419" s="1">
        <v>0</v>
      </c>
      <c r="E419" s="2">
        <v>3.94</v>
      </c>
      <c r="F419" s="2">
        <v>3.4980000000000002</v>
      </c>
      <c r="G419">
        <f t="shared" si="36"/>
        <v>0</v>
      </c>
      <c r="H419">
        <f t="shared" si="37"/>
        <v>0</v>
      </c>
      <c r="I419">
        <f t="shared" si="38"/>
        <v>0</v>
      </c>
      <c r="J419">
        <f t="shared" si="39"/>
        <v>0</v>
      </c>
      <c r="K419">
        <f t="shared" si="40"/>
        <v>0</v>
      </c>
      <c r="L419">
        <f t="shared" si="41"/>
        <v>0</v>
      </c>
    </row>
    <row r="420" spans="1:12" x14ac:dyDescent="0.2">
      <c r="A420" s="1">
        <v>55</v>
      </c>
      <c r="B420" s="2">
        <v>5.1989999999999998</v>
      </c>
      <c r="C420" s="1">
        <v>0</v>
      </c>
      <c r="D420" s="1">
        <v>0</v>
      </c>
      <c r="E420" s="2">
        <v>3.94</v>
      </c>
      <c r="F420" s="2">
        <v>3</v>
      </c>
      <c r="G420">
        <f t="shared" si="36"/>
        <v>0</v>
      </c>
      <c r="H420">
        <f t="shared" si="37"/>
        <v>0</v>
      </c>
      <c r="I420">
        <f t="shared" si="38"/>
        <v>0</v>
      </c>
      <c r="J420">
        <f t="shared" si="39"/>
        <v>0</v>
      </c>
      <c r="K420">
        <f t="shared" si="40"/>
        <v>0</v>
      </c>
      <c r="L420">
        <f t="shared" si="41"/>
        <v>0</v>
      </c>
    </row>
    <row r="421" spans="1:12" x14ac:dyDescent="0.2">
      <c r="A421" s="1">
        <v>18</v>
      </c>
      <c r="B421" s="2">
        <v>5.3250000000000002</v>
      </c>
      <c r="C421" s="1">
        <v>0</v>
      </c>
      <c r="D421" s="1">
        <v>0</v>
      </c>
      <c r="E421" s="2">
        <v>4.1900000000000004</v>
      </c>
      <c r="F421" s="2">
        <v>4.6100000000000003</v>
      </c>
      <c r="G421">
        <f t="shared" si="36"/>
        <v>0</v>
      </c>
      <c r="H421">
        <f t="shared" si="37"/>
        <v>0</v>
      </c>
      <c r="I421">
        <f t="shared" si="38"/>
        <v>0</v>
      </c>
      <c r="J421">
        <f t="shared" si="39"/>
        <v>0</v>
      </c>
      <c r="K421">
        <f t="shared" si="40"/>
        <v>0</v>
      </c>
      <c r="L421">
        <f t="shared" si="41"/>
        <v>0</v>
      </c>
    </row>
    <row r="422" spans="1:12" x14ac:dyDescent="0.2">
      <c r="A422" s="1">
        <v>32</v>
      </c>
      <c r="B422" s="2">
        <v>5.89</v>
      </c>
      <c r="C422" s="1">
        <v>0</v>
      </c>
      <c r="D422" s="1">
        <v>0</v>
      </c>
      <c r="E422" s="2">
        <v>4.1900000000000004</v>
      </c>
      <c r="F422" s="2">
        <v>4.21</v>
      </c>
      <c r="G422">
        <f t="shared" si="36"/>
        <v>0</v>
      </c>
      <c r="H422">
        <f t="shared" si="37"/>
        <v>0</v>
      </c>
      <c r="I422">
        <f t="shared" si="38"/>
        <v>0</v>
      </c>
      <c r="J422">
        <f t="shared" si="39"/>
        <v>0</v>
      </c>
      <c r="K422">
        <f t="shared" si="40"/>
        <v>0</v>
      </c>
      <c r="L422">
        <f t="shared" si="41"/>
        <v>0</v>
      </c>
    </row>
    <row r="423" spans="1:12" x14ac:dyDescent="0.2">
      <c r="A423" s="1">
        <v>20</v>
      </c>
      <c r="B423" s="2">
        <v>5.89</v>
      </c>
      <c r="C423" s="1">
        <v>0</v>
      </c>
      <c r="D423" s="1">
        <v>0</v>
      </c>
      <c r="E423" s="2">
        <v>4.1900000000000004</v>
      </c>
      <c r="F423" s="2">
        <v>4.9249999999999998</v>
      </c>
      <c r="G423">
        <f t="shared" si="36"/>
        <v>0</v>
      </c>
      <c r="H423">
        <f t="shared" si="37"/>
        <v>0</v>
      </c>
      <c r="I423">
        <f t="shared" si="38"/>
        <v>0</v>
      </c>
      <c r="J423">
        <f t="shared" si="39"/>
        <v>0</v>
      </c>
      <c r="K423">
        <f t="shared" si="40"/>
        <v>0</v>
      </c>
      <c r="L423">
        <f t="shared" si="41"/>
        <v>0</v>
      </c>
    </row>
    <row r="424" spans="1:12" x14ac:dyDescent="0.2">
      <c r="A424" s="1">
        <v>40</v>
      </c>
      <c r="B424" s="2">
        <v>5.79</v>
      </c>
      <c r="C424" s="1">
        <v>0</v>
      </c>
      <c r="D424" s="1">
        <v>0</v>
      </c>
      <c r="E424" s="2">
        <v>3.9390000000000001</v>
      </c>
      <c r="F424" s="2">
        <v>4.1779999999999999</v>
      </c>
      <c r="G424">
        <f t="shared" si="36"/>
        <v>0</v>
      </c>
      <c r="H424">
        <f t="shared" si="37"/>
        <v>0</v>
      </c>
      <c r="I424">
        <f t="shared" si="38"/>
        <v>0</v>
      </c>
      <c r="J424">
        <f t="shared" si="39"/>
        <v>0</v>
      </c>
      <c r="K424">
        <f t="shared" si="40"/>
        <v>0</v>
      </c>
      <c r="L424">
        <f t="shared" si="41"/>
        <v>0</v>
      </c>
    </row>
    <row r="425" spans="1:12" x14ac:dyDescent="0.2">
      <c r="A425" s="1">
        <v>45</v>
      </c>
      <c r="B425" s="2">
        <v>6.49</v>
      </c>
      <c r="C425" s="1">
        <v>0</v>
      </c>
      <c r="D425" s="1">
        <v>0</v>
      </c>
      <c r="E425" s="2">
        <v>4.1909999999999998</v>
      </c>
      <c r="F425" s="2">
        <v>4.883</v>
      </c>
      <c r="G425">
        <f t="shared" si="36"/>
        <v>0</v>
      </c>
      <c r="H425">
        <f t="shared" si="37"/>
        <v>0</v>
      </c>
      <c r="I425">
        <f t="shared" si="38"/>
        <v>0</v>
      </c>
      <c r="J425">
        <f t="shared" si="39"/>
        <v>0</v>
      </c>
      <c r="K425">
        <f t="shared" si="40"/>
        <v>0</v>
      </c>
      <c r="L425">
        <f t="shared" si="41"/>
        <v>0</v>
      </c>
    </row>
    <row r="426" spans="1:12" x14ac:dyDescent="0.2">
      <c r="A426" s="1">
        <v>62</v>
      </c>
      <c r="B426" s="2">
        <v>5.6669999999999998</v>
      </c>
      <c r="C426" s="1">
        <v>0</v>
      </c>
      <c r="D426" s="1">
        <v>0</v>
      </c>
      <c r="E426" s="2">
        <v>4.1909999999999998</v>
      </c>
      <c r="F426" s="2">
        <v>4.2290000000000001</v>
      </c>
      <c r="G426">
        <f t="shared" si="36"/>
        <v>0</v>
      </c>
      <c r="H426">
        <f t="shared" si="37"/>
        <v>0</v>
      </c>
      <c r="I426">
        <f t="shared" si="38"/>
        <v>0</v>
      </c>
      <c r="J426">
        <f t="shared" si="39"/>
        <v>0</v>
      </c>
      <c r="K426">
        <f t="shared" si="40"/>
        <v>0</v>
      </c>
      <c r="L426">
        <f t="shared" si="41"/>
        <v>0</v>
      </c>
    </row>
    <row r="427" spans="1:12" x14ac:dyDescent="0.2">
      <c r="A427" s="1">
        <v>79</v>
      </c>
      <c r="B427" s="2">
        <v>5.48</v>
      </c>
      <c r="C427" s="1">
        <v>0</v>
      </c>
      <c r="D427" s="1">
        <v>0</v>
      </c>
      <c r="E427" s="2">
        <v>4.1909999999999998</v>
      </c>
      <c r="F427" s="2">
        <v>3.819</v>
      </c>
      <c r="G427">
        <f t="shared" si="36"/>
        <v>0</v>
      </c>
      <c r="H427">
        <f t="shared" si="37"/>
        <v>0</v>
      </c>
      <c r="I427">
        <f t="shared" si="38"/>
        <v>0</v>
      </c>
      <c r="J427">
        <f t="shared" si="39"/>
        <v>0</v>
      </c>
      <c r="K427">
        <f t="shared" si="40"/>
        <v>0</v>
      </c>
      <c r="L427">
        <f t="shared" si="41"/>
        <v>0</v>
      </c>
    </row>
    <row r="428" spans="1:12" x14ac:dyDescent="0.2">
      <c r="A428" s="1">
        <v>31</v>
      </c>
      <c r="B428" s="2">
        <v>6.2229999999999999</v>
      </c>
      <c r="C428" s="1">
        <v>0</v>
      </c>
      <c r="D428" s="1">
        <v>0</v>
      </c>
      <c r="E428" s="2">
        <v>4.1909999999999998</v>
      </c>
      <c r="F428" s="2">
        <v>2.5</v>
      </c>
      <c r="G428">
        <f t="shared" si="36"/>
        <v>0</v>
      </c>
      <c r="H428">
        <f t="shared" si="37"/>
        <v>0</v>
      </c>
      <c r="I428">
        <f t="shared" si="38"/>
        <v>0</v>
      </c>
      <c r="J428">
        <f t="shared" si="39"/>
        <v>0</v>
      </c>
      <c r="K428">
        <f t="shared" si="40"/>
        <v>0</v>
      </c>
      <c r="L428">
        <f t="shared" si="41"/>
        <v>0</v>
      </c>
    </row>
    <row r="429" spans="1:12" x14ac:dyDescent="0.2">
      <c r="A429" s="1">
        <v>74</v>
      </c>
      <c r="B429" s="2">
        <v>6.24</v>
      </c>
      <c r="C429" s="1">
        <v>0</v>
      </c>
      <c r="D429" s="1">
        <v>0</v>
      </c>
      <c r="E429" s="2">
        <v>4.1909999999999998</v>
      </c>
      <c r="F429" s="2">
        <v>5.19</v>
      </c>
      <c r="G429">
        <f t="shared" si="36"/>
        <v>0</v>
      </c>
      <c r="H429">
        <f t="shared" si="37"/>
        <v>0</v>
      </c>
      <c r="I429">
        <f t="shared" si="38"/>
        <v>0</v>
      </c>
      <c r="J429">
        <f t="shared" si="39"/>
        <v>0</v>
      </c>
      <c r="K429">
        <f t="shared" si="40"/>
        <v>0</v>
      </c>
      <c r="L429">
        <f t="shared" si="41"/>
        <v>0</v>
      </c>
    </row>
    <row r="430" spans="1:12" x14ac:dyDescent="0.2">
      <c r="A430" s="1">
        <v>98</v>
      </c>
      <c r="B430" s="2">
        <v>5.0350000000000001</v>
      </c>
      <c r="C430" s="1">
        <v>1</v>
      </c>
      <c r="D430" s="1">
        <v>1</v>
      </c>
      <c r="E430" s="2">
        <v>3.9369999999999998</v>
      </c>
      <c r="F430" s="2">
        <v>5.19</v>
      </c>
      <c r="G430">
        <f t="shared" si="36"/>
        <v>5.0350000000000001</v>
      </c>
      <c r="H430">
        <f t="shared" si="37"/>
        <v>5.0350000000000001</v>
      </c>
      <c r="I430">
        <f t="shared" si="38"/>
        <v>3.9369999999999998</v>
      </c>
      <c r="J430">
        <f t="shared" si="39"/>
        <v>3.9369999999999998</v>
      </c>
      <c r="K430">
        <f t="shared" si="40"/>
        <v>5.19</v>
      </c>
      <c r="L430">
        <f t="shared" si="41"/>
        <v>5.19</v>
      </c>
    </row>
    <row r="431" spans="1:12" x14ac:dyDescent="0.2">
      <c r="A431" s="1">
        <v>100</v>
      </c>
      <c r="B431" s="2">
        <v>4.99</v>
      </c>
      <c r="C431" s="1">
        <v>1</v>
      </c>
      <c r="D431" s="1">
        <v>0</v>
      </c>
      <c r="E431" s="2">
        <v>3.9369999999999998</v>
      </c>
      <c r="F431" s="2">
        <v>4.2089999999999996</v>
      </c>
      <c r="G431">
        <f t="shared" si="36"/>
        <v>4.99</v>
      </c>
      <c r="H431">
        <f t="shared" si="37"/>
        <v>0</v>
      </c>
      <c r="I431">
        <f t="shared" si="38"/>
        <v>3.9369999999999998</v>
      </c>
      <c r="J431">
        <f t="shared" si="39"/>
        <v>0</v>
      </c>
      <c r="K431">
        <f t="shared" si="40"/>
        <v>4.2089999999999996</v>
      </c>
      <c r="L431">
        <f t="shared" si="41"/>
        <v>0</v>
      </c>
    </row>
    <row r="432" spans="1:12" x14ac:dyDescent="0.2">
      <c r="A432" s="1">
        <v>34</v>
      </c>
      <c r="B432" s="2">
        <v>5.6920000000000002</v>
      </c>
      <c r="C432" s="1">
        <v>0</v>
      </c>
      <c r="D432" s="1">
        <v>0</v>
      </c>
      <c r="E432" s="2">
        <v>4.1929999999999996</v>
      </c>
      <c r="F432" s="2">
        <v>4.7450000000000001</v>
      </c>
      <c r="G432">
        <f t="shared" si="36"/>
        <v>0</v>
      </c>
      <c r="H432">
        <f t="shared" si="37"/>
        <v>0</v>
      </c>
      <c r="I432">
        <f t="shared" si="38"/>
        <v>0</v>
      </c>
      <c r="J432">
        <f t="shared" si="39"/>
        <v>0</v>
      </c>
      <c r="K432">
        <f t="shared" si="40"/>
        <v>0</v>
      </c>
      <c r="L432">
        <f t="shared" si="41"/>
        <v>0</v>
      </c>
    </row>
    <row r="433" spans="1:12" x14ac:dyDescent="0.2">
      <c r="A433" s="1">
        <v>62</v>
      </c>
      <c r="B433" s="2">
        <v>5.89</v>
      </c>
      <c r="C433" s="1">
        <v>0</v>
      </c>
      <c r="D433" s="1">
        <v>0</v>
      </c>
      <c r="E433" s="2">
        <v>4.1929999999999996</v>
      </c>
      <c r="F433" s="2">
        <v>4.4260000000000002</v>
      </c>
      <c r="G433">
        <f t="shared" si="36"/>
        <v>0</v>
      </c>
      <c r="H433">
        <f t="shared" si="37"/>
        <v>0</v>
      </c>
      <c r="I433">
        <f t="shared" si="38"/>
        <v>0</v>
      </c>
      <c r="J433">
        <f t="shared" si="39"/>
        <v>0</v>
      </c>
      <c r="K433">
        <f t="shared" si="40"/>
        <v>0</v>
      </c>
      <c r="L433">
        <f t="shared" si="41"/>
        <v>0</v>
      </c>
    </row>
    <row r="434" spans="1:12" x14ac:dyDescent="0.2">
      <c r="A434" s="1">
        <v>35</v>
      </c>
      <c r="B434" s="2">
        <v>5.78</v>
      </c>
      <c r="C434" s="1">
        <v>0</v>
      </c>
      <c r="D434" s="1">
        <v>0</v>
      </c>
      <c r="E434" s="2">
        <v>3.9359999999999999</v>
      </c>
      <c r="F434" s="2">
        <v>3.4910000000000001</v>
      </c>
      <c r="G434">
        <f t="shared" si="36"/>
        <v>0</v>
      </c>
      <c r="H434">
        <f t="shared" si="37"/>
        <v>0</v>
      </c>
      <c r="I434">
        <f t="shared" si="38"/>
        <v>0</v>
      </c>
      <c r="J434">
        <f t="shared" si="39"/>
        <v>0</v>
      </c>
      <c r="K434">
        <f t="shared" si="40"/>
        <v>0</v>
      </c>
      <c r="L434">
        <f t="shared" si="41"/>
        <v>0</v>
      </c>
    </row>
    <row r="435" spans="1:12" x14ac:dyDescent="0.2">
      <c r="A435" s="1">
        <v>37</v>
      </c>
      <c r="B435" s="2">
        <v>5.99</v>
      </c>
      <c r="C435" s="1">
        <v>0</v>
      </c>
      <c r="D435" s="1">
        <v>0</v>
      </c>
      <c r="E435" s="2">
        <v>3.9359999999999999</v>
      </c>
      <c r="F435" s="2">
        <v>4.3159999999999998</v>
      </c>
      <c r="G435">
        <f t="shared" si="36"/>
        <v>0</v>
      </c>
      <c r="H435">
        <f t="shared" si="37"/>
        <v>0</v>
      </c>
      <c r="I435">
        <f t="shared" si="38"/>
        <v>0</v>
      </c>
      <c r="J435">
        <f t="shared" si="39"/>
        <v>0</v>
      </c>
      <c r="K435">
        <f t="shared" si="40"/>
        <v>0</v>
      </c>
      <c r="L435">
        <f t="shared" si="41"/>
        <v>0</v>
      </c>
    </row>
    <row r="436" spans="1:12" x14ac:dyDescent="0.2">
      <c r="A436" s="1">
        <v>49</v>
      </c>
      <c r="B436" s="2">
        <v>6.19</v>
      </c>
      <c r="C436" s="1">
        <v>0</v>
      </c>
      <c r="D436" s="1">
        <v>0</v>
      </c>
      <c r="E436" s="2">
        <v>3.9359999999999999</v>
      </c>
      <c r="F436" s="2">
        <v>4.71</v>
      </c>
      <c r="G436">
        <f t="shared" si="36"/>
        <v>0</v>
      </c>
      <c r="H436">
        <f t="shared" si="37"/>
        <v>0</v>
      </c>
      <c r="I436">
        <f t="shared" si="38"/>
        <v>0</v>
      </c>
      <c r="J436">
        <f t="shared" si="39"/>
        <v>0</v>
      </c>
      <c r="K436">
        <f t="shared" si="40"/>
        <v>0</v>
      </c>
      <c r="L436">
        <f t="shared" si="41"/>
        <v>0</v>
      </c>
    </row>
    <row r="437" spans="1:12" x14ac:dyDescent="0.2">
      <c r="A437" s="1">
        <v>9</v>
      </c>
      <c r="B437" s="2">
        <v>5.89</v>
      </c>
      <c r="C437" s="1">
        <v>0</v>
      </c>
      <c r="D437" s="1">
        <v>0</v>
      </c>
      <c r="E437" s="2">
        <v>4.194</v>
      </c>
      <c r="F437" s="2">
        <v>4.8899999999999997</v>
      </c>
      <c r="G437">
        <f t="shared" si="36"/>
        <v>0</v>
      </c>
      <c r="H437">
        <f t="shared" si="37"/>
        <v>0</v>
      </c>
      <c r="I437">
        <f t="shared" si="38"/>
        <v>0</v>
      </c>
      <c r="J437">
        <f t="shared" si="39"/>
        <v>0</v>
      </c>
      <c r="K437">
        <f t="shared" si="40"/>
        <v>0</v>
      </c>
      <c r="L437">
        <f t="shared" si="41"/>
        <v>0</v>
      </c>
    </row>
    <row r="438" spans="1:12" x14ac:dyDescent="0.2">
      <c r="A438" s="1">
        <v>79</v>
      </c>
      <c r="B438" s="2">
        <v>5.7380000000000004</v>
      </c>
      <c r="C438" s="1">
        <v>0</v>
      </c>
      <c r="D438" s="1">
        <v>0</v>
      </c>
      <c r="E438" s="2">
        <v>3.9350000000000001</v>
      </c>
      <c r="F438" s="2">
        <v>4.66</v>
      </c>
      <c r="G438">
        <f t="shared" si="36"/>
        <v>0</v>
      </c>
      <c r="H438">
        <f t="shared" si="37"/>
        <v>0</v>
      </c>
      <c r="I438">
        <f t="shared" si="38"/>
        <v>0</v>
      </c>
      <c r="J438">
        <f t="shared" si="39"/>
        <v>0</v>
      </c>
      <c r="K438">
        <f t="shared" si="40"/>
        <v>0</v>
      </c>
      <c r="L438">
        <f t="shared" si="41"/>
        <v>0</v>
      </c>
    </row>
    <row r="439" spans="1:12" x14ac:dyDescent="0.2">
      <c r="A439" s="1">
        <v>273</v>
      </c>
      <c r="B439" s="2">
        <v>5.2960000000000003</v>
      </c>
      <c r="C439" s="1">
        <v>1</v>
      </c>
      <c r="D439" s="1">
        <v>1</v>
      </c>
      <c r="E439" s="2">
        <v>4.1950000000000003</v>
      </c>
      <c r="F439" s="2">
        <v>4.6219999999999999</v>
      </c>
      <c r="G439">
        <f t="shared" si="36"/>
        <v>5.2960000000000003</v>
      </c>
      <c r="H439">
        <f t="shared" si="37"/>
        <v>5.2960000000000003</v>
      </c>
      <c r="I439">
        <f t="shared" si="38"/>
        <v>4.1950000000000003</v>
      </c>
      <c r="J439">
        <f t="shared" si="39"/>
        <v>4.1950000000000003</v>
      </c>
      <c r="K439">
        <f t="shared" si="40"/>
        <v>4.6219999999999999</v>
      </c>
      <c r="L439">
        <f t="shared" si="41"/>
        <v>4.6219999999999999</v>
      </c>
    </row>
    <row r="440" spans="1:12" x14ac:dyDescent="0.2">
      <c r="A440" s="1">
        <v>127</v>
      </c>
      <c r="B440" s="2">
        <v>5.1100000000000003</v>
      </c>
      <c r="C440" s="1">
        <v>0</v>
      </c>
      <c r="D440" s="1">
        <v>1</v>
      </c>
      <c r="E440" s="2">
        <v>4.1950000000000003</v>
      </c>
      <c r="F440" s="2">
        <v>4.8319999999999999</v>
      </c>
      <c r="G440">
        <f t="shared" si="36"/>
        <v>0</v>
      </c>
      <c r="H440">
        <f t="shared" si="37"/>
        <v>5.1100000000000003</v>
      </c>
      <c r="I440">
        <f t="shared" si="38"/>
        <v>0</v>
      </c>
      <c r="J440">
        <f t="shared" si="39"/>
        <v>4.1950000000000003</v>
      </c>
      <c r="K440">
        <f t="shared" si="40"/>
        <v>0</v>
      </c>
      <c r="L440">
        <f t="shared" si="41"/>
        <v>4.8319999999999999</v>
      </c>
    </row>
    <row r="441" spans="1:12" x14ac:dyDescent="0.2">
      <c r="A441" s="1">
        <v>55</v>
      </c>
      <c r="B441" s="2">
        <v>6.19</v>
      </c>
      <c r="C441" s="1">
        <v>0</v>
      </c>
      <c r="D441" s="1">
        <v>0</v>
      </c>
      <c r="E441" s="2">
        <v>3.9329999999999998</v>
      </c>
      <c r="F441" s="2">
        <v>3.52</v>
      </c>
      <c r="G441">
        <f t="shared" si="36"/>
        <v>0</v>
      </c>
      <c r="H441">
        <f t="shared" si="37"/>
        <v>0</v>
      </c>
      <c r="I441">
        <f t="shared" si="38"/>
        <v>0</v>
      </c>
      <c r="J441">
        <f t="shared" si="39"/>
        <v>0</v>
      </c>
      <c r="K441">
        <f t="shared" si="40"/>
        <v>0</v>
      </c>
      <c r="L441">
        <f t="shared" si="41"/>
        <v>0</v>
      </c>
    </row>
    <row r="442" spans="1:12" x14ac:dyDescent="0.2">
      <c r="A442" s="1">
        <v>41</v>
      </c>
      <c r="B442" s="2">
        <v>6.19</v>
      </c>
      <c r="C442" s="1">
        <v>0</v>
      </c>
      <c r="D442" s="1">
        <v>0</v>
      </c>
      <c r="E442" s="2">
        <v>3.9329999999999998</v>
      </c>
      <c r="F442" s="2">
        <v>3.3940000000000001</v>
      </c>
      <c r="G442">
        <f t="shared" si="36"/>
        <v>0</v>
      </c>
      <c r="H442">
        <f t="shared" si="37"/>
        <v>0</v>
      </c>
      <c r="I442">
        <f t="shared" si="38"/>
        <v>0</v>
      </c>
      <c r="J442">
        <f t="shared" si="39"/>
        <v>0</v>
      </c>
      <c r="K442">
        <f t="shared" si="40"/>
        <v>0</v>
      </c>
      <c r="L442">
        <f t="shared" si="41"/>
        <v>0</v>
      </c>
    </row>
    <row r="443" spans="1:12" x14ac:dyDescent="0.2">
      <c r="A443" s="1">
        <v>322</v>
      </c>
      <c r="B443" s="2">
        <v>5.0259999999999998</v>
      </c>
      <c r="C443" s="1">
        <v>1</v>
      </c>
      <c r="D443" s="1">
        <v>1</v>
      </c>
      <c r="E443" s="2">
        <v>4.1970000000000001</v>
      </c>
      <c r="F443" s="2">
        <v>5.2409999999999997</v>
      </c>
      <c r="G443">
        <f t="shared" si="36"/>
        <v>5.0259999999999998</v>
      </c>
      <c r="H443">
        <f t="shared" si="37"/>
        <v>5.0259999999999998</v>
      </c>
      <c r="I443">
        <f t="shared" si="38"/>
        <v>4.1970000000000001</v>
      </c>
      <c r="J443">
        <f t="shared" si="39"/>
        <v>4.1970000000000001</v>
      </c>
      <c r="K443">
        <f t="shared" si="40"/>
        <v>5.2409999999999997</v>
      </c>
      <c r="L443">
        <f t="shared" si="41"/>
        <v>5.2409999999999997</v>
      </c>
    </row>
    <row r="444" spans="1:12" x14ac:dyDescent="0.2">
      <c r="A444" s="1">
        <v>48</v>
      </c>
      <c r="B444" s="2">
        <v>5.5270000000000001</v>
      </c>
      <c r="C444" s="1">
        <v>0</v>
      </c>
      <c r="D444" s="1">
        <v>0</v>
      </c>
      <c r="E444" s="2">
        <v>4.1980000000000004</v>
      </c>
      <c r="F444" s="2">
        <v>5.1340000000000003</v>
      </c>
      <c r="G444">
        <f t="shared" si="36"/>
        <v>0</v>
      </c>
      <c r="H444">
        <f t="shared" si="37"/>
        <v>0</v>
      </c>
      <c r="I444">
        <f t="shared" si="38"/>
        <v>0</v>
      </c>
      <c r="J444">
        <f t="shared" si="39"/>
        <v>0</v>
      </c>
      <c r="K444">
        <f t="shared" si="40"/>
        <v>0</v>
      </c>
      <c r="L444">
        <f t="shared" si="41"/>
        <v>0</v>
      </c>
    </row>
    <row r="445" spans="1:12" x14ac:dyDescent="0.2">
      <c r="A445" s="1">
        <v>66</v>
      </c>
      <c r="B445" s="2">
        <v>4.4489999999999998</v>
      </c>
      <c r="C445" s="1">
        <v>0</v>
      </c>
      <c r="D445" s="1">
        <v>0</v>
      </c>
      <c r="E445" s="2">
        <v>4.1989999999999998</v>
      </c>
      <c r="F445" s="2">
        <v>5.49</v>
      </c>
      <c r="G445">
        <f t="shared" si="36"/>
        <v>0</v>
      </c>
      <c r="H445">
        <f t="shared" si="37"/>
        <v>0</v>
      </c>
      <c r="I445">
        <f t="shared" si="38"/>
        <v>0</v>
      </c>
      <c r="J445">
        <f t="shared" si="39"/>
        <v>0</v>
      </c>
      <c r="K445">
        <f t="shared" si="40"/>
        <v>0</v>
      </c>
      <c r="L445">
        <f t="shared" si="41"/>
        <v>0</v>
      </c>
    </row>
    <row r="446" spans="1:12" x14ac:dyDescent="0.2">
      <c r="A446" s="1">
        <v>107</v>
      </c>
      <c r="B446" s="2">
        <v>5.6239999999999997</v>
      </c>
      <c r="C446" s="1">
        <v>0</v>
      </c>
      <c r="D446" s="1">
        <v>0</v>
      </c>
      <c r="E446" s="2">
        <v>4.1989999999999998</v>
      </c>
      <c r="F446" s="2">
        <v>4.3109999999999999</v>
      </c>
      <c r="G446">
        <f t="shared" si="36"/>
        <v>0</v>
      </c>
      <c r="H446">
        <f t="shared" si="37"/>
        <v>0</v>
      </c>
      <c r="I446">
        <f t="shared" si="38"/>
        <v>0</v>
      </c>
      <c r="J446">
        <f t="shared" si="39"/>
        <v>0</v>
      </c>
      <c r="K446">
        <f t="shared" si="40"/>
        <v>0</v>
      </c>
      <c r="L446">
        <f t="shared" si="41"/>
        <v>0</v>
      </c>
    </row>
    <row r="447" spans="1:12" x14ac:dyDescent="0.2">
      <c r="A447" s="1">
        <v>26</v>
      </c>
      <c r="B447" s="2">
        <v>5.99</v>
      </c>
      <c r="C447" s="1">
        <v>0</v>
      </c>
      <c r="D447" s="1">
        <v>0</v>
      </c>
      <c r="E447" s="2">
        <v>4.1989999999999998</v>
      </c>
      <c r="F447" s="2">
        <v>4.9909999999999997</v>
      </c>
      <c r="G447">
        <f t="shared" si="36"/>
        <v>0</v>
      </c>
      <c r="H447">
        <f t="shared" si="37"/>
        <v>0</v>
      </c>
      <c r="I447">
        <f t="shared" si="38"/>
        <v>0</v>
      </c>
      <c r="J447">
        <f t="shared" si="39"/>
        <v>0</v>
      </c>
      <c r="K447">
        <f t="shared" si="40"/>
        <v>0</v>
      </c>
      <c r="L447">
        <f t="shared" si="41"/>
        <v>0</v>
      </c>
    </row>
    <row r="448" spans="1:12" x14ac:dyDescent="0.2">
      <c r="A448" s="1">
        <v>33</v>
      </c>
      <c r="B448" s="2">
        <v>5.9349999999999996</v>
      </c>
      <c r="C448" s="1">
        <v>0</v>
      </c>
      <c r="D448" s="1">
        <v>0</v>
      </c>
      <c r="E448" s="2">
        <v>4.1989999999999998</v>
      </c>
      <c r="F448" s="2">
        <v>4.2720000000000002</v>
      </c>
      <c r="G448">
        <f t="shared" si="36"/>
        <v>0</v>
      </c>
      <c r="H448">
        <f t="shared" si="37"/>
        <v>0</v>
      </c>
      <c r="I448">
        <f t="shared" si="38"/>
        <v>0</v>
      </c>
      <c r="J448">
        <f t="shared" si="39"/>
        <v>0</v>
      </c>
      <c r="K448">
        <f t="shared" si="40"/>
        <v>0</v>
      </c>
      <c r="L448">
        <f t="shared" si="41"/>
        <v>0</v>
      </c>
    </row>
    <row r="449" spans="1:12" x14ac:dyDescent="0.2">
      <c r="A449" s="1">
        <v>128</v>
      </c>
      <c r="B449" s="2">
        <v>5.99</v>
      </c>
      <c r="C449" s="1">
        <v>1</v>
      </c>
      <c r="D449" s="1">
        <v>1</v>
      </c>
      <c r="E449" s="2">
        <v>3.93</v>
      </c>
      <c r="F449" s="2">
        <v>4.6449999999999996</v>
      </c>
      <c r="G449">
        <f t="shared" si="36"/>
        <v>5.99</v>
      </c>
      <c r="H449">
        <f t="shared" si="37"/>
        <v>5.99</v>
      </c>
      <c r="I449">
        <f t="shared" si="38"/>
        <v>3.93</v>
      </c>
      <c r="J449">
        <f t="shared" si="39"/>
        <v>3.93</v>
      </c>
      <c r="K449">
        <f t="shared" si="40"/>
        <v>4.6449999999999996</v>
      </c>
      <c r="L449">
        <f t="shared" si="41"/>
        <v>4.6449999999999996</v>
      </c>
    </row>
    <row r="450" spans="1:12" x14ac:dyDescent="0.2">
      <c r="A450" s="1">
        <v>114</v>
      </c>
      <c r="B450" s="2">
        <v>5.99</v>
      </c>
      <c r="C450" s="1">
        <v>1</v>
      </c>
      <c r="D450" s="1">
        <v>1</v>
      </c>
      <c r="E450" s="2">
        <v>3.93</v>
      </c>
      <c r="F450" s="2">
        <v>4.6449999999999996</v>
      </c>
      <c r="G450">
        <f t="shared" ref="G450:G513" si="42">(B450*C450)</f>
        <v>5.99</v>
      </c>
      <c r="H450">
        <f t="shared" ref="H450:H513" si="43">(B450*D450)</f>
        <v>5.99</v>
      </c>
      <c r="I450">
        <f t="shared" ref="I450:I513" si="44">(E450*C450)</f>
        <v>3.93</v>
      </c>
      <c r="J450">
        <f t="shared" ref="J450:J513" si="45">(E450*D450)</f>
        <v>3.93</v>
      </c>
      <c r="K450">
        <f t="shared" ref="K450:K513" si="46">(F450*C450)</f>
        <v>4.6449999999999996</v>
      </c>
      <c r="L450">
        <f t="shared" ref="L450:L513" si="47">(F450*D450)</f>
        <v>4.6449999999999996</v>
      </c>
    </row>
    <row r="451" spans="1:12" x14ac:dyDescent="0.2">
      <c r="A451" s="1">
        <v>19</v>
      </c>
      <c r="B451" s="2">
        <v>6.2190000000000003</v>
      </c>
      <c r="C451" s="1">
        <v>0</v>
      </c>
      <c r="D451" s="1">
        <v>0</v>
      </c>
      <c r="E451" s="2">
        <v>3.93</v>
      </c>
      <c r="F451" s="2">
        <v>5.9770000000000003</v>
      </c>
      <c r="G451">
        <f t="shared" si="42"/>
        <v>0</v>
      </c>
      <c r="H451">
        <f t="shared" si="43"/>
        <v>0</v>
      </c>
      <c r="I451">
        <f t="shared" si="44"/>
        <v>0</v>
      </c>
      <c r="J451">
        <f t="shared" si="45"/>
        <v>0</v>
      </c>
      <c r="K451">
        <f t="shared" si="46"/>
        <v>0</v>
      </c>
      <c r="L451">
        <f t="shared" si="47"/>
        <v>0</v>
      </c>
    </row>
    <row r="452" spans="1:12" x14ac:dyDescent="0.2">
      <c r="A452" s="1">
        <v>45</v>
      </c>
      <c r="B452" s="2">
        <v>6.28</v>
      </c>
      <c r="C452" s="1">
        <v>0</v>
      </c>
      <c r="D452" s="1">
        <v>0</v>
      </c>
      <c r="E452" s="2">
        <v>4.2</v>
      </c>
      <c r="F452" s="2">
        <v>5.49</v>
      </c>
      <c r="G452">
        <f t="shared" si="42"/>
        <v>0</v>
      </c>
      <c r="H452">
        <f t="shared" si="43"/>
        <v>0</v>
      </c>
      <c r="I452">
        <f t="shared" si="44"/>
        <v>0</v>
      </c>
      <c r="J452">
        <f t="shared" si="45"/>
        <v>0</v>
      </c>
      <c r="K452">
        <f t="shared" si="46"/>
        <v>0</v>
      </c>
      <c r="L452">
        <f t="shared" si="47"/>
        <v>0</v>
      </c>
    </row>
    <row r="453" spans="1:12" x14ac:dyDescent="0.2">
      <c r="A453" s="1">
        <v>53</v>
      </c>
      <c r="B453" s="2">
        <v>6.1310000000000002</v>
      </c>
      <c r="C453" s="1">
        <v>0</v>
      </c>
      <c r="D453" s="1">
        <v>0</v>
      </c>
      <c r="E453" s="2">
        <v>4.2</v>
      </c>
      <c r="F453" s="2">
        <v>3.8519999999999999</v>
      </c>
      <c r="G453">
        <f t="shared" si="42"/>
        <v>0</v>
      </c>
      <c r="H453">
        <f t="shared" si="43"/>
        <v>0</v>
      </c>
      <c r="I453">
        <f t="shared" si="44"/>
        <v>0</v>
      </c>
      <c r="J453">
        <f t="shared" si="45"/>
        <v>0</v>
      </c>
      <c r="K453">
        <f t="shared" si="46"/>
        <v>0</v>
      </c>
      <c r="L453">
        <f t="shared" si="47"/>
        <v>0</v>
      </c>
    </row>
    <row r="454" spans="1:12" x14ac:dyDescent="0.2">
      <c r="A454" s="1">
        <v>527</v>
      </c>
      <c r="B454" s="2">
        <v>4.3899999999999997</v>
      </c>
      <c r="C454" s="1">
        <v>1</v>
      </c>
      <c r="D454" s="1">
        <v>1</v>
      </c>
      <c r="E454" s="2">
        <v>4.2</v>
      </c>
      <c r="F454" s="2">
        <v>4.867</v>
      </c>
      <c r="G454">
        <f t="shared" si="42"/>
        <v>4.3899999999999997</v>
      </c>
      <c r="H454">
        <f t="shared" si="43"/>
        <v>4.3899999999999997</v>
      </c>
      <c r="I454">
        <f t="shared" si="44"/>
        <v>4.2</v>
      </c>
      <c r="J454">
        <f t="shared" si="45"/>
        <v>4.2</v>
      </c>
      <c r="K454">
        <f t="shared" si="46"/>
        <v>4.867</v>
      </c>
      <c r="L454">
        <f t="shared" si="47"/>
        <v>4.867</v>
      </c>
    </row>
    <row r="455" spans="1:12" x14ac:dyDescent="0.2">
      <c r="A455" s="1">
        <v>33</v>
      </c>
      <c r="B455" s="2">
        <v>6.29</v>
      </c>
      <c r="C455" s="1">
        <v>0</v>
      </c>
      <c r="D455" s="1">
        <v>0</v>
      </c>
      <c r="E455" s="2">
        <v>3.9289999999999998</v>
      </c>
      <c r="F455" s="2">
        <v>3.7130000000000001</v>
      </c>
      <c r="G455">
        <f t="shared" si="42"/>
        <v>0</v>
      </c>
      <c r="H455">
        <f t="shared" si="43"/>
        <v>0</v>
      </c>
      <c r="I455">
        <f t="shared" si="44"/>
        <v>0</v>
      </c>
      <c r="J455">
        <f t="shared" si="45"/>
        <v>0</v>
      </c>
      <c r="K455">
        <f t="shared" si="46"/>
        <v>0</v>
      </c>
      <c r="L455">
        <f t="shared" si="47"/>
        <v>0</v>
      </c>
    </row>
    <row r="456" spans="1:12" x14ac:dyDescent="0.2">
      <c r="A456" s="1">
        <v>34</v>
      </c>
      <c r="B456" s="2">
        <v>5.8710000000000004</v>
      </c>
      <c r="C456" s="1">
        <v>0</v>
      </c>
      <c r="D456" s="1">
        <v>0</v>
      </c>
      <c r="E456" s="2">
        <v>3.9289999999999998</v>
      </c>
      <c r="F456" s="2">
        <v>4.51</v>
      </c>
      <c r="G456">
        <f t="shared" si="42"/>
        <v>0</v>
      </c>
      <c r="H456">
        <f t="shared" si="43"/>
        <v>0</v>
      </c>
      <c r="I456">
        <f t="shared" si="44"/>
        <v>0</v>
      </c>
      <c r="J456">
        <f t="shared" si="45"/>
        <v>0</v>
      </c>
      <c r="K456">
        <f t="shared" si="46"/>
        <v>0</v>
      </c>
      <c r="L456">
        <f t="shared" si="47"/>
        <v>0</v>
      </c>
    </row>
    <row r="457" spans="1:12" x14ac:dyDescent="0.2">
      <c r="A457" s="1">
        <v>31</v>
      </c>
      <c r="B457" s="2">
        <v>6.19</v>
      </c>
      <c r="C457" s="1">
        <v>0</v>
      </c>
      <c r="D457" s="1">
        <v>0</v>
      </c>
      <c r="E457" s="2">
        <v>3.9289999999999998</v>
      </c>
      <c r="F457" s="2">
        <v>4.66</v>
      </c>
      <c r="G457">
        <f t="shared" si="42"/>
        <v>0</v>
      </c>
      <c r="H457">
        <f t="shared" si="43"/>
        <v>0</v>
      </c>
      <c r="I457">
        <f t="shared" si="44"/>
        <v>0</v>
      </c>
      <c r="J457">
        <f t="shared" si="45"/>
        <v>0</v>
      </c>
      <c r="K457">
        <f t="shared" si="46"/>
        <v>0</v>
      </c>
      <c r="L457">
        <f t="shared" si="47"/>
        <v>0</v>
      </c>
    </row>
    <row r="458" spans="1:12" x14ac:dyDescent="0.2">
      <c r="A458" s="1">
        <v>76</v>
      </c>
      <c r="B458" s="2">
        <v>3.0259999999999998</v>
      </c>
      <c r="C458" s="1">
        <v>0</v>
      </c>
      <c r="D458" s="1">
        <v>0</v>
      </c>
      <c r="E458" s="2">
        <v>4.2009999999999996</v>
      </c>
      <c r="F458" s="2">
        <v>2.6789999999999998</v>
      </c>
      <c r="G458">
        <f t="shared" si="42"/>
        <v>0</v>
      </c>
      <c r="H458">
        <f t="shared" si="43"/>
        <v>0</v>
      </c>
      <c r="I458">
        <f t="shared" si="44"/>
        <v>0</v>
      </c>
      <c r="J458">
        <f t="shared" si="45"/>
        <v>0</v>
      </c>
      <c r="K458">
        <f t="shared" si="46"/>
        <v>0</v>
      </c>
      <c r="L458">
        <f t="shared" si="47"/>
        <v>0</v>
      </c>
    </row>
    <row r="459" spans="1:12" x14ac:dyDescent="0.2">
      <c r="A459" s="1">
        <v>43</v>
      </c>
      <c r="B459" s="2">
        <v>5.59</v>
      </c>
      <c r="C459" s="1">
        <v>0</v>
      </c>
      <c r="D459" s="1">
        <v>0</v>
      </c>
      <c r="E459" s="2">
        <v>4.2009999999999996</v>
      </c>
      <c r="F459" s="2">
        <v>4.4859999999999998</v>
      </c>
      <c r="G459">
        <f t="shared" si="42"/>
        <v>0</v>
      </c>
      <c r="H459">
        <f t="shared" si="43"/>
        <v>0</v>
      </c>
      <c r="I459">
        <f t="shared" si="44"/>
        <v>0</v>
      </c>
      <c r="J459">
        <f t="shared" si="45"/>
        <v>0</v>
      </c>
      <c r="K459">
        <f t="shared" si="46"/>
        <v>0</v>
      </c>
      <c r="L459">
        <f t="shared" si="47"/>
        <v>0</v>
      </c>
    </row>
    <row r="460" spans="1:12" x14ac:dyDescent="0.2">
      <c r="A460" s="1">
        <v>37</v>
      </c>
      <c r="B460" s="2">
        <v>5.79</v>
      </c>
      <c r="C460" s="1">
        <v>1</v>
      </c>
      <c r="D460" s="1">
        <v>0</v>
      </c>
      <c r="E460" s="2">
        <v>3.9279999999999999</v>
      </c>
      <c r="F460" s="2">
        <v>4.83</v>
      </c>
      <c r="G460">
        <f t="shared" si="42"/>
        <v>5.79</v>
      </c>
      <c r="H460">
        <f t="shared" si="43"/>
        <v>0</v>
      </c>
      <c r="I460">
        <f t="shared" si="44"/>
        <v>3.9279999999999999</v>
      </c>
      <c r="J460">
        <f t="shared" si="45"/>
        <v>0</v>
      </c>
      <c r="K460">
        <f t="shared" si="46"/>
        <v>4.83</v>
      </c>
      <c r="L460">
        <f t="shared" si="47"/>
        <v>0</v>
      </c>
    </row>
    <row r="461" spans="1:12" x14ac:dyDescent="0.2">
      <c r="A461" s="1">
        <v>177</v>
      </c>
      <c r="B461" s="2">
        <v>5.0049999999999999</v>
      </c>
      <c r="C461" s="1">
        <v>1</v>
      </c>
      <c r="D461" s="1">
        <v>1</v>
      </c>
      <c r="E461" s="2">
        <v>3.9279999999999999</v>
      </c>
      <c r="F461" s="2">
        <v>4.9470000000000001</v>
      </c>
      <c r="G461">
        <f t="shared" si="42"/>
        <v>5.0049999999999999</v>
      </c>
      <c r="H461">
        <f t="shared" si="43"/>
        <v>5.0049999999999999</v>
      </c>
      <c r="I461">
        <f t="shared" si="44"/>
        <v>3.9279999999999999</v>
      </c>
      <c r="J461">
        <f t="shared" si="45"/>
        <v>3.9279999999999999</v>
      </c>
      <c r="K461">
        <f t="shared" si="46"/>
        <v>4.9470000000000001</v>
      </c>
      <c r="L461">
        <f t="shared" si="47"/>
        <v>4.9470000000000001</v>
      </c>
    </row>
    <row r="462" spans="1:12" x14ac:dyDescent="0.2">
      <c r="A462" s="1">
        <v>123</v>
      </c>
      <c r="B462" s="2">
        <v>4.9800000000000004</v>
      </c>
      <c r="C462" s="1">
        <v>0</v>
      </c>
      <c r="D462" s="1">
        <v>1</v>
      </c>
      <c r="E462" s="2">
        <v>4.202</v>
      </c>
      <c r="F462" s="2">
        <v>4.694</v>
      </c>
      <c r="G462">
        <f t="shared" si="42"/>
        <v>0</v>
      </c>
      <c r="H462">
        <f t="shared" si="43"/>
        <v>4.9800000000000004</v>
      </c>
      <c r="I462">
        <f t="shared" si="44"/>
        <v>0</v>
      </c>
      <c r="J462">
        <f t="shared" si="45"/>
        <v>4.202</v>
      </c>
      <c r="K462">
        <f t="shared" si="46"/>
        <v>0</v>
      </c>
      <c r="L462">
        <f t="shared" si="47"/>
        <v>4.694</v>
      </c>
    </row>
    <row r="463" spans="1:12" x14ac:dyDescent="0.2">
      <c r="A463" s="1">
        <v>1145</v>
      </c>
      <c r="B463" s="2">
        <v>3.15</v>
      </c>
      <c r="C463" s="1">
        <v>1</v>
      </c>
      <c r="D463" s="1">
        <v>1</v>
      </c>
      <c r="E463" s="2">
        <v>4.202</v>
      </c>
      <c r="F463" s="2">
        <v>5.0259999999999998</v>
      </c>
      <c r="G463">
        <f t="shared" si="42"/>
        <v>3.15</v>
      </c>
      <c r="H463">
        <f t="shared" si="43"/>
        <v>3.15</v>
      </c>
      <c r="I463">
        <f t="shared" si="44"/>
        <v>4.202</v>
      </c>
      <c r="J463">
        <f t="shared" si="45"/>
        <v>4.202</v>
      </c>
      <c r="K463">
        <f t="shared" si="46"/>
        <v>5.0259999999999998</v>
      </c>
      <c r="L463">
        <f t="shared" si="47"/>
        <v>5.0259999999999998</v>
      </c>
    </row>
    <row r="464" spans="1:12" x14ac:dyDescent="0.2">
      <c r="A464" s="1">
        <v>69</v>
      </c>
      <c r="B464" s="2">
        <v>6.19</v>
      </c>
      <c r="C464" s="1">
        <v>0</v>
      </c>
      <c r="D464" s="1">
        <v>0</v>
      </c>
      <c r="E464" s="2">
        <v>3.927</v>
      </c>
      <c r="F464" s="2">
        <v>5.1479999999999997</v>
      </c>
      <c r="G464">
        <f t="shared" si="42"/>
        <v>0</v>
      </c>
      <c r="H464">
        <f t="shared" si="43"/>
        <v>0</v>
      </c>
      <c r="I464">
        <f t="shared" si="44"/>
        <v>0</v>
      </c>
      <c r="J464">
        <f t="shared" si="45"/>
        <v>0</v>
      </c>
      <c r="K464">
        <f t="shared" si="46"/>
        <v>0</v>
      </c>
      <c r="L464">
        <f t="shared" si="47"/>
        <v>0</v>
      </c>
    </row>
    <row r="465" spans="1:12" x14ac:dyDescent="0.2">
      <c r="A465" s="1">
        <v>45</v>
      </c>
      <c r="B465" s="2">
        <v>5.78</v>
      </c>
      <c r="C465" s="1">
        <v>0</v>
      </c>
      <c r="D465" s="1">
        <v>0</v>
      </c>
      <c r="E465" s="2">
        <v>3.9260000000000002</v>
      </c>
      <c r="F465" s="2">
        <v>3.5</v>
      </c>
      <c r="G465">
        <f t="shared" si="42"/>
        <v>0</v>
      </c>
      <c r="H465">
        <f t="shared" si="43"/>
        <v>0</v>
      </c>
      <c r="I465">
        <f t="shared" si="44"/>
        <v>0</v>
      </c>
      <c r="J465">
        <f t="shared" si="45"/>
        <v>0</v>
      </c>
      <c r="K465">
        <f t="shared" si="46"/>
        <v>0</v>
      </c>
      <c r="L465">
        <f t="shared" si="47"/>
        <v>0</v>
      </c>
    </row>
    <row r="466" spans="1:12" x14ac:dyDescent="0.2">
      <c r="A466" s="1">
        <v>21</v>
      </c>
      <c r="B466" s="2">
        <v>6.09</v>
      </c>
      <c r="C466" s="1">
        <v>0</v>
      </c>
      <c r="D466" s="1">
        <v>0</v>
      </c>
      <c r="E466" s="2">
        <v>3.9260000000000002</v>
      </c>
      <c r="F466" s="2">
        <v>4.673</v>
      </c>
      <c r="G466">
        <f t="shared" si="42"/>
        <v>0</v>
      </c>
      <c r="H466">
        <f t="shared" si="43"/>
        <v>0</v>
      </c>
      <c r="I466">
        <f t="shared" si="44"/>
        <v>0</v>
      </c>
      <c r="J466">
        <f t="shared" si="45"/>
        <v>0</v>
      </c>
      <c r="K466">
        <f t="shared" si="46"/>
        <v>0</v>
      </c>
      <c r="L466">
        <f t="shared" si="47"/>
        <v>0</v>
      </c>
    </row>
    <row r="467" spans="1:12" x14ac:dyDescent="0.2">
      <c r="A467" s="1">
        <v>65</v>
      </c>
      <c r="B467" s="2">
        <v>5.48</v>
      </c>
      <c r="C467" s="1">
        <v>0</v>
      </c>
      <c r="D467" s="1">
        <v>0</v>
      </c>
      <c r="E467" s="2">
        <v>4.2039999999999997</v>
      </c>
      <c r="F467" s="2">
        <v>4.1340000000000003</v>
      </c>
      <c r="G467">
        <f t="shared" si="42"/>
        <v>0</v>
      </c>
      <c r="H467">
        <f t="shared" si="43"/>
        <v>0</v>
      </c>
      <c r="I467">
        <f t="shared" si="44"/>
        <v>0</v>
      </c>
      <c r="J467">
        <f t="shared" si="45"/>
        <v>0</v>
      </c>
      <c r="K467">
        <f t="shared" si="46"/>
        <v>0</v>
      </c>
      <c r="L467">
        <f t="shared" si="47"/>
        <v>0</v>
      </c>
    </row>
    <row r="468" spans="1:12" x14ac:dyDescent="0.2">
      <c r="A468" s="1">
        <v>120</v>
      </c>
      <c r="B468" s="2">
        <v>5.0190000000000001</v>
      </c>
      <c r="C468" s="1">
        <v>1</v>
      </c>
      <c r="D468" s="1">
        <v>0</v>
      </c>
      <c r="E468" s="2">
        <v>3.9249999999999998</v>
      </c>
      <c r="F468" s="2">
        <v>4.5129999999999999</v>
      </c>
      <c r="G468">
        <f t="shared" si="42"/>
        <v>5.0190000000000001</v>
      </c>
      <c r="H468">
        <f t="shared" si="43"/>
        <v>0</v>
      </c>
      <c r="I468">
        <f t="shared" si="44"/>
        <v>3.9249999999999998</v>
      </c>
      <c r="J468">
        <f t="shared" si="45"/>
        <v>0</v>
      </c>
      <c r="K468">
        <f t="shared" si="46"/>
        <v>4.5129999999999999</v>
      </c>
      <c r="L468">
        <f t="shared" si="47"/>
        <v>0</v>
      </c>
    </row>
    <row r="469" spans="1:12" x14ac:dyDescent="0.2">
      <c r="A469" s="1">
        <v>17</v>
      </c>
      <c r="B469" s="2">
        <v>6.29</v>
      </c>
      <c r="C469" s="1">
        <v>0</v>
      </c>
      <c r="D469" s="1">
        <v>0</v>
      </c>
      <c r="E469" s="2">
        <v>3.9249999999999998</v>
      </c>
      <c r="F469" s="2">
        <v>3.702</v>
      </c>
      <c r="G469">
        <f t="shared" si="42"/>
        <v>0</v>
      </c>
      <c r="H469">
        <f t="shared" si="43"/>
        <v>0</v>
      </c>
      <c r="I469">
        <f t="shared" si="44"/>
        <v>0</v>
      </c>
      <c r="J469">
        <f t="shared" si="45"/>
        <v>0</v>
      </c>
      <c r="K469">
        <f t="shared" si="46"/>
        <v>0</v>
      </c>
      <c r="L469">
        <f t="shared" si="47"/>
        <v>0</v>
      </c>
    </row>
    <row r="470" spans="1:12" x14ac:dyDescent="0.2">
      <c r="A470" s="1">
        <v>39</v>
      </c>
      <c r="B470" s="2">
        <v>5.79</v>
      </c>
      <c r="C470" s="1">
        <v>0</v>
      </c>
      <c r="D470" s="1">
        <v>1</v>
      </c>
      <c r="E470" s="2">
        <v>3.9249999999999998</v>
      </c>
      <c r="F470" s="2">
        <v>5.19</v>
      </c>
      <c r="G470">
        <f t="shared" si="42"/>
        <v>0</v>
      </c>
      <c r="H470">
        <f t="shared" si="43"/>
        <v>5.79</v>
      </c>
      <c r="I470">
        <f t="shared" si="44"/>
        <v>0</v>
      </c>
      <c r="J470">
        <f t="shared" si="45"/>
        <v>3.9249999999999998</v>
      </c>
      <c r="K470">
        <f t="shared" si="46"/>
        <v>0</v>
      </c>
      <c r="L470">
        <f t="shared" si="47"/>
        <v>5.19</v>
      </c>
    </row>
    <row r="471" spans="1:12" x14ac:dyDescent="0.2">
      <c r="A471" s="1">
        <v>68</v>
      </c>
      <c r="B471" s="2">
        <v>6.19</v>
      </c>
      <c r="C471" s="1">
        <v>0</v>
      </c>
      <c r="D471" s="1">
        <v>0</v>
      </c>
      <c r="E471" s="2">
        <v>3.9249999999999998</v>
      </c>
      <c r="F471" s="2">
        <v>4.91</v>
      </c>
      <c r="G471">
        <f t="shared" si="42"/>
        <v>0</v>
      </c>
      <c r="H471">
        <f t="shared" si="43"/>
        <v>0</v>
      </c>
      <c r="I471">
        <f t="shared" si="44"/>
        <v>0</v>
      </c>
      <c r="J471">
        <f t="shared" si="45"/>
        <v>0</v>
      </c>
      <c r="K471">
        <f t="shared" si="46"/>
        <v>0</v>
      </c>
      <c r="L471">
        <f t="shared" si="47"/>
        <v>0</v>
      </c>
    </row>
    <row r="472" spans="1:12" x14ac:dyDescent="0.2">
      <c r="A472" s="1">
        <v>41</v>
      </c>
      <c r="B472" s="2">
        <v>5.5789999999999997</v>
      </c>
      <c r="C472" s="1">
        <v>1</v>
      </c>
      <c r="D472" s="1">
        <v>0</v>
      </c>
      <c r="E472" s="2">
        <v>4.2050000000000001</v>
      </c>
      <c r="F472" s="2">
        <v>4.99</v>
      </c>
      <c r="G472">
        <f t="shared" si="42"/>
        <v>5.5789999999999997</v>
      </c>
      <c r="H472">
        <f t="shared" si="43"/>
        <v>0</v>
      </c>
      <c r="I472">
        <f t="shared" si="44"/>
        <v>4.2050000000000001</v>
      </c>
      <c r="J472">
        <f t="shared" si="45"/>
        <v>0</v>
      </c>
      <c r="K472">
        <f t="shared" si="46"/>
        <v>4.99</v>
      </c>
      <c r="L472">
        <f t="shared" si="47"/>
        <v>0</v>
      </c>
    </row>
    <row r="473" spans="1:12" x14ac:dyDescent="0.2">
      <c r="A473" s="1">
        <v>58</v>
      </c>
      <c r="B473" s="2">
        <v>6.29</v>
      </c>
      <c r="C473" s="1">
        <v>0</v>
      </c>
      <c r="D473" s="1">
        <v>0</v>
      </c>
      <c r="E473" s="2">
        <v>3.9239999999999999</v>
      </c>
      <c r="F473" s="2">
        <v>4.1639999999999997</v>
      </c>
      <c r="G473">
        <f t="shared" si="42"/>
        <v>0</v>
      </c>
      <c r="H473">
        <f t="shared" si="43"/>
        <v>0</v>
      </c>
      <c r="I473">
        <f t="shared" si="44"/>
        <v>0</v>
      </c>
      <c r="J473">
        <f t="shared" si="45"/>
        <v>0</v>
      </c>
      <c r="K473">
        <f t="shared" si="46"/>
        <v>0</v>
      </c>
      <c r="L473">
        <f t="shared" si="47"/>
        <v>0</v>
      </c>
    </row>
    <row r="474" spans="1:12" x14ac:dyDescent="0.2">
      <c r="A474" s="1">
        <v>84</v>
      </c>
      <c r="B474" s="2">
        <v>6.09</v>
      </c>
      <c r="C474" s="1">
        <v>0</v>
      </c>
      <c r="D474" s="1">
        <v>0</v>
      </c>
      <c r="E474" s="2">
        <v>3.9239999999999999</v>
      </c>
      <c r="F474" s="2">
        <v>3.6619999999999999</v>
      </c>
      <c r="G474">
        <f t="shared" si="42"/>
        <v>0</v>
      </c>
      <c r="H474">
        <f t="shared" si="43"/>
        <v>0</v>
      </c>
      <c r="I474">
        <f t="shared" si="44"/>
        <v>0</v>
      </c>
      <c r="J474">
        <f t="shared" si="45"/>
        <v>0</v>
      </c>
      <c r="K474">
        <f t="shared" si="46"/>
        <v>0</v>
      </c>
      <c r="L474">
        <f t="shared" si="47"/>
        <v>0</v>
      </c>
    </row>
    <row r="475" spans="1:12" x14ac:dyDescent="0.2">
      <c r="A475" s="1">
        <v>50</v>
      </c>
      <c r="B475" s="2">
        <v>6.19</v>
      </c>
      <c r="C475" s="1">
        <v>0</v>
      </c>
      <c r="D475" s="1">
        <v>0</v>
      </c>
      <c r="E475" s="2">
        <v>4.2069999999999999</v>
      </c>
      <c r="F475" s="2">
        <v>3.665</v>
      </c>
      <c r="G475">
        <f t="shared" si="42"/>
        <v>0</v>
      </c>
      <c r="H475">
        <f t="shared" si="43"/>
        <v>0</v>
      </c>
      <c r="I475">
        <f t="shared" si="44"/>
        <v>0</v>
      </c>
      <c r="J475">
        <f t="shared" si="45"/>
        <v>0</v>
      </c>
      <c r="K475">
        <f t="shared" si="46"/>
        <v>0</v>
      </c>
      <c r="L475">
        <f t="shared" si="47"/>
        <v>0</v>
      </c>
    </row>
    <row r="476" spans="1:12" x14ac:dyDescent="0.2">
      <c r="A476" s="1">
        <v>20</v>
      </c>
      <c r="B476" s="2">
        <v>5.5780000000000003</v>
      </c>
      <c r="C476" s="1">
        <v>0</v>
      </c>
      <c r="D476" s="1">
        <v>0</v>
      </c>
      <c r="E476" s="2">
        <v>3.9220000000000002</v>
      </c>
      <c r="F476" s="2">
        <v>3.7829999999999999</v>
      </c>
      <c r="G476">
        <f t="shared" si="42"/>
        <v>0</v>
      </c>
      <c r="H476">
        <f t="shared" si="43"/>
        <v>0</v>
      </c>
      <c r="I476">
        <f t="shared" si="44"/>
        <v>0</v>
      </c>
      <c r="J476">
        <f t="shared" si="45"/>
        <v>0</v>
      </c>
      <c r="K476">
        <f t="shared" si="46"/>
        <v>0</v>
      </c>
      <c r="L476">
        <f t="shared" si="47"/>
        <v>0</v>
      </c>
    </row>
    <row r="477" spans="1:12" x14ac:dyDescent="0.2">
      <c r="A477" s="1">
        <v>125</v>
      </c>
      <c r="B477" s="2">
        <v>4.9370000000000003</v>
      </c>
      <c r="C477" s="1">
        <v>1</v>
      </c>
      <c r="D477" s="1">
        <v>0</v>
      </c>
      <c r="E477" s="2">
        <v>3.9220000000000002</v>
      </c>
      <c r="F477" s="2">
        <v>4.1859999999999999</v>
      </c>
      <c r="G477">
        <f t="shared" si="42"/>
        <v>4.9370000000000003</v>
      </c>
      <c r="H477">
        <f t="shared" si="43"/>
        <v>0</v>
      </c>
      <c r="I477">
        <f t="shared" si="44"/>
        <v>3.9220000000000002</v>
      </c>
      <c r="J477">
        <f t="shared" si="45"/>
        <v>0</v>
      </c>
      <c r="K477">
        <f t="shared" si="46"/>
        <v>4.1859999999999999</v>
      </c>
      <c r="L477">
        <f t="shared" si="47"/>
        <v>0</v>
      </c>
    </row>
    <row r="478" spans="1:12" x14ac:dyDescent="0.2">
      <c r="A478" s="1">
        <v>77</v>
      </c>
      <c r="B478" s="2">
        <v>5.5670000000000002</v>
      </c>
      <c r="C478" s="1">
        <v>0</v>
      </c>
      <c r="D478" s="1">
        <v>0</v>
      </c>
      <c r="E478" s="2">
        <v>3.9220000000000002</v>
      </c>
      <c r="F478" s="2">
        <v>3</v>
      </c>
      <c r="G478">
        <f t="shared" si="42"/>
        <v>0</v>
      </c>
      <c r="H478">
        <f t="shared" si="43"/>
        <v>0</v>
      </c>
      <c r="I478">
        <f t="shared" si="44"/>
        <v>0</v>
      </c>
      <c r="J478">
        <f t="shared" si="45"/>
        <v>0</v>
      </c>
      <c r="K478">
        <f t="shared" si="46"/>
        <v>0</v>
      </c>
      <c r="L478">
        <f t="shared" si="47"/>
        <v>0</v>
      </c>
    </row>
    <row r="479" spans="1:12" x14ac:dyDescent="0.2">
      <c r="A479" s="1">
        <v>9</v>
      </c>
      <c r="B479" s="2">
        <v>6.29</v>
      </c>
      <c r="C479" s="1">
        <v>0</v>
      </c>
      <c r="D479" s="1">
        <v>0</v>
      </c>
      <c r="E479" s="2">
        <v>3.9220000000000002</v>
      </c>
      <c r="F479" s="2">
        <v>4.99</v>
      </c>
      <c r="G479">
        <f t="shared" si="42"/>
        <v>0</v>
      </c>
      <c r="H479">
        <f t="shared" si="43"/>
        <v>0</v>
      </c>
      <c r="I479">
        <f t="shared" si="44"/>
        <v>0</v>
      </c>
      <c r="J479">
        <f t="shared" si="45"/>
        <v>0</v>
      </c>
      <c r="K479">
        <f t="shared" si="46"/>
        <v>0</v>
      </c>
      <c r="L479">
        <f t="shared" si="47"/>
        <v>0</v>
      </c>
    </row>
    <row r="480" spans="1:12" x14ac:dyDescent="0.2">
      <c r="A480" s="1">
        <v>66</v>
      </c>
      <c r="B480" s="2">
        <v>5.5579999999999998</v>
      </c>
      <c r="C480" s="1">
        <v>0</v>
      </c>
      <c r="D480" s="1">
        <v>0</v>
      </c>
      <c r="E480" s="2">
        <v>3.9209999999999998</v>
      </c>
      <c r="F480" s="2">
        <v>4.423</v>
      </c>
      <c r="G480">
        <f t="shared" si="42"/>
        <v>0</v>
      </c>
      <c r="H480">
        <f t="shared" si="43"/>
        <v>0</v>
      </c>
      <c r="I480">
        <f t="shared" si="44"/>
        <v>0</v>
      </c>
      <c r="J480">
        <f t="shared" si="45"/>
        <v>0</v>
      </c>
      <c r="K480">
        <f t="shared" si="46"/>
        <v>0</v>
      </c>
      <c r="L480">
        <f t="shared" si="47"/>
        <v>0</v>
      </c>
    </row>
    <row r="481" spans="1:12" x14ac:dyDescent="0.2">
      <c r="A481" s="1">
        <v>140</v>
      </c>
      <c r="B481" s="2">
        <v>5.008</v>
      </c>
      <c r="C481" s="1">
        <v>0</v>
      </c>
      <c r="D481" s="1">
        <v>1</v>
      </c>
      <c r="E481" s="2">
        <v>3.9209999999999998</v>
      </c>
      <c r="F481" s="2">
        <v>5.24</v>
      </c>
      <c r="G481">
        <f t="shared" si="42"/>
        <v>0</v>
      </c>
      <c r="H481">
        <f t="shared" si="43"/>
        <v>5.008</v>
      </c>
      <c r="I481">
        <f t="shared" si="44"/>
        <v>0</v>
      </c>
      <c r="J481">
        <f t="shared" si="45"/>
        <v>3.9209999999999998</v>
      </c>
      <c r="K481">
        <f t="shared" si="46"/>
        <v>0</v>
      </c>
      <c r="L481">
        <f t="shared" si="47"/>
        <v>5.24</v>
      </c>
    </row>
    <row r="482" spans="1:12" x14ac:dyDescent="0.2">
      <c r="A482" s="1">
        <v>21</v>
      </c>
      <c r="B482" s="2">
        <v>6.19</v>
      </c>
      <c r="C482" s="1">
        <v>0</v>
      </c>
      <c r="D482" s="1">
        <v>0</v>
      </c>
      <c r="E482" s="2">
        <v>3.9209999999999998</v>
      </c>
      <c r="F482" s="2">
        <v>3.2669999999999999</v>
      </c>
      <c r="G482">
        <f t="shared" si="42"/>
        <v>0</v>
      </c>
      <c r="H482">
        <f t="shared" si="43"/>
        <v>0</v>
      </c>
      <c r="I482">
        <f t="shared" si="44"/>
        <v>0</v>
      </c>
      <c r="J482">
        <f t="shared" si="45"/>
        <v>0</v>
      </c>
      <c r="K482">
        <f t="shared" si="46"/>
        <v>0</v>
      </c>
      <c r="L482">
        <f t="shared" si="47"/>
        <v>0</v>
      </c>
    </row>
    <row r="483" spans="1:12" x14ac:dyDescent="0.2">
      <c r="A483" s="1">
        <v>30</v>
      </c>
      <c r="B483" s="2">
        <v>6.4610000000000003</v>
      </c>
      <c r="C483" s="1">
        <v>0</v>
      </c>
      <c r="D483" s="1">
        <v>0</v>
      </c>
      <c r="E483" s="2">
        <v>3.92</v>
      </c>
      <c r="F483" s="2">
        <v>4.2939999999999996</v>
      </c>
      <c r="G483">
        <f t="shared" si="42"/>
        <v>0</v>
      </c>
      <c r="H483">
        <f t="shared" si="43"/>
        <v>0</v>
      </c>
      <c r="I483">
        <f t="shared" si="44"/>
        <v>0</v>
      </c>
      <c r="J483">
        <f t="shared" si="45"/>
        <v>0</v>
      </c>
      <c r="K483">
        <f t="shared" si="46"/>
        <v>0</v>
      </c>
      <c r="L483">
        <f t="shared" si="47"/>
        <v>0</v>
      </c>
    </row>
    <row r="484" spans="1:12" x14ac:dyDescent="0.2">
      <c r="A484" s="1">
        <v>131</v>
      </c>
      <c r="B484" s="2">
        <v>5.7130000000000001</v>
      </c>
      <c r="C484" s="1">
        <v>1</v>
      </c>
      <c r="D484" s="1">
        <v>0</v>
      </c>
      <c r="E484" s="2">
        <v>3.92</v>
      </c>
      <c r="F484" s="2">
        <v>5.59</v>
      </c>
      <c r="G484">
        <f t="shared" si="42"/>
        <v>5.7130000000000001</v>
      </c>
      <c r="H484">
        <f t="shared" si="43"/>
        <v>0</v>
      </c>
      <c r="I484">
        <f t="shared" si="44"/>
        <v>3.92</v>
      </c>
      <c r="J484">
        <f t="shared" si="45"/>
        <v>0</v>
      </c>
      <c r="K484">
        <f t="shared" si="46"/>
        <v>5.59</v>
      </c>
      <c r="L484">
        <f t="shared" si="47"/>
        <v>0</v>
      </c>
    </row>
    <row r="485" spans="1:12" x14ac:dyDescent="0.2">
      <c r="A485" s="1">
        <v>57</v>
      </c>
      <c r="B485" s="2">
        <v>5.89</v>
      </c>
      <c r="C485" s="1">
        <v>0</v>
      </c>
      <c r="D485" s="1">
        <v>0</v>
      </c>
      <c r="E485" s="2">
        <v>3.92</v>
      </c>
      <c r="F485" s="2">
        <v>4.5229999999999997</v>
      </c>
      <c r="G485">
        <f t="shared" si="42"/>
        <v>0</v>
      </c>
      <c r="H485">
        <f t="shared" si="43"/>
        <v>0</v>
      </c>
      <c r="I485">
        <f t="shared" si="44"/>
        <v>0</v>
      </c>
      <c r="J485">
        <f t="shared" si="45"/>
        <v>0</v>
      </c>
      <c r="K485">
        <f t="shared" si="46"/>
        <v>0</v>
      </c>
      <c r="L485">
        <f t="shared" si="47"/>
        <v>0</v>
      </c>
    </row>
    <row r="486" spans="1:12" x14ac:dyDescent="0.2">
      <c r="A486" s="1">
        <v>120</v>
      </c>
      <c r="B486" s="2">
        <v>5.1070000000000002</v>
      </c>
      <c r="C486" s="1">
        <v>0</v>
      </c>
      <c r="D486" s="1">
        <v>1</v>
      </c>
      <c r="E486" s="2">
        <v>4.21</v>
      </c>
      <c r="F486" s="2">
        <v>3.964</v>
      </c>
      <c r="G486">
        <f t="shared" si="42"/>
        <v>0</v>
      </c>
      <c r="H486">
        <f t="shared" si="43"/>
        <v>5.1070000000000002</v>
      </c>
      <c r="I486">
        <f t="shared" si="44"/>
        <v>0</v>
      </c>
      <c r="J486">
        <f t="shared" si="45"/>
        <v>4.21</v>
      </c>
      <c r="K486">
        <f t="shared" si="46"/>
        <v>0</v>
      </c>
      <c r="L486">
        <f t="shared" si="47"/>
        <v>3.964</v>
      </c>
    </row>
    <row r="487" spans="1:12" x14ac:dyDescent="0.2">
      <c r="A487" s="1">
        <v>91</v>
      </c>
      <c r="B487" s="2">
        <v>5.3840000000000003</v>
      </c>
      <c r="C487" s="1">
        <v>1</v>
      </c>
      <c r="D487" s="1">
        <v>0</v>
      </c>
      <c r="E487" s="2">
        <v>4.21</v>
      </c>
      <c r="F487" s="2">
        <v>5.29</v>
      </c>
      <c r="G487">
        <f t="shared" si="42"/>
        <v>5.3840000000000003</v>
      </c>
      <c r="H487">
        <f t="shared" si="43"/>
        <v>0</v>
      </c>
      <c r="I487">
        <f t="shared" si="44"/>
        <v>4.21</v>
      </c>
      <c r="J487">
        <f t="shared" si="45"/>
        <v>0</v>
      </c>
      <c r="K487">
        <f t="shared" si="46"/>
        <v>5.29</v>
      </c>
      <c r="L487">
        <f t="shared" si="47"/>
        <v>0</v>
      </c>
    </row>
    <row r="488" spans="1:12" x14ac:dyDescent="0.2">
      <c r="A488" s="1">
        <v>36</v>
      </c>
      <c r="B488" s="2">
        <v>5.69</v>
      </c>
      <c r="C488" s="1">
        <v>0</v>
      </c>
      <c r="D488" s="1">
        <v>0</v>
      </c>
      <c r="E488" s="2">
        <v>3.919</v>
      </c>
      <c r="F488" s="2">
        <v>3.7109999999999999</v>
      </c>
      <c r="G488">
        <f t="shared" si="42"/>
        <v>0</v>
      </c>
      <c r="H488">
        <f t="shared" si="43"/>
        <v>0</v>
      </c>
      <c r="I488">
        <f t="shared" si="44"/>
        <v>0</v>
      </c>
      <c r="J488">
        <f t="shared" si="45"/>
        <v>0</v>
      </c>
      <c r="K488">
        <f t="shared" si="46"/>
        <v>0</v>
      </c>
      <c r="L488">
        <f t="shared" si="47"/>
        <v>0</v>
      </c>
    </row>
    <row r="489" spans="1:12" x14ac:dyDescent="0.2">
      <c r="A489" s="1">
        <v>171</v>
      </c>
      <c r="B489" s="2">
        <v>5.0330000000000004</v>
      </c>
      <c r="C489" s="1">
        <v>1</v>
      </c>
      <c r="D489" s="1">
        <v>1</v>
      </c>
      <c r="E489" s="2">
        <v>3.919</v>
      </c>
      <c r="F489" s="2">
        <v>3.665</v>
      </c>
      <c r="G489">
        <f t="shared" si="42"/>
        <v>5.0330000000000004</v>
      </c>
      <c r="H489">
        <f t="shared" si="43"/>
        <v>5.0330000000000004</v>
      </c>
      <c r="I489">
        <f t="shared" si="44"/>
        <v>3.919</v>
      </c>
      <c r="J489">
        <f t="shared" si="45"/>
        <v>3.919</v>
      </c>
      <c r="K489">
        <f t="shared" si="46"/>
        <v>3.665</v>
      </c>
      <c r="L489">
        <f t="shared" si="47"/>
        <v>3.665</v>
      </c>
    </row>
    <row r="490" spans="1:12" x14ac:dyDescent="0.2">
      <c r="A490" s="1">
        <v>17</v>
      </c>
      <c r="B490" s="2">
        <v>5.79</v>
      </c>
      <c r="C490" s="1">
        <v>0</v>
      </c>
      <c r="D490" s="1">
        <v>0</v>
      </c>
      <c r="E490" s="2">
        <v>3.919</v>
      </c>
      <c r="F490" s="2">
        <v>5.27</v>
      </c>
      <c r="G490">
        <f t="shared" si="42"/>
        <v>0</v>
      </c>
      <c r="H490">
        <f t="shared" si="43"/>
        <v>0</v>
      </c>
      <c r="I490">
        <f t="shared" si="44"/>
        <v>0</v>
      </c>
      <c r="J490">
        <f t="shared" si="45"/>
        <v>0</v>
      </c>
      <c r="K490">
        <f t="shared" si="46"/>
        <v>0</v>
      </c>
      <c r="L490">
        <f t="shared" si="47"/>
        <v>0</v>
      </c>
    </row>
    <row r="491" spans="1:12" x14ac:dyDescent="0.2">
      <c r="A491" s="1">
        <v>28</v>
      </c>
      <c r="B491" s="2">
        <v>5.9349999999999996</v>
      </c>
      <c r="C491" s="1">
        <v>0</v>
      </c>
      <c r="D491" s="1">
        <v>0</v>
      </c>
      <c r="E491" s="2">
        <v>3.919</v>
      </c>
      <c r="F491" s="2">
        <v>4.4400000000000004</v>
      </c>
      <c r="G491">
        <f t="shared" si="42"/>
        <v>0</v>
      </c>
      <c r="H491">
        <f t="shared" si="43"/>
        <v>0</v>
      </c>
      <c r="I491">
        <f t="shared" si="44"/>
        <v>0</v>
      </c>
      <c r="J491">
        <f t="shared" si="45"/>
        <v>0</v>
      </c>
      <c r="K491">
        <f t="shared" si="46"/>
        <v>0</v>
      </c>
      <c r="L491">
        <f t="shared" si="47"/>
        <v>0</v>
      </c>
    </row>
    <row r="492" spans="1:12" x14ac:dyDescent="0.2">
      <c r="A492" s="1">
        <v>24</v>
      </c>
      <c r="B492" s="2">
        <v>6.09</v>
      </c>
      <c r="C492" s="1">
        <v>0</v>
      </c>
      <c r="D492" s="1">
        <v>0</v>
      </c>
      <c r="E492" s="2">
        <v>3.919</v>
      </c>
      <c r="F492" s="2">
        <v>3.5379999999999998</v>
      </c>
      <c r="G492">
        <f t="shared" si="42"/>
        <v>0</v>
      </c>
      <c r="H492">
        <f t="shared" si="43"/>
        <v>0</v>
      </c>
      <c r="I492">
        <f t="shared" si="44"/>
        <v>0</v>
      </c>
      <c r="J492">
        <f t="shared" si="45"/>
        <v>0</v>
      </c>
      <c r="K492">
        <f t="shared" si="46"/>
        <v>0</v>
      </c>
      <c r="L492">
        <f t="shared" si="47"/>
        <v>0</v>
      </c>
    </row>
    <row r="493" spans="1:12" x14ac:dyDescent="0.2">
      <c r="A493" s="1">
        <v>51</v>
      </c>
      <c r="B493" s="2">
        <v>5.79</v>
      </c>
      <c r="C493" s="1">
        <v>0</v>
      </c>
      <c r="D493" s="1">
        <v>0</v>
      </c>
      <c r="E493" s="2">
        <v>3.919</v>
      </c>
      <c r="F493" s="2">
        <v>5.19</v>
      </c>
      <c r="G493">
        <f t="shared" si="42"/>
        <v>0</v>
      </c>
      <c r="H493">
        <f t="shared" si="43"/>
        <v>0</v>
      </c>
      <c r="I493">
        <f t="shared" si="44"/>
        <v>0</v>
      </c>
      <c r="J493">
        <f t="shared" si="45"/>
        <v>0</v>
      </c>
      <c r="K493">
        <f t="shared" si="46"/>
        <v>0</v>
      </c>
      <c r="L493">
        <f t="shared" si="47"/>
        <v>0</v>
      </c>
    </row>
    <row r="494" spans="1:12" x14ac:dyDescent="0.2">
      <c r="A494" s="1">
        <v>70</v>
      </c>
      <c r="B494" s="2">
        <v>6.19</v>
      </c>
      <c r="C494" s="1">
        <v>0</v>
      </c>
      <c r="D494" s="1">
        <v>0</v>
      </c>
      <c r="E494" s="2">
        <v>4.2110000000000003</v>
      </c>
      <c r="F494" s="2">
        <v>3.33</v>
      </c>
      <c r="G494">
        <f t="shared" si="42"/>
        <v>0</v>
      </c>
      <c r="H494">
        <f t="shared" si="43"/>
        <v>0</v>
      </c>
      <c r="I494">
        <f t="shared" si="44"/>
        <v>0</v>
      </c>
      <c r="J494">
        <f t="shared" si="45"/>
        <v>0</v>
      </c>
      <c r="K494">
        <f t="shared" si="46"/>
        <v>0</v>
      </c>
      <c r="L494">
        <f t="shared" si="47"/>
        <v>0</v>
      </c>
    </row>
    <row r="495" spans="1:12" x14ac:dyDescent="0.2">
      <c r="A495" s="1">
        <v>76</v>
      </c>
      <c r="B495" s="2">
        <v>5.79</v>
      </c>
      <c r="C495" s="1">
        <v>0</v>
      </c>
      <c r="D495" s="1">
        <v>0</v>
      </c>
      <c r="E495" s="2">
        <v>3.9180000000000001</v>
      </c>
      <c r="F495" s="2">
        <v>5.19</v>
      </c>
      <c r="G495">
        <f t="shared" si="42"/>
        <v>0</v>
      </c>
      <c r="H495">
        <f t="shared" si="43"/>
        <v>0</v>
      </c>
      <c r="I495">
        <f t="shared" si="44"/>
        <v>0</v>
      </c>
      <c r="J495">
        <f t="shared" si="45"/>
        <v>0</v>
      </c>
      <c r="K495">
        <f t="shared" si="46"/>
        <v>0</v>
      </c>
      <c r="L495">
        <f t="shared" si="47"/>
        <v>0</v>
      </c>
    </row>
    <row r="496" spans="1:12" x14ac:dyDescent="0.2">
      <c r="A496" s="1">
        <v>56</v>
      </c>
      <c r="B496" s="2">
        <v>6.19</v>
      </c>
      <c r="C496" s="1">
        <v>0</v>
      </c>
      <c r="D496" s="1">
        <v>0</v>
      </c>
      <c r="E496" s="2">
        <v>3.9180000000000001</v>
      </c>
      <c r="F496" s="2">
        <v>4.718</v>
      </c>
      <c r="G496">
        <f t="shared" si="42"/>
        <v>0</v>
      </c>
      <c r="H496">
        <f t="shared" si="43"/>
        <v>0</v>
      </c>
      <c r="I496">
        <f t="shared" si="44"/>
        <v>0</v>
      </c>
      <c r="J496">
        <f t="shared" si="45"/>
        <v>0</v>
      </c>
      <c r="K496">
        <f t="shared" si="46"/>
        <v>0</v>
      </c>
      <c r="L496">
        <f t="shared" si="47"/>
        <v>0</v>
      </c>
    </row>
    <row r="497" spans="1:12" x14ac:dyDescent="0.2">
      <c r="A497" s="1">
        <v>13</v>
      </c>
      <c r="B497" s="2">
        <v>6.1609999999999996</v>
      </c>
      <c r="C497" s="1">
        <v>0</v>
      </c>
      <c r="D497" s="1">
        <v>0</v>
      </c>
      <c r="E497" s="2">
        <v>4.2119999999999997</v>
      </c>
      <c r="F497" s="2">
        <v>5.4189999999999996</v>
      </c>
      <c r="G497">
        <f t="shared" si="42"/>
        <v>0</v>
      </c>
      <c r="H497">
        <f t="shared" si="43"/>
        <v>0</v>
      </c>
      <c r="I497">
        <f t="shared" si="44"/>
        <v>0</v>
      </c>
      <c r="J497">
        <f t="shared" si="45"/>
        <v>0</v>
      </c>
      <c r="K497">
        <f t="shared" si="46"/>
        <v>0</v>
      </c>
      <c r="L497">
        <f t="shared" si="47"/>
        <v>0</v>
      </c>
    </row>
    <row r="498" spans="1:12" x14ac:dyDescent="0.2">
      <c r="A498" s="1">
        <v>55</v>
      </c>
      <c r="B498" s="2">
        <v>5.9160000000000004</v>
      </c>
      <c r="C498" s="1">
        <v>0</v>
      </c>
      <c r="D498" s="1">
        <v>0</v>
      </c>
      <c r="E498" s="2">
        <v>3.9169999999999998</v>
      </c>
      <c r="F498" s="2">
        <v>4.0129999999999999</v>
      </c>
      <c r="G498">
        <f t="shared" si="42"/>
        <v>0</v>
      </c>
      <c r="H498">
        <f t="shared" si="43"/>
        <v>0</v>
      </c>
      <c r="I498">
        <f t="shared" si="44"/>
        <v>0</v>
      </c>
      <c r="J498">
        <f t="shared" si="45"/>
        <v>0</v>
      </c>
      <c r="K498">
        <f t="shared" si="46"/>
        <v>0</v>
      </c>
      <c r="L498">
        <f t="shared" si="47"/>
        <v>0</v>
      </c>
    </row>
    <row r="499" spans="1:12" x14ac:dyDescent="0.2">
      <c r="A499" s="1">
        <v>184</v>
      </c>
      <c r="B499" s="2">
        <v>5.0140000000000002</v>
      </c>
      <c r="C499" s="1">
        <v>1</v>
      </c>
      <c r="D499" s="1">
        <v>0</v>
      </c>
      <c r="E499" s="2">
        <v>3.9159999999999999</v>
      </c>
      <c r="F499" s="2">
        <v>4.3840000000000003</v>
      </c>
      <c r="G499">
        <f t="shared" si="42"/>
        <v>5.0140000000000002</v>
      </c>
      <c r="H499">
        <f t="shared" si="43"/>
        <v>0</v>
      </c>
      <c r="I499">
        <f t="shared" si="44"/>
        <v>3.9159999999999999</v>
      </c>
      <c r="J499">
        <f t="shared" si="45"/>
        <v>0</v>
      </c>
      <c r="K499">
        <f t="shared" si="46"/>
        <v>4.3840000000000003</v>
      </c>
      <c r="L499">
        <f t="shared" si="47"/>
        <v>0</v>
      </c>
    </row>
    <row r="500" spans="1:12" x14ac:dyDescent="0.2">
      <c r="A500" s="1">
        <v>71</v>
      </c>
      <c r="B500" s="2">
        <v>5.7080000000000002</v>
      </c>
      <c r="C500" s="1">
        <v>0</v>
      </c>
      <c r="D500" s="1">
        <v>0</v>
      </c>
      <c r="E500" s="2">
        <v>3.9159999999999999</v>
      </c>
      <c r="F500" s="2">
        <v>4.4710000000000001</v>
      </c>
      <c r="G500">
        <f t="shared" si="42"/>
        <v>0</v>
      </c>
      <c r="H500">
        <f t="shared" si="43"/>
        <v>0</v>
      </c>
      <c r="I500">
        <f t="shared" si="44"/>
        <v>0</v>
      </c>
      <c r="J500">
        <f t="shared" si="45"/>
        <v>0</v>
      </c>
      <c r="K500">
        <f t="shared" si="46"/>
        <v>0</v>
      </c>
      <c r="L500">
        <f t="shared" si="47"/>
        <v>0</v>
      </c>
    </row>
    <row r="501" spans="1:12" x14ac:dyDescent="0.2">
      <c r="A501" s="1">
        <v>119</v>
      </c>
      <c r="B501" s="2">
        <v>4.5960000000000001</v>
      </c>
      <c r="C501" s="1">
        <v>1</v>
      </c>
      <c r="D501" s="1">
        <v>1</v>
      </c>
      <c r="E501" s="2">
        <v>3.9159999999999999</v>
      </c>
      <c r="F501" s="2">
        <v>4.2569999999999997</v>
      </c>
      <c r="G501">
        <f t="shared" si="42"/>
        <v>4.5960000000000001</v>
      </c>
      <c r="H501">
        <f t="shared" si="43"/>
        <v>4.5960000000000001</v>
      </c>
      <c r="I501">
        <f t="shared" si="44"/>
        <v>3.9159999999999999</v>
      </c>
      <c r="J501">
        <f t="shared" si="45"/>
        <v>3.9159999999999999</v>
      </c>
      <c r="K501">
        <f t="shared" si="46"/>
        <v>4.2569999999999997</v>
      </c>
      <c r="L501">
        <f t="shared" si="47"/>
        <v>4.2569999999999997</v>
      </c>
    </row>
    <row r="502" spans="1:12" x14ac:dyDescent="0.2">
      <c r="A502" s="1">
        <v>196</v>
      </c>
      <c r="B502" s="2">
        <v>4.75</v>
      </c>
      <c r="C502" s="1">
        <v>1</v>
      </c>
      <c r="D502" s="1">
        <v>1</v>
      </c>
      <c r="E502" s="2">
        <v>4.2140000000000004</v>
      </c>
      <c r="F502" s="2">
        <v>5.19</v>
      </c>
      <c r="G502">
        <f t="shared" si="42"/>
        <v>4.75</v>
      </c>
      <c r="H502">
        <f t="shared" si="43"/>
        <v>4.75</v>
      </c>
      <c r="I502">
        <f t="shared" si="44"/>
        <v>4.2140000000000004</v>
      </c>
      <c r="J502">
        <f t="shared" si="45"/>
        <v>4.2140000000000004</v>
      </c>
      <c r="K502">
        <f t="shared" si="46"/>
        <v>5.19</v>
      </c>
      <c r="L502">
        <f t="shared" si="47"/>
        <v>5.19</v>
      </c>
    </row>
    <row r="503" spans="1:12" x14ac:dyDescent="0.2">
      <c r="A503" s="1">
        <v>124</v>
      </c>
      <c r="B503" s="2">
        <v>3.99</v>
      </c>
      <c r="C503" s="1">
        <v>1</v>
      </c>
      <c r="D503" s="1">
        <v>0</v>
      </c>
      <c r="E503" s="2">
        <v>4.2140000000000004</v>
      </c>
      <c r="F503" s="2">
        <v>5.14</v>
      </c>
      <c r="G503">
        <f t="shared" si="42"/>
        <v>3.99</v>
      </c>
      <c r="H503">
        <f t="shared" si="43"/>
        <v>0</v>
      </c>
      <c r="I503">
        <f t="shared" si="44"/>
        <v>4.2140000000000004</v>
      </c>
      <c r="J503">
        <f t="shared" si="45"/>
        <v>0</v>
      </c>
      <c r="K503">
        <f t="shared" si="46"/>
        <v>5.14</v>
      </c>
      <c r="L503">
        <f t="shared" si="47"/>
        <v>0</v>
      </c>
    </row>
    <row r="504" spans="1:12" x14ac:dyDescent="0.2">
      <c r="A504" s="1">
        <v>80</v>
      </c>
      <c r="B504" s="2">
        <v>5.79</v>
      </c>
      <c r="C504" s="1">
        <v>0</v>
      </c>
      <c r="D504" s="1">
        <v>0</v>
      </c>
      <c r="E504" s="2">
        <v>4.2140000000000004</v>
      </c>
      <c r="F504" s="2">
        <v>4.7069999999999999</v>
      </c>
      <c r="G504">
        <f t="shared" si="42"/>
        <v>0</v>
      </c>
      <c r="H504">
        <f t="shared" si="43"/>
        <v>0</v>
      </c>
      <c r="I504">
        <f t="shared" si="44"/>
        <v>0</v>
      </c>
      <c r="J504">
        <f t="shared" si="45"/>
        <v>0</v>
      </c>
      <c r="K504">
        <f t="shared" si="46"/>
        <v>0</v>
      </c>
      <c r="L504">
        <f t="shared" si="47"/>
        <v>0</v>
      </c>
    </row>
    <row r="505" spans="1:12" x14ac:dyDescent="0.2">
      <c r="A505" s="1">
        <v>34</v>
      </c>
      <c r="B505" s="2">
        <v>5.99</v>
      </c>
      <c r="C505" s="1">
        <v>0</v>
      </c>
      <c r="D505" s="1">
        <v>0</v>
      </c>
      <c r="E505" s="2">
        <v>4.2140000000000004</v>
      </c>
      <c r="F505" s="2">
        <v>4.2949999999999999</v>
      </c>
      <c r="G505">
        <f t="shared" si="42"/>
        <v>0</v>
      </c>
      <c r="H505">
        <f t="shared" si="43"/>
        <v>0</v>
      </c>
      <c r="I505">
        <f t="shared" si="44"/>
        <v>0</v>
      </c>
      <c r="J505">
        <f t="shared" si="45"/>
        <v>0</v>
      </c>
      <c r="K505">
        <f t="shared" si="46"/>
        <v>0</v>
      </c>
      <c r="L505">
        <f t="shared" si="47"/>
        <v>0</v>
      </c>
    </row>
    <row r="506" spans="1:12" x14ac:dyDescent="0.2">
      <c r="A506" s="1">
        <v>33</v>
      </c>
      <c r="B506" s="2">
        <v>6.29</v>
      </c>
      <c r="C506" s="1">
        <v>0</v>
      </c>
      <c r="D506" s="1">
        <v>0</v>
      </c>
      <c r="E506" s="2">
        <v>3.915</v>
      </c>
      <c r="F506" s="2">
        <v>5.39</v>
      </c>
      <c r="G506">
        <f t="shared" si="42"/>
        <v>0</v>
      </c>
      <c r="H506">
        <f t="shared" si="43"/>
        <v>0</v>
      </c>
      <c r="I506">
        <f t="shared" si="44"/>
        <v>0</v>
      </c>
      <c r="J506">
        <f t="shared" si="45"/>
        <v>0</v>
      </c>
      <c r="K506">
        <f t="shared" si="46"/>
        <v>0</v>
      </c>
      <c r="L506">
        <f t="shared" si="47"/>
        <v>0</v>
      </c>
    </row>
    <row r="507" spans="1:12" x14ac:dyDescent="0.2">
      <c r="A507" s="1">
        <v>71</v>
      </c>
      <c r="B507" s="2">
        <v>5.5789999999999997</v>
      </c>
      <c r="C507" s="1">
        <v>1</v>
      </c>
      <c r="D507" s="1">
        <v>0</v>
      </c>
      <c r="E507" s="2">
        <v>3.915</v>
      </c>
      <c r="F507" s="2">
        <v>3.976</v>
      </c>
      <c r="G507">
        <f t="shared" si="42"/>
        <v>5.5789999999999997</v>
      </c>
      <c r="H507">
        <f t="shared" si="43"/>
        <v>0</v>
      </c>
      <c r="I507">
        <f t="shared" si="44"/>
        <v>3.915</v>
      </c>
      <c r="J507">
        <f t="shared" si="45"/>
        <v>0</v>
      </c>
      <c r="K507">
        <f t="shared" si="46"/>
        <v>3.976</v>
      </c>
      <c r="L507">
        <f t="shared" si="47"/>
        <v>0</v>
      </c>
    </row>
    <row r="508" spans="1:12" x14ac:dyDescent="0.2">
      <c r="A508" s="1">
        <v>70</v>
      </c>
      <c r="B508" s="2">
        <v>6.14</v>
      </c>
      <c r="C508" s="1">
        <v>0</v>
      </c>
      <c r="D508" s="1">
        <v>0</v>
      </c>
      <c r="E508" s="2">
        <v>3.915</v>
      </c>
      <c r="F508" s="2">
        <v>5.44</v>
      </c>
      <c r="G508">
        <f t="shared" si="42"/>
        <v>0</v>
      </c>
      <c r="H508">
        <f t="shared" si="43"/>
        <v>0</v>
      </c>
      <c r="I508">
        <f t="shared" si="44"/>
        <v>0</v>
      </c>
      <c r="J508">
        <f t="shared" si="45"/>
        <v>0</v>
      </c>
      <c r="K508">
        <f t="shared" si="46"/>
        <v>0</v>
      </c>
      <c r="L508">
        <f t="shared" si="47"/>
        <v>0</v>
      </c>
    </row>
    <row r="509" spans="1:12" x14ac:dyDescent="0.2">
      <c r="A509" s="1">
        <v>57</v>
      </c>
      <c r="B509" s="2">
        <v>5.78</v>
      </c>
      <c r="C509" s="1">
        <v>0</v>
      </c>
      <c r="D509" s="1">
        <v>0</v>
      </c>
      <c r="E509" s="2">
        <v>3.9140000000000001</v>
      </c>
      <c r="F509" s="2">
        <v>4.702</v>
      </c>
      <c r="G509">
        <f t="shared" si="42"/>
        <v>0</v>
      </c>
      <c r="H509">
        <f t="shared" si="43"/>
        <v>0</v>
      </c>
      <c r="I509">
        <f t="shared" si="44"/>
        <v>0</v>
      </c>
      <c r="J509">
        <f t="shared" si="45"/>
        <v>0</v>
      </c>
      <c r="K509">
        <f t="shared" si="46"/>
        <v>0</v>
      </c>
      <c r="L509">
        <f t="shared" si="47"/>
        <v>0</v>
      </c>
    </row>
    <row r="510" spans="1:12" x14ac:dyDescent="0.2">
      <c r="A510" s="1">
        <v>66</v>
      </c>
      <c r="B510" s="2">
        <v>5.89</v>
      </c>
      <c r="C510" s="1">
        <v>0</v>
      </c>
      <c r="D510" s="1">
        <v>0</v>
      </c>
      <c r="E510" s="2">
        <v>3.9140000000000001</v>
      </c>
      <c r="F510" s="2">
        <v>4.0839999999999996</v>
      </c>
      <c r="G510">
        <f t="shared" si="42"/>
        <v>0</v>
      </c>
      <c r="H510">
        <f t="shared" si="43"/>
        <v>0</v>
      </c>
      <c r="I510">
        <f t="shared" si="44"/>
        <v>0</v>
      </c>
      <c r="J510">
        <f t="shared" si="45"/>
        <v>0</v>
      </c>
      <c r="K510">
        <f t="shared" si="46"/>
        <v>0</v>
      </c>
      <c r="L510">
        <f t="shared" si="47"/>
        <v>0</v>
      </c>
    </row>
    <row r="511" spans="1:12" x14ac:dyDescent="0.2">
      <c r="A511" s="1">
        <v>78</v>
      </c>
      <c r="B511" s="2">
        <v>5.1749999999999998</v>
      </c>
      <c r="C511" s="1">
        <v>0</v>
      </c>
      <c r="D511" s="1">
        <v>0</v>
      </c>
      <c r="E511" s="2">
        <v>3.9119999999999999</v>
      </c>
      <c r="F511" s="2">
        <v>3.5</v>
      </c>
      <c r="G511">
        <f t="shared" si="42"/>
        <v>0</v>
      </c>
      <c r="H511">
        <f t="shared" si="43"/>
        <v>0</v>
      </c>
      <c r="I511">
        <f t="shared" si="44"/>
        <v>0</v>
      </c>
      <c r="J511">
        <f t="shared" si="45"/>
        <v>0</v>
      </c>
      <c r="K511">
        <f t="shared" si="46"/>
        <v>0</v>
      </c>
      <c r="L511">
        <f t="shared" si="47"/>
        <v>0</v>
      </c>
    </row>
    <row r="512" spans="1:12" x14ac:dyDescent="0.2">
      <c r="A512" s="1">
        <v>80</v>
      </c>
      <c r="B512" s="2">
        <v>5.7770000000000001</v>
      </c>
      <c r="C512" s="1">
        <v>0</v>
      </c>
      <c r="D512" s="1">
        <v>0</v>
      </c>
      <c r="E512" s="2">
        <v>3.9119999999999999</v>
      </c>
      <c r="F512" s="2">
        <v>3.89</v>
      </c>
      <c r="G512">
        <f t="shared" si="42"/>
        <v>0</v>
      </c>
      <c r="H512">
        <f t="shared" si="43"/>
        <v>0</v>
      </c>
      <c r="I512">
        <f t="shared" si="44"/>
        <v>0</v>
      </c>
      <c r="J512">
        <f t="shared" si="45"/>
        <v>0</v>
      </c>
      <c r="K512">
        <f t="shared" si="46"/>
        <v>0</v>
      </c>
      <c r="L512">
        <f t="shared" si="47"/>
        <v>0</v>
      </c>
    </row>
    <row r="513" spans="1:12" x14ac:dyDescent="0.2">
      <c r="A513" s="1">
        <v>73</v>
      </c>
      <c r="B513" s="2">
        <v>5.056</v>
      </c>
      <c r="C513" s="1">
        <v>0</v>
      </c>
      <c r="D513" s="1">
        <v>0</v>
      </c>
      <c r="E513" s="2">
        <v>3.9119999999999999</v>
      </c>
      <c r="F513" s="2">
        <v>4.2460000000000004</v>
      </c>
      <c r="G513">
        <f t="shared" si="42"/>
        <v>0</v>
      </c>
      <c r="H513">
        <f t="shared" si="43"/>
        <v>0</v>
      </c>
      <c r="I513">
        <f t="shared" si="44"/>
        <v>0</v>
      </c>
      <c r="J513">
        <f t="shared" si="45"/>
        <v>0</v>
      </c>
      <c r="K513">
        <f t="shared" si="46"/>
        <v>0</v>
      </c>
      <c r="L513">
        <f t="shared" si="47"/>
        <v>0</v>
      </c>
    </row>
    <row r="514" spans="1:12" x14ac:dyDescent="0.2">
      <c r="A514" s="1">
        <v>155</v>
      </c>
      <c r="B514" s="2">
        <v>5.6429999999999998</v>
      </c>
      <c r="C514" s="1">
        <v>1</v>
      </c>
      <c r="D514" s="1">
        <v>1</v>
      </c>
      <c r="E514" s="2">
        <v>4.218</v>
      </c>
      <c r="F514" s="2">
        <v>3.81</v>
      </c>
      <c r="G514">
        <f t="shared" ref="G514:G577" si="48">(B514*C514)</f>
        <v>5.6429999999999998</v>
      </c>
      <c r="H514">
        <f t="shared" ref="H514:H577" si="49">(B514*D514)</f>
        <v>5.6429999999999998</v>
      </c>
      <c r="I514">
        <f t="shared" ref="I514:I577" si="50">(E514*C514)</f>
        <v>4.218</v>
      </c>
      <c r="J514">
        <f t="shared" ref="J514:J577" si="51">(E514*D514)</f>
        <v>4.218</v>
      </c>
      <c r="K514">
        <f t="shared" ref="K514:K577" si="52">(F514*C514)</f>
        <v>3.81</v>
      </c>
      <c r="L514">
        <f t="shared" ref="L514:L577" si="53">(F514*D514)</f>
        <v>3.81</v>
      </c>
    </row>
    <row r="515" spans="1:12" x14ac:dyDescent="0.2">
      <c r="A515" s="1">
        <v>141</v>
      </c>
      <c r="B515" s="2">
        <v>5.79</v>
      </c>
      <c r="C515" s="1">
        <v>1</v>
      </c>
      <c r="D515" s="1">
        <v>1</v>
      </c>
      <c r="E515" s="2">
        <v>3.911</v>
      </c>
      <c r="F515" s="2">
        <v>4.1399999999999997</v>
      </c>
      <c r="G515">
        <f t="shared" si="48"/>
        <v>5.79</v>
      </c>
      <c r="H515">
        <f t="shared" si="49"/>
        <v>5.79</v>
      </c>
      <c r="I515">
        <f t="shared" si="50"/>
        <v>3.911</v>
      </c>
      <c r="J515">
        <f t="shared" si="51"/>
        <v>3.911</v>
      </c>
      <c r="K515">
        <f t="shared" si="52"/>
        <v>4.1399999999999997</v>
      </c>
      <c r="L515">
        <f t="shared" si="53"/>
        <v>4.1399999999999997</v>
      </c>
    </row>
    <row r="516" spans="1:12" x14ac:dyDescent="0.2">
      <c r="A516" s="1">
        <v>51</v>
      </c>
      <c r="B516" s="2">
        <v>5.89</v>
      </c>
      <c r="C516" s="1">
        <v>0</v>
      </c>
      <c r="D516" s="1">
        <v>0</v>
      </c>
      <c r="E516" s="2">
        <v>3.91</v>
      </c>
      <c r="F516" s="2">
        <v>4.5590000000000002</v>
      </c>
      <c r="G516">
        <f t="shared" si="48"/>
        <v>0</v>
      </c>
      <c r="H516">
        <f t="shared" si="49"/>
        <v>0</v>
      </c>
      <c r="I516">
        <f t="shared" si="50"/>
        <v>0</v>
      </c>
      <c r="J516">
        <f t="shared" si="51"/>
        <v>0</v>
      </c>
      <c r="K516">
        <f t="shared" si="52"/>
        <v>0</v>
      </c>
      <c r="L516">
        <f t="shared" si="53"/>
        <v>0</v>
      </c>
    </row>
    <row r="517" spans="1:12" x14ac:dyDescent="0.2">
      <c r="A517" s="1">
        <v>145</v>
      </c>
      <c r="B517" s="2">
        <v>5</v>
      </c>
      <c r="C517" s="1">
        <v>1</v>
      </c>
      <c r="D517" s="1">
        <v>0</v>
      </c>
      <c r="E517" s="2">
        <v>4.22</v>
      </c>
      <c r="F517" s="2">
        <v>4.5309999999999997</v>
      </c>
      <c r="G517">
        <f t="shared" si="48"/>
        <v>5</v>
      </c>
      <c r="H517">
        <f t="shared" si="49"/>
        <v>0</v>
      </c>
      <c r="I517">
        <f t="shared" si="50"/>
        <v>4.22</v>
      </c>
      <c r="J517">
        <f t="shared" si="51"/>
        <v>0</v>
      </c>
      <c r="K517">
        <f t="shared" si="52"/>
        <v>4.5309999999999997</v>
      </c>
      <c r="L517">
        <f t="shared" si="53"/>
        <v>0</v>
      </c>
    </row>
    <row r="518" spans="1:12" x14ac:dyDescent="0.2">
      <c r="A518" s="1">
        <v>65</v>
      </c>
      <c r="B518" s="2">
        <v>5.5750000000000002</v>
      </c>
      <c r="C518" s="1">
        <v>0</v>
      </c>
      <c r="D518" s="1">
        <v>0</v>
      </c>
      <c r="E518" s="2">
        <v>4.22</v>
      </c>
      <c r="F518" s="2">
        <v>4.7450000000000001</v>
      </c>
      <c r="G518">
        <f t="shared" si="48"/>
        <v>0</v>
      </c>
      <c r="H518">
        <f t="shared" si="49"/>
        <v>0</v>
      </c>
      <c r="I518">
        <f t="shared" si="50"/>
        <v>0</v>
      </c>
      <c r="J518">
        <f t="shared" si="51"/>
        <v>0</v>
      </c>
      <c r="K518">
        <f t="shared" si="52"/>
        <v>0</v>
      </c>
      <c r="L518">
        <f t="shared" si="53"/>
        <v>0</v>
      </c>
    </row>
    <row r="519" spans="1:12" x14ac:dyDescent="0.2">
      <c r="A519" s="1">
        <v>76</v>
      </c>
      <c r="B519" s="2">
        <v>5</v>
      </c>
      <c r="C519" s="1">
        <v>0</v>
      </c>
      <c r="D519" s="1">
        <v>0</v>
      </c>
      <c r="E519" s="2">
        <v>4.22</v>
      </c>
      <c r="F519" s="2">
        <v>4.9189999999999996</v>
      </c>
      <c r="G519">
        <f t="shared" si="48"/>
        <v>0</v>
      </c>
      <c r="H519">
        <f t="shared" si="49"/>
        <v>0</v>
      </c>
      <c r="I519">
        <f t="shared" si="50"/>
        <v>0</v>
      </c>
      <c r="J519">
        <f t="shared" si="51"/>
        <v>0</v>
      </c>
      <c r="K519">
        <f t="shared" si="52"/>
        <v>0</v>
      </c>
      <c r="L519">
        <f t="shared" si="53"/>
        <v>0</v>
      </c>
    </row>
    <row r="520" spans="1:12" x14ac:dyDescent="0.2">
      <c r="A520" s="1">
        <v>35</v>
      </c>
      <c r="B520" s="2">
        <v>6.1849999999999996</v>
      </c>
      <c r="C520" s="1">
        <v>0</v>
      </c>
      <c r="D520" s="1">
        <v>0</v>
      </c>
      <c r="E520" s="2">
        <v>3.9089999999999998</v>
      </c>
      <c r="F520" s="2">
        <v>3.5790000000000002</v>
      </c>
      <c r="G520">
        <f t="shared" si="48"/>
        <v>0</v>
      </c>
      <c r="H520">
        <f t="shared" si="49"/>
        <v>0</v>
      </c>
      <c r="I520">
        <f t="shared" si="50"/>
        <v>0</v>
      </c>
      <c r="J520">
        <f t="shared" si="51"/>
        <v>0</v>
      </c>
      <c r="K520">
        <f t="shared" si="52"/>
        <v>0</v>
      </c>
      <c r="L520">
        <f t="shared" si="53"/>
        <v>0</v>
      </c>
    </row>
    <row r="521" spans="1:12" x14ac:dyDescent="0.2">
      <c r="A521" s="1">
        <v>27</v>
      </c>
      <c r="B521" s="2">
        <v>6.29</v>
      </c>
      <c r="C521" s="1">
        <v>0</v>
      </c>
      <c r="D521" s="1">
        <v>0</v>
      </c>
      <c r="E521" s="2">
        <v>3.9089999999999998</v>
      </c>
      <c r="F521" s="2">
        <v>4.3159999999999998</v>
      </c>
      <c r="G521">
        <f t="shared" si="48"/>
        <v>0</v>
      </c>
      <c r="H521">
        <f t="shared" si="49"/>
        <v>0</v>
      </c>
      <c r="I521">
        <f t="shared" si="50"/>
        <v>0</v>
      </c>
      <c r="J521">
        <f t="shared" si="51"/>
        <v>0</v>
      </c>
      <c r="K521">
        <f t="shared" si="52"/>
        <v>0</v>
      </c>
      <c r="L521">
        <f t="shared" si="53"/>
        <v>0</v>
      </c>
    </row>
    <row r="522" spans="1:12" x14ac:dyDescent="0.2">
      <c r="A522" s="1">
        <v>80</v>
      </c>
      <c r="B522" s="2">
        <v>5.59</v>
      </c>
      <c r="C522" s="1">
        <v>0</v>
      </c>
      <c r="D522" s="1">
        <v>0</v>
      </c>
      <c r="E522" s="2">
        <v>3.9089999999999998</v>
      </c>
      <c r="F522" s="2">
        <v>4.7089999999999996</v>
      </c>
      <c r="G522">
        <f t="shared" si="48"/>
        <v>0</v>
      </c>
      <c r="H522">
        <f t="shared" si="49"/>
        <v>0</v>
      </c>
      <c r="I522">
        <f t="shared" si="50"/>
        <v>0</v>
      </c>
      <c r="J522">
        <f t="shared" si="51"/>
        <v>0</v>
      </c>
      <c r="K522">
        <f t="shared" si="52"/>
        <v>0</v>
      </c>
      <c r="L522">
        <f t="shared" si="53"/>
        <v>0</v>
      </c>
    </row>
    <row r="523" spans="1:12" x14ac:dyDescent="0.2">
      <c r="A523" s="1">
        <v>9</v>
      </c>
      <c r="B523" s="2">
        <v>5.79</v>
      </c>
      <c r="C523" s="1">
        <v>0</v>
      </c>
      <c r="D523" s="1">
        <v>0</v>
      </c>
      <c r="E523" s="2">
        <v>4.2210000000000001</v>
      </c>
      <c r="F523" s="2">
        <v>4.29</v>
      </c>
      <c r="G523">
        <f t="shared" si="48"/>
        <v>0</v>
      </c>
      <c r="H523">
        <f t="shared" si="49"/>
        <v>0</v>
      </c>
      <c r="I523">
        <f t="shared" si="50"/>
        <v>0</v>
      </c>
      <c r="J523">
        <f t="shared" si="51"/>
        <v>0</v>
      </c>
      <c r="K523">
        <f t="shared" si="52"/>
        <v>0</v>
      </c>
      <c r="L523">
        <f t="shared" si="53"/>
        <v>0</v>
      </c>
    </row>
    <row r="524" spans="1:12" x14ac:dyDescent="0.2">
      <c r="A524" s="1">
        <v>23</v>
      </c>
      <c r="B524" s="2">
        <v>5.78</v>
      </c>
      <c r="C524" s="1">
        <v>0</v>
      </c>
      <c r="D524" s="1">
        <v>0</v>
      </c>
      <c r="E524" s="2">
        <v>4.2210000000000001</v>
      </c>
      <c r="F524" s="2">
        <v>4.4400000000000004</v>
      </c>
      <c r="G524">
        <f t="shared" si="48"/>
        <v>0</v>
      </c>
      <c r="H524">
        <f t="shared" si="49"/>
        <v>0</v>
      </c>
      <c r="I524">
        <f t="shared" si="50"/>
        <v>0</v>
      </c>
      <c r="J524">
        <f t="shared" si="51"/>
        <v>0</v>
      </c>
      <c r="K524">
        <f t="shared" si="52"/>
        <v>0</v>
      </c>
      <c r="L524">
        <f t="shared" si="53"/>
        <v>0</v>
      </c>
    </row>
    <row r="525" spans="1:12" x14ac:dyDescent="0.2">
      <c r="A525" s="1">
        <v>48</v>
      </c>
      <c r="B525" s="2">
        <v>5.78</v>
      </c>
      <c r="C525" s="1">
        <v>0</v>
      </c>
      <c r="D525" s="1">
        <v>0</v>
      </c>
      <c r="E525" s="2">
        <v>4.2210000000000001</v>
      </c>
      <c r="F525" s="2">
        <v>4.1280000000000001</v>
      </c>
      <c r="G525">
        <f t="shared" si="48"/>
        <v>0</v>
      </c>
      <c r="H525">
        <f t="shared" si="49"/>
        <v>0</v>
      </c>
      <c r="I525">
        <f t="shared" si="50"/>
        <v>0</v>
      </c>
      <c r="J525">
        <f t="shared" si="51"/>
        <v>0</v>
      </c>
      <c r="K525">
        <f t="shared" si="52"/>
        <v>0</v>
      </c>
      <c r="L525">
        <f t="shared" si="53"/>
        <v>0</v>
      </c>
    </row>
    <row r="526" spans="1:12" x14ac:dyDescent="0.2">
      <c r="A526" s="1">
        <v>141</v>
      </c>
      <c r="B526" s="2">
        <v>6.19</v>
      </c>
      <c r="C526" s="1">
        <v>1</v>
      </c>
      <c r="D526" s="1">
        <v>1</v>
      </c>
      <c r="E526" s="2">
        <v>4.2210000000000001</v>
      </c>
      <c r="F526" s="2">
        <v>3.33</v>
      </c>
      <c r="G526">
        <f t="shared" si="48"/>
        <v>6.19</v>
      </c>
      <c r="H526">
        <f t="shared" si="49"/>
        <v>6.19</v>
      </c>
      <c r="I526">
        <f t="shared" si="50"/>
        <v>4.2210000000000001</v>
      </c>
      <c r="J526">
        <f t="shared" si="51"/>
        <v>4.2210000000000001</v>
      </c>
      <c r="K526">
        <f t="shared" si="52"/>
        <v>3.33</v>
      </c>
      <c r="L526">
        <f t="shared" si="53"/>
        <v>3.33</v>
      </c>
    </row>
    <row r="527" spans="1:12" x14ac:dyDescent="0.2">
      <c r="A527" s="1">
        <v>70</v>
      </c>
      <c r="B527" s="2">
        <v>5.75</v>
      </c>
      <c r="C527" s="1">
        <v>0</v>
      </c>
      <c r="D527" s="1">
        <v>0</v>
      </c>
      <c r="E527" s="2">
        <v>3.907</v>
      </c>
      <c r="F527" s="2">
        <v>3.9390000000000001</v>
      </c>
      <c r="G527">
        <f t="shared" si="48"/>
        <v>0</v>
      </c>
      <c r="H527">
        <f t="shared" si="49"/>
        <v>0</v>
      </c>
      <c r="I527">
        <f t="shared" si="50"/>
        <v>0</v>
      </c>
      <c r="J527">
        <f t="shared" si="51"/>
        <v>0</v>
      </c>
      <c r="K527">
        <f t="shared" si="52"/>
        <v>0</v>
      </c>
      <c r="L527">
        <f t="shared" si="53"/>
        <v>0</v>
      </c>
    </row>
    <row r="528" spans="1:12" x14ac:dyDescent="0.2">
      <c r="A528" s="1">
        <v>92</v>
      </c>
      <c r="B528" s="2">
        <v>6.19</v>
      </c>
      <c r="C528" s="1">
        <v>0</v>
      </c>
      <c r="D528" s="1">
        <v>0</v>
      </c>
      <c r="E528" s="2">
        <v>3.907</v>
      </c>
      <c r="F528" s="2">
        <v>4.71</v>
      </c>
      <c r="G528">
        <f t="shared" si="48"/>
        <v>0</v>
      </c>
      <c r="H528">
        <f t="shared" si="49"/>
        <v>0</v>
      </c>
      <c r="I528">
        <f t="shared" si="50"/>
        <v>0</v>
      </c>
      <c r="J528">
        <f t="shared" si="51"/>
        <v>0</v>
      </c>
      <c r="K528">
        <f t="shared" si="52"/>
        <v>0</v>
      </c>
      <c r="L528">
        <f t="shared" si="53"/>
        <v>0</v>
      </c>
    </row>
    <row r="529" spans="1:12" x14ac:dyDescent="0.2">
      <c r="A529" s="1">
        <v>6</v>
      </c>
      <c r="B529" s="2">
        <v>5.79</v>
      </c>
      <c r="C529" s="1">
        <v>0</v>
      </c>
      <c r="D529" s="1">
        <v>0</v>
      </c>
      <c r="E529" s="2">
        <v>4.2229999999999999</v>
      </c>
      <c r="F529" s="2">
        <v>4.8029999999999999</v>
      </c>
      <c r="G529">
        <f t="shared" si="48"/>
        <v>0</v>
      </c>
      <c r="H529">
        <f t="shared" si="49"/>
        <v>0</v>
      </c>
      <c r="I529">
        <f t="shared" si="50"/>
        <v>0</v>
      </c>
      <c r="J529">
        <f t="shared" si="51"/>
        <v>0</v>
      </c>
      <c r="K529">
        <f t="shared" si="52"/>
        <v>0</v>
      </c>
      <c r="L529">
        <f t="shared" si="53"/>
        <v>0</v>
      </c>
    </row>
    <row r="530" spans="1:12" x14ac:dyDescent="0.2">
      <c r="A530" s="1">
        <v>50</v>
      </c>
      <c r="B530" s="2">
        <v>5.89</v>
      </c>
      <c r="C530" s="1">
        <v>0</v>
      </c>
      <c r="D530" s="1">
        <v>0</v>
      </c>
      <c r="E530" s="2">
        <v>3.9060000000000001</v>
      </c>
      <c r="F530" s="2">
        <v>4.7320000000000002</v>
      </c>
      <c r="G530">
        <f t="shared" si="48"/>
        <v>0</v>
      </c>
      <c r="H530">
        <f t="shared" si="49"/>
        <v>0</v>
      </c>
      <c r="I530">
        <f t="shared" si="50"/>
        <v>0</v>
      </c>
      <c r="J530">
        <f t="shared" si="51"/>
        <v>0</v>
      </c>
      <c r="K530">
        <f t="shared" si="52"/>
        <v>0</v>
      </c>
      <c r="L530">
        <f t="shared" si="53"/>
        <v>0</v>
      </c>
    </row>
    <row r="531" spans="1:12" x14ac:dyDescent="0.2">
      <c r="A531" s="1">
        <v>101</v>
      </c>
      <c r="B531" s="2">
        <v>5.032</v>
      </c>
      <c r="C531" s="1">
        <v>0</v>
      </c>
      <c r="D531" s="1">
        <v>0</v>
      </c>
      <c r="E531" s="2">
        <v>3.9060000000000001</v>
      </c>
      <c r="F531" s="2">
        <v>4.766</v>
      </c>
      <c r="G531">
        <f t="shared" si="48"/>
        <v>0</v>
      </c>
      <c r="H531">
        <f t="shared" si="49"/>
        <v>0</v>
      </c>
      <c r="I531">
        <f t="shared" si="50"/>
        <v>0</v>
      </c>
      <c r="J531">
        <f t="shared" si="51"/>
        <v>0</v>
      </c>
      <c r="K531">
        <f t="shared" si="52"/>
        <v>0</v>
      </c>
      <c r="L531">
        <f t="shared" si="53"/>
        <v>0</v>
      </c>
    </row>
    <row r="532" spans="1:12" x14ac:dyDescent="0.2">
      <c r="A532" s="1">
        <v>62</v>
      </c>
      <c r="B532" s="2">
        <v>5.89</v>
      </c>
      <c r="C532" s="1">
        <v>0</v>
      </c>
      <c r="D532" s="1">
        <v>0</v>
      </c>
      <c r="E532" s="2">
        <v>3.9060000000000001</v>
      </c>
      <c r="F532" s="2">
        <v>4.6150000000000002</v>
      </c>
      <c r="G532">
        <f t="shared" si="48"/>
        <v>0</v>
      </c>
      <c r="H532">
        <f t="shared" si="49"/>
        <v>0</v>
      </c>
      <c r="I532">
        <f t="shared" si="50"/>
        <v>0</v>
      </c>
      <c r="J532">
        <f t="shared" si="51"/>
        <v>0</v>
      </c>
      <c r="K532">
        <f t="shared" si="52"/>
        <v>0</v>
      </c>
      <c r="L532">
        <f t="shared" si="53"/>
        <v>0</v>
      </c>
    </row>
    <row r="533" spans="1:12" x14ac:dyDescent="0.2">
      <c r="A533" s="1">
        <v>164</v>
      </c>
      <c r="B533" s="2">
        <v>5</v>
      </c>
      <c r="C533" s="1">
        <v>0</v>
      </c>
      <c r="D533" s="1">
        <v>1</v>
      </c>
      <c r="E533" s="2">
        <v>3.9060000000000001</v>
      </c>
      <c r="F533" s="2">
        <v>4.5860000000000003</v>
      </c>
      <c r="G533">
        <f t="shared" si="48"/>
        <v>0</v>
      </c>
      <c r="H533">
        <f t="shared" si="49"/>
        <v>5</v>
      </c>
      <c r="I533">
        <f t="shared" si="50"/>
        <v>0</v>
      </c>
      <c r="J533">
        <f t="shared" si="51"/>
        <v>3.9060000000000001</v>
      </c>
      <c r="K533">
        <f t="shared" si="52"/>
        <v>0</v>
      </c>
      <c r="L533">
        <f t="shared" si="53"/>
        <v>4.5860000000000003</v>
      </c>
    </row>
    <row r="534" spans="1:12" x14ac:dyDescent="0.2">
      <c r="A534" s="1">
        <v>51</v>
      </c>
      <c r="B534" s="2">
        <v>5.78</v>
      </c>
      <c r="C534" s="1">
        <v>0</v>
      </c>
      <c r="D534" s="1">
        <v>0</v>
      </c>
      <c r="E534" s="2">
        <v>3.9060000000000001</v>
      </c>
      <c r="F534" s="2">
        <v>4.1900000000000004</v>
      </c>
      <c r="G534">
        <f t="shared" si="48"/>
        <v>0</v>
      </c>
      <c r="H534">
        <f t="shared" si="49"/>
        <v>0</v>
      </c>
      <c r="I534">
        <f t="shared" si="50"/>
        <v>0</v>
      </c>
      <c r="J534">
        <f t="shared" si="51"/>
        <v>0</v>
      </c>
      <c r="K534">
        <f t="shared" si="52"/>
        <v>0</v>
      </c>
      <c r="L534">
        <f t="shared" si="53"/>
        <v>0</v>
      </c>
    </row>
    <row r="535" spans="1:12" x14ac:dyDescent="0.2">
      <c r="A535" s="1">
        <v>91</v>
      </c>
      <c r="B535" s="2">
        <v>5.59</v>
      </c>
      <c r="C535" s="1">
        <v>0</v>
      </c>
      <c r="D535" s="1">
        <v>0</v>
      </c>
      <c r="E535" s="2">
        <v>3.9060000000000001</v>
      </c>
      <c r="F535" s="2">
        <v>4.3949999999999996</v>
      </c>
      <c r="G535">
        <f t="shared" si="48"/>
        <v>0</v>
      </c>
      <c r="H535">
        <f t="shared" si="49"/>
        <v>0</v>
      </c>
      <c r="I535">
        <f t="shared" si="50"/>
        <v>0</v>
      </c>
      <c r="J535">
        <f t="shared" si="51"/>
        <v>0</v>
      </c>
      <c r="K535">
        <f t="shared" si="52"/>
        <v>0</v>
      </c>
      <c r="L535">
        <f t="shared" si="53"/>
        <v>0</v>
      </c>
    </row>
    <row r="536" spans="1:12" x14ac:dyDescent="0.2">
      <c r="A536" s="1">
        <v>92</v>
      </c>
      <c r="B536" s="2">
        <v>5.89</v>
      </c>
      <c r="C536" s="1">
        <v>0</v>
      </c>
      <c r="D536" s="1">
        <v>0</v>
      </c>
      <c r="E536" s="2">
        <v>3.9060000000000001</v>
      </c>
      <c r="F536" s="2">
        <v>4.8540000000000001</v>
      </c>
      <c r="G536">
        <f t="shared" si="48"/>
        <v>0</v>
      </c>
      <c r="H536">
        <f t="shared" si="49"/>
        <v>0</v>
      </c>
      <c r="I536">
        <f t="shared" si="50"/>
        <v>0</v>
      </c>
      <c r="J536">
        <f t="shared" si="51"/>
        <v>0</v>
      </c>
      <c r="K536">
        <f t="shared" si="52"/>
        <v>0</v>
      </c>
      <c r="L536">
        <f t="shared" si="53"/>
        <v>0</v>
      </c>
    </row>
    <row r="537" spans="1:12" x14ac:dyDescent="0.2">
      <c r="A537" s="1">
        <v>94</v>
      </c>
      <c r="B537" s="2">
        <v>5.89</v>
      </c>
      <c r="C537" s="1">
        <v>0</v>
      </c>
      <c r="D537" s="1">
        <v>0</v>
      </c>
      <c r="E537" s="2">
        <v>4.2240000000000002</v>
      </c>
      <c r="F537" s="2">
        <v>5.2329999999999997</v>
      </c>
      <c r="G537">
        <f t="shared" si="48"/>
        <v>0</v>
      </c>
      <c r="H537">
        <f t="shared" si="49"/>
        <v>0</v>
      </c>
      <c r="I537">
        <f t="shared" si="50"/>
        <v>0</v>
      </c>
      <c r="J537">
        <f t="shared" si="51"/>
        <v>0</v>
      </c>
      <c r="K537">
        <f t="shared" si="52"/>
        <v>0</v>
      </c>
      <c r="L537">
        <f t="shared" si="53"/>
        <v>0</v>
      </c>
    </row>
    <row r="538" spans="1:12" x14ac:dyDescent="0.2">
      <c r="A538" s="1">
        <v>9</v>
      </c>
      <c r="B538" s="2">
        <v>6.21</v>
      </c>
      <c r="C538" s="1">
        <v>0</v>
      </c>
      <c r="D538" s="1">
        <v>0</v>
      </c>
      <c r="E538" s="2">
        <v>4.2249999999999996</v>
      </c>
      <c r="F538" s="2">
        <v>3.7480000000000002</v>
      </c>
      <c r="G538">
        <f t="shared" si="48"/>
        <v>0</v>
      </c>
      <c r="H538">
        <f t="shared" si="49"/>
        <v>0</v>
      </c>
      <c r="I538">
        <f t="shared" si="50"/>
        <v>0</v>
      </c>
      <c r="J538">
        <f t="shared" si="51"/>
        <v>0</v>
      </c>
      <c r="K538">
        <f t="shared" si="52"/>
        <v>0</v>
      </c>
      <c r="L538">
        <f t="shared" si="53"/>
        <v>0</v>
      </c>
    </row>
    <row r="539" spans="1:12" x14ac:dyDescent="0.2">
      <c r="A539" s="1">
        <v>31</v>
      </c>
      <c r="B539" s="2">
        <v>5.79</v>
      </c>
      <c r="C539" s="1">
        <v>0</v>
      </c>
      <c r="D539" s="1">
        <v>0</v>
      </c>
      <c r="E539" s="2">
        <v>3.9039999999999999</v>
      </c>
      <c r="F539" s="2">
        <v>4.5720000000000001</v>
      </c>
      <c r="G539">
        <f t="shared" si="48"/>
        <v>0</v>
      </c>
      <c r="H539">
        <f t="shared" si="49"/>
        <v>0</v>
      </c>
      <c r="I539">
        <f t="shared" si="50"/>
        <v>0</v>
      </c>
      <c r="J539">
        <f t="shared" si="51"/>
        <v>0</v>
      </c>
      <c r="K539">
        <f t="shared" si="52"/>
        <v>0</v>
      </c>
      <c r="L539">
        <f t="shared" si="53"/>
        <v>0</v>
      </c>
    </row>
    <row r="540" spans="1:12" x14ac:dyDescent="0.2">
      <c r="A540" s="1">
        <v>176</v>
      </c>
      <c r="B540" s="2">
        <v>5.59</v>
      </c>
      <c r="C540" s="1">
        <v>1</v>
      </c>
      <c r="D540" s="1">
        <v>1</v>
      </c>
      <c r="E540" s="2">
        <v>4.226</v>
      </c>
      <c r="F540" s="2">
        <v>4.99</v>
      </c>
      <c r="G540">
        <f t="shared" si="48"/>
        <v>5.59</v>
      </c>
      <c r="H540">
        <f t="shared" si="49"/>
        <v>5.59</v>
      </c>
      <c r="I540">
        <f t="shared" si="50"/>
        <v>4.226</v>
      </c>
      <c r="J540">
        <f t="shared" si="51"/>
        <v>4.226</v>
      </c>
      <c r="K540">
        <f t="shared" si="52"/>
        <v>4.99</v>
      </c>
      <c r="L540">
        <f t="shared" si="53"/>
        <v>4.99</v>
      </c>
    </row>
    <row r="541" spans="1:12" x14ac:dyDescent="0.2">
      <c r="A541" s="1">
        <v>5</v>
      </c>
      <c r="B541" s="2">
        <v>5.79</v>
      </c>
      <c r="C541" s="1">
        <v>0</v>
      </c>
      <c r="D541" s="1">
        <v>0</v>
      </c>
      <c r="E541" s="2">
        <v>3.903</v>
      </c>
      <c r="F541" s="2">
        <v>3.919</v>
      </c>
      <c r="G541">
        <f t="shared" si="48"/>
        <v>0</v>
      </c>
      <c r="H541">
        <f t="shared" si="49"/>
        <v>0</v>
      </c>
      <c r="I541">
        <f t="shared" si="50"/>
        <v>0</v>
      </c>
      <c r="J541">
        <f t="shared" si="51"/>
        <v>0</v>
      </c>
      <c r="K541">
        <f t="shared" si="52"/>
        <v>0</v>
      </c>
      <c r="L541">
        <f t="shared" si="53"/>
        <v>0</v>
      </c>
    </row>
    <row r="542" spans="1:12" x14ac:dyDescent="0.2">
      <c r="A542" s="1">
        <v>63</v>
      </c>
      <c r="B542" s="2">
        <v>5.48</v>
      </c>
      <c r="C542" s="1">
        <v>0</v>
      </c>
      <c r="D542" s="1">
        <v>0</v>
      </c>
      <c r="E542" s="2">
        <v>3.903</v>
      </c>
      <c r="F542" s="2">
        <v>4.0010000000000003</v>
      </c>
      <c r="G542">
        <f t="shared" si="48"/>
        <v>0</v>
      </c>
      <c r="H542">
        <f t="shared" si="49"/>
        <v>0</v>
      </c>
      <c r="I542">
        <f t="shared" si="50"/>
        <v>0</v>
      </c>
      <c r="J542">
        <f t="shared" si="51"/>
        <v>0</v>
      </c>
      <c r="K542">
        <f t="shared" si="52"/>
        <v>0</v>
      </c>
      <c r="L542">
        <f t="shared" si="53"/>
        <v>0</v>
      </c>
    </row>
    <row r="543" spans="1:12" x14ac:dyDescent="0.2">
      <c r="A543" s="1">
        <v>479</v>
      </c>
      <c r="B543" s="2">
        <v>4.0759999999999996</v>
      </c>
      <c r="C543" s="1">
        <v>1</v>
      </c>
      <c r="D543" s="1">
        <v>1</v>
      </c>
      <c r="E543" s="2">
        <v>3.903</v>
      </c>
      <c r="F543" s="2">
        <v>5.3280000000000003</v>
      </c>
      <c r="G543">
        <f t="shared" si="48"/>
        <v>4.0759999999999996</v>
      </c>
      <c r="H543">
        <f t="shared" si="49"/>
        <v>4.0759999999999996</v>
      </c>
      <c r="I543">
        <f t="shared" si="50"/>
        <v>3.903</v>
      </c>
      <c r="J543">
        <f t="shared" si="51"/>
        <v>3.903</v>
      </c>
      <c r="K543">
        <f t="shared" si="52"/>
        <v>5.3280000000000003</v>
      </c>
      <c r="L543">
        <f t="shared" si="53"/>
        <v>5.3280000000000003</v>
      </c>
    </row>
    <row r="544" spans="1:12" x14ac:dyDescent="0.2">
      <c r="A544" s="1">
        <v>30</v>
      </c>
      <c r="B544" s="2">
        <v>6.29</v>
      </c>
      <c r="C544" s="1">
        <v>0</v>
      </c>
      <c r="D544" s="1">
        <v>0</v>
      </c>
      <c r="E544" s="2">
        <v>3.9020000000000001</v>
      </c>
      <c r="F544" s="2">
        <v>3.665</v>
      </c>
      <c r="G544">
        <f t="shared" si="48"/>
        <v>0</v>
      </c>
      <c r="H544">
        <f t="shared" si="49"/>
        <v>0</v>
      </c>
      <c r="I544">
        <f t="shared" si="50"/>
        <v>0</v>
      </c>
      <c r="J544">
        <f t="shared" si="51"/>
        <v>0</v>
      </c>
      <c r="K544">
        <f t="shared" si="52"/>
        <v>0</v>
      </c>
      <c r="L544">
        <f t="shared" si="53"/>
        <v>0</v>
      </c>
    </row>
    <row r="545" spans="1:12" x14ac:dyDescent="0.2">
      <c r="A545" s="1">
        <v>104</v>
      </c>
      <c r="B545" s="2">
        <v>5.59</v>
      </c>
      <c r="C545" s="1">
        <v>0</v>
      </c>
      <c r="D545" s="1">
        <v>0</v>
      </c>
      <c r="E545" s="2">
        <v>4.2290000000000001</v>
      </c>
      <c r="F545" s="2">
        <v>5.07</v>
      </c>
      <c r="G545">
        <f t="shared" si="48"/>
        <v>0</v>
      </c>
      <c r="H545">
        <f t="shared" si="49"/>
        <v>0</v>
      </c>
      <c r="I545">
        <f t="shared" si="50"/>
        <v>0</v>
      </c>
      <c r="J545">
        <f t="shared" si="51"/>
        <v>0</v>
      </c>
      <c r="K545">
        <f t="shared" si="52"/>
        <v>0</v>
      </c>
      <c r="L545">
        <f t="shared" si="53"/>
        <v>0</v>
      </c>
    </row>
    <row r="546" spans="1:12" x14ac:dyDescent="0.2">
      <c r="A546" s="1">
        <v>165</v>
      </c>
      <c r="B546" s="2">
        <v>5</v>
      </c>
      <c r="C546" s="1">
        <v>1</v>
      </c>
      <c r="D546" s="1">
        <v>0</v>
      </c>
      <c r="E546" s="2">
        <v>4.2290000000000001</v>
      </c>
      <c r="F546" s="2">
        <v>4.4420000000000002</v>
      </c>
      <c r="G546">
        <f t="shared" si="48"/>
        <v>5</v>
      </c>
      <c r="H546">
        <f t="shared" si="49"/>
        <v>0</v>
      </c>
      <c r="I546">
        <f t="shared" si="50"/>
        <v>4.2290000000000001</v>
      </c>
      <c r="J546">
        <f t="shared" si="51"/>
        <v>0</v>
      </c>
      <c r="K546">
        <f t="shared" si="52"/>
        <v>4.4420000000000002</v>
      </c>
      <c r="L546">
        <f t="shared" si="53"/>
        <v>0</v>
      </c>
    </row>
    <row r="547" spans="1:12" x14ac:dyDescent="0.2">
      <c r="A547" s="1">
        <v>34</v>
      </c>
      <c r="B547" s="2">
        <v>6.09</v>
      </c>
      <c r="C547" s="1">
        <v>0</v>
      </c>
      <c r="D547" s="1">
        <v>0</v>
      </c>
      <c r="E547" s="2">
        <v>3.9</v>
      </c>
      <c r="F547" s="2">
        <v>3.1970000000000001</v>
      </c>
      <c r="G547">
        <f t="shared" si="48"/>
        <v>0</v>
      </c>
      <c r="H547">
        <f t="shared" si="49"/>
        <v>0</v>
      </c>
      <c r="I547">
        <f t="shared" si="50"/>
        <v>0</v>
      </c>
      <c r="J547">
        <f t="shared" si="51"/>
        <v>0</v>
      </c>
      <c r="K547">
        <f t="shared" si="52"/>
        <v>0</v>
      </c>
      <c r="L547">
        <f t="shared" si="53"/>
        <v>0</v>
      </c>
    </row>
    <row r="548" spans="1:12" x14ac:dyDescent="0.2">
      <c r="A548" s="1">
        <v>561</v>
      </c>
      <c r="B548" s="2">
        <v>4.7</v>
      </c>
      <c r="C548" s="1">
        <v>1</v>
      </c>
      <c r="D548" s="1">
        <v>1</v>
      </c>
      <c r="E548" s="2">
        <v>3.9</v>
      </c>
      <c r="F548" s="2">
        <v>3.6589999999999998</v>
      </c>
      <c r="G548">
        <f t="shared" si="48"/>
        <v>4.7</v>
      </c>
      <c r="H548">
        <f t="shared" si="49"/>
        <v>4.7</v>
      </c>
      <c r="I548">
        <f t="shared" si="50"/>
        <v>3.9</v>
      </c>
      <c r="J548">
        <f t="shared" si="51"/>
        <v>3.9</v>
      </c>
      <c r="K548">
        <f t="shared" si="52"/>
        <v>3.6589999999999998</v>
      </c>
      <c r="L548">
        <f t="shared" si="53"/>
        <v>3.6589999999999998</v>
      </c>
    </row>
    <row r="549" spans="1:12" x14ac:dyDescent="0.2">
      <c r="A549" s="1">
        <v>345</v>
      </c>
      <c r="B549" s="2">
        <v>5</v>
      </c>
      <c r="C549" s="1">
        <v>1</v>
      </c>
      <c r="D549" s="1">
        <v>1</v>
      </c>
      <c r="E549" s="2">
        <v>3.9</v>
      </c>
      <c r="F549" s="2">
        <v>3.8730000000000002</v>
      </c>
      <c r="G549">
        <f t="shared" si="48"/>
        <v>5</v>
      </c>
      <c r="H549">
        <f t="shared" si="49"/>
        <v>5</v>
      </c>
      <c r="I549">
        <f t="shared" si="50"/>
        <v>3.9</v>
      </c>
      <c r="J549">
        <f t="shared" si="51"/>
        <v>3.9</v>
      </c>
      <c r="K549">
        <f t="shared" si="52"/>
        <v>3.8730000000000002</v>
      </c>
      <c r="L549">
        <f t="shared" si="53"/>
        <v>3.8730000000000002</v>
      </c>
    </row>
    <row r="550" spans="1:12" x14ac:dyDescent="0.2">
      <c r="A550" s="1">
        <v>451</v>
      </c>
      <c r="B550" s="2">
        <v>4.8</v>
      </c>
      <c r="C550" s="1">
        <v>1</v>
      </c>
      <c r="D550" s="1">
        <v>1</v>
      </c>
      <c r="E550" s="2">
        <v>3.9</v>
      </c>
      <c r="F550" s="2">
        <v>3.8730000000000002</v>
      </c>
      <c r="G550">
        <f t="shared" si="48"/>
        <v>4.8</v>
      </c>
      <c r="H550">
        <f t="shared" si="49"/>
        <v>4.8</v>
      </c>
      <c r="I550">
        <f t="shared" si="50"/>
        <v>3.9</v>
      </c>
      <c r="J550">
        <f t="shared" si="51"/>
        <v>3.9</v>
      </c>
      <c r="K550">
        <f t="shared" si="52"/>
        <v>3.8730000000000002</v>
      </c>
      <c r="L550">
        <f t="shared" si="53"/>
        <v>3.8730000000000002</v>
      </c>
    </row>
    <row r="551" spans="1:12" x14ac:dyDescent="0.2">
      <c r="A551" s="1">
        <v>315</v>
      </c>
      <c r="B551" s="2">
        <v>5.32</v>
      </c>
      <c r="C551" s="1">
        <v>1</v>
      </c>
      <c r="D551" s="1">
        <v>1</v>
      </c>
      <c r="E551" s="2">
        <v>3.9</v>
      </c>
      <c r="F551" s="2">
        <v>3.8730000000000002</v>
      </c>
      <c r="G551">
        <f t="shared" si="48"/>
        <v>5.32</v>
      </c>
      <c r="H551">
        <f t="shared" si="49"/>
        <v>5.32</v>
      </c>
      <c r="I551">
        <f t="shared" si="50"/>
        <v>3.9</v>
      </c>
      <c r="J551">
        <f t="shared" si="51"/>
        <v>3.9</v>
      </c>
      <c r="K551">
        <f t="shared" si="52"/>
        <v>3.8730000000000002</v>
      </c>
      <c r="L551">
        <f t="shared" si="53"/>
        <v>3.8730000000000002</v>
      </c>
    </row>
    <row r="552" spans="1:12" x14ac:dyDescent="0.2">
      <c r="A552" s="1">
        <v>38</v>
      </c>
      <c r="B552" s="2">
        <v>6.39</v>
      </c>
      <c r="C552" s="1">
        <v>0</v>
      </c>
      <c r="D552" s="1">
        <v>1</v>
      </c>
      <c r="E552" s="2">
        <v>4.2300000000000004</v>
      </c>
      <c r="F552" s="2">
        <v>5.5039999999999996</v>
      </c>
      <c r="G552">
        <f t="shared" si="48"/>
        <v>0</v>
      </c>
      <c r="H552">
        <f t="shared" si="49"/>
        <v>6.39</v>
      </c>
      <c r="I552">
        <f t="shared" si="50"/>
        <v>0</v>
      </c>
      <c r="J552">
        <f t="shared" si="51"/>
        <v>4.2300000000000004</v>
      </c>
      <c r="K552">
        <f t="shared" si="52"/>
        <v>0</v>
      </c>
      <c r="L552">
        <f t="shared" si="53"/>
        <v>5.5039999999999996</v>
      </c>
    </row>
    <row r="553" spans="1:12" x14ac:dyDescent="0.2">
      <c r="A553" s="1">
        <v>288</v>
      </c>
      <c r="B553" s="2">
        <v>5.1840000000000002</v>
      </c>
      <c r="C553" s="1">
        <v>0</v>
      </c>
      <c r="D553" s="1">
        <v>1</v>
      </c>
      <c r="E553" s="2">
        <v>4.2300000000000004</v>
      </c>
      <c r="F553" s="2">
        <v>5.17</v>
      </c>
      <c r="G553">
        <f t="shared" si="48"/>
        <v>0</v>
      </c>
      <c r="H553">
        <f t="shared" si="49"/>
        <v>5.1840000000000002</v>
      </c>
      <c r="I553">
        <f t="shared" si="50"/>
        <v>0</v>
      </c>
      <c r="J553">
        <f t="shared" si="51"/>
        <v>4.2300000000000004</v>
      </c>
      <c r="K553">
        <f t="shared" si="52"/>
        <v>0</v>
      </c>
      <c r="L553">
        <f t="shared" si="53"/>
        <v>5.17</v>
      </c>
    </row>
    <row r="554" spans="1:12" x14ac:dyDescent="0.2">
      <c r="A554" s="1">
        <v>34</v>
      </c>
      <c r="B554" s="2">
        <v>5.99</v>
      </c>
      <c r="C554" s="1">
        <v>0</v>
      </c>
      <c r="D554" s="1">
        <v>0</v>
      </c>
      <c r="E554" s="2">
        <v>4.2309999999999999</v>
      </c>
      <c r="F554" s="2">
        <v>4.7679999999999998</v>
      </c>
      <c r="G554">
        <f t="shared" si="48"/>
        <v>0</v>
      </c>
      <c r="H554">
        <f t="shared" si="49"/>
        <v>0</v>
      </c>
      <c r="I554">
        <f t="shared" si="50"/>
        <v>0</v>
      </c>
      <c r="J554">
        <f t="shared" si="51"/>
        <v>0</v>
      </c>
      <c r="K554">
        <f t="shared" si="52"/>
        <v>0</v>
      </c>
      <c r="L554">
        <f t="shared" si="53"/>
        <v>0</v>
      </c>
    </row>
    <row r="555" spans="1:12" x14ac:dyDescent="0.2">
      <c r="A555" s="1">
        <v>22</v>
      </c>
      <c r="B555" s="2">
        <v>6.1950000000000003</v>
      </c>
      <c r="C555" s="1">
        <v>0</v>
      </c>
      <c r="D555" s="1">
        <v>0</v>
      </c>
      <c r="E555" s="2">
        <v>4.2309999999999999</v>
      </c>
      <c r="F555" s="2">
        <v>3.8740000000000001</v>
      </c>
      <c r="G555">
        <f t="shared" si="48"/>
        <v>0</v>
      </c>
      <c r="H555">
        <f t="shared" si="49"/>
        <v>0</v>
      </c>
      <c r="I555">
        <f t="shared" si="50"/>
        <v>0</v>
      </c>
      <c r="J555">
        <f t="shared" si="51"/>
        <v>0</v>
      </c>
      <c r="K555">
        <f t="shared" si="52"/>
        <v>0</v>
      </c>
      <c r="L555">
        <f t="shared" si="53"/>
        <v>0</v>
      </c>
    </row>
    <row r="556" spans="1:12" x14ac:dyDescent="0.2">
      <c r="A556" s="1">
        <v>105</v>
      </c>
      <c r="B556" s="2">
        <v>5.0110000000000001</v>
      </c>
      <c r="C556" s="1">
        <v>1</v>
      </c>
      <c r="D556" s="1">
        <v>0</v>
      </c>
      <c r="E556" s="2">
        <v>3.8980000000000001</v>
      </c>
      <c r="F556" s="2">
        <v>5.07</v>
      </c>
      <c r="G556">
        <f t="shared" si="48"/>
        <v>5.0110000000000001</v>
      </c>
      <c r="H556">
        <f t="shared" si="49"/>
        <v>0</v>
      </c>
      <c r="I556">
        <f t="shared" si="50"/>
        <v>3.8980000000000001</v>
      </c>
      <c r="J556">
        <f t="shared" si="51"/>
        <v>0</v>
      </c>
      <c r="K556">
        <f t="shared" si="52"/>
        <v>5.07</v>
      </c>
      <c r="L556">
        <f t="shared" si="53"/>
        <v>0</v>
      </c>
    </row>
    <row r="557" spans="1:12" x14ac:dyDescent="0.2">
      <c r="A557" s="1">
        <v>45</v>
      </c>
      <c r="B557" s="2">
        <v>6.0250000000000004</v>
      </c>
      <c r="C557" s="1">
        <v>0</v>
      </c>
      <c r="D557" s="1">
        <v>0</v>
      </c>
      <c r="E557" s="2">
        <v>3.8980000000000001</v>
      </c>
      <c r="F557" s="2">
        <v>4.5289999999999999</v>
      </c>
      <c r="G557">
        <f t="shared" si="48"/>
        <v>0</v>
      </c>
      <c r="H557">
        <f t="shared" si="49"/>
        <v>0</v>
      </c>
      <c r="I557">
        <f t="shared" si="50"/>
        <v>0</v>
      </c>
      <c r="J557">
        <f t="shared" si="51"/>
        <v>0</v>
      </c>
      <c r="K557">
        <f t="shared" si="52"/>
        <v>0</v>
      </c>
      <c r="L557">
        <f t="shared" si="53"/>
        <v>0</v>
      </c>
    </row>
    <row r="558" spans="1:12" x14ac:dyDescent="0.2">
      <c r="A558" s="1">
        <v>55</v>
      </c>
      <c r="B558" s="2">
        <v>5.99</v>
      </c>
      <c r="C558" s="1">
        <v>0</v>
      </c>
      <c r="D558" s="1">
        <v>0</v>
      </c>
      <c r="E558" s="2">
        <v>3.8980000000000001</v>
      </c>
      <c r="F558" s="2">
        <v>4.99</v>
      </c>
      <c r="G558">
        <f t="shared" si="48"/>
        <v>0</v>
      </c>
      <c r="H558">
        <f t="shared" si="49"/>
        <v>0</v>
      </c>
      <c r="I558">
        <f t="shared" si="50"/>
        <v>0</v>
      </c>
      <c r="J558">
        <f t="shared" si="51"/>
        <v>0</v>
      </c>
      <c r="K558">
        <f t="shared" si="52"/>
        <v>0</v>
      </c>
      <c r="L558">
        <f t="shared" si="53"/>
        <v>0</v>
      </c>
    </row>
    <row r="559" spans="1:12" x14ac:dyDescent="0.2">
      <c r="A559" s="1">
        <v>40</v>
      </c>
      <c r="B559" s="2">
        <v>6.2450000000000001</v>
      </c>
      <c r="C559" s="1">
        <v>0</v>
      </c>
      <c r="D559" s="1">
        <v>0</v>
      </c>
      <c r="E559" s="2">
        <v>3.8980000000000001</v>
      </c>
      <c r="F559" s="2">
        <v>5.5609999999999999</v>
      </c>
      <c r="G559">
        <f t="shared" si="48"/>
        <v>0</v>
      </c>
      <c r="H559">
        <f t="shared" si="49"/>
        <v>0</v>
      </c>
      <c r="I559">
        <f t="shared" si="50"/>
        <v>0</v>
      </c>
      <c r="J559">
        <f t="shared" si="51"/>
        <v>0</v>
      </c>
      <c r="K559">
        <f t="shared" si="52"/>
        <v>0</v>
      </c>
      <c r="L559">
        <f t="shared" si="53"/>
        <v>0</v>
      </c>
    </row>
    <row r="560" spans="1:12" x14ac:dyDescent="0.2">
      <c r="A560" s="1">
        <v>29</v>
      </c>
      <c r="B560" s="2">
        <v>5.99</v>
      </c>
      <c r="C560" s="1">
        <v>0</v>
      </c>
      <c r="D560" s="1">
        <v>0</v>
      </c>
      <c r="E560" s="2">
        <v>4.2320000000000002</v>
      </c>
      <c r="F560" s="2">
        <v>3.6840000000000002</v>
      </c>
      <c r="G560">
        <f t="shared" si="48"/>
        <v>0</v>
      </c>
      <c r="H560">
        <f t="shared" si="49"/>
        <v>0</v>
      </c>
      <c r="I560">
        <f t="shared" si="50"/>
        <v>0</v>
      </c>
      <c r="J560">
        <f t="shared" si="51"/>
        <v>0</v>
      </c>
      <c r="K560">
        <f t="shared" si="52"/>
        <v>0</v>
      </c>
      <c r="L560">
        <f t="shared" si="53"/>
        <v>0</v>
      </c>
    </row>
    <row r="561" spans="1:12" x14ac:dyDescent="0.2">
      <c r="A561" s="1">
        <v>64</v>
      </c>
      <c r="B561" s="2">
        <v>5.4950000000000001</v>
      </c>
      <c r="C561" s="1">
        <v>0</v>
      </c>
      <c r="D561" s="1">
        <v>0</v>
      </c>
      <c r="E561" s="2">
        <v>4.2320000000000002</v>
      </c>
      <c r="F561" s="2">
        <v>5.1109999999999998</v>
      </c>
      <c r="G561">
        <f t="shared" si="48"/>
        <v>0</v>
      </c>
      <c r="H561">
        <f t="shared" si="49"/>
        <v>0</v>
      </c>
      <c r="I561">
        <f t="shared" si="50"/>
        <v>0</v>
      </c>
      <c r="J561">
        <f t="shared" si="51"/>
        <v>0</v>
      </c>
      <c r="K561">
        <f t="shared" si="52"/>
        <v>0</v>
      </c>
      <c r="L561">
        <f t="shared" si="53"/>
        <v>0</v>
      </c>
    </row>
    <row r="562" spans="1:12" x14ac:dyDescent="0.2">
      <c r="A562" s="1">
        <v>16</v>
      </c>
      <c r="B562" s="2">
        <v>5.69</v>
      </c>
      <c r="C562" s="1">
        <v>0</v>
      </c>
      <c r="D562" s="1">
        <v>0</v>
      </c>
      <c r="E562" s="2">
        <v>3.8969999999999998</v>
      </c>
      <c r="F562" s="2">
        <v>3.9620000000000002</v>
      </c>
      <c r="G562">
        <f t="shared" si="48"/>
        <v>0</v>
      </c>
      <c r="H562">
        <f t="shared" si="49"/>
        <v>0</v>
      </c>
      <c r="I562">
        <f t="shared" si="50"/>
        <v>0</v>
      </c>
      <c r="J562">
        <f t="shared" si="51"/>
        <v>0</v>
      </c>
      <c r="K562">
        <f t="shared" si="52"/>
        <v>0</v>
      </c>
      <c r="L562">
        <f t="shared" si="53"/>
        <v>0</v>
      </c>
    </row>
    <row r="563" spans="1:12" x14ac:dyDescent="0.2">
      <c r="A563" s="1">
        <v>76</v>
      </c>
      <c r="B563" s="2">
        <v>5.7169999999999996</v>
      </c>
      <c r="C563" s="1">
        <v>0</v>
      </c>
      <c r="D563" s="1">
        <v>1</v>
      </c>
      <c r="E563" s="2">
        <v>3.8969999999999998</v>
      </c>
      <c r="F563" s="2">
        <v>5.09</v>
      </c>
      <c r="G563">
        <f t="shared" si="48"/>
        <v>0</v>
      </c>
      <c r="H563">
        <f t="shared" si="49"/>
        <v>5.7169999999999996</v>
      </c>
      <c r="I563">
        <f t="shared" si="50"/>
        <v>0</v>
      </c>
      <c r="J563">
        <f t="shared" si="51"/>
        <v>3.8969999999999998</v>
      </c>
      <c r="K563">
        <f t="shared" si="52"/>
        <v>0</v>
      </c>
      <c r="L563">
        <f t="shared" si="53"/>
        <v>5.09</v>
      </c>
    </row>
    <row r="564" spans="1:12" x14ac:dyDescent="0.2">
      <c r="A564" s="1">
        <v>50</v>
      </c>
      <c r="B564" s="2">
        <v>6.09</v>
      </c>
      <c r="C564" s="1">
        <v>0</v>
      </c>
      <c r="D564" s="1">
        <v>0</v>
      </c>
      <c r="E564" s="2">
        <v>3.8969999999999998</v>
      </c>
      <c r="F564" s="2">
        <v>4.3959999999999999</v>
      </c>
      <c r="G564">
        <f t="shared" si="48"/>
        <v>0</v>
      </c>
      <c r="H564">
        <f t="shared" si="49"/>
        <v>0</v>
      </c>
      <c r="I564">
        <f t="shared" si="50"/>
        <v>0</v>
      </c>
      <c r="J564">
        <f t="shared" si="51"/>
        <v>0</v>
      </c>
      <c r="K564">
        <f t="shared" si="52"/>
        <v>0</v>
      </c>
      <c r="L564">
        <f t="shared" si="53"/>
        <v>0</v>
      </c>
    </row>
    <row r="565" spans="1:12" x14ac:dyDescent="0.2">
      <c r="A565" s="1">
        <v>350</v>
      </c>
      <c r="B565" s="2">
        <v>5.0510000000000002</v>
      </c>
      <c r="C565" s="1">
        <v>1</v>
      </c>
      <c r="D565" s="1">
        <v>1</v>
      </c>
      <c r="E565" s="2">
        <v>4.2329999999999997</v>
      </c>
      <c r="F565" s="2">
        <v>3.9889999999999999</v>
      </c>
      <c r="G565">
        <f t="shared" si="48"/>
        <v>5.0510000000000002</v>
      </c>
      <c r="H565">
        <f t="shared" si="49"/>
        <v>5.0510000000000002</v>
      </c>
      <c r="I565">
        <f t="shared" si="50"/>
        <v>4.2329999999999997</v>
      </c>
      <c r="J565">
        <f t="shared" si="51"/>
        <v>4.2329999999999997</v>
      </c>
      <c r="K565">
        <f t="shared" si="52"/>
        <v>3.9889999999999999</v>
      </c>
      <c r="L565">
        <f t="shared" si="53"/>
        <v>3.9889999999999999</v>
      </c>
    </row>
    <row r="566" spans="1:12" x14ac:dyDescent="0.2">
      <c r="A566" s="1">
        <v>32</v>
      </c>
      <c r="B566" s="2">
        <v>6.29</v>
      </c>
      <c r="C566" s="1">
        <v>0</v>
      </c>
      <c r="D566" s="1">
        <v>0</v>
      </c>
      <c r="E566" s="2">
        <v>3.8959999999999999</v>
      </c>
      <c r="F566" s="2">
        <v>4.05</v>
      </c>
      <c r="G566">
        <f t="shared" si="48"/>
        <v>0</v>
      </c>
      <c r="H566">
        <f t="shared" si="49"/>
        <v>0</v>
      </c>
      <c r="I566">
        <f t="shared" si="50"/>
        <v>0</v>
      </c>
      <c r="J566">
        <f t="shared" si="51"/>
        <v>0</v>
      </c>
      <c r="K566">
        <f t="shared" si="52"/>
        <v>0</v>
      </c>
      <c r="L566">
        <f t="shared" si="53"/>
        <v>0</v>
      </c>
    </row>
    <row r="567" spans="1:12" x14ac:dyDescent="0.2">
      <c r="A567" s="1">
        <v>75</v>
      </c>
      <c r="B567" s="2">
        <v>5.99</v>
      </c>
      <c r="C567" s="1">
        <v>0</v>
      </c>
      <c r="D567" s="1">
        <v>0</v>
      </c>
      <c r="E567" s="2">
        <v>3.8959999999999999</v>
      </c>
      <c r="F567" s="2">
        <v>3.9710000000000001</v>
      </c>
      <c r="G567">
        <f t="shared" si="48"/>
        <v>0</v>
      </c>
      <c r="H567">
        <f t="shared" si="49"/>
        <v>0</v>
      </c>
      <c r="I567">
        <f t="shared" si="50"/>
        <v>0</v>
      </c>
      <c r="J567">
        <f t="shared" si="51"/>
        <v>0</v>
      </c>
      <c r="K567">
        <f t="shared" si="52"/>
        <v>0</v>
      </c>
      <c r="L567">
        <f t="shared" si="53"/>
        <v>0</v>
      </c>
    </row>
    <row r="568" spans="1:12" x14ac:dyDescent="0.2">
      <c r="A568" s="1">
        <v>62</v>
      </c>
      <c r="B568" s="2">
        <v>5.77</v>
      </c>
      <c r="C568" s="1">
        <v>0</v>
      </c>
      <c r="D568" s="1">
        <v>0</v>
      </c>
      <c r="E568" s="2">
        <v>3.895</v>
      </c>
      <c r="F568" s="2">
        <v>4.915</v>
      </c>
      <c r="G568">
        <f t="shared" si="48"/>
        <v>0</v>
      </c>
      <c r="H568">
        <f t="shared" si="49"/>
        <v>0</v>
      </c>
      <c r="I568">
        <f t="shared" si="50"/>
        <v>0</v>
      </c>
      <c r="J568">
        <f t="shared" si="51"/>
        <v>0</v>
      </c>
      <c r="K568">
        <f t="shared" si="52"/>
        <v>0</v>
      </c>
      <c r="L568">
        <f t="shared" si="53"/>
        <v>0</v>
      </c>
    </row>
    <row r="569" spans="1:12" x14ac:dyDescent="0.2">
      <c r="A569" s="1">
        <v>41</v>
      </c>
      <c r="B569" s="2">
        <v>5.99</v>
      </c>
      <c r="C569" s="1">
        <v>0</v>
      </c>
      <c r="D569" s="1">
        <v>0</v>
      </c>
      <c r="E569" s="2">
        <v>3.895</v>
      </c>
      <c r="F569" s="2">
        <v>4.8280000000000003</v>
      </c>
      <c r="G569">
        <f t="shared" si="48"/>
        <v>0</v>
      </c>
      <c r="H569">
        <f t="shared" si="49"/>
        <v>0</v>
      </c>
      <c r="I569">
        <f t="shared" si="50"/>
        <v>0</v>
      </c>
      <c r="J569">
        <f t="shared" si="51"/>
        <v>0</v>
      </c>
      <c r="K569">
        <f t="shared" si="52"/>
        <v>0</v>
      </c>
      <c r="L569">
        <f t="shared" si="53"/>
        <v>0</v>
      </c>
    </row>
    <row r="570" spans="1:12" x14ac:dyDescent="0.2">
      <c r="A570" s="1">
        <v>194</v>
      </c>
      <c r="B570" s="2">
        <v>5</v>
      </c>
      <c r="C570" s="1">
        <v>1</v>
      </c>
      <c r="D570" s="1">
        <v>1</v>
      </c>
      <c r="E570" s="2">
        <v>4.2350000000000003</v>
      </c>
      <c r="F570" s="2">
        <v>5.0460000000000003</v>
      </c>
      <c r="G570">
        <f t="shared" si="48"/>
        <v>5</v>
      </c>
      <c r="H570">
        <f t="shared" si="49"/>
        <v>5</v>
      </c>
      <c r="I570">
        <f t="shared" si="50"/>
        <v>4.2350000000000003</v>
      </c>
      <c r="J570">
        <f t="shared" si="51"/>
        <v>4.2350000000000003</v>
      </c>
      <c r="K570">
        <f t="shared" si="52"/>
        <v>5.0460000000000003</v>
      </c>
      <c r="L570">
        <f t="shared" si="53"/>
        <v>5.0460000000000003</v>
      </c>
    </row>
    <row r="571" spans="1:12" x14ac:dyDescent="0.2">
      <c r="A571" s="1">
        <v>40</v>
      </c>
      <c r="B571" s="2">
        <v>5.89</v>
      </c>
      <c r="C571" s="1">
        <v>0</v>
      </c>
      <c r="D571" s="1">
        <v>0</v>
      </c>
      <c r="E571" s="2">
        <v>4.2370000000000001</v>
      </c>
      <c r="F571" s="2">
        <v>5.2460000000000004</v>
      </c>
      <c r="G571">
        <f t="shared" si="48"/>
        <v>0</v>
      </c>
      <c r="H571">
        <f t="shared" si="49"/>
        <v>0</v>
      </c>
      <c r="I571">
        <f t="shared" si="50"/>
        <v>0</v>
      </c>
      <c r="J571">
        <f t="shared" si="51"/>
        <v>0</v>
      </c>
      <c r="K571">
        <f t="shared" si="52"/>
        <v>0</v>
      </c>
      <c r="L571">
        <f t="shared" si="53"/>
        <v>0</v>
      </c>
    </row>
    <row r="572" spans="1:12" x14ac:dyDescent="0.2">
      <c r="A572" s="1">
        <v>84</v>
      </c>
      <c r="B572" s="2">
        <v>5.79</v>
      </c>
      <c r="C572" s="1">
        <v>0</v>
      </c>
      <c r="D572" s="1">
        <v>0</v>
      </c>
      <c r="E572" s="2">
        <v>4.2370000000000001</v>
      </c>
      <c r="F572" s="2">
        <v>5.09</v>
      </c>
      <c r="G572">
        <f t="shared" si="48"/>
        <v>0</v>
      </c>
      <c r="H572">
        <f t="shared" si="49"/>
        <v>0</v>
      </c>
      <c r="I572">
        <f t="shared" si="50"/>
        <v>0</v>
      </c>
      <c r="J572">
        <f t="shared" si="51"/>
        <v>0</v>
      </c>
      <c r="K572">
        <f t="shared" si="52"/>
        <v>0</v>
      </c>
      <c r="L572">
        <f t="shared" si="53"/>
        <v>0</v>
      </c>
    </row>
    <row r="573" spans="1:12" x14ac:dyDescent="0.2">
      <c r="A573" s="1">
        <v>78</v>
      </c>
      <c r="B573" s="2">
        <v>6.2569999999999997</v>
      </c>
      <c r="C573" s="1">
        <v>0</v>
      </c>
      <c r="D573" s="1">
        <v>0</v>
      </c>
      <c r="E573" s="2">
        <v>3.8919999999999999</v>
      </c>
      <c r="F573" s="2">
        <v>5.49</v>
      </c>
      <c r="G573">
        <f t="shared" si="48"/>
        <v>0</v>
      </c>
      <c r="H573">
        <f t="shared" si="49"/>
        <v>0</v>
      </c>
      <c r="I573">
        <f t="shared" si="50"/>
        <v>0</v>
      </c>
      <c r="J573">
        <f t="shared" si="51"/>
        <v>0</v>
      </c>
      <c r="K573">
        <f t="shared" si="52"/>
        <v>0</v>
      </c>
      <c r="L573">
        <f t="shared" si="53"/>
        <v>0</v>
      </c>
    </row>
    <row r="574" spans="1:12" x14ac:dyDescent="0.2">
      <c r="A574" s="1">
        <v>55</v>
      </c>
      <c r="B574" s="2">
        <v>5.5</v>
      </c>
      <c r="C574" s="1">
        <v>1</v>
      </c>
      <c r="D574" s="1">
        <v>0</v>
      </c>
      <c r="E574" s="2">
        <v>3.8919999999999999</v>
      </c>
      <c r="F574" s="2">
        <v>5.0190000000000001</v>
      </c>
      <c r="G574">
        <f t="shared" si="48"/>
        <v>5.5</v>
      </c>
      <c r="H574">
        <f t="shared" si="49"/>
        <v>0</v>
      </c>
      <c r="I574">
        <f t="shared" si="50"/>
        <v>3.8919999999999999</v>
      </c>
      <c r="J574">
        <f t="shared" si="51"/>
        <v>0</v>
      </c>
      <c r="K574">
        <f t="shared" si="52"/>
        <v>5.0190000000000001</v>
      </c>
      <c r="L574">
        <f t="shared" si="53"/>
        <v>0</v>
      </c>
    </row>
    <row r="575" spans="1:12" x14ac:dyDescent="0.2">
      <c r="A575" s="1">
        <v>81</v>
      </c>
      <c r="B575" s="2">
        <v>5.78</v>
      </c>
      <c r="C575" s="1">
        <v>0</v>
      </c>
      <c r="D575" s="1">
        <v>0</v>
      </c>
      <c r="E575" s="2">
        <v>4.2380000000000004</v>
      </c>
      <c r="F575" s="2">
        <v>4.2030000000000003</v>
      </c>
      <c r="G575">
        <f t="shared" si="48"/>
        <v>0</v>
      </c>
      <c r="H575">
        <f t="shared" si="49"/>
        <v>0</v>
      </c>
      <c r="I575">
        <f t="shared" si="50"/>
        <v>0</v>
      </c>
      <c r="J575">
        <f t="shared" si="51"/>
        <v>0</v>
      </c>
      <c r="K575">
        <f t="shared" si="52"/>
        <v>0</v>
      </c>
      <c r="L575">
        <f t="shared" si="53"/>
        <v>0</v>
      </c>
    </row>
    <row r="576" spans="1:12" x14ac:dyDescent="0.2">
      <c r="A576" s="1">
        <v>104</v>
      </c>
      <c r="B576" s="2">
        <v>6.2210000000000001</v>
      </c>
      <c r="C576" s="1">
        <v>1</v>
      </c>
      <c r="D576" s="1">
        <v>1</v>
      </c>
      <c r="E576" s="2">
        <v>3.891</v>
      </c>
      <c r="F576" s="2">
        <v>5.49</v>
      </c>
      <c r="G576">
        <f t="shared" si="48"/>
        <v>6.2210000000000001</v>
      </c>
      <c r="H576">
        <f t="shared" si="49"/>
        <v>6.2210000000000001</v>
      </c>
      <c r="I576">
        <f t="shared" si="50"/>
        <v>3.891</v>
      </c>
      <c r="J576">
        <f t="shared" si="51"/>
        <v>3.891</v>
      </c>
      <c r="K576">
        <f t="shared" si="52"/>
        <v>5.49</v>
      </c>
      <c r="L576">
        <f t="shared" si="53"/>
        <v>5.49</v>
      </c>
    </row>
    <row r="577" spans="1:12" x14ac:dyDescent="0.2">
      <c r="A577" s="1">
        <v>73</v>
      </c>
      <c r="B577" s="2">
        <v>4.7279999999999998</v>
      </c>
      <c r="C577" s="1">
        <v>0</v>
      </c>
      <c r="D577" s="1">
        <v>1</v>
      </c>
      <c r="E577" s="2">
        <v>3.891</v>
      </c>
      <c r="F577" s="2">
        <v>5.19</v>
      </c>
      <c r="G577">
        <f t="shared" si="48"/>
        <v>0</v>
      </c>
      <c r="H577">
        <f t="shared" si="49"/>
        <v>4.7279999999999998</v>
      </c>
      <c r="I577">
        <f t="shared" si="50"/>
        <v>0</v>
      </c>
      <c r="J577">
        <f t="shared" si="51"/>
        <v>3.891</v>
      </c>
      <c r="K577">
        <f t="shared" si="52"/>
        <v>0</v>
      </c>
      <c r="L577">
        <f t="shared" si="53"/>
        <v>5.19</v>
      </c>
    </row>
    <row r="578" spans="1:12" x14ac:dyDescent="0.2">
      <c r="A578" s="1">
        <v>50</v>
      </c>
      <c r="B578" s="2">
        <v>5.79</v>
      </c>
      <c r="C578" s="1">
        <v>1</v>
      </c>
      <c r="D578" s="1">
        <v>0</v>
      </c>
      <c r="E578" s="2">
        <v>3.891</v>
      </c>
      <c r="F578" s="2">
        <v>4.1449999999999996</v>
      </c>
      <c r="G578">
        <f t="shared" ref="G578:G641" si="54">(B578*C578)</f>
        <v>5.79</v>
      </c>
      <c r="H578">
        <f t="shared" ref="H578:H641" si="55">(B578*D578)</f>
        <v>0</v>
      </c>
      <c r="I578">
        <f t="shared" ref="I578:I641" si="56">(E578*C578)</f>
        <v>3.891</v>
      </c>
      <c r="J578">
        <f t="shared" ref="J578:J641" si="57">(E578*D578)</f>
        <v>0</v>
      </c>
      <c r="K578">
        <f t="shared" ref="K578:K641" si="58">(F578*C578)</f>
        <v>4.1449999999999996</v>
      </c>
      <c r="L578">
        <f t="shared" ref="L578:L641" si="59">(F578*D578)</f>
        <v>0</v>
      </c>
    </row>
    <row r="579" spans="1:12" x14ac:dyDescent="0.2">
      <c r="A579" s="1">
        <v>76</v>
      </c>
      <c r="B579" s="2">
        <v>5.99</v>
      </c>
      <c r="C579" s="1">
        <v>0</v>
      </c>
      <c r="D579" s="1">
        <v>0</v>
      </c>
      <c r="E579" s="2">
        <v>4.2389999999999999</v>
      </c>
      <c r="F579" s="2">
        <v>4.6859999999999999</v>
      </c>
      <c r="G579">
        <f t="shared" si="54"/>
        <v>0</v>
      </c>
      <c r="H579">
        <f t="shared" si="55"/>
        <v>0</v>
      </c>
      <c r="I579">
        <f t="shared" si="56"/>
        <v>0</v>
      </c>
      <c r="J579">
        <f t="shared" si="57"/>
        <v>0</v>
      </c>
      <c r="K579">
        <f t="shared" si="58"/>
        <v>0</v>
      </c>
      <c r="L579">
        <f t="shared" si="59"/>
        <v>0</v>
      </c>
    </row>
    <row r="580" spans="1:12" x14ac:dyDescent="0.2">
      <c r="A580" s="1">
        <v>28</v>
      </c>
      <c r="B580" s="2">
        <v>5.69</v>
      </c>
      <c r="C580" s="1">
        <v>0</v>
      </c>
      <c r="D580" s="1">
        <v>0</v>
      </c>
      <c r="E580" s="2">
        <v>3.89</v>
      </c>
      <c r="F580" s="2">
        <v>3.9340000000000002</v>
      </c>
      <c r="G580">
        <f t="shared" si="54"/>
        <v>0</v>
      </c>
      <c r="H580">
        <f t="shared" si="55"/>
        <v>0</v>
      </c>
      <c r="I580">
        <f t="shared" si="56"/>
        <v>0</v>
      </c>
      <c r="J580">
        <f t="shared" si="57"/>
        <v>0</v>
      </c>
      <c r="K580">
        <f t="shared" si="58"/>
        <v>0</v>
      </c>
      <c r="L580">
        <f t="shared" si="59"/>
        <v>0</v>
      </c>
    </row>
    <row r="581" spans="1:12" x14ac:dyDescent="0.2">
      <c r="A581" s="1">
        <v>15</v>
      </c>
      <c r="B581" s="2">
        <v>6.19</v>
      </c>
      <c r="C581" s="1">
        <v>0</v>
      </c>
      <c r="D581" s="1">
        <v>0</v>
      </c>
      <c r="E581" s="2">
        <v>3.89</v>
      </c>
      <c r="F581" s="2">
        <v>5.82</v>
      </c>
      <c r="G581">
        <f t="shared" si="54"/>
        <v>0</v>
      </c>
      <c r="H581">
        <f t="shared" si="55"/>
        <v>0</v>
      </c>
      <c r="I581">
        <f t="shared" si="56"/>
        <v>0</v>
      </c>
      <c r="J581">
        <f t="shared" si="57"/>
        <v>0</v>
      </c>
      <c r="K581">
        <f t="shared" si="58"/>
        <v>0</v>
      </c>
      <c r="L581">
        <f t="shared" si="59"/>
        <v>0</v>
      </c>
    </row>
    <row r="582" spans="1:12" x14ac:dyDescent="0.2">
      <c r="A582" s="1">
        <v>25</v>
      </c>
      <c r="B582" s="2">
        <v>5.69</v>
      </c>
      <c r="C582" s="1">
        <v>0</v>
      </c>
      <c r="D582" s="1">
        <v>0</v>
      </c>
      <c r="E582" s="2">
        <v>3.89</v>
      </c>
      <c r="F582" s="2">
        <v>3.7109999999999999</v>
      </c>
      <c r="G582">
        <f t="shared" si="54"/>
        <v>0</v>
      </c>
      <c r="H582">
        <f t="shared" si="55"/>
        <v>0</v>
      </c>
      <c r="I582">
        <f t="shared" si="56"/>
        <v>0</v>
      </c>
      <c r="J582">
        <f t="shared" si="57"/>
        <v>0</v>
      </c>
      <c r="K582">
        <f t="shared" si="58"/>
        <v>0</v>
      </c>
      <c r="L582">
        <f t="shared" si="59"/>
        <v>0</v>
      </c>
    </row>
    <row r="583" spans="1:12" x14ac:dyDescent="0.2">
      <c r="A583" s="1">
        <v>41</v>
      </c>
      <c r="B583" s="2">
        <v>5.69</v>
      </c>
      <c r="C583" s="1">
        <v>0</v>
      </c>
      <c r="D583" s="1">
        <v>0</v>
      </c>
      <c r="E583" s="2">
        <v>3.89</v>
      </c>
      <c r="F583" s="2">
        <v>3.415</v>
      </c>
      <c r="G583">
        <f t="shared" si="54"/>
        <v>0</v>
      </c>
      <c r="H583">
        <f t="shared" si="55"/>
        <v>0</v>
      </c>
      <c r="I583">
        <f t="shared" si="56"/>
        <v>0</v>
      </c>
      <c r="J583">
        <f t="shared" si="57"/>
        <v>0</v>
      </c>
      <c r="K583">
        <f t="shared" si="58"/>
        <v>0</v>
      </c>
      <c r="L583">
        <f t="shared" si="59"/>
        <v>0</v>
      </c>
    </row>
    <row r="584" spans="1:12" x14ac:dyDescent="0.2">
      <c r="A584" s="1">
        <v>34</v>
      </c>
      <c r="B584" s="2">
        <v>5.69</v>
      </c>
      <c r="C584" s="1">
        <v>0</v>
      </c>
      <c r="D584" s="1">
        <v>0</v>
      </c>
      <c r="E584" s="2">
        <v>3.89</v>
      </c>
      <c r="F584" s="2">
        <v>3.9340000000000002</v>
      </c>
      <c r="G584">
        <f t="shared" si="54"/>
        <v>0</v>
      </c>
      <c r="H584">
        <f t="shared" si="55"/>
        <v>0</v>
      </c>
      <c r="I584">
        <f t="shared" si="56"/>
        <v>0</v>
      </c>
      <c r="J584">
        <f t="shared" si="57"/>
        <v>0</v>
      </c>
      <c r="K584">
        <f t="shared" si="58"/>
        <v>0</v>
      </c>
      <c r="L584">
        <f t="shared" si="59"/>
        <v>0</v>
      </c>
    </row>
    <row r="585" spans="1:12" x14ac:dyDescent="0.2">
      <c r="A585" s="1">
        <v>48</v>
      </c>
      <c r="B585" s="2">
        <v>6.29</v>
      </c>
      <c r="C585" s="1">
        <v>0</v>
      </c>
      <c r="D585" s="1">
        <v>0</v>
      </c>
      <c r="E585" s="2">
        <v>3.89</v>
      </c>
      <c r="F585" s="2">
        <v>5.82</v>
      </c>
      <c r="G585">
        <f t="shared" si="54"/>
        <v>0</v>
      </c>
      <c r="H585">
        <f t="shared" si="55"/>
        <v>0</v>
      </c>
      <c r="I585">
        <f t="shared" si="56"/>
        <v>0</v>
      </c>
      <c r="J585">
        <f t="shared" si="57"/>
        <v>0</v>
      </c>
      <c r="K585">
        <f t="shared" si="58"/>
        <v>0</v>
      </c>
      <c r="L585">
        <f t="shared" si="59"/>
        <v>0</v>
      </c>
    </row>
    <row r="586" spans="1:12" x14ac:dyDescent="0.2">
      <c r="A586" s="1">
        <v>186</v>
      </c>
      <c r="B586" s="2">
        <v>5.59</v>
      </c>
      <c r="C586" s="1">
        <v>1</v>
      </c>
      <c r="D586" s="1">
        <v>1</v>
      </c>
      <c r="E586" s="2">
        <v>3.89</v>
      </c>
      <c r="F586" s="2">
        <v>4.9989999999999997</v>
      </c>
      <c r="G586">
        <f t="shared" si="54"/>
        <v>5.59</v>
      </c>
      <c r="H586">
        <f t="shared" si="55"/>
        <v>5.59</v>
      </c>
      <c r="I586">
        <f t="shared" si="56"/>
        <v>3.89</v>
      </c>
      <c r="J586">
        <f t="shared" si="57"/>
        <v>3.89</v>
      </c>
      <c r="K586">
        <f t="shared" si="58"/>
        <v>4.9989999999999997</v>
      </c>
      <c r="L586">
        <f t="shared" si="59"/>
        <v>4.9989999999999997</v>
      </c>
    </row>
    <row r="587" spans="1:12" x14ac:dyDescent="0.2">
      <c r="A587" s="1">
        <v>69</v>
      </c>
      <c r="B587" s="2">
        <v>5.79</v>
      </c>
      <c r="C587" s="1">
        <v>1</v>
      </c>
      <c r="D587" s="1">
        <v>0</v>
      </c>
      <c r="E587" s="2">
        <v>4.24</v>
      </c>
      <c r="F587" s="2">
        <v>5.0190000000000001</v>
      </c>
      <c r="G587">
        <f t="shared" si="54"/>
        <v>5.79</v>
      </c>
      <c r="H587">
        <f t="shared" si="55"/>
        <v>0</v>
      </c>
      <c r="I587">
        <f t="shared" si="56"/>
        <v>4.24</v>
      </c>
      <c r="J587">
        <f t="shared" si="57"/>
        <v>0</v>
      </c>
      <c r="K587">
        <f t="shared" si="58"/>
        <v>5.0190000000000001</v>
      </c>
      <c r="L587">
        <f t="shared" si="59"/>
        <v>0</v>
      </c>
    </row>
    <row r="588" spans="1:12" x14ac:dyDescent="0.2">
      <c r="A588" s="1">
        <v>9</v>
      </c>
      <c r="B588" s="2">
        <v>6.29</v>
      </c>
      <c r="C588" s="1">
        <v>0</v>
      </c>
      <c r="D588" s="1">
        <v>0</v>
      </c>
      <c r="E588" s="2">
        <v>4.24</v>
      </c>
      <c r="F588" s="2">
        <v>5.5609999999999999</v>
      </c>
      <c r="G588">
        <f t="shared" si="54"/>
        <v>0</v>
      </c>
      <c r="H588">
        <f t="shared" si="55"/>
        <v>0</v>
      </c>
      <c r="I588">
        <f t="shared" si="56"/>
        <v>0</v>
      </c>
      <c r="J588">
        <f t="shared" si="57"/>
        <v>0</v>
      </c>
      <c r="K588">
        <f t="shared" si="58"/>
        <v>0</v>
      </c>
      <c r="L588">
        <f t="shared" si="59"/>
        <v>0</v>
      </c>
    </row>
    <row r="589" spans="1:12" x14ac:dyDescent="0.2">
      <c r="A589" s="1">
        <v>45</v>
      </c>
      <c r="B589" s="2">
        <v>6.09</v>
      </c>
      <c r="C589" s="1">
        <v>0</v>
      </c>
      <c r="D589" s="1">
        <v>0</v>
      </c>
      <c r="E589" s="2">
        <v>3.8889999999999998</v>
      </c>
      <c r="F589" s="2">
        <v>3.2440000000000002</v>
      </c>
      <c r="G589">
        <f t="shared" si="54"/>
        <v>0</v>
      </c>
      <c r="H589">
        <f t="shared" si="55"/>
        <v>0</v>
      </c>
      <c r="I589">
        <f t="shared" si="56"/>
        <v>0</v>
      </c>
      <c r="J589">
        <f t="shared" si="57"/>
        <v>0</v>
      </c>
      <c r="K589">
        <f t="shared" si="58"/>
        <v>0</v>
      </c>
      <c r="L589">
        <f t="shared" si="59"/>
        <v>0</v>
      </c>
    </row>
    <row r="590" spans="1:12" x14ac:dyDescent="0.2">
      <c r="A590" s="1">
        <v>67</v>
      </c>
      <c r="B590" s="2">
        <v>5.94</v>
      </c>
      <c r="C590" s="1">
        <v>0</v>
      </c>
      <c r="D590" s="1">
        <v>0</v>
      </c>
      <c r="E590" s="2">
        <v>3.8889999999999998</v>
      </c>
      <c r="F590" s="2">
        <v>4.99</v>
      </c>
      <c r="G590">
        <f t="shared" si="54"/>
        <v>0</v>
      </c>
      <c r="H590">
        <f t="shared" si="55"/>
        <v>0</v>
      </c>
      <c r="I590">
        <f t="shared" si="56"/>
        <v>0</v>
      </c>
      <c r="J590">
        <f t="shared" si="57"/>
        <v>0</v>
      </c>
      <c r="K590">
        <f t="shared" si="58"/>
        <v>0</v>
      </c>
      <c r="L590">
        <f t="shared" si="59"/>
        <v>0</v>
      </c>
    </row>
    <row r="591" spans="1:12" x14ac:dyDescent="0.2">
      <c r="A591" s="1">
        <v>714</v>
      </c>
      <c r="B591" s="2">
        <v>4.5999999999999996</v>
      </c>
      <c r="C591" s="1">
        <v>1</v>
      </c>
      <c r="D591" s="1">
        <v>1</v>
      </c>
      <c r="E591" s="2">
        <v>4.2409999999999997</v>
      </c>
      <c r="F591" s="2">
        <v>4.383</v>
      </c>
      <c r="G591">
        <f t="shared" si="54"/>
        <v>4.5999999999999996</v>
      </c>
      <c r="H591">
        <f t="shared" si="55"/>
        <v>4.5999999999999996</v>
      </c>
      <c r="I591">
        <f t="shared" si="56"/>
        <v>4.2409999999999997</v>
      </c>
      <c r="J591">
        <f t="shared" si="57"/>
        <v>4.2409999999999997</v>
      </c>
      <c r="K591">
        <f t="shared" si="58"/>
        <v>4.383</v>
      </c>
      <c r="L591">
        <f t="shared" si="59"/>
        <v>4.383</v>
      </c>
    </row>
    <row r="592" spans="1:12" x14ac:dyDescent="0.2">
      <c r="A592" s="1">
        <v>47</v>
      </c>
      <c r="B592" s="2">
        <v>6.2539999999999996</v>
      </c>
      <c r="C592" s="1">
        <v>0</v>
      </c>
      <c r="D592" s="1">
        <v>0</v>
      </c>
      <c r="E592" s="2">
        <v>3.8879999999999999</v>
      </c>
      <c r="F592" s="2">
        <v>5.44</v>
      </c>
      <c r="G592">
        <f t="shared" si="54"/>
        <v>0</v>
      </c>
      <c r="H592">
        <f t="shared" si="55"/>
        <v>0</v>
      </c>
      <c r="I592">
        <f t="shared" si="56"/>
        <v>0</v>
      </c>
      <c r="J592">
        <f t="shared" si="57"/>
        <v>0</v>
      </c>
      <c r="K592">
        <f t="shared" si="58"/>
        <v>0</v>
      </c>
      <c r="L592">
        <f t="shared" si="59"/>
        <v>0</v>
      </c>
    </row>
    <row r="593" spans="1:12" x14ac:dyDescent="0.2">
      <c r="A593" s="1">
        <v>205</v>
      </c>
      <c r="B593" s="2">
        <v>4.9829999999999997</v>
      </c>
      <c r="C593" s="1">
        <v>0</v>
      </c>
      <c r="D593" s="1">
        <v>1</v>
      </c>
      <c r="E593" s="2">
        <v>3.887</v>
      </c>
      <c r="F593" s="2">
        <v>4.6740000000000004</v>
      </c>
      <c r="G593">
        <f t="shared" si="54"/>
        <v>0</v>
      </c>
      <c r="H593">
        <f t="shared" si="55"/>
        <v>4.9829999999999997</v>
      </c>
      <c r="I593">
        <f t="shared" si="56"/>
        <v>0</v>
      </c>
      <c r="J593">
        <f t="shared" si="57"/>
        <v>3.887</v>
      </c>
      <c r="K593">
        <f t="shared" si="58"/>
        <v>0</v>
      </c>
      <c r="L593">
        <f t="shared" si="59"/>
        <v>4.6740000000000004</v>
      </c>
    </row>
    <row r="594" spans="1:12" x14ac:dyDescent="0.2">
      <c r="A594" s="1">
        <v>160</v>
      </c>
      <c r="B594" s="2">
        <v>5.8019999999999996</v>
      </c>
      <c r="C594" s="1">
        <v>1</v>
      </c>
      <c r="D594" s="1">
        <v>1</v>
      </c>
      <c r="E594" s="2">
        <v>4.2430000000000003</v>
      </c>
      <c r="F594" s="2">
        <v>5.9610000000000003</v>
      </c>
      <c r="G594">
        <f t="shared" si="54"/>
        <v>5.8019999999999996</v>
      </c>
      <c r="H594">
        <f t="shared" si="55"/>
        <v>5.8019999999999996</v>
      </c>
      <c r="I594">
        <f t="shared" si="56"/>
        <v>4.2430000000000003</v>
      </c>
      <c r="J594">
        <f t="shared" si="57"/>
        <v>4.2430000000000003</v>
      </c>
      <c r="K594">
        <f t="shared" si="58"/>
        <v>5.9610000000000003</v>
      </c>
      <c r="L594">
        <f t="shared" si="59"/>
        <v>5.9610000000000003</v>
      </c>
    </row>
    <row r="595" spans="1:12" x14ac:dyDescent="0.2">
      <c r="A595" s="1">
        <v>13</v>
      </c>
      <c r="B595" s="2">
        <v>5.7530000000000001</v>
      </c>
      <c r="C595" s="1">
        <v>0</v>
      </c>
      <c r="D595" s="1">
        <v>0</v>
      </c>
      <c r="E595" s="2">
        <v>4.2430000000000003</v>
      </c>
      <c r="F595" s="2">
        <v>4.165</v>
      </c>
      <c r="G595">
        <f t="shared" si="54"/>
        <v>0</v>
      </c>
      <c r="H595">
        <f t="shared" si="55"/>
        <v>0</v>
      </c>
      <c r="I595">
        <f t="shared" si="56"/>
        <v>0</v>
      </c>
      <c r="J595">
        <f t="shared" si="57"/>
        <v>0</v>
      </c>
      <c r="K595">
        <f t="shared" si="58"/>
        <v>0</v>
      </c>
      <c r="L595">
        <f t="shared" si="59"/>
        <v>0</v>
      </c>
    </row>
    <row r="596" spans="1:12" x14ac:dyDescent="0.2">
      <c r="A596" s="1">
        <v>28</v>
      </c>
      <c r="B596" s="2">
        <v>5.79</v>
      </c>
      <c r="C596" s="1">
        <v>0</v>
      </c>
      <c r="D596" s="1">
        <v>0</v>
      </c>
      <c r="E596" s="2">
        <v>4.2450000000000001</v>
      </c>
      <c r="F596" s="2">
        <v>3.33</v>
      </c>
      <c r="G596">
        <f t="shared" si="54"/>
        <v>0</v>
      </c>
      <c r="H596">
        <f t="shared" si="55"/>
        <v>0</v>
      </c>
      <c r="I596">
        <f t="shared" si="56"/>
        <v>0</v>
      </c>
      <c r="J596">
        <f t="shared" si="57"/>
        <v>0</v>
      </c>
      <c r="K596">
        <f t="shared" si="58"/>
        <v>0</v>
      </c>
      <c r="L596">
        <f t="shared" si="59"/>
        <v>0</v>
      </c>
    </row>
    <row r="597" spans="1:12" x14ac:dyDescent="0.2">
      <c r="A597" s="1">
        <v>101</v>
      </c>
      <c r="B597" s="2">
        <v>2.5</v>
      </c>
      <c r="C597" s="1">
        <v>0</v>
      </c>
      <c r="D597" s="1">
        <v>0</v>
      </c>
      <c r="E597" s="2">
        <v>4.2450000000000001</v>
      </c>
      <c r="F597" s="2">
        <v>2.72</v>
      </c>
      <c r="G597">
        <f t="shared" si="54"/>
        <v>0</v>
      </c>
      <c r="H597">
        <f t="shared" si="55"/>
        <v>0</v>
      </c>
      <c r="I597">
        <f t="shared" si="56"/>
        <v>0</v>
      </c>
      <c r="J597">
        <f t="shared" si="57"/>
        <v>0</v>
      </c>
      <c r="K597">
        <f t="shared" si="58"/>
        <v>0</v>
      </c>
      <c r="L597">
        <f t="shared" si="59"/>
        <v>0</v>
      </c>
    </row>
    <row r="598" spans="1:12" x14ac:dyDescent="0.2">
      <c r="A598" s="1">
        <v>56</v>
      </c>
      <c r="B598" s="2">
        <v>5.78</v>
      </c>
      <c r="C598" s="1">
        <v>0</v>
      </c>
      <c r="D598" s="1">
        <v>0</v>
      </c>
      <c r="E598" s="2">
        <v>4.2450000000000001</v>
      </c>
      <c r="F598" s="2">
        <v>3.7429999999999999</v>
      </c>
      <c r="G598">
        <f t="shared" si="54"/>
        <v>0</v>
      </c>
      <c r="H598">
        <f t="shared" si="55"/>
        <v>0</v>
      </c>
      <c r="I598">
        <f t="shared" si="56"/>
        <v>0</v>
      </c>
      <c r="J598">
        <f t="shared" si="57"/>
        <v>0</v>
      </c>
      <c r="K598">
        <f t="shared" si="58"/>
        <v>0</v>
      </c>
      <c r="L598">
        <f t="shared" si="59"/>
        <v>0</v>
      </c>
    </row>
    <row r="599" spans="1:12" x14ac:dyDescent="0.2">
      <c r="A599" s="1">
        <v>52</v>
      </c>
      <c r="B599" s="2">
        <v>5.89</v>
      </c>
      <c r="C599" s="1">
        <v>0</v>
      </c>
      <c r="D599" s="1">
        <v>0</v>
      </c>
      <c r="E599" s="2">
        <v>4.2450000000000001</v>
      </c>
      <c r="F599" s="2">
        <v>5.09</v>
      </c>
      <c r="G599">
        <f t="shared" si="54"/>
        <v>0</v>
      </c>
      <c r="H599">
        <f t="shared" si="55"/>
        <v>0</v>
      </c>
      <c r="I599">
        <f t="shared" si="56"/>
        <v>0</v>
      </c>
      <c r="J599">
        <f t="shared" si="57"/>
        <v>0</v>
      </c>
      <c r="K599">
        <f t="shared" si="58"/>
        <v>0</v>
      </c>
      <c r="L599">
        <f t="shared" si="59"/>
        <v>0</v>
      </c>
    </row>
    <row r="600" spans="1:12" x14ac:dyDescent="0.2">
      <c r="A600" s="1">
        <v>66</v>
      </c>
      <c r="B600" s="2">
        <v>5.89</v>
      </c>
      <c r="C600" s="1">
        <v>0</v>
      </c>
      <c r="D600" s="1">
        <v>0</v>
      </c>
      <c r="E600" s="2">
        <v>3.8839999999999999</v>
      </c>
      <c r="F600" s="2">
        <v>5.0309999999999997</v>
      </c>
      <c r="G600">
        <f t="shared" si="54"/>
        <v>0</v>
      </c>
      <c r="H600">
        <f t="shared" si="55"/>
        <v>0</v>
      </c>
      <c r="I600">
        <f t="shared" si="56"/>
        <v>0</v>
      </c>
      <c r="J600">
        <f t="shared" si="57"/>
        <v>0</v>
      </c>
      <c r="K600">
        <f t="shared" si="58"/>
        <v>0</v>
      </c>
      <c r="L600">
        <f t="shared" si="59"/>
        <v>0</v>
      </c>
    </row>
    <row r="601" spans="1:12" x14ac:dyDescent="0.2">
      <c r="A601" s="1">
        <v>84</v>
      </c>
      <c r="B601" s="2">
        <v>5</v>
      </c>
      <c r="C601" s="1">
        <v>0</v>
      </c>
      <c r="D601" s="1">
        <v>1</v>
      </c>
      <c r="E601" s="2">
        <v>3.8839999999999999</v>
      </c>
      <c r="F601" s="2">
        <v>4.9690000000000003</v>
      </c>
      <c r="G601">
        <f t="shared" si="54"/>
        <v>0</v>
      </c>
      <c r="H601">
        <f t="shared" si="55"/>
        <v>5</v>
      </c>
      <c r="I601">
        <f t="shared" si="56"/>
        <v>0</v>
      </c>
      <c r="J601">
        <f t="shared" si="57"/>
        <v>3.8839999999999999</v>
      </c>
      <c r="K601">
        <f t="shared" si="58"/>
        <v>0</v>
      </c>
      <c r="L601">
        <f t="shared" si="59"/>
        <v>4.9690000000000003</v>
      </c>
    </row>
    <row r="602" spans="1:12" x14ac:dyDescent="0.2">
      <c r="A602" s="1">
        <v>164</v>
      </c>
      <c r="B602" s="2">
        <v>5.0170000000000003</v>
      </c>
      <c r="C602" s="1">
        <v>1</v>
      </c>
      <c r="D602" s="1">
        <v>0</v>
      </c>
      <c r="E602" s="2">
        <v>4.2460000000000004</v>
      </c>
      <c r="F602" s="2">
        <v>3.9969999999999999</v>
      </c>
      <c r="G602">
        <f t="shared" si="54"/>
        <v>5.0170000000000003</v>
      </c>
      <c r="H602">
        <f t="shared" si="55"/>
        <v>0</v>
      </c>
      <c r="I602">
        <f t="shared" si="56"/>
        <v>4.2460000000000004</v>
      </c>
      <c r="J602">
        <f t="shared" si="57"/>
        <v>0</v>
      </c>
      <c r="K602">
        <f t="shared" si="58"/>
        <v>3.9969999999999999</v>
      </c>
      <c r="L602">
        <f t="shared" si="59"/>
        <v>0</v>
      </c>
    </row>
    <row r="603" spans="1:12" x14ac:dyDescent="0.2">
      <c r="A603" s="1">
        <v>31</v>
      </c>
      <c r="B603" s="2">
        <v>5.2089999999999996</v>
      </c>
      <c r="C603" s="1">
        <v>1</v>
      </c>
      <c r="D603" s="1">
        <v>0</v>
      </c>
      <c r="E603" s="2">
        <v>3.883</v>
      </c>
      <c r="F603" s="2">
        <v>4.5720000000000001</v>
      </c>
      <c r="G603">
        <f t="shared" si="54"/>
        <v>5.2089999999999996</v>
      </c>
      <c r="H603">
        <f t="shared" si="55"/>
        <v>0</v>
      </c>
      <c r="I603">
        <f t="shared" si="56"/>
        <v>3.883</v>
      </c>
      <c r="J603">
        <f t="shared" si="57"/>
        <v>0</v>
      </c>
      <c r="K603">
        <f t="shared" si="58"/>
        <v>4.5720000000000001</v>
      </c>
      <c r="L603">
        <f t="shared" si="59"/>
        <v>0</v>
      </c>
    </row>
    <row r="604" spans="1:12" x14ac:dyDescent="0.2">
      <c r="A604" s="1">
        <v>153</v>
      </c>
      <c r="B604" s="2">
        <v>5.016</v>
      </c>
      <c r="C604" s="1">
        <v>1</v>
      </c>
      <c r="D604" s="1">
        <v>0</v>
      </c>
      <c r="E604" s="2">
        <v>3.883</v>
      </c>
      <c r="F604" s="2">
        <v>4.202</v>
      </c>
      <c r="G604">
        <f t="shared" si="54"/>
        <v>5.016</v>
      </c>
      <c r="H604">
        <f t="shared" si="55"/>
        <v>0</v>
      </c>
      <c r="I604">
        <f t="shared" si="56"/>
        <v>3.883</v>
      </c>
      <c r="J604">
        <f t="shared" si="57"/>
        <v>0</v>
      </c>
      <c r="K604">
        <f t="shared" si="58"/>
        <v>4.202</v>
      </c>
      <c r="L604">
        <f t="shared" si="59"/>
        <v>0</v>
      </c>
    </row>
    <row r="605" spans="1:12" x14ac:dyDescent="0.2">
      <c r="A605" s="1">
        <v>55</v>
      </c>
      <c r="B605" s="2">
        <v>6.29</v>
      </c>
      <c r="C605" s="1">
        <v>0</v>
      </c>
      <c r="D605" s="1">
        <v>0</v>
      </c>
      <c r="E605" s="2">
        <v>4.2469999999999999</v>
      </c>
      <c r="F605" s="2">
        <v>4.99</v>
      </c>
      <c r="G605">
        <f t="shared" si="54"/>
        <v>0</v>
      </c>
      <c r="H605">
        <f t="shared" si="55"/>
        <v>0</v>
      </c>
      <c r="I605">
        <f t="shared" si="56"/>
        <v>0</v>
      </c>
      <c r="J605">
        <f t="shared" si="57"/>
        <v>0</v>
      </c>
      <c r="K605">
        <f t="shared" si="58"/>
        <v>0</v>
      </c>
      <c r="L605">
        <f t="shared" si="59"/>
        <v>0</v>
      </c>
    </row>
    <row r="606" spans="1:12" x14ac:dyDescent="0.2">
      <c r="A606" s="1">
        <v>18</v>
      </c>
      <c r="B606" s="2">
        <v>6.19</v>
      </c>
      <c r="C606" s="1">
        <v>0</v>
      </c>
      <c r="D606" s="1">
        <v>0</v>
      </c>
      <c r="E606" s="2">
        <v>4.2480000000000002</v>
      </c>
      <c r="F606" s="2">
        <v>4.0359999999999996</v>
      </c>
      <c r="G606">
        <f t="shared" si="54"/>
        <v>0</v>
      </c>
      <c r="H606">
        <f t="shared" si="55"/>
        <v>0</v>
      </c>
      <c r="I606">
        <f t="shared" si="56"/>
        <v>0</v>
      </c>
      <c r="J606">
        <f t="shared" si="57"/>
        <v>0</v>
      </c>
      <c r="K606">
        <f t="shared" si="58"/>
        <v>0</v>
      </c>
      <c r="L606">
        <f t="shared" si="59"/>
        <v>0</v>
      </c>
    </row>
    <row r="607" spans="1:12" x14ac:dyDescent="0.2">
      <c r="A607" s="1">
        <v>23</v>
      </c>
      <c r="B607" s="2">
        <v>5.78</v>
      </c>
      <c r="C607" s="1">
        <v>0</v>
      </c>
      <c r="D607" s="1">
        <v>0</v>
      </c>
      <c r="E607" s="2">
        <v>4.2480000000000002</v>
      </c>
      <c r="F607" s="2">
        <v>4.4169999999999998</v>
      </c>
      <c r="G607">
        <f t="shared" si="54"/>
        <v>0</v>
      </c>
      <c r="H607">
        <f t="shared" si="55"/>
        <v>0</v>
      </c>
      <c r="I607">
        <f t="shared" si="56"/>
        <v>0</v>
      </c>
      <c r="J607">
        <f t="shared" si="57"/>
        <v>0</v>
      </c>
      <c r="K607">
        <f t="shared" si="58"/>
        <v>0</v>
      </c>
      <c r="L607">
        <f t="shared" si="59"/>
        <v>0</v>
      </c>
    </row>
    <row r="608" spans="1:12" x14ac:dyDescent="0.2">
      <c r="A608" s="1">
        <v>39</v>
      </c>
      <c r="B608" s="2">
        <v>5.69</v>
      </c>
      <c r="C608" s="1">
        <v>0</v>
      </c>
      <c r="D608" s="1">
        <v>0</v>
      </c>
      <c r="E608" s="2">
        <v>4.25</v>
      </c>
      <c r="F608" s="2">
        <v>5.0460000000000003</v>
      </c>
      <c r="G608">
        <f t="shared" si="54"/>
        <v>0</v>
      </c>
      <c r="H608">
        <f t="shared" si="55"/>
        <v>0</v>
      </c>
      <c r="I608">
        <f t="shared" si="56"/>
        <v>0</v>
      </c>
      <c r="J608">
        <f t="shared" si="57"/>
        <v>0</v>
      </c>
      <c r="K608">
        <f t="shared" si="58"/>
        <v>0</v>
      </c>
      <c r="L608">
        <f t="shared" si="59"/>
        <v>0</v>
      </c>
    </row>
    <row r="609" spans="1:12" x14ac:dyDescent="0.2">
      <c r="A609" s="1">
        <v>42</v>
      </c>
      <c r="B609" s="2">
        <v>6.09</v>
      </c>
      <c r="C609" s="1">
        <v>0</v>
      </c>
      <c r="D609" s="1">
        <v>0</v>
      </c>
      <c r="E609" s="2">
        <v>3.879</v>
      </c>
      <c r="F609" s="2">
        <v>3.33</v>
      </c>
      <c r="G609">
        <f t="shared" si="54"/>
        <v>0</v>
      </c>
      <c r="H609">
        <f t="shared" si="55"/>
        <v>0</v>
      </c>
      <c r="I609">
        <f t="shared" si="56"/>
        <v>0</v>
      </c>
      <c r="J609">
        <f t="shared" si="57"/>
        <v>0</v>
      </c>
      <c r="K609">
        <f t="shared" si="58"/>
        <v>0</v>
      </c>
      <c r="L609">
        <f t="shared" si="59"/>
        <v>0</v>
      </c>
    </row>
    <row r="610" spans="1:12" x14ac:dyDescent="0.2">
      <c r="A610" s="1">
        <v>62</v>
      </c>
      <c r="B610" s="2">
        <v>4.75</v>
      </c>
      <c r="C610" s="1">
        <v>0</v>
      </c>
      <c r="D610" s="1">
        <v>0</v>
      </c>
      <c r="E610" s="2">
        <v>3.879</v>
      </c>
      <c r="F610" s="2">
        <v>4.359</v>
      </c>
      <c r="G610">
        <f t="shared" si="54"/>
        <v>0</v>
      </c>
      <c r="H610">
        <f t="shared" si="55"/>
        <v>0</v>
      </c>
      <c r="I610">
        <f t="shared" si="56"/>
        <v>0</v>
      </c>
      <c r="J610">
        <f t="shared" si="57"/>
        <v>0</v>
      </c>
      <c r="K610">
        <f t="shared" si="58"/>
        <v>0</v>
      </c>
      <c r="L610">
        <f t="shared" si="59"/>
        <v>0</v>
      </c>
    </row>
    <row r="611" spans="1:12" x14ac:dyDescent="0.2">
      <c r="A611" s="1">
        <v>34</v>
      </c>
      <c r="B611" s="2">
        <v>5.968</v>
      </c>
      <c r="C611" s="1">
        <v>0</v>
      </c>
      <c r="D611" s="1">
        <v>0</v>
      </c>
      <c r="E611" s="2">
        <v>3.879</v>
      </c>
      <c r="F611" s="2">
        <v>4.7569999999999997</v>
      </c>
      <c r="G611">
        <f t="shared" si="54"/>
        <v>0</v>
      </c>
      <c r="H611">
        <f t="shared" si="55"/>
        <v>0</v>
      </c>
      <c r="I611">
        <f t="shared" si="56"/>
        <v>0</v>
      </c>
      <c r="J611">
        <f t="shared" si="57"/>
        <v>0</v>
      </c>
      <c r="K611">
        <f t="shared" si="58"/>
        <v>0</v>
      </c>
      <c r="L611">
        <f t="shared" si="59"/>
        <v>0</v>
      </c>
    </row>
    <row r="612" spans="1:12" x14ac:dyDescent="0.2">
      <c r="A612" s="1">
        <v>69</v>
      </c>
      <c r="B612" s="2">
        <v>5.99</v>
      </c>
      <c r="C612" s="1">
        <v>0</v>
      </c>
      <c r="D612" s="1">
        <v>0</v>
      </c>
      <c r="E612" s="2">
        <v>3.879</v>
      </c>
      <c r="F612" s="2">
        <v>4.3010000000000002</v>
      </c>
      <c r="G612">
        <f t="shared" si="54"/>
        <v>0</v>
      </c>
      <c r="H612">
        <f t="shared" si="55"/>
        <v>0</v>
      </c>
      <c r="I612">
        <f t="shared" si="56"/>
        <v>0</v>
      </c>
      <c r="J612">
        <f t="shared" si="57"/>
        <v>0</v>
      </c>
      <c r="K612">
        <f t="shared" si="58"/>
        <v>0</v>
      </c>
      <c r="L612">
        <f t="shared" si="59"/>
        <v>0</v>
      </c>
    </row>
    <row r="613" spans="1:12" x14ac:dyDescent="0.2">
      <c r="A613" s="1">
        <v>87</v>
      </c>
      <c r="B613" s="2">
        <v>5.5970000000000004</v>
      </c>
      <c r="C613" s="1">
        <v>0</v>
      </c>
      <c r="D613" s="1">
        <v>0</v>
      </c>
      <c r="E613" s="2">
        <v>3.879</v>
      </c>
      <c r="F613" s="2">
        <v>5.19</v>
      </c>
      <c r="G613">
        <f t="shared" si="54"/>
        <v>0</v>
      </c>
      <c r="H613">
        <f t="shared" si="55"/>
        <v>0</v>
      </c>
      <c r="I613">
        <f t="shared" si="56"/>
        <v>0</v>
      </c>
      <c r="J613">
        <f t="shared" si="57"/>
        <v>0</v>
      </c>
      <c r="K613">
        <f t="shared" si="58"/>
        <v>0</v>
      </c>
      <c r="L613">
        <f t="shared" si="59"/>
        <v>0</v>
      </c>
    </row>
    <row r="614" spans="1:12" x14ac:dyDescent="0.2">
      <c r="A614" s="1">
        <v>70</v>
      </c>
      <c r="B614" s="2">
        <v>5.7450000000000001</v>
      </c>
      <c r="C614" s="1">
        <v>0</v>
      </c>
      <c r="D614" s="1">
        <v>0</v>
      </c>
      <c r="E614" s="2">
        <v>3.879</v>
      </c>
      <c r="F614" s="2">
        <v>4.95</v>
      </c>
      <c r="G614">
        <f t="shared" si="54"/>
        <v>0</v>
      </c>
      <c r="H614">
        <f t="shared" si="55"/>
        <v>0</v>
      </c>
      <c r="I614">
        <f t="shared" si="56"/>
        <v>0</v>
      </c>
      <c r="J614">
        <f t="shared" si="57"/>
        <v>0</v>
      </c>
      <c r="K614">
        <f t="shared" si="58"/>
        <v>0</v>
      </c>
      <c r="L614">
        <f t="shared" si="59"/>
        <v>0</v>
      </c>
    </row>
    <row r="615" spans="1:12" x14ac:dyDescent="0.2">
      <c r="A615" s="1">
        <v>97</v>
      </c>
      <c r="B615" s="2">
        <v>5.99</v>
      </c>
      <c r="C615" s="1">
        <v>0</v>
      </c>
      <c r="D615" s="1">
        <v>0</v>
      </c>
      <c r="E615" s="2">
        <v>3.879</v>
      </c>
      <c r="F615" s="2">
        <v>5.09</v>
      </c>
      <c r="G615">
        <f t="shared" si="54"/>
        <v>0</v>
      </c>
      <c r="H615">
        <f t="shared" si="55"/>
        <v>0</v>
      </c>
      <c r="I615">
        <f t="shared" si="56"/>
        <v>0</v>
      </c>
      <c r="J615">
        <f t="shared" si="57"/>
        <v>0</v>
      </c>
      <c r="K615">
        <f t="shared" si="58"/>
        <v>0</v>
      </c>
      <c r="L615">
        <f t="shared" si="59"/>
        <v>0</v>
      </c>
    </row>
    <row r="616" spans="1:12" x14ac:dyDescent="0.2">
      <c r="A616" s="1">
        <v>34</v>
      </c>
      <c r="B616" s="2">
        <v>5.9459999999999997</v>
      </c>
      <c r="C616" s="1">
        <v>0</v>
      </c>
      <c r="D616" s="1">
        <v>0</v>
      </c>
      <c r="E616" s="2">
        <v>3.879</v>
      </c>
      <c r="F616" s="2">
        <v>5.44</v>
      </c>
      <c r="G616">
        <f t="shared" si="54"/>
        <v>0</v>
      </c>
      <c r="H616">
        <f t="shared" si="55"/>
        <v>0</v>
      </c>
      <c r="I616">
        <f t="shared" si="56"/>
        <v>0</v>
      </c>
      <c r="J616">
        <f t="shared" si="57"/>
        <v>0</v>
      </c>
      <c r="K616">
        <f t="shared" si="58"/>
        <v>0</v>
      </c>
      <c r="L616">
        <f t="shared" si="59"/>
        <v>0</v>
      </c>
    </row>
    <row r="617" spans="1:12" x14ac:dyDescent="0.2">
      <c r="A617" s="1">
        <v>33</v>
      </c>
      <c r="B617" s="2">
        <v>5.99</v>
      </c>
      <c r="C617" s="1">
        <v>0</v>
      </c>
      <c r="D617" s="1">
        <v>0</v>
      </c>
      <c r="E617" s="2">
        <v>3.879</v>
      </c>
      <c r="F617" s="2">
        <v>4.4939999999999998</v>
      </c>
      <c r="G617">
        <f t="shared" si="54"/>
        <v>0</v>
      </c>
      <c r="H617">
        <f t="shared" si="55"/>
        <v>0</v>
      </c>
      <c r="I617">
        <f t="shared" si="56"/>
        <v>0</v>
      </c>
      <c r="J617">
        <f t="shared" si="57"/>
        <v>0</v>
      </c>
      <c r="K617">
        <f t="shared" si="58"/>
        <v>0</v>
      </c>
      <c r="L617">
        <f t="shared" si="59"/>
        <v>0</v>
      </c>
    </row>
    <row r="618" spans="1:12" x14ac:dyDescent="0.2">
      <c r="A618" s="1">
        <v>45</v>
      </c>
      <c r="B618" s="2">
        <v>5.79</v>
      </c>
      <c r="C618" s="1">
        <v>0</v>
      </c>
      <c r="D618" s="1">
        <v>0</v>
      </c>
      <c r="E618" s="2">
        <v>3.879</v>
      </c>
      <c r="F618" s="2">
        <v>5.1459999999999999</v>
      </c>
      <c r="G618">
        <f t="shared" si="54"/>
        <v>0</v>
      </c>
      <c r="H618">
        <f t="shared" si="55"/>
        <v>0</v>
      </c>
      <c r="I618">
        <f t="shared" si="56"/>
        <v>0</v>
      </c>
      <c r="J618">
        <f t="shared" si="57"/>
        <v>0</v>
      </c>
      <c r="K618">
        <f t="shared" si="58"/>
        <v>0</v>
      </c>
      <c r="L618">
        <f t="shared" si="59"/>
        <v>0</v>
      </c>
    </row>
    <row r="619" spans="1:12" x14ac:dyDescent="0.2">
      <c r="A619" s="1">
        <v>31</v>
      </c>
      <c r="B619" s="2">
        <v>5.99</v>
      </c>
      <c r="C619" s="1">
        <v>0</v>
      </c>
      <c r="D619" s="1">
        <v>0</v>
      </c>
      <c r="E619" s="2">
        <v>3.879</v>
      </c>
      <c r="F619" s="2">
        <v>4.3949999999999996</v>
      </c>
      <c r="G619">
        <f t="shared" si="54"/>
        <v>0</v>
      </c>
      <c r="H619">
        <f t="shared" si="55"/>
        <v>0</v>
      </c>
      <c r="I619">
        <f t="shared" si="56"/>
        <v>0</v>
      </c>
      <c r="J619">
        <f t="shared" si="57"/>
        <v>0</v>
      </c>
      <c r="K619">
        <f t="shared" si="58"/>
        <v>0</v>
      </c>
      <c r="L619">
        <f t="shared" si="59"/>
        <v>0</v>
      </c>
    </row>
    <row r="620" spans="1:12" x14ac:dyDescent="0.2">
      <c r="A620" s="1">
        <v>33</v>
      </c>
      <c r="B620" s="2">
        <v>5.99</v>
      </c>
      <c r="C620" s="1">
        <v>0</v>
      </c>
      <c r="D620" s="1">
        <v>0</v>
      </c>
      <c r="E620" s="2">
        <v>3.879</v>
      </c>
      <c r="F620" s="2">
        <v>4.4850000000000003</v>
      </c>
      <c r="G620">
        <f t="shared" si="54"/>
        <v>0</v>
      </c>
      <c r="H620">
        <f t="shared" si="55"/>
        <v>0</v>
      </c>
      <c r="I620">
        <f t="shared" si="56"/>
        <v>0</v>
      </c>
      <c r="J620">
        <f t="shared" si="57"/>
        <v>0</v>
      </c>
      <c r="K620">
        <f t="shared" si="58"/>
        <v>0</v>
      </c>
      <c r="L620">
        <f t="shared" si="59"/>
        <v>0</v>
      </c>
    </row>
    <row r="621" spans="1:12" x14ac:dyDescent="0.2">
      <c r="A621" s="1">
        <v>35</v>
      </c>
      <c r="B621" s="2">
        <v>5.99</v>
      </c>
      <c r="C621" s="1">
        <v>0</v>
      </c>
      <c r="D621" s="1">
        <v>0</v>
      </c>
      <c r="E621" s="2">
        <v>3.879</v>
      </c>
      <c r="F621" s="2">
        <v>4.3949999999999996</v>
      </c>
      <c r="G621">
        <f t="shared" si="54"/>
        <v>0</v>
      </c>
      <c r="H621">
        <f t="shared" si="55"/>
        <v>0</v>
      </c>
      <c r="I621">
        <f t="shared" si="56"/>
        <v>0</v>
      </c>
      <c r="J621">
        <f t="shared" si="57"/>
        <v>0</v>
      </c>
      <c r="K621">
        <f t="shared" si="58"/>
        <v>0</v>
      </c>
      <c r="L621">
        <f t="shared" si="59"/>
        <v>0</v>
      </c>
    </row>
    <row r="622" spans="1:12" x14ac:dyDescent="0.2">
      <c r="A622" s="1">
        <v>45</v>
      </c>
      <c r="B622" s="2">
        <v>5.89</v>
      </c>
      <c r="C622" s="1">
        <v>0</v>
      </c>
      <c r="D622" s="1">
        <v>0</v>
      </c>
      <c r="E622" s="2">
        <v>3.879</v>
      </c>
      <c r="F622" s="2">
        <v>5.2460000000000004</v>
      </c>
      <c r="G622">
        <f t="shared" si="54"/>
        <v>0</v>
      </c>
      <c r="H622">
        <f t="shared" si="55"/>
        <v>0</v>
      </c>
      <c r="I622">
        <f t="shared" si="56"/>
        <v>0</v>
      </c>
      <c r="J622">
        <f t="shared" si="57"/>
        <v>0</v>
      </c>
      <c r="K622">
        <f t="shared" si="58"/>
        <v>0</v>
      </c>
      <c r="L622">
        <f t="shared" si="59"/>
        <v>0</v>
      </c>
    </row>
    <row r="623" spans="1:12" x14ac:dyDescent="0.2">
      <c r="A623" s="1">
        <v>45</v>
      </c>
      <c r="B623" s="2">
        <v>5.89</v>
      </c>
      <c r="C623" s="1">
        <v>0</v>
      </c>
      <c r="D623" s="1">
        <v>1</v>
      </c>
      <c r="E623" s="2">
        <v>3.879</v>
      </c>
      <c r="F623" s="2">
        <v>5.1379999999999999</v>
      </c>
      <c r="G623">
        <f t="shared" si="54"/>
        <v>0</v>
      </c>
      <c r="H623">
        <f t="shared" si="55"/>
        <v>5.89</v>
      </c>
      <c r="I623">
        <f t="shared" si="56"/>
        <v>0</v>
      </c>
      <c r="J623">
        <f t="shared" si="57"/>
        <v>3.879</v>
      </c>
      <c r="K623">
        <f t="shared" si="58"/>
        <v>0</v>
      </c>
      <c r="L623">
        <f t="shared" si="59"/>
        <v>5.1379999999999999</v>
      </c>
    </row>
    <row r="624" spans="1:12" x14ac:dyDescent="0.2">
      <c r="A624" s="1">
        <v>81</v>
      </c>
      <c r="B624" s="2">
        <v>5.77</v>
      </c>
      <c r="C624" s="1">
        <v>1</v>
      </c>
      <c r="D624" s="1">
        <v>0</v>
      </c>
      <c r="E624" s="2">
        <v>3.8780000000000001</v>
      </c>
      <c r="F624" s="2">
        <v>3.9409999999999998</v>
      </c>
      <c r="G624">
        <f t="shared" si="54"/>
        <v>5.77</v>
      </c>
      <c r="H624">
        <f t="shared" si="55"/>
        <v>0</v>
      </c>
      <c r="I624">
        <f t="shared" si="56"/>
        <v>3.8780000000000001</v>
      </c>
      <c r="J624">
        <f t="shared" si="57"/>
        <v>0</v>
      </c>
      <c r="K624">
        <f t="shared" si="58"/>
        <v>3.9409999999999998</v>
      </c>
      <c r="L624">
        <f t="shared" si="59"/>
        <v>0</v>
      </c>
    </row>
    <row r="625" spans="1:12" x14ac:dyDescent="0.2">
      <c r="A625" s="1">
        <v>8</v>
      </c>
      <c r="B625" s="2">
        <v>5.89</v>
      </c>
      <c r="C625" s="1">
        <v>0</v>
      </c>
      <c r="D625" s="1">
        <v>0</v>
      </c>
      <c r="E625" s="2">
        <v>3.8769999999999998</v>
      </c>
      <c r="F625" s="2">
        <v>5.09</v>
      </c>
      <c r="G625">
        <f t="shared" si="54"/>
        <v>0</v>
      </c>
      <c r="H625">
        <f t="shared" si="55"/>
        <v>0</v>
      </c>
      <c r="I625">
        <f t="shared" si="56"/>
        <v>0</v>
      </c>
      <c r="J625">
        <f t="shared" si="57"/>
        <v>0</v>
      </c>
      <c r="K625">
        <f t="shared" si="58"/>
        <v>0</v>
      </c>
      <c r="L625">
        <f t="shared" si="59"/>
        <v>0</v>
      </c>
    </row>
    <row r="626" spans="1:12" x14ac:dyDescent="0.2">
      <c r="A626" s="1">
        <v>34</v>
      </c>
      <c r="B626" s="2">
        <v>6.29</v>
      </c>
      <c r="C626" s="1">
        <v>0</v>
      </c>
      <c r="D626" s="1">
        <v>0</v>
      </c>
      <c r="E626" s="2">
        <v>3.8759999999999999</v>
      </c>
      <c r="F626" s="2">
        <v>4.21</v>
      </c>
      <c r="G626">
        <f t="shared" si="54"/>
        <v>0</v>
      </c>
      <c r="H626">
        <f t="shared" si="55"/>
        <v>0</v>
      </c>
      <c r="I626">
        <f t="shared" si="56"/>
        <v>0</v>
      </c>
      <c r="J626">
        <f t="shared" si="57"/>
        <v>0</v>
      </c>
      <c r="K626">
        <f t="shared" si="58"/>
        <v>0</v>
      </c>
      <c r="L626">
        <f t="shared" si="59"/>
        <v>0</v>
      </c>
    </row>
    <row r="627" spans="1:12" x14ac:dyDescent="0.2">
      <c r="A627" s="1">
        <v>92</v>
      </c>
      <c r="B627" s="2">
        <v>5.4089999999999998</v>
      </c>
      <c r="C627" s="1">
        <v>0</v>
      </c>
      <c r="D627" s="1">
        <v>0</v>
      </c>
      <c r="E627" s="2">
        <v>3.8759999999999999</v>
      </c>
      <c r="F627" s="2">
        <v>3.976</v>
      </c>
      <c r="G627">
        <f t="shared" si="54"/>
        <v>0</v>
      </c>
      <c r="H627">
        <f t="shared" si="55"/>
        <v>0</v>
      </c>
      <c r="I627">
        <f t="shared" si="56"/>
        <v>0</v>
      </c>
      <c r="J627">
        <f t="shared" si="57"/>
        <v>0</v>
      </c>
      <c r="K627">
        <f t="shared" si="58"/>
        <v>0</v>
      </c>
      <c r="L627">
        <f t="shared" si="59"/>
        <v>0</v>
      </c>
    </row>
    <row r="628" spans="1:12" x14ac:dyDescent="0.2">
      <c r="A628" s="1">
        <v>231</v>
      </c>
      <c r="B628" s="2">
        <v>5.0129999999999999</v>
      </c>
      <c r="C628" s="1">
        <v>1</v>
      </c>
      <c r="D628" s="1">
        <v>0</v>
      </c>
      <c r="E628" s="2">
        <v>3.8759999999999999</v>
      </c>
      <c r="F628" s="2">
        <v>4.2519999999999998</v>
      </c>
      <c r="G628">
        <f t="shared" si="54"/>
        <v>5.0129999999999999</v>
      </c>
      <c r="H628">
        <f t="shared" si="55"/>
        <v>0</v>
      </c>
      <c r="I628">
        <f t="shared" si="56"/>
        <v>3.8759999999999999</v>
      </c>
      <c r="J628">
        <f t="shared" si="57"/>
        <v>0</v>
      </c>
      <c r="K628">
        <f t="shared" si="58"/>
        <v>4.2519999999999998</v>
      </c>
      <c r="L628">
        <f t="shared" si="59"/>
        <v>0</v>
      </c>
    </row>
    <row r="629" spans="1:12" x14ac:dyDescent="0.2">
      <c r="A629" s="1">
        <v>183</v>
      </c>
      <c r="B629" s="2">
        <v>5.0250000000000004</v>
      </c>
      <c r="C629" s="1">
        <v>1</v>
      </c>
      <c r="D629" s="1">
        <v>0</v>
      </c>
      <c r="E629" s="2">
        <v>3.8759999999999999</v>
      </c>
      <c r="F629" s="2">
        <v>4.423</v>
      </c>
      <c r="G629">
        <f t="shared" si="54"/>
        <v>5.0250000000000004</v>
      </c>
      <c r="H629">
        <f t="shared" si="55"/>
        <v>0</v>
      </c>
      <c r="I629">
        <f t="shared" si="56"/>
        <v>3.8759999999999999</v>
      </c>
      <c r="J629">
        <f t="shared" si="57"/>
        <v>0</v>
      </c>
      <c r="K629">
        <f t="shared" si="58"/>
        <v>4.423</v>
      </c>
      <c r="L629">
        <f t="shared" si="59"/>
        <v>0</v>
      </c>
    </row>
    <row r="630" spans="1:12" x14ac:dyDescent="0.2">
      <c r="A630" s="1">
        <v>76</v>
      </c>
      <c r="B630" s="2">
        <v>5.2880000000000003</v>
      </c>
      <c r="C630" s="1">
        <v>0</v>
      </c>
      <c r="D630" s="1">
        <v>0</v>
      </c>
      <c r="E630" s="2">
        <v>3.8759999999999999</v>
      </c>
      <c r="F630" s="2">
        <v>4.6029999999999998</v>
      </c>
      <c r="G630">
        <f t="shared" si="54"/>
        <v>0</v>
      </c>
      <c r="H630">
        <f t="shared" si="55"/>
        <v>0</v>
      </c>
      <c r="I630">
        <f t="shared" si="56"/>
        <v>0</v>
      </c>
      <c r="J630">
        <f t="shared" si="57"/>
        <v>0</v>
      </c>
      <c r="K630">
        <f t="shared" si="58"/>
        <v>0</v>
      </c>
      <c r="L630">
        <f t="shared" si="59"/>
        <v>0</v>
      </c>
    </row>
    <row r="631" spans="1:12" x14ac:dyDescent="0.2">
      <c r="A631" s="1">
        <v>86</v>
      </c>
      <c r="B631" s="2">
        <v>5.99</v>
      </c>
      <c r="C631" s="1">
        <v>0</v>
      </c>
      <c r="D631" s="1">
        <v>0</v>
      </c>
      <c r="E631" s="2">
        <v>3.8759999999999999</v>
      </c>
      <c r="F631" s="2">
        <v>4.37</v>
      </c>
      <c r="G631">
        <f t="shared" si="54"/>
        <v>0</v>
      </c>
      <c r="H631">
        <f t="shared" si="55"/>
        <v>0</v>
      </c>
      <c r="I631">
        <f t="shared" si="56"/>
        <v>0</v>
      </c>
      <c r="J631">
        <f t="shared" si="57"/>
        <v>0</v>
      </c>
      <c r="K631">
        <f t="shared" si="58"/>
        <v>0</v>
      </c>
      <c r="L631">
        <f t="shared" si="59"/>
        <v>0</v>
      </c>
    </row>
    <row r="632" spans="1:12" x14ac:dyDescent="0.2">
      <c r="A632" s="1">
        <v>46</v>
      </c>
      <c r="B632" s="2">
        <v>6.09</v>
      </c>
      <c r="C632" s="1">
        <v>0</v>
      </c>
      <c r="D632" s="1">
        <v>0</v>
      </c>
      <c r="E632" s="2">
        <v>3.8759999999999999</v>
      </c>
      <c r="F632" s="2">
        <v>4.6459999999999999</v>
      </c>
      <c r="G632">
        <f t="shared" si="54"/>
        <v>0</v>
      </c>
      <c r="H632">
        <f t="shared" si="55"/>
        <v>0</v>
      </c>
      <c r="I632">
        <f t="shared" si="56"/>
        <v>0</v>
      </c>
      <c r="J632">
        <f t="shared" si="57"/>
        <v>0</v>
      </c>
      <c r="K632">
        <f t="shared" si="58"/>
        <v>0</v>
      </c>
      <c r="L632">
        <f t="shared" si="59"/>
        <v>0</v>
      </c>
    </row>
    <row r="633" spans="1:12" x14ac:dyDescent="0.2">
      <c r="A633" s="1">
        <v>143</v>
      </c>
      <c r="B633" s="2">
        <v>2.5</v>
      </c>
      <c r="C633" s="1">
        <v>0</v>
      </c>
      <c r="D633" s="1">
        <v>0</v>
      </c>
      <c r="E633" s="2">
        <v>3.8759999999999999</v>
      </c>
      <c r="F633" s="2">
        <v>2</v>
      </c>
      <c r="G633">
        <f t="shared" si="54"/>
        <v>0</v>
      </c>
      <c r="H633">
        <f t="shared" si="55"/>
        <v>0</v>
      </c>
      <c r="I633">
        <f t="shared" si="56"/>
        <v>0</v>
      </c>
      <c r="J633">
        <f t="shared" si="57"/>
        <v>0</v>
      </c>
      <c r="K633">
        <f t="shared" si="58"/>
        <v>0</v>
      </c>
      <c r="L633">
        <f t="shared" si="59"/>
        <v>0</v>
      </c>
    </row>
    <row r="634" spans="1:12" x14ac:dyDescent="0.2">
      <c r="A634" s="1">
        <v>158</v>
      </c>
      <c r="B634" s="2">
        <v>5.0229999999999997</v>
      </c>
      <c r="C634" s="1">
        <v>1</v>
      </c>
      <c r="D634" s="1">
        <v>1</v>
      </c>
      <c r="E634" s="2">
        <v>3.8759999999999999</v>
      </c>
      <c r="F634" s="2">
        <v>5.1980000000000004</v>
      </c>
      <c r="G634">
        <f t="shared" si="54"/>
        <v>5.0229999999999997</v>
      </c>
      <c r="H634">
        <f t="shared" si="55"/>
        <v>5.0229999999999997</v>
      </c>
      <c r="I634">
        <f t="shared" si="56"/>
        <v>3.8759999999999999</v>
      </c>
      <c r="J634">
        <f t="shared" si="57"/>
        <v>3.8759999999999999</v>
      </c>
      <c r="K634">
        <f t="shared" si="58"/>
        <v>5.1980000000000004</v>
      </c>
      <c r="L634">
        <f t="shared" si="59"/>
        <v>5.1980000000000004</v>
      </c>
    </row>
    <row r="635" spans="1:12" x14ac:dyDescent="0.2">
      <c r="A635" s="1">
        <v>42</v>
      </c>
      <c r="B635" s="2">
        <v>5.99</v>
      </c>
      <c r="C635" s="1">
        <v>0</v>
      </c>
      <c r="D635" s="1">
        <v>0</v>
      </c>
      <c r="E635" s="2">
        <v>3.8759999999999999</v>
      </c>
      <c r="F635" s="2">
        <v>4.1289999999999996</v>
      </c>
      <c r="G635">
        <f t="shared" si="54"/>
        <v>0</v>
      </c>
      <c r="H635">
        <f t="shared" si="55"/>
        <v>0</v>
      </c>
      <c r="I635">
        <f t="shared" si="56"/>
        <v>0</v>
      </c>
      <c r="J635">
        <f t="shared" si="57"/>
        <v>0</v>
      </c>
      <c r="K635">
        <f t="shared" si="58"/>
        <v>0</v>
      </c>
      <c r="L635">
        <f t="shared" si="59"/>
        <v>0</v>
      </c>
    </row>
    <row r="636" spans="1:12" x14ac:dyDescent="0.2">
      <c r="A636" s="1">
        <v>108</v>
      </c>
      <c r="B636" s="2">
        <v>5.99</v>
      </c>
      <c r="C636" s="1">
        <v>1</v>
      </c>
      <c r="D636" s="1">
        <v>1</v>
      </c>
      <c r="E636" s="2">
        <v>3.8759999999999999</v>
      </c>
      <c r="F636" s="2">
        <v>4.4950000000000001</v>
      </c>
      <c r="G636">
        <f t="shared" si="54"/>
        <v>5.99</v>
      </c>
      <c r="H636">
        <f t="shared" si="55"/>
        <v>5.99</v>
      </c>
      <c r="I636">
        <f t="shared" si="56"/>
        <v>3.8759999999999999</v>
      </c>
      <c r="J636">
        <f t="shared" si="57"/>
        <v>3.8759999999999999</v>
      </c>
      <c r="K636">
        <f t="shared" si="58"/>
        <v>4.4950000000000001</v>
      </c>
      <c r="L636">
        <f t="shared" si="59"/>
        <v>4.4950000000000001</v>
      </c>
    </row>
    <row r="637" spans="1:12" x14ac:dyDescent="0.2">
      <c r="A637" s="1">
        <v>237</v>
      </c>
      <c r="B637" s="2">
        <v>5.1319999999999997</v>
      </c>
      <c r="C637" s="1">
        <v>1</v>
      </c>
      <c r="D637" s="1">
        <v>1</v>
      </c>
      <c r="E637" s="2">
        <v>3.8759999999999999</v>
      </c>
      <c r="F637" s="2">
        <v>4.9610000000000003</v>
      </c>
      <c r="G637">
        <f t="shared" si="54"/>
        <v>5.1319999999999997</v>
      </c>
      <c r="H637">
        <f t="shared" si="55"/>
        <v>5.1319999999999997</v>
      </c>
      <c r="I637">
        <f t="shared" si="56"/>
        <v>3.8759999999999999</v>
      </c>
      <c r="J637">
        <f t="shared" si="57"/>
        <v>3.8759999999999999</v>
      </c>
      <c r="K637">
        <f t="shared" si="58"/>
        <v>4.9610000000000003</v>
      </c>
      <c r="L637">
        <f t="shared" si="59"/>
        <v>4.9610000000000003</v>
      </c>
    </row>
    <row r="638" spans="1:12" x14ac:dyDescent="0.2">
      <c r="A638" s="1">
        <v>245</v>
      </c>
      <c r="B638" s="2">
        <v>5.0049999999999999</v>
      </c>
      <c r="C638" s="1">
        <v>1</v>
      </c>
      <c r="D638" s="1">
        <v>0</v>
      </c>
      <c r="E638" s="2">
        <v>4.2539999999999996</v>
      </c>
      <c r="F638" s="2">
        <v>4.9560000000000004</v>
      </c>
      <c r="G638">
        <f t="shared" si="54"/>
        <v>5.0049999999999999</v>
      </c>
      <c r="H638">
        <f t="shared" si="55"/>
        <v>0</v>
      </c>
      <c r="I638">
        <f t="shared" si="56"/>
        <v>4.2539999999999996</v>
      </c>
      <c r="J638">
        <f t="shared" si="57"/>
        <v>0</v>
      </c>
      <c r="K638">
        <f t="shared" si="58"/>
        <v>4.9560000000000004</v>
      </c>
      <c r="L638">
        <f t="shared" si="59"/>
        <v>0</v>
      </c>
    </row>
    <row r="639" spans="1:12" x14ac:dyDescent="0.2">
      <c r="A639" s="1">
        <v>31</v>
      </c>
      <c r="B639" s="2">
        <v>5.78</v>
      </c>
      <c r="C639" s="1">
        <v>0</v>
      </c>
      <c r="D639" s="1">
        <v>0</v>
      </c>
      <c r="E639" s="2">
        <v>4.2539999999999996</v>
      </c>
      <c r="F639" s="2">
        <v>3.484</v>
      </c>
      <c r="G639">
        <f t="shared" si="54"/>
        <v>0</v>
      </c>
      <c r="H639">
        <f t="shared" si="55"/>
        <v>0</v>
      </c>
      <c r="I639">
        <f t="shared" si="56"/>
        <v>0</v>
      </c>
      <c r="J639">
        <f t="shared" si="57"/>
        <v>0</v>
      </c>
      <c r="K639">
        <f t="shared" si="58"/>
        <v>0</v>
      </c>
      <c r="L639">
        <f t="shared" si="59"/>
        <v>0</v>
      </c>
    </row>
    <row r="640" spans="1:12" x14ac:dyDescent="0.2">
      <c r="A640" s="1">
        <v>19</v>
      </c>
      <c r="B640" s="2">
        <v>5.79</v>
      </c>
      <c r="C640" s="1">
        <v>0</v>
      </c>
      <c r="D640" s="1">
        <v>0</v>
      </c>
      <c r="E640" s="2">
        <v>4.2539999999999996</v>
      </c>
      <c r="F640" s="2">
        <v>3.5470000000000002</v>
      </c>
      <c r="G640">
        <f t="shared" si="54"/>
        <v>0</v>
      </c>
      <c r="H640">
        <f t="shared" si="55"/>
        <v>0</v>
      </c>
      <c r="I640">
        <f t="shared" si="56"/>
        <v>0</v>
      </c>
      <c r="J640">
        <f t="shared" si="57"/>
        <v>0</v>
      </c>
      <c r="K640">
        <f t="shared" si="58"/>
        <v>0</v>
      </c>
      <c r="L640">
        <f t="shared" si="59"/>
        <v>0</v>
      </c>
    </row>
    <row r="641" spans="1:12" x14ac:dyDescent="0.2">
      <c r="A641" s="1">
        <v>154</v>
      </c>
      <c r="B641" s="2">
        <v>5.0250000000000004</v>
      </c>
      <c r="C641" s="1">
        <v>1</v>
      </c>
      <c r="D641" s="1">
        <v>0</v>
      </c>
      <c r="E641" s="2">
        <v>3.875</v>
      </c>
      <c r="F641" s="2">
        <v>3.617</v>
      </c>
      <c r="G641">
        <f t="shared" si="54"/>
        <v>5.0250000000000004</v>
      </c>
      <c r="H641">
        <f t="shared" si="55"/>
        <v>0</v>
      </c>
      <c r="I641">
        <f t="shared" si="56"/>
        <v>3.875</v>
      </c>
      <c r="J641">
        <f t="shared" si="57"/>
        <v>0</v>
      </c>
      <c r="K641">
        <f t="shared" si="58"/>
        <v>3.617</v>
      </c>
      <c r="L641">
        <f t="shared" si="59"/>
        <v>0</v>
      </c>
    </row>
    <row r="642" spans="1:12" x14ac:dyDescent="0.2">
      <c r="A642" s="1">
        <v>198</v>
      </c>
      <c r="B642" s="2">
        <v>5</v>
      </c>
      <c r="C642" s="1">
        <v>1</v>
      </c>
      <c r="D642" s="1">
        <v>1</v>
      </c>
      <c r="E642" s="2">
        <v>3.875</v>
      </c>
      <c r="F642" s="2">
        <v>4.26</v>
      </c>
      <c r="G642">
        <f t="shared" ref="G642:G705" si="60">(B642*C642)</f>
        <v>5</v>
      </c>
      <c r="H642">
        <f t="shared" ref="H642:H705" si="61">(B642*D642)</f>
        <v>5</v>
      </c>
      <c r="I642">
        <f t="shared" ref="I642:I705" si="62">(E642*C642)</f>
        <v>3.875</v>
      </c>
      <c r="J642">
        <f t="shared" ref="J642:J705" si="63">(E642*D642)</f>
        <v>3.875</v>
      </c>
      <c r="K642">
        <f t="shared" ref="K642:K705" si="64">(F642*C642)</f>
        <v>4.26</v>
      </c>
      <c r="L642">
        <f t="shared" ref="L642:L705" si="65">(F642*D642)</f>
        <v>4.26</v>
      </c>
    </row>
    <row r="643" spans="1:12" x14ac:dyDescent="0.2">
      <c r="A643" s="1">
        <v>124</v>
      </c>
      <c r="B643" s="2">
        <v>4.3499999999999996</v>
      </c>
      <c r="C643" s="1">
        <v>0</v>
      </c>
      <c r="D643" s="1">
        <v>0</v>
      </c>
      <c r="E643" s="2">
        <v>3.875</v>
      </c>
      <c r="F643" s="2">
        <v>3.33</v>
      </c>
      <c r="G643">
        <f t="shared" si="60"/>
        <v>0</v>
      </c>
      <c r="H643">
        <f t="shared" si="61"/>
        <v>0</v>
      </c>
      <c r="I643">
        <f t="shared" si="62"/>
        <v>0</v>
      </c>
      <c r="J643">
        <f t="shared" si="63"/>
        <v>0</v>
      </c>
      <c r="K643">
        <f t="shared" si="64"/>
        <v>0</v>
      </c>
      <c r="L643">
        <f t="shared" si="65"/>
        <v>0</v>
      </c>
    </row>
    <row r="644" spans="1:12" x14ac:dyDescent="0.2">
      <c r="A644" s="1">
        <v>137</v>
      </c>
      <c r="B644" s="2">
        <v>5.1150000000000002</v>
      </c>
      <c r="C644" s="1">
        <v>0</v>
      </c>
      <c r="D644" s="1">
        <v>0</v>
      </c>
      <c r="E644" s="2">
        <v>3.875</v>
      </c>
      <c r="F644" s="2">
        <v>3.5</v>
      </c>
      <c r="G644">
        <f t="shared" si="60"/>
        <v>0</v>
      </c>
      <c r="H644">
        <f t="shared" si="61"/>
        <v>0</v>
      </c>
      <c r="I644">
        <f t="shared" si="62"/>
        <v>0</v>
      </c>
      <c r="J644">
        <f t="shared" si="63"/>
        <v>0</v>
      </c>
      <c r="K644">
        <f t="shared" si="64"/>
        <v>0</v>
      </c>
      <c r="L644">
        <f t="shared" si="65"/>
        <v>0</v>
      </c>
    </row>
    <row r="645" spans="1:12" x14ac:dyDescent="0.2">
      <c r="A645" s="1">
        <v>293</v>
      </c>
      <c r="B645" s="2">
        <v>5.3310000000000004</v>
      </c>
      <c r="C645" s="1">
        <v>1</v>
      </c>
      <c r="D645" s="1">
        <v>1</v>
      </c>
      <c r="E645" s="2">
        <v>3.875</v>
      </c>
      <c r="F645" s="2">
        <v>5.2930000000000001</v>
      </c>
      <c r="G645">
        <f t="shared" si="60"/>
        <v>5.3310000000000004</v>
      </c>
      <c r="H645">
        <f t="shared" si="61"/>
        <v>5.3310000000000004</v>
      </c>
      <c r="I645">
        <f t="shared" si="62"/>
        <v>3.875</v>
      </c>
      <c r="J645">
        <f t="shared" si="63"/>
        <v>3.875</v>
      </c>
      <c r="K645">
        <f t="shared" si="64"/>
        <v>5.2930000000000001</v>
      </c>
      <c r="L645">
        <f t="shared" si="65"/>
        <v>5.2930000000000001</v>
      </c>
    </row>
    <row r="646" spans="1:12" x14ac:dyDescent="0.2">
      <c r="A646" s="1">
        <v>166</v>
      </c>
      <c r="B646" s="2">
        <v>5.0439999999999996</v>
      </c>
      <c r="C646" s="1">
        <v>1</v>
      </c>
      <c r="D646" s="1">
        <v>0</v>
      </c>
      <c r="E646" s="2">
        <v>3.875</v>
      </c>
      <c r="F646" s="2">
        <v>5.0339999999999998</v>
      </c>
      <c r="G646">
        <f t="shared" si="60"/>
        <v>5.0439999999999996</v>
      </c>
      <c r="H646">
        <f t="shared" si="61"/>
        <v>0</v>
      </c>
      <c r="I646">
        <f t="shared" si="62"/>
        <v>3.875</v>
      </c>
      <c r="J646">
        <f t="shared" si="63"/>
        <v>0</v>
      </c>
      <c r="K646">
        <f t="shared" si="64"/>
        <v>5.0339999999999998</v>
      </c>
      <c r="L646">
        <f t="shared" si="65"/>
        <v>0</v>
      </c>
    </row>
    <row r="647" spans="1:12" x14ac:dyDescent="0.2">
      <c r="A647" s="1">
        <v>36</v>
      </c>
      <c r="B647" s="2">
        <v>5.99</v>
      </c>
      <c r="C647" s="1">
        <v>0</v>
      </c>
      <c r="D647" s="1">
        <v>0</v>
      </c>
      <c r="E647" s="2">
        <v>4.2549999999999999</v>
      </c>
      <c r="F647" s="2">
        <v>3.7429999999999999</v>
      </c>
      <c r="G647">
        <f t="shared" si="60"/>
        <v>0</v>
      </c>
      <c r="H647">
        <f t="shared" si="61"/>
        <v>0</v>
      </c>
      <c r="I647">
        <f t="shared" si="62"/>
        <v>0</v>
      </c>
      <c r="J647">
        <f t="shared" si="63"/>
        <v>0</v>
      </c>
      <c r="K647">
        <f t="shared" si="64"/>
        <v>0</v>
      </c>
      <c r="L647">
        <f t="shared" si="65"/>
        <v>0</v>
      </c>
    </row>
    <row r="648" spans="1:12" x14ac:dyDescent="0.2">
      <c r="A648" s="1">
        <v>184</v>
      </c>
      <c r="B648" s="2">
        <v>4.4400000000000004</v>
      </c>
      <c r="C648" s="1">
        <v>1</v>
      </c>
      <c r="D648" s="1">
        <v>1</v>
      </c>
      <c r="E648" s="2">
        <v>4.2549999999999999</v>
      </c>
      <c r="F648" s="2">
        <v>4.4749999999999996</v>
      </c>
      <c r="G648">
        <f t="shared" si="60"/>
        <v>4.4400000000000004</v>
      </c>
      <c r="H648">
        <f t="shared" si="61"/>
        <v>4.4400000000000004</v>
      </c>
      <c r="I648">
        <f t="shared" si="62"/>
        <v>4.2549999999999999</v>
      </c>
      <c r="J648">
        <f t="shared" si="63"/>
        <v>4.2549999999999999</v>
      </c>
      <c r="K648">
        <f t="shared" si="64"/>
        <v>4.4749999999999996</v>
      </c>
      <c r="L648">
        <f t="shared" si="65"/>
        <v>4.4749999999999996</v>
      </c>
    </row>
    <row r="649" spans="1:12" x14ac:dyDescent="0.2">
      <c r="A649" s="1">
        <v>39</v>
      </c>
      <c r="B649" s="2">
        <v>5.99</v>
      </c>
      <c r="C649" s="1">
        <v>0</v>
      </c>
      <c r="D649" s="1">
        <v>0</v>
      </c>
      <c r="E649" s="2">
        <v>4.2549999999999999</v>
      </c>
      <c r="F649" s="2">
        <v>4.4749999999999996</v>
      </c>
      <c r="G649">
        <f t="shared" si="60"/>
        <v>0</v>
      </c>
      <c r="H649">
        <f t="shared" si="61"/>
        <v>0</v>
      </c>
      <c r="I649">
        <f t="shared" si="62"/>
        <v>0</v>
      </c>
      <c r="J649">
        <f t="shared" si="63"/>
        <v>0</v>
      </c>
      <c r="K649">
        <f t="shared" si="64"/>
        <v>0</v>
      </c>
      <c r="L649">
        <f t="shared" si="65"/>
        <v>0</v>
      </c>
    </row>
    <row r="650" spans="1:12" x14ac:dyDescent="0.2">
      <c r="A650" s="1">
        <v>94</v>
      </c>
      <c r="B650" s="2">
        <v>4.99</v>
      </c>
      <c r="C650" s="1">
        <v>1</v>
      </c>
      <c r="D650" s="1">
        <v>1</v>
      </c>
      <c r="E650" s="2">
        <v>3.8740000000000001</v>
      </c>
      <c r="F650" s="2">
        <v>4.8860000000000001</v>
      </c>
      <c r="G650">
        <f t="shared" si="60"/>
        <v>4.99</v>
      </c>
      <c r="H650">
        <f t="shared" si="61"/>
        <v>4.99</v>
      </c>
      <c r="I650">
        <f t="shared" si="62"/>
        <v>3.8740000000000001</v>
      </c>
      <c r="J650">
        <f t="shared" si="63"/>
        <v>3.8740000000000001</v>
      </c>
      <c r="K650">
        <f t="shared" si="64"/>
        <v>4.8860000000000001</v>
      </c>
      <c r="L650">
        <f t="shared" si="65"/>
        <v>4.8860000000000001</v>
      </c>
    </row>
    <row r="651" spans="1:12" x14ac:dyDescent="0.2">
      <c r="A651" s="1">
        <v>59</v>
      </c>
      <c r="B651" s="2">
        <v>4.9800000000000004</v>
      </c>
      <c r="C651" s="1">
        <v>1</v>
      </c>
      <c r="D651" s="1">
        <v>0</v>
      </c>
      <c r="E651" s="2">
        <v>3.8740000000000001</v>
      </c>
      <c r="F651" s="2">
        <v>4.6050000000000004</v>
      </c>
      <c r="G651">
        <f t="shared" si="60"/>
        <v>4.9800000000000004</v>
      </c>
      <c r="H651">
        <f t="shared" si="61"/>
        <v>0</v>
      </c>
      <c r="I651">
        <f t="shared" si="62"/>
        <v>3.8740000000000001</v>
      </c>
      <c r="J651">
        <f t="shared" si="63"/>
        <v>0</v>
      </c>
      <c r="K651">
        <f t="shared" si="64"/>
        <v>4.6050000000000004</v>
      </c>
      <c r="L651">
        <f t="shared" si="65"/>
        <v>0</v>
      </c>
    </row>
    <row r="652" spans="1:12" x14ac:dyDescent="0.2">
      <c r="A652" s="1">
        <v>56</v>
      </c>
      <c r="B652" s="2">
        <v>5.89</v>
      </c>
      <c r="C652" s="1">
        <v>0</v>
      </c>
      <c r="D652" s="1">
        <v>0</v>
      </c>
      <c r="E652" s="2">
        <v>3.8740000000000001</v>
      </c>
      <c r="F652" s="2">
        <v>4.8899999999999997</v>
      </c>
      <c r="G652">
        <f t="shared" si="60"/>
        <v>0</v>
      </c>
      <c r="H652">
        <f t="shared" si="61"/>
        <v>0</v>
      </c>
      <c r="I652">
        <f t="shared" si="62"/>
        <v>0</v>
      </c>
      <c r="J652">
        <f t="shared" si="63"/>
        <v>0</v>
      </c>
      <c r="K652">
        <f t="shared" si="64"/>
        <v>0</v>
      </c>
      <c r="L652">
        <f t="shared" si="65"/>
        <v>0</v>
      </c>
    </row>
    <row r="653" spans="1:12" x14ac:dyDescent="0.2">
      <c r="A653" s="1">
        <v>206</v>
      </c>
      <c r="B653" s="2">
        <v>4.67</v>
      </c>
      <c r="C653" s="1">
        <v>1</v>
      </c>
      <c r="D653" s="1">
        <v>0</v>
      </c>
      <c r="E653" s="2">
        <v>3.8719999999999999</v>
      </c>
      <c r="F653" s="2">
        <v>4.7530000000000001</v>
      </c>
      <c r="G653">
        <f t="shared" si="60"/>
        <v>4.67</v>
      </c>
      <c r="H653">
        <f t="shared" si="61"/>
        <v>0</v>
      </c>
      <c r="I653">
        <f t="shared" si="62"/>
        <v>3.8719999999999999</v>
      </c>
      <c r="J653">
        <f t="shared" si="63"/>
        <v>0</v>
      </c>
      <c r="K653">
        <f t="shared" si="64"/>
        <v>4.7530000000000001</v>
      </c>
      <c r="L653">
        <f t="shared" si="65"/>
        <v>0</v>
      </c>
    </row>
    <row r="654" spans="1:12" x14ac:dyDescent="0.2">
      <c r="A654" s="1">
        <v>31</v>
      </c>
      <c r="B654" s="2">
        <v>6.2279999999999998</v>
      </c>
      <c r="C654" s="1">
        <v>0</v>
      </c>
      <c r="D654" s="1">
        <v>0</v>
      </c>
      <c r="E654" s="2">
        <v>4.258</v>
      </c>
      <c r="F654" s="2">
        <v>5.49</v>
      </c>
      <c r="G654">
        <f t="shared" si="60"/>
        <v>0</v>
      </c>
      <c r="H654">
        <f t="shared" si="61"/>
        <v>0</v>
      </c>
      <c r="I654">
        <f t="shared" si="62"/>
        <v>0</v>
      </c>
      <c r="J654">
        <f t="shared" si="63"/>
        <v>0</v>
      </c>
      <c r="K654">
        <f t="shared" si="64"/>
        <v>0</v>
      </c>
      <c r="L654">
        <f t="shared" si="65"/>
        <v>0</v>
      </c>
    </row>
    <row r="655" spans="1:12" x14ac:dyDescent="0.2">
      <c r="A655" s="1">
        <v>49</v>
      </c>
      <c r="B655" s="2">
        <v>6.2119999999999997</v>
      </c>
      <c r="C655" s="1">
        <v>0</v>
      </c>
      <c r="D655" s="1">
        <v>0</v>
      </c>
      <c r="E655" s="2">
        <v>4.258</v>
      </c>
      <c r="F655" s="2">
        <v>5.49</v>
      </c>
      <c r="G655">
        <f t="shared" si="60"/>
        <v>0</v>
      </c>
      <c r="H655">
        <f t="shared" si="61"/>
        <v>0</v>
      </c>
      <c r="I655">
        <f t="shared" si="62"/>
        <v>0</v>
      </c>
      <c r="J655">
        <f t="shared" si="63"/>
        <v>0</v>
      </c>
      <c r="K655">
        <f t="shared" si="64"/>
        <v>0</v>
      </c>
      <c r="L655">
        <f t="shared" si="65"/>
        <v>0</v>
      </c>
    </row>
    <row r="656" spans="1:12" x14ac:dyDescent="0.2">
      <c r="A656" s="1">
        <v>56</v>
      </c>
      <c r="B656" s="2">
        <v>5.4219999999999997</v>
      </c>
      <c r="C656" s="1">
        <v>0</v>
      </c>
      <c r="D656" s="1">
        <v>0</v>
      </c>
      <c r="E656" s="2">
        <v>4.258</v>
      </c>
      <c r="F656" s="2">
        <v>4.8280000000000003</v>
      </c>
      <c r="G656">
        <f t="shared" si="60"/>
        <v>0</v>
      </c>
      <c r="H656">
        <f t="shared" si="61"/>
        <v>0</v>
      </c>
      <c r="I656">
        <f t="shared" si="62"/>
        <v>0</v>
      </c>
      <c r="J656">
        <f t="shared" si="63"/>
        <v>0</v>
      </c>
      <c r="K656">
        <f t="shared" si="64"/>
        <v>0</v>
      </c>
      <c r="L656">
        <f t="shared" si="65"/>
        <v>0</v>
      </c>
    </row>
    <row r="657" spans="1:12" x14ac:dyDescent="0.2">
      <c r="A657" s="1">
        <v>58</v>
      </c>
      <c r="B657" s="2">
        <v>5.4039999999999999</v>
      </c>
      <c r="C657" s="1">
        <v>0</v>
      </c>
      <c r="D657" s="1">
        <v>0</v>
      </c>
      <c r="E657" s="2">
        <v>4.258</v>
      </c>
      <c r="F657" s="2">
        <v>4.3659999999999997</v>
      </c>
      <c r="G657">
        <f t="shared" si="60"/>
        <v>0</v>
      </c>
      <c r="H657">
        <f t="shared" si="61"/>
        <v>0</v>
      </c>
      <c r="I657">
        <f t="shared" si="62"/>
        <v>0</v>
      </c>
      <c r="J657">
        <f t="shared" si="63"/>
        <v>0</v>
      </c>
      <c r="K657">
        <f t="shared" si="64"/>
        <v>0</v>
      </c>
      <c r="L657">
        <f t="shared" si="65"/>
        <v>0</v>
      </c>
    </row>
    <row r="658" spans="1:12" x14ac:dyDescent="0.2">
      <c r="A658" s="1">
        <v>264</v>
      </c>
      <c r="B658" s="2">
        <v>5.0049999999999999</v>
      </c>
      <c r="C658" s="1">
        <v>1</v>
      </c>
      <c r="D658" s="1">
        <v>1</v>
      </c>
      <c r="E658" s="2">
        <v>3.871</v>
      </c>
      <c r="F658" s="2">
        <v>4.66</v>
      </c>
      <c r="G658">
        <f t="shared" si="60"/>
        <v>5.0049999999999999</v>
      </c>
      <c r="H658">
        <f t="shared" si="61"/>
        <v>5.0049999999999999</v>
      </c>
      <c r="I658">
        <f t="shared" si="62"/>
        <v>3.871</v>
      </c>
      <c r="J658">
        <f t="shared" si="63"/>
        <v>3.871</v>
      </c>
      <c r="K658">
        <f t="shared" si="64"/>
        <v>4.66</v>
      </c>
      <c r="L658">
        <f t="shared" si="65"/>
        <v>4.66</v>
      </c>
    </row>
    <row r="659" spans="1:12" x14ac:dyDescent="0.2">
      <c r="A659" s="1">
        <v>43</v>
      </c>
      <c r="B659" s="2">
        <v>6.29</v>
      </c>
      <c r="C659" s="1">
        <v>0</v>
      </c>
      <c r="D659" s="1">
        <v>0</v>
      </c>
      <c r="E659" s="2">
        <v>3.871</v>
      </c>
      <c r="F659" s="2">
        <v>3.6749999999999998</v>
      </c>
      <c r="G659">
        <f t="shared" si="60"/>
        <v>0</v>
      </c>
      <c r="H659">
        <f t="shared" si="61"/>
        <v>0</v>
      </c>
      <c r="I659">
        <f t="shared" si="62"/>
        <v>0</v>
      </c>
      <c r="J659">
        <f t="shared" si="63"/>
        <v>0</v>
      </c>
      <c r="K659">
        <f t="shared" si="64"/>
        <v>0</v>
      </c>
      <c r="L659">
        <f t="shared" si="65"/>
        <v>0</v>
      </c>
    </row>
    <row r="660" spans="1:12" x14ac:dyDescent="0.2">
      <c r="A660" s="1">
        <v>185</v>
      </c>
      <c r="B660" s="2">
        <v>4.9779999999999998</v>
      </c>
      <c r="C660" s="1">
        <v>0</v>
      </c>
      <c r="D660" s="1">
        <v>1</v>
      </c>
      <c r="E660" s="2">
        <v>3.871</v>
      </c>
      <c r="F660" s="2">
        <v>5.1029999999999998</v>
      </c>
      <c r="G660">
        <f t="shared" si="60"/>
        <v>0</v>
      </c>
      <c r="H660">
        <f t="shared" si="61"/>
        <v>4.9779999999999998</v>
      </c>
      <c r="I660">
        <f t="shared" si="62"/>
        <v>0</v>
      </c>
      <c r="J660">
        <f t="shared" si="63"/>
        <v>3.871</v>
      </c>
      <c r="K660">
        <f t="shared" si="64"/>
        <v>0</v>
      </c>
      <c r="L660">
        <f t="shared" si="65"/>
        <v>5.1029999999999998</v>
      </c>
    </row>
    <row r="661" spans="1:12" x14ac:dyDescent="0.2">
      <c r="A661" s="1">
        <v>37</v>
      </c>
      <c r="B661" s="2">
        <v>5.79</v>
      </c>
      <c r="C661" s="1">
        <v>0</v>
      </c>
      <c r="D661" s="1">
        <v>0</v>
      </c>
      <c r="E661" s="2">
        <v>4.2590000000000003</v>
      </c>
      <c r="F661" s="2">
        <v>4.3899999999999997</v>
      </c>
      <c r="G661">
        <f t="shared" si="60"/>
        <v>0</v>
      </c>
      <c r="H661">
        <f t="shared" si="61"/>
        <v>0</v>
      </c>
      <c r="I661">
        <f t="shared" si="62"/>
        <v>0</v>
      </c>
      <c r="J661">
        <f t="shared" si="63"/>
        <v>0</v>
      </c>
      <c r="K661">
        <f t="shared" si="64"/>
        <v>0</v>
      </c>
      <c r="L661">
        <f t="shared" si="65"/>
        <v>0</v>
      </c>
    </row>
    <row r="662" spans="1:12" x14ac:dyDescent="0.2">
      <c r="A662" s="1">
        <v>179</v>
      </c>
      <c r="B662" s="2">
        <v>5</v>
      </c>
      <c r="C662" s="1">
        <v>1</v>
      </c>
      <c r="D662" s="1">
        <v>0</v>
      </c>
      <c r="E662" s="2">
        <v>4.2590000000000003</v>
      </c>
      <c r="F662" s="2">
        <v>4.8230000000000004</v>
      </c>
      <c r="G662">
        <f t="shared" si="60"/>
        <v>5</v>
      </c>
      <c r="H662">
        <f t="shared" si="61"/>
        <v>0</v>
      </c>
      <c r="I662">
        <f t="shared" si="62"/>
        <v>4.2590000000000003</v>
      </c>
      <c r="J662">
        <f t="shared" si="63"/>
        <v>0</v>
      </c>
      <c r="K662">
        <f t="shared" si="64"/>
        <v>4.8230000000000004</v>
      </c>
      <c r="L662">
        <f t="shared" si="65"/>
        <v>0</v>
      </c>
    </row>
    <row r="663" spans="1:12" x14ac:dyDescent="0.2">
      <c r="A663" s="1">
        <v>68</v>
      </c>
      <c r="B663" s="2">
        <v>5.89</v>
      </c>
      <c r="C663" s="1">
        <v>0</v>
      </c>
      <c r="D663" s="1">
        <v>0</v>
      </c>
      <c r="E663" s="2">
        <v>4.2590000000000003</v>
      </c>
      <c r="F663" s="2">
        <v>4.5590000000000002</v>
      </c>
      <c r="G663">
        <f t="shared" si="60"/>
        <v>0</v>
      </c>
      <c r="H663">
        <f t="shared" si="61"/>
        <v>0</v>
      </c>
      <c r="I663">
        <f t="shared" si="62"/>
        <v>0</v>
      </c>
      <c r="J663">
        <f t="shared" si="63"/>
        <v>0</v>
      </c>
      <c r="K663">
        <f t="shared" si="64"/>
        <v>0</v>
      </c>
      <c r="L663">
        <f t="shared" si="65"/>
        <v>0</v>
      </c>
    </row>
    <row r="664" spans="1:12" x14ac:dyDescent="0.2">
      <c r="A664" s="1">
        <v>108</v>
      </c>
      <c r="B664" s="2">
        <v>5.6890000000000001</v>
      </c>
      <c r="C664" s="1">
        <v>1</v>
      </c>
      <c r="D664" s="1">
        <v>0</v>
      </c>
      <c r="E664" s="2">
        <v>4.2590000000000003</v>
      </c>
      <c r="F664" s="2">
        <v>4.6619999999999999</v>
      </c>
      <c r="G664">
        <f t="shared" si="60"/>
        <v>5.6890000000000001</v>
      </c>
      <c r="H664">
        <f t="shared" si="61"/>
        <v>0</v>
      </c>
      <c r="I664">
        <f t="shared" si="62"/>
        <v>4.2590000000000003</v>
      </c>
      <c r="J664">
        <f t="shared" si="63"/>
        <v>0</v>
      </c>
      <c r="K664">
        <f t="shared" si="64"/>
        <v>4.6619999999999999</v>
      </c>
      <c r="L664">
        <f t="shared" si="65"/>
        <v>0</v>
      </c>
    </row>
    <row r="665" spans="1:12" x14ac:dyDescent="0.2">
      <c r="A665" s="1">
        <v>47</v>
      </c>
      <c r="B665" s="2">
        <v>5.99</v>
      </c>
      <c r="C665" s="1">
        <v>0</v>
      </c>
      <c r="D665" s="1">
        <v>0</v>
      </c>
      <c r="E665" s="2">
        <v>3.87</v>
      </c>
      <c r="F665" s="2">
        <v>4.681</v>
      </c>
      <c r="G665">
        <f t="shared" si="60"/>
        <v>0</v>
      </c>
      <c r="H665">
        <f t="shared" si="61"/>
        <v>0</v>
      </c>
      <c r="I665">
        <f t="shared" si="62"/>
        <v>0</v>
      </c>
      <c r="J665">
        <f t="shared" si="63"/>
        <v>0</v>
      </c>
      <c r="K665">
        <f t="shared" si="64"/>
        <v>0</v>
      </c>
      <c r="L665">
        <f t="shared" si="65"/>
        <v>0</v>
      </c>
    </row>
    <row r="666" spans="1:12" x14ac:dyDescent="0.2">
      <c r="A666" s="1">
        <v>9</v>
      </c>
      <c r="B666" s="2">
        <v>5.79</v>
      </c>
      <c r="C666" s="1">
        <v>0</v>
      </c>
      <c r="D666" s="1">
        <v>0</v>
      </c>
      <c r="E666" s="2">
        <v>4.2610000000000001</v>
      </c>
      <c r="F666" s="2">
        <v>4.7569999999999997</v>
      </c>
      <c r="G666">
        <f t="shared" si="60"/>
        <v>0</v>
      </c>
      <c r="H666">
        <f t="shared" si="61"/>
        <v>0</v>
      </c>
      <c r="I666">
        <f t="shared" si="62"/>
        <v>0</v>
      </c>
      <c r="J666">
        <f t="shared" si="63"/>
        <v>0</v>
      </c>
      <c r="K666">
        <f t="shared" si="64"/>
        <v>0</v>
      </c>
      <c r="L666">
        <f t="shared" si="65"/>
        <v>0</v>
      </c>
    </row>
    <row r="667" spans="1:12" x14ac:dyDescent="0.2">
      <c r="A667" s="1">
        <v>21</v>
      </c>
      <c r="B667" s="2">
        <v>6.39</v>
      </c>
      <c r="C667" s="1">
        <v>0</v>
      </c>
      <c r="D667" s="1">
        <v>0</v>
      </c>
      <c r="E667" s="2">
        <v>3.8679999999999999</v>
      </c>
      <c r="F667" s="2">
        <v>3.3570000000000002</v>
      </c>
      <c r="G667">
        <f t="shared" si="60"/>
        <v>0</v>
      </c>
      <c r="H667">
        <f t="shared" si="61"/>
        <v>0</v>
      </c>
      <c r="I667">
        <f t="shared" si="62"/>
        <v>0</v>
      </c>
      <c r="J667">
        <f t="shared" si="63"/>
        <v>0</v>
      </c>
      <c r="K667">
        <f t="shared" si="64"/>
        <v>0</v>
      </c>
      <c r="L667">
        <f t="shared" si="65"/>
        <v>0</v>
      </c>
    </row>
    <row r="668" spans="1:12" x14ac:dyDescent="0.2">
      <c r="A668" s="1">
        <v>33</v>
      </c>
      <c r="B668" s="2">
        <v>6.19</v>
      </c>
      <c r="C668" s="1">
        <v>0</v>
      </c>
      <c r="D668" s="1">
        <v>0</v>
      </c>
      <c r="E668" s="2">
        <v>3.8679999999999999</v>
      </c>
      <c r="F668" s="2">
        <v>3.33</v>
      </c>
      <c r="G668">
        <f t="shared" si="60"/>
        <v>0</v>
      </c>
      <c r="H668">
        <f t="shared" si="61"/>
        <v>0</v>
      </c>
      <c r="I668">
        <f t="shared" si="62"/>
        <v>0</v>
      </c>
      <c r="J668">
        <f t="shared" si="63"/>
        <v>0</v>
      </c>
      <c r="K668">
        <f t="shared" si="64"/>
        <v>0</v>
      </c>
      <c r="L668">
        <f t="shared" si="65"/>
        <v>0</v>
      </c>
    </row>
    <row r="669" spans="1:12" x14ac:dyDescent="0.2">
      <c r="A669" s="1">
        <v>28</v>
      </c>
      <c r="B669" s="2">
        <v>5.78</v>
      </c>
      <c r="C669" s="1">
        <v>0</v>
      </c>
      <c r="D669" s="1">
        <v>0</v>
      </c>
      <c r="E669" s="2">
        <v>3.867</v>
      </c>
      <c r="F669" s="2">
        <v>3.7869999999999999</v>
      </c>
      <c r="G669">
        <f t="shared" si="60"/>
        <v>0</v>
      </c>
      <c r="H669">
        <f t="shared" si="61"/>
        <v>0</v>
      </c>
      <c r="I669">
        <f t="shared" si="62"/>
        <v>0</v>
      </c>
      <c r="J669">
        <f t="shared" si="63"/>
        <v>0</v>
      </c>
      <c r="K669">
        <f t="shared" si="64"/>
        <v>0</v>
      </c>
      <c r="L669">
        <f t="shared" si="65"/>
        <v>0</v>
      </c>
    </row>
    <row r="670" spans="1:12" x14ac:dyDescent="0.2">
      <c r="A670" s="1">
        <v>56</v>
      </c>
      <c r="B670" s="2">
        <v>5</v>
      </c>
      <c r="C670" s="1">
        <v>0</v>
      </c>
      <c r="D670" s="1">
        <v>0</v>
      </c>
      <c r="E670" s="2">
        <v>3.8660000000000001</v>
      </c>
      <c r="F670" s="2">
        <v>3.85</v>
      </c>
      <c r="G670">
        <f t="shared" si="60"/>
        <v>0</v>
      </c>
      <c r="H670">
        <f t="shared" si="61"/>
        <v>0</v>
      </c>
      <c r="I670">
        <f t="shared" si="62"/>
        <v>0</v>
      </c>
      <c r="J670">
        <f t="shared" si="63"/>
        <v>0</v>
      </c>
      <c r="K670">
        <f t="shared" si="64"/>
        <v>0</v>
      </c>
      <c r="L670">
        <f t="shared" si="65"/>
        <v>0</v>
      </c>
    </row>
    <row r="671" spans="1:12" x14ac:dyDescent="0.2">
      <c r="A671" s="1">
        <v>36</v>
      </c>
      <c r="B671" s="2">
        <v>6.29</v>
      </c>
      <c r="C671" s="1">
        <v>0</v>
      </c>
      <c r="D671" s="1">
        <v>0</v>
      </c>
      <c r="E671" s="2">
        <v>3.8660000000000001</v>
      </c>
      <c r="F671" s="2">
        <v>4.3099999999999996</v>
      </c>
      <c r="G671">
        <f t="shared" si="60"/>
        <v>0</v>
      </c>
      <c r="H671">
        <f t="shared" si="61"/>
        <v>0</v>
      </c>
      <c r="I671">
        <f t="shared" si="62"/>
        <v>0</v>
      </c>
      <c r="J671">
        <f t="shared" si="63"/>
        <v>0</v>
      </c>
      <c r="K671">
        <f t="shared" si="64"/>
        <v>0</v>
      </c>
      <c r="L671">
        <f t="shared" si="65"/>
        <v>0</v>
      </c>
    </row>
    <row r="672" spans="1:12" x14ac:dyDescent="0.2">
      <c r="A672" s="1">
        <v>54</v>
      </c>
      <c r="B672" s="2">
        <v>6.19</v>
      </c>
      <c r="C672" s="1">
        <v>0</v>
      </c>
      <c r="D672" s="1">
        <v>0</v>
      </c>
      <c r="E672" s="2">
        <v>4.2640000000000002</v>
      </c>
      <c r="F672" s="2">
        <v>4.1399999999999997</v>
      </c>
      <c r="G672">
        <f t="shared" si="60"/>
        <v>0</v>
      </c>
      <c r="H672">
        <f t="shared" si="61"/>
        <v>0</v>
      </c>
      <c r="I672">
        <f t="shared" si="62"/>
        <v>0</v>
      </c>
      <c r="J672">
        <f t="shared" si="63"/>
        <v>0</v>
      </c>
      <c r="K672">
        <f t="shared" si="64"/>
        <v>0</v>
      </c>
      <c r="L672">
        <f t="shared" si="65"/>
        <v>0</v>
      </c>
    </row>
    <row r="673" spans="1:12" x14ac:dyDescent="0.2">
      <c r="A673" s="1">
        <v>25</v>
      </c>
      <c r="B673" s="2">
        <v>5.69</v>
      </c>
      <c r="C673" s="1">
        <v>0</v>
      </c>
      <c r="D673" s="1">
        <v>0</v>
      </c>
      <c r="E673" s="2">
        <v>3.8650000000000002</v>
      </c>
      <c r="F673" s="2">
        <v>3.7109999999999999</v>
      </c>
      <c r="G673">
        <f t="shared" si="60"/>
        <v>0</v>
      </c>
      <c r="H673">
        <f t="shared" si="61"/>
        <v>0</v>
      </c>
      <c r="I673">
        <f t="shared" si="62"/>
        <v>0</v>
      </c>
      <c r="J673">
        <f t="shared" si="63"/>
        <v>0</v>
      </c>
      <c r="K673">
        <f t="shared" si="64"/>
        <v>0</v>
      </c>
      <c r="L673">
        <f t="shared" si="65"/>
        <v>0</v>
      </c>
    </row>
    <row r="674" spans="1:12" x14ac:dyDescent="0.2">
      <c r="A674" s="1">
        <v>48</v>
      </c>
      <c r="B674" s="2">
        <v>6.19</v>
      </c>
      <c r="C674" s="1">
        <v>0</v>
      </c>
      <c r="D674" s="1">
        <v>0</v>
      </c>
      <c r="E674" s="2">
        <v>3.8650000000000002</v>
      </c>
      <c r="F674" s="2">
        <v>3.5</v>
      </c>
      <c r="G674">
        <f t="shared" si="60"/>
        <v>0</v>
      </c>
      <c r="H674">
        <f t="shared" si="61"/>
        <v>0</v>
      </c>
      <c r="I674">
        <f t="shared" si="62"/>
        <v>0</v>
      </c>
      <c r="J674">
        <f t="shared" si="63"/>
        <v>0</v>
      </c>
      <c r="K674">
        <f t="shared" si="64"/>
        <v>0</v>
      </c>
      <c r="L674">
        <f t="shared" si="65"/>
        <v>0</v>
      </c>
    </row>
    <row r="675" spans="1:12" x14ac:dyDescent="0.2">
      <c r="A675" s="1">
        <v>50</v>
      </c>
      <c r="B675" s="2">
        <v>5.7839999999999998</v>
      </c>
      <c r="C675" s="1">
        <v>0</v>
      </c>
      <c r="D675" s="1">
        <v>0</v>
      </c>
      <c r="E675" s="2">
        <v>3.8650000000000002</v>
      </c>
      <c r="F675" s="2">
        <v>4.0720000000000001</v>
      </c>
      <c r="G675">
        <f t="shared" si="60"/>
        <v>0</v>
      </c>
      <c r="H675">
        <f t="shared" si="61"/>
        <v>0</v>
      </c>
      <c r="I675">
        <f t="shared" si="62"/>
        <v>0</v>
      </c>
      <c r="J675">
        <f t="shared" si="63"/>
        <v>0</v>
      </c>
      <c r="K675">
        <f t="shared" si="64"/>
        <v>0</v>
      </c>
      <c r="L675">
        <f t="shared" si="65"/>
        <v>0</v>
      </c>
    </row>
    <row r="676" spans="1:12" x14ac:dyDescent="0.2">
      <c r="A676" s="1">
        <v>224</v>
      </c>
      <c r="B676" s="2">
        <v>5.59</v>
      </c>
      <c r="C676" s="1">
        <v>1</v>
      </c>
      <c r="D676" s="1">
        <v>1</v>
      </c>
      <c r="E676" s="2">
        <v>3.8650000000000002</v>
      </c>
      <c r="F676" s="2">
        <v>5.0259999999999998</v>
      </c>
      <c r="G676">
        <f t="shared" si="60"/>
        <v>5.59</v>
      </c>
      <c r="H676">
        <f t="shared" si="61"/>
        <v>5.59</v>
      </c>
      <c r="I676">
        <f t="shared" si="62"/>
        <v>3.8650000000000002</v>
      </c>
      <c r="J676">
        <f t="shared" si="63"/>
        <v>3.8650000000000002</v>
      </c>
      <c r="K676">
        <f t="shared" si="64"/>
        <v>5.0259999999999998</v>
      </c>
      <c r="L676">
        <f t="shared" si="65"/>
        <v>5.0259999999999998</v>
      </c>
    </row>
    <row r="677" spans="1:12" x14ac:dyDescent="0.2">
      <c r="A677" s="1">
        <v>23</v>
      </c>
      <c r="B677" s="2">
        <v>5.89</v>
      </c>
      <c r="C677" s="1">
        <v>0</v>
      </c>
      <c r="D677" s="1">
        <v>0</v>
      </c>
      <c r="E677" s="2">
        <v>3.8650000000000002</v>
      </c>
      <c r="F677" s="2">
        <v>5.17</v>
      </c>
      <c r="G677">
        <f t="shared" si="60"/>
        <v>0</v>
      </c>
      <c r="H677">
        <f t="shared" si="61"/>
        <v>0</v>
      </c>
      <c r="I677">
        <f t="shared" si="62"/>
        <v>0</v>
      </c>
      <c r="J677">
        <f t="shared" si="63"/>
        <v>0</v>
      </c>
      <c r="K677">
        <f t="shared" si="64"/>
        <v>0</v>
      </c>
      <c r="L677">
        <f t="shared" si="65"/>
        <v>0</v>
      </c>
    </row>
    <row r="678" spans="1:12" x14ac:dyDescent="0.2">
      <c r="A678" s="1">
        <v>39</v>
      </c>
      <c r="B678" s="2">
        <v>5.89</v>
      </c>
      <c r="C678" s="1">
        <v>0</v>
      </c>
      <c r="D678" s="1">
        <v>0</v>
      </c>
      <c r="E678" s="2">
        <v>4.2649999999999997</v>
      </c>
      <c r="F678" s="2">
        <v>5.2460000000000004</v>
      </c>
      <c r="G678">
        <f t="shared" si="60"/>
        <v>0</v>
      </c>
      <c r="H678">
        <f t="shared" si="61"/>
        <v>0</v>
      </c>
      <c r="I678">
        <f t="shared" si="62"/>
        <v>0</v>
      </c>
      <c r="J678">
        <f t="shared" si="63"/>
        <v>0</v>
      </c>
      <c r="K678">
        <f t="shared" si="64"/>
        <v>0</v>
      </c>
      <c r="L678">
        <f t="shared" si="65"/>
        <v>0</v>
      </c>
    </row>
    <row r="679" spans="1:12" x14ac:dyDescent="0.2">
      <c r="A679" s="1">
        <v>53</v>
      </c>
      <c r="B679" s="2">
        <v>5.99</v>
      </c>
      <c r="C679" s="1">
        <v>0</v>
      </c>
      <c r="D679" s="1">
        <v>0</v>
      </c>
      <c r="E679" s="2">
        <v>4.2649999999999997</v>
      </c>
      <c r="F679" s="2">
        <v>4.5860000000000003</v>
      </c>
      <c r="G679">
        <f t="shared" si="60"/>
        <v>0</v>
      </c>
      <c r="H679">
        <f t="shared" si="61"/>
        <v>0</v>
      </c>
      <c r="I679">
        <f t="shared" si="62"/>
        <v>0</v>
      </c>
      <c r="J679">
        <f t="shared" si="63"/>
        <v>0</v>
      </c>
      <c r="K679">
        <f t="shared" si="64"/>
        <v>0</v>
      </c>
      <c r="L679">
        <f t="shared" si="65"/>
        <v>0</v>
      </c>
    </row>
    <row r="680" spans="1:12" x14ac:dyDescent="0.2">
      <c r="A680" s="1">
        <v>59</v>
      </c>
      <c r="B680" s="2">
        <v>5.89</v>
      </c>
      <c r="C680" s="1">
        <v>0</v>
      </c>
      <c r="D680" s="1">
        <v>0</v>
      </c>
      <c r="E680" s="2">
        <v>4.2649999999999997</v>
      </c>
      <c r="F680" s="2">
        <v>4.79</v>
      </c>
      <c r="G680">
        <f t="shared" si="60"/>
        <v>0</v>
      </c>
      <c r="H680">
        <f t="shared" si="61"/>
        <v>0</v>
      </c>
      <c r="I680">
        <f t="shared" si="62"/>
        <v>0</v>
      </c>
      <c r="J680">
        <f t="shared" si="63"/>
        <v>0</v>
      </c>
      <c r="K680">
        <f t="shared" si="64"/>
        <v>0</v>
      </c>
      <c r="L680">
        <f t="shared" si="65"/>
        <v>0</v>
      </c>
    </row>
    <row r="681" spans="1:12" x14ac:dyDescent="0.2">
      <c r="A681" s="1">
        <v>93</v>
      </c>
      <c r="B681" s="2">
        <v>5.89</v>
      </c>
      <c r="C681" s="1">
        <v>0</v>
      </c>
      <c r="D681" s="1">
        <v>0</v>
      </c>
      <c r="E681" s="2">
        <v>3.8639999999999999</v>
      </c>
      <c r="F681" s="2">
        <v>4.8129999999999997</v>
      </c>
      <c r="G681">
        <f t="shared" si="60"/>
        <v>0</v>
      </c>
      <c r="H681">
        <f t="shared" si="61"/>
        <v>0</v>
      </c>
      <c r="I681">
        <f t="shared" si="62"/>
        <v>0</v>
      </c>
      <c r="J681">
        <f t="shared" si="63"/>
        <v>0</v>
      </c>
      <c r="K681">
        <f t="shared" si="64"/>
        <v>0</v>
      </c>
      <c r="L681">
        <f t="shared" si="65"/>
        <v>0</v>
      </c>
    </row>
    <row r="682" spans="1:12" x14ac:dyDescent="0.2">
      <c r="A682" s="1">
        <v>124</v>
      </c>
      <c r="B682" s="2">
        <v>5.89</v>
      </c>
      <c r="C682" s="1">
        <v>0</v>
      </c>
      <c r="D682" s="1">
        <v>1</v>
      </c>
      <c r="E682" s="2">
        <v>3.8639999999999999</v>
      </c>
      <c r="F682" s="2">
        <v>4.5590000000000002</v>
      </c>
      <c r="G682">
        <f t="shared" si="60"/>
        <v>0</v>
      </c>
      <c r="H682">
        <f t="shared" si="61"/>
        <v>5.89</v>
      </c>
      <c r="I682">
        <f t="shared" si="62"/>
        <v>0</v>
      </c>
      <c r="J682">
        <f t="shared" si="63"/>
        <v>3.8639999999999999</v>
      </c>
      <c r="K682">
        <f t="shared" si="64"/>
        <v>0</v>
      </c>
      <c r="L682">
        <f t="shared" si="65"/>
        <v>4.5590000000000002</v>
      </c>
    </row>
    <row r="683" spans="1:12" x14ac:dyDescent="0.2">
      <c r="A683" s="1">
        <v>42</v>
      </c>
      <c r="B683" s="2">
        <v>6.19</v>
      </c>
      <c r="C683" s="1">
        <v>0</v>
      </c>
      <c r="D683" s="1">
        <v>0</v>
      </c>
      <c r="E683" s="2">
        <v>4.2670000000000003</v>
      </c>
      <c r="F683" s="2">
        <v>3.33</v>
      </c>
      <c r="G683">
        <f t="shared" si="60"/>
        <v>0</v>
      </c>
      <c r="H683">
        <f t="shared" si="61"/>
        <v>0</v>
      </c>
      <c r="I683">
        <f t="shared" si="62"/>
        <v>0</v>
      </c>
      <c r="J683">
        <f t="shared" si="63"/>
        <v>0</v>
      </c>
      <c r="K683">
        <f t="shared" si="64"/>
        <v>0</v>
      </c>
      <c r="L683">
        <f t="shared" si="65"/>
        <v>0</v>
      </c>
    </row>
    <row r="684" spans="1:12" x14ac:dyDescent="0.2">
      <c r="A684" s="1">
        <v>86</v>
      </c>
      <c r="B684" s="2">
        <v>5.5529999999999999</v>
      </c>
      <c r="C684" s="1">
        <v>0</v>
      </c>
      <c r="D684" s="1">
        <v>0</v>
      </c>
      <c r="E684" s="2">
        <v>3.8620000000000001</v>
      </c>
      <c r="F684" s="2">
        <v>3</v>
      </c>
      <c r="G684">
        <f t="shared" si="60"/>
        <v>0</v>
      </c>
      <c r="H684">
        <f t="shared" si="61"/>
        <v>0</v>
      </c>
      <c r="I684">
        <f t="shared" si="62"/>
        <v>0</v>
      </c>
      <c r="J684">
        <f t="shared" si="63"/>
        <v>0</v>
      </c>
      <c r="K684">
        <f t="shared" si="64"/>
        <v>0</v>
      </c>
      <c r="L684">
        <f t="shared" si="65"/>
        <v>0</v>
      </c>
    </row>
    <row r="685" spans="1:12" x14ac:dyDescent="0.2">
      <c r="A685" s="1">
        <v>94</v>
      </c>
      <c r="B685" s="2">
        <v>5.7210000000000001</v>
      </c>
      <c r="C685" s="1">
        <v>1</v>
      </c>
      <c r="D685" s="1">
        <v>0</v>
      </c>
      <c r="E685" s="2">
        <v>3.8620000000000001</v>
      </c>
      <c r="F685" s="2">
        <v>4.3280000000000003</v>
      </c>
      <c r="G685">
        <f t="shared" si="60"/>
        <v>5.7210000000000001</v>
      </c>
      <c r="H685">
        <f t="shared" si="61"/>
        <v>0</v>
      </c>
      <c r="I685">
        <f t="shared" si="62"/>
        <v>3.8620000000000001</v>
      </c>
      <c r="J685">
        <f t="shared" si="63"/>
        <v>0</v>
      </c>
      <c r="K685">
        <f t="shared" si="64"/>
        <v>4.3280000000000003</v>
      </c>
      <c r="L685">
        <f t="shared" si="65"/>
        <v>0</v>
      </c>
    </row>
    <row r="686" spans="1:12" x14ac:dyDescent="0.2">
      <c r="A686" s="1">
        <v>22</v>
      </c>
      <c r="B686" s="2">
        <v>6.1609999999999996</v>
      </c>
      <c r="C686" s="1">
        <v>0</v>
      </c>
      <c r="D686" s="1">
        <v>0</v>
      </c>
      <c r="E686" s="2">
        <v>3.8620000000000001</v>
      </c>
      <c r="F686" s="2">
        <v>4.0780000000000003</v>
      </c>
      <c r="G686">
        <f t="shared" si="60"/>
        <v>0</v>
      </c>
      <c r="H686">
        <f t="shared" si="61"/>
        <v>0</v>
      </c>
      <c r="I686">
        <f t="shared" si="62"/>
        <v>0</v>
      </c>
      <c r="J686">
        <f t="shared" si="63"/>
        <v>0</v>
      </c>
      <c r="K686">
        <f t="shared" si="64"/>
        <v>0</v>
      </c>
      <c r="L686">
        <f t="shared" si="65"/>
        <v>0</v>
      </c>
    </row>
    <row r="687" spans="1:12" x14ac:dyDescent="0.2">
      <c r="A687" s="1">
        <v>38</v>
      </c>
      <c r="B687" s="2">
        <v>6.22</v>
      </c>
      <c r="C687" s="1">
        <v>0</v>
      </c>
      <c r="D687" s="1">
        <v>0</v>
      </c>
      <c r="E687" s="2">
        <v>3.8620000000000001</v>
      </c>
      <c r="F687" s="2">
        <v>5.49</v>
      </c>
      <c r="G687">
        <f t="shared" si="60"/>
        <v>0</v>
      </c>
      <c r="H687">
        <f t="shared" si="61"/>
        <v>0</v>
      </c>
      <c r="I687">
        <f t="shared" si="62"/>
        <v>0</v>
      </c>
      <c r="J687">
        <f t="shared" si="63"/>
        <v>0</v>
      </c>
      <c r="K687">
        <f t="shared" si="64"/>
        <v>0</v>
      </c>
      <c r="L687">
        <f t="shared" si="65"/>
        <v>0</v>
      </c>
    </row>
    <row r="688" spans="1:12" x14ac:dyDescent="0.2">
      <c r="A688" s="1">
        <v>32</v>
      </c>
      <c r="B688" s="2">
        <v>6.2279999999999998</v>
      </c>
      <c r="C688" s="1">
        <v>0</v>
      </c>
      <c r="D688" s="1">
        <v>0</v>
      </c>
      <c r="E688" s="2">
        <v>3.8620000000000001</v>
      </c>
      <c r="F688" s="2">
        <v>4.2450000000000001</v>
      </c>
      <c r="G688">
        <f t="shared" si="60"/>
        <v>0</v>
      </c>
      <c r="H688">
        <f t="shared" si="61"/>
        <v>0</v>
      </c>
      <c r="I688">
        <f t="shared" si="62"/>
        <v>0</v>
      </c>
      <c r="J688">
        <f t="shared" si="63"/>
        <v>0</v>
      </c>
      <c r="K688">
        <f t="shared" si="64"/>
        <v>0</v>
      </c>
      <c r="L688">
        <f t="shared" si="65"/>
        <v>0</v>
      </c>
    </row>
    <row r="689" spans="1:12" x14ac:dyDescent="0.2">
      <c r="A689" s="1">
        <v>45</v>
      </c>
      <c r="B689" s="2">
        <v>6.234</v>
      </c>
      <c r="C689" s="1">
        <v>0</v>
      </c>
      <c r="D689" s="1">
        <v>0</v>
      </c>
      <c r="E689" s="2">
        <v>3.8620000000000001</v>
      </c>
      <c r="F689" s="2">
        <v>5.5609999999999999</v>
      </c>
      <c r="G689">
        <f t="shared" si="60"/>
        <v>0</v>
      </c>
      <c r="H689">
        <f t="shared" si="61"/>
        <v>0</v>
      </c>
      <c r="I689">
        <f t="shared" si="62"/>
        <v>0</v>
      </c>
      <c r="J689">
        <f t="shared" si="63"/>
        <v>0</v>
      </c>
      <c r="K689">
        <f t="shared" si="64"/>
        <v>0</v>
      </c>
      <c r="L689">
        <f t="shared" si="65"/>
        <v>0</v>
      </c>
    </row>
    <row r="690" spans="1:12" x14ac:dyDescent="0.2">
      <c r="A690" s="1">
        <v>50</v>
      </c>
      <c r="B690" s="2">
        <v>6.19</v>
      </c>
      <c r="C690" s="1">
        <v>0</v>
      </c>
      <c r="D690" s="1">
        <v>0</v>
      </c>
      <c r="E690" s="2">
        <v>4.2679999999999998</v>
      </c>
      <c r="F690" s="2">
        <v>3.665</v>
      </c>
      <c r="G690">
        <f t="shared" si="60"/>
        <v>0</v>
      </c>
      <c r="H690">
        <f t="shared" si="61"/>
        <v>0</v>
      </c>
      <c r="I690">
        <f t="shared" si="62"/>
        <v>0</v>
      </c>
      <c r="J690">
        <f t="shared" si="63"/>
        <v>0</v>
      </c>
      <c r="K690">
        <f t="shared" si="64"/>
        <v>0</v>
      </c>
      <c r="L690">
        <f t="shared" si="65"/>
        <v>0</v>
      </c>
    </row>
    <row r="691" spans="1:12" x14ac:dyDescent="0.2">
      <c r="A691" s="1">
        <v>87</v>
      </c>
      <c r="B691" s="2">
        <v>5.79</v>
      </c>
      <c r="C691" s="1">
        <v>0</v>
      </c>
      <c r="D691" s="1">
        <v>0</v>
      </c>
      <c r="E691" s="2">
        <v>4.2690000000000001</v>
      </c>
      <c r="F691" s="2">
        <v>3.5</v>
      </c>
      <c r="G691">
        <f t="shared" si="60"/>
        <v>0</v>
      </c>
      <c r="H691">
        <f t="shared" si="61"/>
        <v>0</v>
      </c>
      <c r="I691">
        <f t="shared" si="62"/>
        <v>0</v>
      </c>
      <c r="J691">
        <f t="shared" si="63"/>
        <v>0</v>
      </c>
      <c r="K691">
        <f t="shared" si="64"/>
        <v>0</v>
      </c>
      <c r="L691">
        <f t="shared" si="65"/>
        <v>0</v>
      </c>
    </row>
    <row r="692" spans="1:12" x14ac:dyDescent="0.2">
      <c r="A692" s="1">
        <v>32</v>
      </c>
      <c r="B692" s="2">
        <v>5.89</v>
      </c>
      <c r="C692" s="1">
        <v>0</v>
      </c>
      <c r="D692" s="1">
        <v>0</v>
      </c>
      <c r="E692" s="2">
        <v>3.86</v>
      </c>
      <c r="F692" s="2">
        <v>4</v>
      </c>
      <c r="G692">
        <f t="shared" si="60"/>
        <v>0</v>
      </c>
      <c r="H692">
        <f t="shared" si="61"/>
        <v>0</v>
      </c>
      <c r="I692">
        <f t="shared" si="62"/>
        <v>0</v>
      </c>
      <c r="J692">
        <f t="shared" si="63"/>
        <v>0</v>
      </c>
      <c r="K692">
        <f t="shared" si="64"/>
        <v>0</v>
      </c>
      <c r="L692">
        <f t="shared" si="65"/>
        <v>0</v>
      </c>
    </row>
    <row r="693" spans="1:12" x14ac:dyDescent="0.2">
      <c r="A693" s="1">
        <v>166</v>
      </c>
      <c r="B693" s="2">
        <v>4.99</v>
      </c>
      <c r="C693" s="1">
        <v>1</v>
      </c>
      <c r="D693" s="1">
        <v>1</v>
      </c>
      <c r="E693" s="2">
        <v>3.86</v>
      </c>
      <c r="F693" s="2">
        <v>5.1130000000000004</v>
      </c>
      <c r="G693">
        <f t="shared" si="60"/>
        <v>4.99</v>
      </c>
      <c r="H693">
        <f t="shared" si="61"/>
        <v>4.99</v>
      </c>
      <c r="I693">
        <f t="shared" si="62"/>
        <v>3.86</v>
      </c>
      <c r="J693">
        <f t="shared" si="63"/>
        <v>3.86</v>
      </c>
      <c r="K693">
        <f t="shared" si="64"/>
        <v>5.1130000000000004</v>
      </c>
      <c r="L693">
        <f t="shared" si="65"/>
        <v>5.1130000000000004</v>
      </c>
    </row>
    <row r="694" spans="1:12" x14ac:dyDescent="0.2">
      <c r="A694" s="1">
        <v>191</v>
      </c>
      <c r="B694" s="2">
        <v>4.7329999999999997</v>
      </c>
      <c r="C694" s="1">
        <v>1</v>
      </c>
      <c r="D694" s="1">
        <v>0</v>
      </c>
      <c r="E694" s="2">
        <v>3.86</v>
      </c>
      <c r="F694" s="2">
        <v>4.1900000000000004</v>
      </c>
      <c r="G694">
        <f t="shared" si="60"/>
        <v>4.7329999999999997</v>
      </c>
      <c r="H694">
        <f t="shared" si="61"/>
        <v>0</v>
      </c>
      <c r="I694">
        <f t="shared" si="62"/>
        <v>3.86</v>
      </c>
      <c r="J694">
        <f t="shared" si="63"/>
        <v>0</v>
      </c>
      <c r="K694">
        <f t="shared" si="64"/>
        <v>4.1900000000000004</v>
      </c>
      <c r="L694">
        <f t="shared" si="65"/>
        <v>0</v>
      </c>
    </row>
    <row r="695" spans="1:12" x14ac:dyDescent="0.2">
      <c r="A695" s="1">
        <v>124</v>
      </c>
      <c r="B695" s="2">
        <v>5.1820000000000004</v>
      </c>
      <c r="C695" s="1">
        <v>0</v>
      </c>
      <c r="D695" s="1">
        <v>0</v>
      </c>
      <c r="E695" s="2">
        <v>4.2709999999999999</v>
      </c>
      <c r="F695" s="2">
        <v>3.5</v>
      </c>
      <c r="G695">
        <f t="shared" si="60"/>
        <v>0</v>
      </c>
      <c r="H695">
        <f t="shared" si="61"/>
        <v>0</v>
      </c>
      <c r="I695">
        <f t="shared" si="62"/>
        <v>0</v>
      </c>
      <c r="J695">
        <f t="shared" si="63"/>
        <v>0</v>
      </c>
      <c r="K695">
        <f t="shared" si="64"/>
        <v>0</v>
      </c>
      <c r="L695">
        <f t="shared" si="65"/>
        <v>0</v>
      </c>
    </row>
    <row r="696" spans="1:12" x14ac:dyDescent="0.2">
      <c r="A696" s="1">
        <v>65</v>
      </c>
      <c r="B696" s="2">
        <v>6.2759999999999998</v>
      </c>
      <c r="C696" s="1">
        <v>0</v>
      </c>
      <c r="D696" s="1">
        <v>0</v>
      </c>
      <c r="E696" s="2">
        <v>3.8580000000000001</v>
      </c>
      <c r="F696" s="2">
        <v>4.7439999999999998</v>
      </c>
      <c r="G696">
        <f t="shared" si="60"/>
        <v>0</v>
      </c>
      <c r="H696">
        <f t="shared" si="61"/>
        <v>0</v>
      </c>
      <c r="I696">
        <f t="shared" si="62"/>
        <v>0</v>
      </c>
      <c r="J696">
        <f t="shared" si="63"/>
        <v>0</v>
      </c>
      <c r="K696">
        <f t="shared" si="64"/>
        <v>0</v>
      </c>
      <c r="L696">
        <f t="shared" si="65"/>
        <v>0</v>
      </c>
    </row>
    <row r="697" spans="1:12" x14ac:dyDescent="0.2">
      <c r="A697" s="1">
        <v>183</v>
      </c>
      <c r="B697" s="2">
        <v>5.008</v>
      </c>
      <c r="C697" s="1">
        <v>1</v>
      </c>
      <c r="D697" s="1">
        <v>1</v>
      </c>
      <c r="E697" s="2">
        <v>3.8580000000000001</v>
      </c>
      <c r="F697" s="2">
        <v>4.3940000000000001</v>
      </c>
      <c r="G697">
        <f t="shared" si="60"/>
        <v>5.008</v>
      </c>
      <c r="H697">
        <f t="shared" si="61"/>
        <v>5.008</v>
      </c>
      <c r="I697">
        <f t="shared" si="62"/>
        <v>3.8580000000000001</v>
      </c>
      <c r="J697">
        <f t="shared" si="63"/>
        <v>3.8580000000000001</v>
      </c>
      <c r="K697">
        <f t="shared" si="64"/>
        <v>4.3940000000000001</v>
      </c>
      <c r="L697">
        <f t="shared" si="65"/>
        <v>4.3940000000000001</v>
      </c>
    </row>
    <row r="698" spans="1:12" x14ac:dyDescent="0.2">
      <c r="A698" s="1">
        <v>54</v>
      </c>
      <c r="B698" s="2">
        <v>6.29</v>
      </c>
      <c r="C698" s="1">
        <v>0</v>
      </c>
      <c r="D698" s="1">
        <v>0</v>
      </c>
      <c r="E698" s="2">
        <v>3.8580000000000001</v>
      </c>
      <c r="F698" s="2">
        <v>5.49</v>
      </c>
      <c r="G698">
        <f t="shared" si="60"/>
        <v>0</v>
      </c>
      <c r="H698">
        <f t="shared" si="61"/>
        <v>0</v>
      </c>
      <c r="I698">
        <f t="shared" si="62"/>
        <v>0</v>
      </c>
      <c r="J698">
        <f t="shared" si="63"/>
        <v>0</v>
      </c>
      <c r="K698">
        <f t="shared" si="64"/>
        <v>0</v>
      </c>
      <c r="L698">
        <f t="shared" si="65"/>
        <v>0</v>
      </c>
    </row>
    <row r="699" spans="1:12" x14ac:dyDescent="0.2">
      <c r="A699" s="1">
        <v>19</v>
      </c>
      <c r="B699" s="2">
        <v>5.79</v>
      </c>
      <c r="C699" s="1">
        <v>0</v>
      </c>
      <c r="D699" s="1">
        <v>0</v>
      </c>
      <c r="E699" s="2">
        <v>3.8580000000000001</v>
      </c>
      <c r="F699" s="2">
        <v>5.1100000000000003</v>
      </c>
      <c r="G699">
        <f t="shared" si="60"/>
        <v>0</v>
      </c>
      <c r="H699">
        <f t="shared" si="61"/>
        <v>0</v>
      </c>
      <c r="I699">
        <f t="shared" si="62"/>
        <v>0</v>
      </c>
      <c r="J699">
        <f t="shared" si="63"/>
        <v>0</v>
      </c>
      <c r="K699">
        <f t="shared" si="64"/>
        <v>0</v>
      </c>
      <c r="L699">
        <f t="shared" si="65"/>
        <v>0</v>
      </c>
    </row>
    <row r="700" spans="1:12" x14ac:dyDescent="0.2">
      <c r="A700" s="1">
        <v>79</v>
      </c>
      <c r="B700" s="2">
        <v>5.6779999999999999</v>
      </c>
      <c r="C700" s="1">
        <v>1</v>
      </c>
      <c r="D700" s="1">
        <v>1</v>
      </c>
      <c r="E700" s="2">
        <v>3.8580000000000001</v>
      </c>
      <c r="F700" s="2">
        <v>5</v>
      </c>
      <c r="G700">
        <f t="shared" si="60"/>
        <v>5.6779999999999999</v>
      </c>
      <c r="H700">
        <f t="shared" si="61"/>
        <v>5.6779999999999999</v>
      </c>
      <c r="I700">
        <f t="shared" si="62"/>
        <v>3.8580000000000001</v>
      </c>
      <c r="J700">
        <f t="shared" si="63"/>
        <v>3.8580000000000001</v>
      </c>
      <c r="K700">
        <f t="shared" si="64"/>
        <v>5</v>
      </c>
      <c r="L700">
        <f t="shared" si="65"/>
        <v>5</v>
      </c>
    </row>
    <row r="701" spans="1:12" x14ac:dyDescent="0.2">
      <c r="A701" s="1">
        <v>18</v>
      </c>
      <c r="B701" s="2">
        <v>5</v>
      </c>
      <c r="C701" s="1">
        <v>0</v>
      </c>
      <c r="D701" s="1">
        <v>0</v>
      </c>
      <c r="E701" s="2">
        <v>3.8580000000000001</v>
      </c>
      <c r="F701" s="2">
        <v>4.0410000000000004</v>
      </c>
      <c r="G701">
        <f t="shared" si="60"/>
        <v>0</v>
      </c>
      <c r="H701">
        <f t="shared" si="61"/>
        <v>0</v>
      </c>
      <c r="I701">
        <f t="shared" si="62"/>
        <v>0</v>
      </c>
      <c r="J701">
        <f t="shared" si="63"/>
        <v>0</v>
      </c>
      <c r="K701">
        <f t="shared" si="64"/>
        <v>0</v>
      </c>
      <c r="L701">
        <f t="shared" si="65"/>
        <v>0</v>
      </c>
    </row>
    <row r="702" spans="1:12" x14ac:dyDescent="0.2">
      <c r="A702" s="1">
        <v>28</v>
      </c>
      <c r="B702" s="2">
        <v>5.52</v>
      </c>
      <c r="C702" s="1">
        <v>0</v>
      </c>
      <c r="D702" s="1">
        <v>1</v>
      </c>
      <c r="E702" s="2">
        <v>3.8580000000000001</v>
      </c>
      <c r="F702" s="2">
        <v>4.8250000000000002</v>
      </c>
      <c r="G702">
        <f t="shared" si="60"/>
        <v>0</v>
      </c>
      <c r="H702">
        <f t="shared" si="61"/>
        <v>5.52</v>
      </c>
      <c r="I702">
        <f t="shared" si="62"/>
        <v>0</v>
      </c>
      <c r="J702">
        <f t="shared" si="63"/>
        <v>3.8580000000000001</v>
      </c>
      <c r="K702">
        <f t="shared" si="64"/>
        <v>0</v>
      </c>
      <c r="L702">
        <f t="shared" si="65"/>
        <v>4.8250000000000002</v>
      </c>
    </row>
    <row r="703" spans="1:12" x14ac:dyDescent="0.2">
      <c r="A703" s="1">
        <v>87</v>
      </c>
      <c r="B703" s="2">
        <v>5.79</v>
      </c>
      <c r="C703" s="1">
        <v>0</v>
      </c>
      <c r="D703" s="1">
        <v>0</v>
      </c>
      <c r="E703" s="2">
        <v>3.8580000000000001</v>
      </c>
      <c r="F703" s="2">
        <v>5.0570000000000004</v>
      </c>
      <c r="G703">
        <f t="shared" si="60"/>
        <v>0</v>
      </c>
      <c r="H703">
        <f t="shared" si="61"/>
        <v>0</v>
      </c>
      <c r="I703">
        <f t="shared" si="62"/>
        <v>0</v>
      </c>
      <c r="J703">
        <f t="shared" si="63"/>
        <v>0</v>
      </c>
      <c r="K703">
        <f t="shared" si="64"/>
        <v>0</v>
      </c>
      <c r="L703">
        <f t="shared" si="65"/>
        <v>0</v>
      </c>
    </row>
    <row r="704" spans="1:12" x14ac:dyDescent="0.2">
      <c r="A704" s="1">
        <v>266</v>
      </c>
      <c r="B704" s="2">
        <v>5.0519999999999996</v>
      </c>
      <c r="C704" s="1">
        <v>1</v>
      </c>
      <c r="D704" s="1">
        <v>0</v>
      </c>
      <c r="E704" s="2">
        <v>3.8580000000000001</v>
      </c>
      <c r="F704" s="2">
        <v>5.0949999999999998</v>
      </c>
      <c r="G704">
        <f t="shared" si="60"/>
        <v>5.0519999999999996</v>
      </c>
      <c r="H704">
        <f t="shared" si="61"/>
        <v>0</v>
      </c>
      <c r="I704">
        <f t="shared" si="62"/>
        <v>3.8580000000000001</v>
      </c>
      <c r="J704">
        <f t="shared" si="63"/>
        <v>0</v>
      </c>
      <c r="K704">
        <f t="shared" si="64"/>
        <v>5.0949999999999998</v>
      </c>
      <c r="L704">
        <f t="shared" si="65"/>
        <v>0</v>
      </c>
    </row>
    <row r="705" spans="1:12" x14ac:dyDescent="0.2">
      <c r="A705" s="1">
        <v>232</v>
      </c>
      <c r="B705" s="2">
        <v>4.99</v>
      </c>
      <c r="C705" s="1">
        <v>1</v>
      </c>
      <c r="D705" s="1">
        <v>0</v>
      </c>
      <c r="E705" s="2">
        <v>3.8580000000000001</v>
      </c>
      <c r="F705" s="2">
        <v>5.01</v>
      </c>
      <c r="G705">
        <f t="shared" si="60"/>
        <v>4.99</v>
      </c>
      <c r="H705">
        <f t="shared" si="61"/>
        <v>0</v>
      </c>
      <c r="I705">
        <f t="shared" si="62"/>
        <v>3.8580000000000001</v>
      </c>
      <c r="J705">
        <f t="shared" si="63"/>
        <v>0</v>
      </c>
      <c r="K705">
        <f t="shared" si="64"/>
        <v>5.01</v>
      </c>
      <c r="L705">
        <f t="shared" si="65"/>
        <v>0</v>
      </c>
    </row>
    <row r="706" spans="1:12" x14ac:dyDescent="0.2">
      <c r="A706" s="1">
        <v>220</v>
      </c>
      <c r="B706" s="2">
        <v>5.59</v>
      </c>
      <c r="C706" s="1">
        <v>1</v>
      </c>
      <c r="D706" s="1">
        <v>0</v>
      </c>
      <c r="E706" s="2">
        <v>3.8580000000000001</v>
      </c>
      <c r="F706" s="2">
        <v>4.4539999999999997</v>
      </c>
      <c r="G706">
        <f t="shared" ref="G706:G769" si="66">(B706*C706)</f>
        <v>5.59</v>
      </c>
      <c r="H706">
        <f t="shared" ref="H706:H769" si="67">(B706*D706)</f>
        <v>0</v>
      </c>
      <c r="I706">
        <f t="shared" ref="I706:I769" si="68">(E706*C706)</f>
        <v>3.8580000000000001</v>
      </c>
      <c r="J706">
        <f t="shared" ref="J706:J769" si="69">(E706*D706)</f>
        <v>0</v>
      </c>
      <c r="K706">
        <f t="shared" ref="K706:K769" si="70">(F706*C706)</f>
        <v>4.4539999999999997</v>
      </c>
      <c r="L706">
        <f t="shared" ref="L706:L769" si="71">(F706*D706)</f>
        <v>0</v>
      </c>
    </row>
    <row r="707" spans="1:12" x14ac:dyDescent="0.2">
      <c r="A707" s="1">
        <v>20</v>
      </c>
      <c r="B707" s="2">
        <v>5.79</v>
      </c>
      <c r="C707" s="1">
        <v>0</v>
      </c>
      <c r="D707" s="1">
        <v>0</v>
      </c>
      <c r="E707" s="2">
        <v>3.8570000000000002</v>
      </c>
      <c r="F707" s="2">
        <v>4.83</v>
      </c>
      <c r="G707">
        <f t="shared" si="66"/>
        <v>0</v>
      </c>
      <c r="H707">
        <f t="shared" si="67"/>
        <v>0</v>
      </c>
      <c r="I707">
        <f t="shared" si="68"/>
        <v>0</v>
      </c>
      <c r="J707">
        <f t="shared" si="69"/>
        <v>0</v>
      </c>
      <c r="K707">
        <f t="shared" si="70"/>
        <v>0</v>
      </c>
      <c r="L707">
        <f t="shared" si="71"/>
        <v>0</v>
      </c>
    </row>
    <row r="708" spans="1:12" x14ac:dyDescent="0.2">
      <c r="A708" s="1">
        <v>42</v>
      </c>
      <c r="B708" s="2">
        <v>5.83</v>
      </c>
      <c r="C708" s="1">
        <v>0</v>
      </c>
      <c r="D708" s="1">
        <v>0</v>
      </c>
      <c r="E708" s="2">
        <v>3.8570000000000002</v>
      </c>
      <c r="F708" s="2">
        <v>3.8260000000000001</v>
      </c>
      <c r="G708">
        <f t="shared" si="66"/>
        <v>0</v>
      </c>
      <c r="H708">
        <f t="shared" si="67"/>
        <v>0</v>
      </c>
      <c r="I708">
        <f t="shared" si="68"/>
        <v>0</v>
      </c>
      <c r="J708">
        <f t="shared" si="69"/>
        <v>0</v>
      </c>
      <c r="K708">
        <f t="shared" si="70"/>
        <v>0</v>
      </c>
      <c r="L708">
        <f t="shared" si="71"/>
        <v>0</v>
      </c>
    </row>
    <row r="709" spans="1:12" x14ac:dyDescent="0.2">
      <c r="A709" s="1">
        <v>107</v>
      </c>
      <c r="B709" s="2">
        <v>5.0060000000000002</v>
      </c>
      <c r="C709" s="1">
        <v>1</v>
      </c>
      <c r="D709" s="1">
        <v>0</v>
      </c>
      <c r="E709" s="2">
        <v>3.8570000000000002</v>
      </c>
      <c r="F709" s="2">
        <v>5.0960000000000001</v>
      </c>
      <c r="G709">
        <f t="shared" si="66"/>
        <v>5.0060000000000002</v>
      </c>
      <c r="H709">
        <f t="shared" si="67"/>
        <v>0</v>
      </c>
      <c r="I709">
        <f t="shared" si="68"/>
        <v>3.8570000000000002</v>
      </c>
      <c r="J709">
        <f t="shared" si="69"/>
        <v>0</v>
      </c>
      <c r="K709">
        <f t="shared" si="70"/>
        <v>5.0960000000000001</v>
      </c>
      <c r="L709">
        <f t="shared" si="71"/>
        <v>0</v>
      </c>
    </row>
    <row r="710" spans="1:12" x14ac:dyDescent="0.2">
      <c r="A710" s="1">
        <v>95</v>
      </c>
      <c r="B710" s="2">
        <v>5.7249999999999996</v>
      </c>
      <c r="C710" s="1">
        <v>0</v>
      </c>
      <c r="D710" s="1">
        <v>1</v>
      </c>
      <c r="E710" s="2">
        <v>3.8570000000000002</v>
      </c>
      <c r="F710" s="2">
        <v>5.09</v>
      </c>
      <c r="G710">
        <f t="shared" si="66"/>
        <v>0</v>
      </c>
      <c r="H710">
        <f t="shared" si="67"/>
        <v>5.7249999999999996</v>
      </c>
      <c r="I710">
        <f t="shared" si="68"/>
        <v>0</v>
      </c>
      <c r="J710">
        <f t="shared" si="69"/>
        <v>3.8570000000000002</v>
      </c>
      <c r="K710">
        <f t="shared" si="70"/>
        <v>0</v>
      </c>
      <c r="L710">
        <f t="shared" si="71"/>
        <v>5.09</v>
      </c>
    </row>
    <row r="711" spans="1:12" x14ac:dyDescent="0.2">
      <c r="A711" s="1">
        <v>95</v>
      </c>
      <c r="B711" s="2">
        <v>5.0060000000000002</v>
      </c>
      <c r="C711" s="1">
        <v>1</v>
      </c>
      <c r="D711" s="1">
        <v>0</v>
      </c>
      <c r="E711" s="2">
        <v>3.8570000000000002</v>
      </c>
      <c r="F711" s="2">
        <v>5.085</v>
      </c>
      <c r="G711">
        <f t="shared" si="66"/>
        <v>5.0060000000000002</v>
      </c>
      <c r="H711">
        <f t="shared" si="67"/>
        <v>0</v>
      </c>
      <c r="I711">
        <f t="shared" si="68"/>
        <v>3.8570000000000002</v>
      </c>
      <c r="J711">
        <f t="shared" si="69"/>
        <v>0</v>
      </c>
      <c r="K711">
        <f t="shared" si="70"/>
        <v>5.085</v>
      </c>
      <c r="L711">
        <f t="shared" si="71"/>
        <v>0</v>
      </c>
    </row>
    <row r="712" spans="1:12" x14ac:dyDescent="0.2">
      <c r="A712" s="1">
        <v>219</v>
      </c>
      <c r="B712" s="2">
        <v>4.99</v>
      </c>
      <c r="C712" s="1">
        <v>1</v>
      </c>
      <c r="D712" s="1">
        <v>0</v>
      </c>
      <c r="E712" s="2">
        <v>3.8570000000000002</v>
      </c>
      <c r="F712" s="2">
        <v>5.1580000000000004</v>
      </c>
      <c r="G712">
        <f t="shared" si="66"/>
        <v>4.99</v>
      </c>
      <c r="H712">
        <f t="shared" si="67"/>
        <v>0</v>
      </c>
      <c r="I712">
        <f t="shared" si="68"/>
        <v>3.8570000000000002</v>
      </c>
      <c r="J712">
        <f t="shared" si="69"/>
        <v>0</v>
      </c>
      <c r="K712">
        <f t="shared" si="70"/>
        <v>5.1580000000000004</v>
      </c>
      <c r="L712">
        <f t="shared" si="71"/>
        <v>0</v>
      </c>
    </row>
    <row r="713" spans="1:12" x14ac:dyDescent="0.2">
      <c r="A713" s="1">
        <v>12</v>
      </c>
      <c r="B713" s="2">
        <v>6.29</v>
      </c>
      <c r="C713" s="1">
        <v>0</v>
      </c>
      <c r="D713" s="1">
        <v>0</v>
      </c>
      <c r="E713" s="2">
        <v>3.8570000000000002</v>
      </c>
      <c r="F713" s="2">
        <v>5.49</v>
      </c>
      <c r="G713">
        <f t="shared" si="66"/>
        <v>0</v>
      </c>
      <c r="H713">
        <f t="shared" si="67"/>
        <v>0</v>
      </c>
      <c r="I713">
        <f t="shared" si="68"/>
        <v>0</v>
      </c>
      <c r="J713">
        <f t="shared" si="69"/>
        <v>0</v>
      </c>
      <c r="K713">
        <f t="shared" si="70"/>
        <v>0</v>
      </c>
      <c r="L713">
        <f t="shared" si="71"/>
        <v>0</v>
      </c>
    </row>
    <row r="714" spans="1:12" x14ac:dyDescent="0.2">
      <c r="A714" s="1">
        <v>131</v>
      </c>
      <c r="B714" s="2">
        <v>5.0110000000000001</v>
      </c>
      <c r="C714" s="1">
        <v>1</v>
      </c>
      <c r="D714" s="1">
        <v>0</v>
      </c>
      <c r="E714" s="2">
        <v>3.855</v>
      </c>
      <c r="F714" s="2">
        <v>4.2679999999999998</v>
      </c>
      <c r="G714">
        <f t="shared" si="66"/>
        <v>5.0110000000000001</v>
      </c>
      <c r="H714">
        <f t="shared" si="67"/>
        <v>0</v>
      </c>
      <c r="I714">
        <f t="shared" si="68"/>
        <v>3.855</v>
      </c>
      <c r="J714">
        <f t="shared" si="69"/>
        <v>0</v>
      </c>
      <c r="K714">
        <f t="shared" si="70"/>
        <v>4.2679999999999998</v>
      </c>
      <c r="L714">
        <f t="shared" si="71"/>
        <v>0</v>
      </c>
    </row>
    <row r="715" spans="1:12" x14ac:dyDescent="0.2">
      <c r="A715" s="1">
        <v>43</v>
      </c>
      <c r="B715" s="2">
        <v>6.2329999999999997</v>
      </c>
      <c r="C715" s="1">
        <v>0</v>
      </c>
      <c r="D715" s="1">
        <v>0</v>
      </c>
      <c r="E715" s="2">
        <v>3.8540000000000001</v>
      </c>
      <c r="F715" s="2">
        <v>5.49</v>
      </c>
      <c r="G715">
        <f t="shared" si="66"/>
        <v>0</v>
      </c>
      <c r="H715">
        <f t="shared" si="67"/>
        <v>0</v>
      </c>
      <c r="I715">
        <f t="shared" si="68"/>
        <v>0</v>
      </c>
      <c r="J715">
        <f t="shared" si="69"/>
        <v>0</v>
      </c>
      <c r="K715">
        <f t="shared" si="70"/>
        <v>0</v>
      </c>
      <c r="L715">
        <f t="shared" si="71"/>
        <v>0</v>
      </c>
    </row>
    <row r="716" spans="1:12" x14ac:dyDescent="0.2">
      <c r="A716" s="1">
        <v>94</v>
      </c>
      <c r="B716" s="2">
        <v>5.79</v>
      </c>
      <c r="C716" s="1">
        <v>0</v>
      </c>
      <c r="D716" s="1">
        <v>0</v>
      </c>
      <c r="E716" s="2">
        <v>3.8540000000000001</v>
      </c>
      <c r="F716" s="2">
        <v>4.9569999999999999</v>
      </c>
      <c r="G716">
        <f t="shared" si="66"/>
        <v>0</v>
      </c>
      <c r="H716">
        <f t="shared" si="67"/>
        <v>0</v>
      </c>
      <c r="I716">
        <f t="shared" si="68"/>
        <v>0</v>
      </c>
      <c r="J716">
        <f t="shared" si="69"/>
        <v>0</v>
      </c>
      <c r="K716">
        <f t="shared" si="70"/>
        <v>0</v>
      </c>
      <c r="L716">
        <f t="shared" si="71"/>
        <v>0</v>
      </c>
    </row>
    <row r="717" spans="1:12" x14ac:dyDescent="0.2">
      <c r="A717" s="1">
        <v>33</v>
      </c>
      <c r="B717" s="2">
        <v>5.69</v>
      </c>
      <c r="C717" s="1">
        <v>0</v>
      </c>
      <c r="D717" s="1">
        <v>0</v>
      </c>
      <c r="E717" s="2">
        <v>4.2759999999999998</v>
      </c>
      <c r="F717" s="2">
        <v>3.948</v>
      </c>
      <c r="G717">
        <f t="shared" si="66"/>
        <v>0</v>
      </c>
      <c r="H717">
        <f t="shared" si="67"/>
        <v>0</v>
      </c>
      <c r="I717">
        <f t="shared" si="68"/>
        <v>0</v>
      </c>
      <c r="J717">
        <f t="shared" si="69"/>
        <v>0</v>
      </c>
      <c r="K717">
        <f t="shared" si="70"/>
        <v>0</v>
      </c>
      <c r="L717">
        <f t="shared" si="71"/>
        <v>0</v>
      </c>
    </row>
    <row r="718" spans="1:12" x14ac:dyDescent="0.2">
      <c r="A718" s="1">
        <v>14</v>
      </c>
      <c r="B718" s="2">
        <v>5.79</v>
      </c>
      <c r="C718" s="1">
        <v>0</v>
      </c>
      <c r="D718" s="1">
        <v>0</v>
      </c>
      <c r="E718" s="2">
        <v>3.8530000000000002</v>
      </c>
      <c r="F718" s="2">
        <v>4.79</v>
      </c>
      <c r="G718">
        <f t="shared" si="66"/>
        <v>0</v>
      </c>
      <c r="H718">
        <f t="shared" si="67"/>
        <v>0</v>
      </c>
      <c r="I718">
        <f t="shared" si="68"/>
        <v>0</v>
      </c>
      <c r="J718">
        <f t="shared" si="69"/>
        <v>0</v>
      </c>
      <c r="K718">
        <f t="shared" si="70"/>
        <v>0</v>
      </c>
      <c r="L718">
        <f t="shared" si="71"/>
        <v>0</v>
      </c>
    </row>
    <row r="719" spans="1:12" x14ac:dyDescent="0.2">
      <c r="A719" s="1">
        <v>27</v>
      </c>
      <c r="B719" s="2">
        <v>5.97</v>
      </c>
      <c r="C719" s="1">
        <v>0</v>
      </c>
      <c r="D719" s="1">
        <v>0</v>
      </c>
      <c r="E719" s="2">
        <v>3.8530000000000002</v>
      </c>
      <c r="F719" s="2">
        <v>5.3280000000000003</v>
      </c>
      <c r="G719">
        <f t="shared" si="66"/>
        <v>0</v>
      </c>
      <c r="H719">
        <f t="shared" si="67"/>
        <v>0</v>
      </c>
      <c r="I719">
        <f t="shared" si="68"/>
        <v>0</v>
      </c>
      <c r="J719">
        <f t="shared" si="69"/>
        <v>0</v>
      </c>
      <c r="K719">
        <f t="shared" si="70"/>
        <v>0</v>
      </c>
      <c r="L719">
        <f t="shared" si="71"/>
        <v>0</v>
      </c>
    </row>
    <row r="720" spans="1:12" x14ac:dyDescent="0.2">
      <c r="A720" s="1">
        <v>78</v>
      </c>
      <c r="B720" s="2">
        <v>5.1680000000000001</v>
      </c>
      <c r="C720" s="1">
        <v>0</v>
      </c>
      <c r="D720" s="1">
        <v>1</v>
      </c>
      <c r="E720" s="2">
        <v>3.8530000000000002</v>
      </c>
      <c r="F720" s="2">
        <v>4.5579999999999998</v>
      </c>
      <c r="G720">
        <f t="shared" si="66"/>
        <v>0</v>
      </c>
      <c r="H720">
        <f t="shared" si="67"/>
        <v>5.1680000000000001</v>
      </c>
      <c r="I720">
        <f t="shared" si="68"/>
        <v>0</v>
      </c>
      <c r="J720">
        <f t="shared" si="69"/>
        <v>3.8530000000000002</v>
      </c>
      <c r="K720">
        <f t="shared" si="70"/>
        <v>0</v>
      </c>
      <c r="L720">
        <f t="shared" si="71"/>
        <v>4.5579999999999998</v>
      </c>
    </row>
    <row r="721" spans="1:12" x14ac:dyDescent="0.2">
      <c r="A721" s="1">
        <v>48</v>
      </c>
      <c r="B721" s="2">
        <v>5.79</v>
      </c>
      <c r="C721" s="1">
        <v>0</v>
      </c>
      <c r="D721" s="1">
        <v>0</v>
      </c>
      <c r="E721" s="2">
        <v>3.8530000000000002</v>
      </c>
      <c r="F721" s="2">
        <v>4.2409999999999997</v>
      </c>
      <c r="G721">
        <f t="shared" si="66"/>
        <v>0</v>
      </c>
      <c r="H721">
        <f t="shared" si="67"/>
        <v>0</v>
      </c>
      <c r="I721">
        <f t="shared" si="68"/>
        <v>0</v>
      </c>
      <c r="J721">
        <f t="shared" si="69"/>
        <v>0</v>
      </c>
      <c r="K721">
        <f t="shared" si="70"/>
        <v>0</v>
      </c>
      <c r="L721">
        <f t="shared" si="71"/>
        <v>0</v>
      </c>
    </row>
    <row r="722" spans="1:12" x14ac:dyDescent="0.2">
      <c r="A722" s="1">
        <v>116</v>
      </c>
      <c r="B722" s="2">
        <v>5.99</v>
      </c>
      <c r="C722" s="1">
        <v>1</v>
      </c>
      <c r="D722" s="1">
        <v>1</v>
      </c>
      <c r="E722" s="2">
        <v>3.8530000000000002</v>
      </c>
      <c r="F722" s="2">
        <v>4.7069999999999999</v>
      </c>
      <c r="G722">
        <f t="shared" si="66"/>
        <v>5.99</v>
      </c>
      <c r="H722">
        <f t="shared" si="67"/>
        <v>5.99</v>
      </c>
      <c r="I722">
        <f t="shared" si="68"/>
        <v>3.8530000000000002</v>
      </c>
      <c r="J722">
        <f t="shared" si="69"/>
        <v>3.8530000000000002</v>
      </c>
      <c r="K722">
        <f t="shared" si="70"/>
        <v>4.7069999999999999</v>
      </c>
      <c r="L722">
        <f t="shared" si="71"/>
        <v>4.7069999999999999</v>
      </c>
    </row>
    <row r="723" spans="1:12" x14ac:dyDescent="0.2">
      <c r="A723" s="1">
        <v>96</v>
      </c>
      <c r="B723" s="2">
        <v>5.79</v>
      </c>
      <c r="C723" s="1">
        <v>0</v>
      </c>
      <c r="D723" s="1">
        <v>0</v>
      </c>
      <c r="E723" s="2">
        <v>3.8530000000000002</v>
      </c>
      <c r="F723" s="2">
        <v>5.234</v>
      </c>
      <c r="G723">
        <f t="shared" si="66"/>
        <v>0</v>
      </c>
      <c r="H723">
        <f t="shared" si="67"/>
        <v>0</v>
      </c>
      <c r="I723">
        <f t="shared" si="68"/>
        <v>0</v>
      </c>
      <c r="J723">
        <f t="shared" si="69"/>
        <v>0</v>
      </c>
      <c r="K723">
        <f t="shared" si="70"/>
        <v>0</v>
      </c>
      <c r="L723">
        <f t="shared" si="71"/>
        <v>0</v>
      </c>
    </row>
    <row r="724" spans="1:12" x14ac:dyDescent="0.2">
      <c r="A724" s="1">
        <v>95</v>
      </c>
      <c r="B724" s="2">
        <v>5.99</v>
      </c>
      <c r="C724" s="1">
        <v>0</v>
      </c>
      <c r="D724" s="1">
        <v>0</v>
      </c>
      <c r="E724" s="2">
        <v>3.8530000000000002</v>
      </c>
      <c r="F724" s="2">
        <v>4.7949999999999999</v>
      </c>
      <c r="G724">
        <f t="shared" si="66"/>
        <v>0</v>
      </c>
      <c r="H724">
        <f t="shared" si="67"/>
        <v>0</v>
      </c>
      <c r="I724">
        <f t="shared" si="68"/>
        <v>0</v>
      </c>
      <c r="J724">
        <f t="shared" si="69"/>
        <v>0</v>
      </c>
      <c r="K724">
        <f t="shared" si="70"/>
        <v>0</v>
      </c>
      <c r="L724">
        <f t="shared" si="71"/>
        <v>0</v>
      </c>
    </row>
    <row r="725" spans="1:12" x14ac:dyDescent="0.2">
      <c r="A725" s="1">
        <v>87</v>
      </c>
      <c r="B725" s="2">
        <v>5.99</v>
      </c>
      <c r="C725" s="1">
        <v>0</v>
      </c>
      <c r="D725" s="1">
        <v>0</v>
      </c>
      <c r="E725" s="2">
        <v>3.8530000000000002</v>
      </c>
      <c r="F725" s="2">
        <v>4.7069999999999999</v>
      </c>
      <c r="G725">
        <f t="shared" si="66"/>
        <v>0</v>
      </c>
      <c r="H725">
        <f t="shared" si="67"/>
        <v>0</v>
      </c>
      <c r="I725">
        <f t="shared" si="68"/>
        <v>0</v>
      </c>
      <c r="J725">
        <f t="shared" si="69"/>
        <v>0</v>
      </c>
      <c r="K725">
        <f t="shared" si="70"/>
        <v>0</v>
      </c>
      <c r="L725">
        <f t="shared" si="71"/>
        <v>0</v>
      </c>
    </row>
    <row r="726" spans="1:12" x14ac:dyDescent="0.2">
      <c r="A726" s="1">
        <v>168</v>
      </c>
      <c r="B726" s="2">
        <v>5.0510000000000002</v>
      </c>
      <c r="C726" s="1">
        <v>1</v>
      </c>
      <c r="D726" s="1">
        <v>0</v>
      </c>
      <c r="E726" s="2">
        <v>3.8530000000000002</v>
      </c>
      <c r="F726" s="2">
        <v>4.66</v>
      </c>
      <c r="G726">
        <f t="shared" si="66"/>
        <v>5.0510000000000002</v>
      </c>
      <c r="H726">
        <f t="shared" si="67"/>
        <v>0</v>
      </c>
      <c r="I726">
        <f t="shared" si="68"/>
        <v>3.8530000000000002</v>
      </c>
      <c r="J726">
        <f t="shared" si="69"/>
        <v>0</v>
      </c>
      <c r="K726">
        <f t="shared" si="70"/>
        <v>4.66</v>
      </c>
      <c r="L726">
        <f t="shared" si="71"/>
        <v>0</v>
      </c>
    </row>
    <row r="727" spans="1:12" x14ac:dyDescent="0.2">
      <c r="A727" s="1">
        <v>113</v>
      </c>
      <c r="B727" s="2">
        <v>4.7</v>
      </c>
      <c r="C727" s="1">
        <v>0</v>
      </c>
      <c r="D727" s="1">
        <v>0</v>
      </c>
      <c r="E727" s="2">
        <v>3.8530000000000002</v>
      </c>
      <c r="F727" s="2">
        <v>4.7949999999999999</v>
      </c>
      <c r="G727">
        <f t="shared" si="66"/>
        <v>0</v>
      </c>
      <c r="H727">
        <f t="shared" si="67"/>
        <v>0</v>
      </c>
      <c r="I727">
        <f t="shared" si="68"/>
        <v>0</v>
      </c>
      <c r="J727">
        <f t="shared" si="69"/>
        <v>0</v>
      </c>
      <c r="K727">
        <f t="shared" si="70"/>
        <v>0</v>
      </c>
      <c r="L727">
        <f t="shared" si="71"/>
        <v>0</v>
      </c>
    </row>
    <row r="728" spans="1:12" x14ac:dyDescent="0.2">
      <c r="A728" s="1">
        <v>57</v>
      </c>
      <c r="B728" s="2">
        <v>5.89</v>
      </c>
      <c r="C728" s="1">
        <v>0</v>
      </c>
      <c r="D728" s="1">
        <v>0</v>
      </c>
      <c r="E728" s="2">
        <v>4.2770000000000001</v>
      </c>
      <c r="F728" s="2">
        <v>5.09</v>
      </c>
      <c r="G728">
        <f t="shared" si="66"/>
        <v>0</v>
      </c>
      <c r="H728">
        <f t="shared" si="67"/>
        <v>0</v>
      </c>
      <c r="I728">
        <f t="shared" si="68"/>
        <v>0</v>
      </c>
      <c r="J728">
        <f t="shared" si="69"/>
        <v>0</v>
      </c>
      <c r="K728">
        <f t="shared" si="70"/>
        <v>0</v>
      </c>
      <c r="L728">
        <f t="shared" si="71"/>
        <v>0</v>
      </c>
    </row>
    <row r="729" spans="1:12" x14ac:dyDescent="0.2">
      <c r="A729" s="1">
        <v>26</v>
      </c>
      <c r="B729" s="2">
        <v>6.49</v>
      </c>
      <c r="C729" s="1">
        <v>0</v>
      </c>
      <c r="D729" s="1">
        <v>0</v>
      </c>
      <c r="E729" s="2">
        <v>4.2770000000000001</v>
      </c>
      <c r="F729" s="2">
        <v>4.0970000000000004</v>
      </c>
      <c r="G729">
        <f t="shared" si="66"/>
        <v>0</v>
      </c>
      <c r="H729">
        <f t="shared" si="67"/>
        <v>0</v>
      </c>
      <c r="I729">
        <f t="shared" si="68"/>
        <v>0</v>
      </c>
      <c r="J729">
        <f t="shared" si="69"/>
        <v>0</v>
      </c>
      <c r="K729">
        <f t="shared" si="70"/>
        <v>0</v>
      </c>
      <c r="L729">
        <f t="shared" si="71"/>
        <v>0</v>
      </c>
    </row>
    <row r="730" spans="1:12" x14ac:dyDescent="0.2">
      <c r="A730" s="1">
        <v>137</v>
      </c>
      <c r="B730" s="2">
        <v>5.9820000000000002</v>
      </c>
      <c r="C730" s="1">
        <v>1</v>
      </c>
      <c r="D730" s="1">
        <v>0</v>
      </c>
      <c r="E730" s="2">
        <v>4.2789999999999999</v>
      </c>
      <c r="F730" s="2">
        <v>4.7069999999999999</v>
      </c>
      <c r="G730">
        <f t="shared" si="66"/>
        <v>5.9820000000000002</v>
      </c>
      <c r="H730">
        <f t="shared" si="67"/>
        <v>0</v>
      </c>
      <c r="I730">
        <f t="shared" si="68"/>
        <v>4.2789999999999999</v>
      </c>
      <c r="J730">
        <f t="shared" si="69"/>
        <v>0</v>
      </c>
      <c r="K730">
        <f t="shared" si="70"/>
        <v>4.7069999999999999</v>
      </c>
      <c r="L730">
        <f t="shared" si="71"/>
        <v>0</v>
      </c>
    </row>
    <row r="731" spans="1:12" x14ac:dyDescent="0.2">
      <c r="A731" s="1">
        <v>36</v>
      </c>
      <c r="B731" s="2">
        <v>5.78</v>
      </c>
      <c r="C731" s="1">
        <v>0</v>
      </c>
      <c r="D731" s="1">
        <v>0</v>
      </c>
      <c r="E731" s="2">
        <v>3.85</v>
      </c>
      <c r="F731" s="2">
        <v>3.9340000000000002</v>
      </c>
      <c r="G731">
        <f t="shared" si="66"/>
        <v>0</v>
      </c>
      <c r="H731">
        <f t="shared" si="67"/>
        <v>0</v>
      </c>
      <c r="I731">
        <f t="shared" si="68"/>
        <v>0</v>
      </c>
      <c r="J731">
        <f t="shared" si="69"/>
        <v>0</v>
      </c>
      <c r="K731">
        <f t="shared" si="70"/>
        <v>0</v>
      </c>
      <c r="L731">
        <f t="shared" si="71"/>
        <v>0</v>
      </c>
    </row>
    <row r="732" spans="1:12" x14ac:dyDescent="0.2">
      <c r="A732" s="1">
        <v>197</v>
      </c>
      <c r="B732" s="2">
        <v>5.0389999999999997</v>
      </c>
      <c r="C732" s="1">
        <v>1</v>
      </c>
      <c r="D732" s="1">
        <v>0</v>
      </c>
      <c r="E732" s="2">
        <v>3.85</v>
      </c>
      <c r="F732" s="2">
        <v>3.93</v>
      </c>
      <c r="G732">
        <f t="shared" si="66"/>
        <v>5.0389999999999997</v>
      </c>
      <c r="H732">
        <f t="shared" si="67"/>
        <v>0</v>
      </c>
      <c r="I732">
        <f t="shared" si="68"/>
        <v>3.85</v>
      </c>
      <c r="J732">
        <f t="shared" si="69"/>
        <v>0</v>
      </c>
      <c r="K732">
        <f t="shared" si="70"/>
        <v>3.93</v>
      </c>
      <c r="L732">
        <f t="shared" si="71"/>
        <v>0</v>
      </c>
    </row>
    <row r="733" spans="1:12" x14ac:dyDescent="0.2">
      <c r="A733" s="1">
        <v>89</v>
      </c>
      <c r="B733" s="2">
        <v>5.673</v>
      </c>
      <c r="C733" s="1">
        <v>0</v>
      </c>
      <c r="D733" s="1">
        <v>0</v>
      </c>
      <c r="E733" s="2">
        <v>3.8490000000000002</v>
      </c>
      <c r="F733" s="2">
        <v>4.66</v>
      </c>
      <c r="G733">
        <f t="shared" si="66"/>
        <v>0</v>
      </c>
      <c r="H733">
        <f t="shared" si="67"/>
        <v>0</v>
      </c>
      <c r="I733">
        <f t="shared" si="68"/>
        <v>0</v>
      </c>
      <c r="J733">
        <f t="shared" si="69"/>
        <v>0</v>
      </c>
      <c r="K733">
        <f t="shared" si="70"/>
        <v>0</v>
      </c>
      <c r="L733">
        <f t="shared" si="71"/>
        <v>0</v>
      </c>
    </row>
    <row r="734" spans="1:12" x14ac:dyDescent="0.2">
      <c r="A734" s="1">
        <v>45</v>
      </c>
      <c r="B734" s="2">
        <v>5.5730000000000004</v>
      </c>
      <c r="C734" s="1">
        <v>1</v>
      </c>
      <c r="D734" s="1">
        <v>0</v>
      </c>
      <c r="E734" s="2">
        <v>3.8490000000000002</v>
      </c>
      <c r="F734" s="2">
        <v>5.29</v>
      </c>
      <c r="G734">
        <f t="shared" si="66"/>
        <v>5.5730000000000004</v>
      </c>
      <c r="H734">
        <f t="shared" si="67"/>
        <v>0</v>
      </c>
      <c r="I734">
        <f t="shared" si="68"/>
        <v>3.8490000000000002</v>
      </c>
      <c r="J734">
        <f t="shared" si="69"/>
        <v>0</v>
      </c>
      <c r="K734">
        <f t="shared" si="70"/>
        <v>5.29</v>
      </c>
      <c r="L734">
        <f t="shared" si="71"/>
        <v>0</v>
      </c>
    </row>
    <row r="735" spans="1:12" x14ac:dyDescent="0.2">
      <c r="A735" s="1">
        <v>66</v>
      </c>
      <c r="B735" s="2">
        <v>6.19</v>
      </c>
      <c r="C735" s="1">
        <v>0</v>
      </c>
      <c r="D735" s="1">
        <v>0</v>
      </c>
      <c r="E735" s="2">
        <v>3.8479999999999999</v>
      </c>
      <c r="F735" s="2">
        <v>5.18</v>
      </c>
      <c r="G735">
        <f t="shared" si="66"/>
        <v>0</v>
      </c>
      <c r="H735">
        <f t="shared" si="67"/>
        <v>0</v>
      </c>
      <c r="I735">
        <f t="shared" si="68"/>
        <v>0</v>
      </c>
      <c r="J735">
        <f t="shared" si="69"/>
        <v>0</v>
      </c>
      <c r="K735">
        <f t="shared" si="70"/>
        <v>0</v>
      </c>
      <c r="L735">
        <f t="shared" si="71"/>
        <v>0</v>
      </c>
    </row>
    <row r="736" spans="1:12" x14ac:dyDescent="0.2">
      <c r="A736" s="1">
        <v>59</v>
      </c>
      <c r="B736" s="2">
        <v>5.4630000000000001</v>
      </c>
      <c r="C736" s="1">
        <v>0</v>
      </c>
      <c r="D736" s="1">
        <v>1</v>
      </c>
      <c r="E736" s="2">
        <v>3.8479999999999999</v>
      </c>
      <c r="F736" s="2">
        <v>5.5609999999999999</v>
      </c>
      <c r="G736">
        <f t="shared" si="66"/>
        <v>0</v>
      </c>
      <c r="H736">
        <f t="shared" si="67"/>
        <v>5.4630000000000001</v>
      </c>
      <c r="I736">
        <f t="shared" si="68"/>
        <v>0</v>
      </c>
      <c r="J736">
        <f t="shared" si="69"/>
        <v>3.8479999999999999</v>
      </c>
      <c r="K736">
        <f t="shared" si="70"/>
        <v>0</v>
      </c>
      <c r="L736">
        <f t="shared" si="71"/>
        <v>5.5609999999999999</v>
      </c>
    </row>
    <row r="737" spans="1:12" x14ac:dyDescent="0.2">
      <c r="A737" s="1">
        <v>13</v>
      </c>
      <c r="B737" s="2">
        <v>5.79</v>
      </c>
      <c r="C737" s="1">
        <v>0</v>
      </c>
      <c r="D737" s="1">
        <v>0</v>
      </c>
      <c r="E737" s="2">
        <v>4.2830000000000004</v>
      </c>
      <c r="F737" s="2">
        <v>3.6629999999999998</v>
      </c>
      <c r="G737">
        <f t="shared" si="66"/>
        <v>0</v>
      </c>
      <c r="H737">
        <f t="shared" si="67"/>
        <v>0</v>
      </c>
      <c r="I737">
        <f t="shared" si="68"/>
        <v>0</v>
      </c>
      <c r="J737">
        <f t="shared" si="69"/>
        <v>0</v>
      </c>
      <c r="K737">
        <f t="shared" si="70"/>
        <v>0</v>
      </c>
      <c r="L737">
        <f t="shared" si="71"/>
        <v>0</v>
      </c>
    </row>
    <row r="738" spans="1:12" x14ac:dyDescent="0.2">
      <c r="A738" s="1">
        <v>25</v>
      </c>
      <c r="B738" s="2">
        <v>5.8369999999999997</v>
      </c>
      <c r="C738" s="1">
        <v>0</v>
      </c>
      <c r="D738" s="1">
        <v>0</v>
      </c>
      <c r="E738" s="2">
        <v>3.8460000000000001</v>
      </c>
      <c r="F738" s="2">
        <v>3.95</v>
      </c>
      <c r="G738">
        <f t="shared" si="66"/>
        <v>0</v>
      </c>
      <c r="H738">
        <f t="shared" si="67"/>
        <v>0</v>
      </c>
      <c r="I738">
        <f t="shared" si="68"/>
        <v>0</v>
      </c>
      <c r="J738">
        <f t="shared" si="69"/>
        <v>0</v>
      </c>
      <c r="K738">
        <f t="shared" si="70"/>
        <v>0</v>
      </c>
      <c r="L738">
        <f t="shared" si="71"/>
        <v>0</v>
      </c>
    </row>
    <row r="739" spans="1:12" x14ac:dyDescent="0.2">
      <c r="A739" s="1">
        <v>47</v>
      </c>
      <c r="B739" s="2">
        <v>5.89</v>
      </c>
      <c r="C739" s="1">
        <v>0</v>
      </c>
      <c r="D739" s="1">
        <v>0</v>
      </c>
      <c r="E739" s="2">
        <v>4.2839999999999998</v>
      </c>
      <c r="F739" s="2">
        <v>4.1980000000000004</v>
      </c>
      <c r="G739">
        <f t="shared" si="66"/>
        <v>0</v>
      </c>
      <c r="H739">
        <f t="shared" si="67"/>
        <v>0</v>
      </c>
      <c r="I739">
        <f t="shared" si="68"/>
        <v>0</v>
      </c>
      <c r="J739">
        <f t="shared" si="69"/>
        <v>0</v>
      </c>
      <c r="K739">
        <f t="shared" si="70"/>
        <v>0</v>
      </c>
      <c r="L739">
        <f t="shared" si="71"/>
        <v>0</v>
      </c>
    </row>
    <row r="740" spans="1:12" x14ac:dyDescent="0.2">
      <c r="A740" s="1">
        <v>54</v>
      </c>
      <c r="B740" s="2">
        <v>5.89</v>
      </c>
      <c r="C740" s="1">
        <v>0</v>
      </c>
      <c r="D740" s="1">
        <v>0</v>
      </c>
      <c r="E740" s="2">
        <v>4.2839999999999998</v>
      </c>
      <c r="F740" s="2">
        <v>3.66</v>
      </c>
      <c r="G740">
        <f t="shared" si="66"/>
        <v>0</v>
      </c>
      <c r="H740">
        <f t="shared" si="67"/>
        <v>0</v>
      </c>
      <c r="I740">
        <f t="shared" si="68"/>
        <v>0</v>
      </c>
      <c r="J740">
        <f t="shared" si="69"/>
        <v>0</v>
      </c>
      <c r="K740">
        <f t="shared" si="70"/>
        <v>0</v>
      </c>
      <c r="L740">
        <f t="shared" si="71"/>
        <v>0</v>
      </c>
    </row>
    <row r="741" spans="1:12" x14ac:dyDescent="0.2">
      <c r="A741" s="1">
        <v>23</v>
      </c>
      <c r="B741" s="2">
        <v>6.49</v>
      </c>
      <c r="C741" s="1">
        <v>0</v>
      </c>
      <c r="D741" s="1">
        <v>0</v>
      </c>
      <c r="E741" s="2">
        <v>4.2839999999999998</v>
      </c>
      <c r="F741" s="2">
        <v>5.665</v>
      </c>
      <c r="G741">
        <f t="shared" si="66"/>
        <v>0</v>
      </c>
      <c r="H741">
        <f t="shared" si="67"/>
        <v>0</v>
      </c>
      <c r="I741">
        <f t="shared" si="68"/>
        <v>0</v>
      </c>
      <c r="J741">
        <f t="shared" si="69"/>
        <v>0</v>
      </c>
      <c r="K741">
        <f t="shared" si="70"/>
        <v>0</v>
      </c>
      <c r="L741">
        <f t="shared" si="71"/>
        <v>0</v>
      </c>
    </row>
    <row r="742" spans="1:12" x14ac:dyDescent="0.2">
      <c r="A742" s="1">
        <v>59</v>
      </c>
      <c r="B742" s="2">
        <v>5.78</v>
      </c>
      <c r="C742" s="1">
        <v>0</v>
      </c>
      <c r="D742" s="1">
        <v>0</v>
      </c>
      <c r="E742" s="2">
        <v>4.2839999999999998</v>
      </c>
      <c r="F742" s="2">
        <v>3.8130000000000002</v>
      </c>
      <c r="G742">
        <f t="shared" si="66"/>
        <v>0</v>
      </c>
      <c r="H742">
        <f t="shared" si="67"/>
        <v>0</v>
      </c>
      <c r="I742">
        <f t="shared" si="68"/>
        <v>0</v>
      </c>
      <c r="J742">
        <f t="shared" si="69"/>
        <v>0</v>
      </c>
      <c r="K742">
        <f t="shared" si="70"/>
        <v>0</v>
      </c>
      <c r="L742">
        <f t="shared" si="71"/>
        <v>0</v>
      </c>
    </row>
    <row r="743" spans="1:12" x14ac:dyDescent="0.2">
      <c r="A743" s="1">
        <v>28</v>
      </c>
      <c r="B743" s="2">
        <v>5.99</v>
      </c>
      <c r="C743" s="1">
        <v>0</v>
      </c>
      <c r="D743" s="1">
        <v>0</v>
      </c>
      <c r="E743" s="2">
        <v>3.8450000000000002</v>
      </c>
      <c r="F743" s="2">
        <v>5.133</v>
      </c>
      <c r="G743">
        <f t="shared" si="66"/>
        <v>0</v>
      </c>
      <c r="H743">
        <f t="shared" si="67"/>
        <v>0</v>
      </c>
      <c r="I743">
        <f t="shared" si="68"/>
        <v>0</v>
      </c>
      <c r="J743">
        <f t="shared" si="69"/>
        <v>0</v>
      </c>
      <c r="K743">
        <f t="shared" si="70"/>
        <v>0</v>
      </c>
      <c r="L743">
        <f t="shared" si="71"/>
        <v>0</v>
      </c>
    </row>
    <row r="744" spans="1:12" x14ac:dyDescent="0.2">
      <c r="A744" s="1">
        <v>78</v>
      </c>
      <c r="B744" s="2">
        <v>5.99</v>
      </c>
      <c r="C744" s="1">
        <v>0</v>
      </c>
      <c r="D744" s="1">
        <v>0</v>
      </c>
      <c r="E744" s="2">
        <v>3.8439999999999999</v>
      </c>
      <c r="F744" s="2">
        <v>4.6660000000000004</v>
      </c>
      <c r="G744">
        <f t="shared" si="66"/>
        <v>0</v>
      </c>
      <c r="H744">
        <f t="shared" si="67"/>
        <v>0</v>
      </c>
      <c r="I744">
        <f t="shared" si="68"/>
        <v>0</v>
      </c>
      <c r="J744">
        <f t="shared" si="69"/>
        <v>0</v>
      </c>
      <c r="K744">
        <f t="shared" si="70"/>
        <v>0</v>
      </c>
      <c r="L744">
        <f t="shared" si="71"/>
        <v>0</v>
      </c>
    </row>
    <row r="745" spans="1:12" x14ac:dyDescent="0.2">
      <c r="A745" s="1">
        <v>227</v>
      </c>
      <c r="B745" s="2">
        <v>5.01</v>
      </c>
      <c r="C745" s="1">
        <v>1</v>
      </c>
      <c r="D745" s="1">
        <v>1</v>
      </c>
      <c r="E745" s="2">
        <v>3.8439999999999999</v>
      </c>
      <c r="F745" s="2">
        <v>4.2249999999999996</v>
      </c>
      <c r="G745">
        <f t="shared" si="66"/>
        <v>5.01</v>
      </c>
      <c r="H745">
        <f t="shared" si="67"/>
        <v>5.01</v>
      </c>
      <c r="I745">
        <f t="shared" si="68"/>
        <v>3.8439999999999999</v>
      </c>
      <c r="J745">
        <f t="shared" si="69"/>
        <v>3.8439999999999999</v>
      </c>
      <c r="K745">
        <f t="shared" si="70"/>
        <v>4.2249999999999996</v>
      </c>
      <c r="L745">
        <f t="shared" si="71"/>
        <v>4.2249999999999996</v>
      </c>
    </row>
    <row r="746" spans="1:12" x14ac:dyDescent="0.2">
      <c r="A746" s="1">
        <v>265</v>
      </c>
      <c r="B746" s="2">
        <v>4.5919999999999996</v>
      </c>
      <c r="C746" s="1">
        <v>1</v>
      </c>
      <c r="D746" s="1">
        <v>1</v>
      </c>
      <c r="E746" s="2">
        <v>3.8420000000000001</v>
      </c>
      <c r="F746" s="2">
        <v>3.8220000000000001</v>
      </c>
      <c r="G746">
        <f t="shared" si="66"/>
        <v>4.5919999999999996</v>
      </c>
      <c r="H746">
        <f t="shared" si="67"/>
        <v>4.5919999999999996</v>
      </c>
      <c r="I746">
        <f t="shared" si="68"/>
        <v>3.8420000000000001</v>
      </c>
      <c r="J746">
        <f t="shared" si="69"/>
        <v>3.8420000000000001</v>
      </c>
      <c r="K746">
        <f t="shared" si="70"/>
        <v>3.8220000000000001</v>
      </c>
      <c r="L746">
        <f t="shared" si="71"/>
        <v>3.8220000000000001</v>
      </c>
    </row>
    <row r="747" spans="1:12" x14ac:dyDescent="0.2">
      <c r="A747" s="1">
        <v>62</v>
      </c>
      <c r="B747" s="2">
        <v>5.78</v>
      </c>
      <c r="C747" s="1">
        <v>0</v>
      </c>
      <c r="D747" s="1">
        <v>0</v>
      </c>
      <c r="E747" s="2">
        <v>4.2880000000000003</v>
      </c>
      <c r="F747" s="2">
        <v>4.1669999999999998</v>
      </c>
      <c r="G747">
        <f t="shared" si="66"/>
        <v>0</v>
      </c>
      <c r="H747">
        <f t="shared" si="67"/>
        <v>0</v>
      </c>
      <c r="I747">
        <f t="shared" si="68"/>
        <v>0</v>
      </c>
      <c r="J747">
        <f t="shared" si="69"/>
        <v>0</v>
      </c>
      <c r="K747">
        <f t="shared" si="70"/>
        <v>0</v>
      </c>
      <c r="L747">
        <f t="shared" si="71"/>
        <v>0</v>
      </c>
    </row>
    <row r="748" spans="1:12" x14ac:dyDescent="0.2">
      <c r="A748" s="1">
        <v>57</v>
      </c>
      <c r="B748" s="2">
        <v>5</v>
      </c>
      <c r="C748" s="1">
        <v>0</v>
      </c>
      <c r="D748" s="1">
        <v>0</v>
      </c>
      <c r="E748" s="2">
        <v>3.8410000000000002</v>
      </c>
      <c r="F748" s="2">
        <v>4.9260000000000002</v>
      </c>
      <c r="G748">
        <f t="shared" si="66"/>
        <v>0</v>
      </c>
      <c r="H748">
        <f t="shared" si="67"/>
        <v>0</v>
      </c>
      <c r="I748">
        <f t="shared" si="68"/>
        <v>0</v>
      </c>
      <c r="J748">
        <f t="shared" si="69"/>
        <v>0</v>
      </c>
      <c r="K748">
        <f t="shared" si="70"/>
        <v>0</v>
      </c>
      <c r="L748">
        <f t="shared" si="71"/>
        <v>0</v>
      </c>
    </row>
    <row r="749" spans="1:12" x14ac:dyDescent="0.2">
      <c r="A749" s="1">
        <v>43</v>
      </c>
      <c r="B749" s="2">
        <v>5.51</v>
      </c>
      <c r="C749" s="1">
        <v>0</v>
      </c>
      <c r="D749" s="1">
        <v>0</v>
      </c>
      <c r="E749" s="2">
        <v>3.8410000000000002</v>
      </c>
      <c r="F749" s="2">
        <v>3.8180000000000001</v>
      </c>
      <c r="G749">
        <f t="shared" si="66"/>
        <v>0</v>
      </c>
      <c r="H749">
        <f t="shared" si="67"/>
        <v>0</v>
      </c>
      <c r="I749">
        <f t="shared" si="68"/>
        <v>0</v>
      </c>
      <c r="J749">
        <f t="shared" si="69"/>
        <v>0</v>
      </c>
      <c r="K749">
        <f t="shared" si="70"/>
        <v>0</v>
      </c>
      <c r="L749">
        <f t="shared" si="71"/>
        <v>0</v>
      </c>
    </row>
    <row r="750" spans="1:12" x14ac:dyDescent="0.2">
      <c r="A750" s="1">
        <v>32</v>
      </c>
      <c r="B750" s="2">
        <v>5.79</v>
      </c>
      <c r="C750" s="1">
        <v>0</v>
      </c>
      <c r="D750" s="1">
        <v>0</v>
      </c>
      <c r="E750" s="2">
        <v>4.2889999999999997</v>
      </c>
      <c r="F750" s="2">
        <v>4.41</v>
      </c>
      <c r="G750">
        <f t="shared" si="66"/>
        <v>0</v>
      </c>
      <c r="H750">
        <f t="shared" si="67"/>
        <v>0</v>
      </c>
      <c r="I750">
        <f t="shared" si="68"/>
        <v>0</v>
      </c>
      <c r="J750">
        <f t="shared" si="69"/>
        <v>0</v>
      </c>
      <c r="K750">
        <f t="shared" si="70"/>
        <v>0</v>
      </c>
      <c r="L750">
        <f t="shared" si="71"/>
        <v>0</v>
      </c>
    </row>
    <row r="751" spans="1:12" x14ac:dyDescent="0.2">
      <c r="A751" s="1">
        <v>38</v>
      </c>
      <c r="B751" s="2">
        <v>6.19</v>
      </c>
      <c r="C751" s="1">
        <v>0</v>
      </c>
      <c r="D751" s="1">
        <v>0</v>
      </c>
      <c r="E751" s="2">
        <v>3.84</v>
      </c>
      <c r="F751" s="2">
        <v>3.33</v>
      </c>
      <c r="G751">
        <f t="shared" si="66"/>
        <v>0</v>
      </c>
      <c r="H751">
        <f t="shared" si="67"/>
        <v>0</v>
      </c>
      <c r="I751">
        <f t="shared" si="68"/>
        <v>0</v>
      </c>
      <c r="J751">
        <f t="shared" si="69"/>
        <v>0</v>
      </c>
      <c r="K751">
        <f t="shared" si="70"/>
        <v>0</v>
      </c>
      <c r="L751">
        <f t="shared" si="71"/>
        <v>0</v>
      </c>
    </row>
    <row r="752" spans="1:12" x14ac:dyDescent="0.2">
      <c r="A752" s="1">
        <v>88</v>
      </c>
      <c r="B752" s="2">
        <v>5.4859999999999998</v>
      </c>
      <c r="C752" s="1">
        <v>0</v>
      </c>
      <c r="D752" s="1">
        <v>0</v>
      </c>
      <c r="E752" s="2">
        <v>4.29</v>
      </c>
      <c r="F752" s="2">
        <v>4.7759999999999998</v>
      </c>
      <c r="G752">
        <f t="shared" si="66"/>
        <v>0</v>
      </c>
      <c r="H752">
        <f t="shared" si="67"/>
        <v>0</v>
      </c>
      <c r="I752">
        <f t="shared" si="68"/>
        <v>0</v>
      </c>
      <c r="J752">
        <f t="shared" si="69"/>
        <v>0</v>
      </c>
      <c r="K752">
        <f t="shared" si="70"/>
        <v>0</v>
      </c>
      <c r="L752">
        <f t="shared" si="71"/>
        <v>0</v>
      </c>
    </row>
    <row r="753" spans="1:12" x14ac:dyDescent="0.2">
      <c r="A753" s="1">
        <v>106</v>
      </c>
      <c r="B753" s="2">
        <v>5.59</v>
      </c>
      <c r="C753" s="1">
        <v>0</v>
      </c>
      <c r="D753" s="1">
        <v>1</v>
      </c>
      <c r="E753" s="2">
        <v>4.29</v>
      </c>
      <c r="F753" s="2">
        <v>5.0259999999999998</v>
      </c>
      <c r="G753">
        <f t="shared" si="66"/>
        <v>0</v>
      </c>
      <c r="H753">
        <f t="shared" si="67"/>
        <v>5.59</v>
      </c>
      <c r="I753">
        <f t="shared" si="68"/>
        <v>0</v>
      </c>
      <c r="J753">
        <f t="shared" si="69"/>
        <v>4.29</v>
      </c>
      <c r="K753">
        <f t="shared" si="70"/>
        <v>0</v>
      </c>
      <c r="L753">
        <f t="shared" si="71"/>
        <v>5.0259999999999998</v>
      </c>
    </row>
    <row r="754" spans="1:12" x14ac:dyDescent="0.2">
      <c r="A754" s="1">
        <v>26</v>
      </c>
      <c r="B754" s="2">
        <v>6.35</v>
      </c>
      <c r="C754" s="1">
        <v>0</v>
      </c>
      <c r="D754" s="1">
        <v>0</v>
      </c>
      <c r="E754" s="2">
        <v>4.2910000000000004</v>
      </c>
      <c r="F754" s="2">
        <v>5.44</v>
      </c>
      <c r="G754">
        <f t="shared" si="66"/>
        <v>0</v>
      </c>
      <c r="H754">
        <f t="shared" si="67"/>
        <v>0</v>
      </c>
      <c r="I754">
        <f t="shared" si="68"/>
        <v>0</v>
      </c>
      <c r="J754">
        <f t="shared" si="69"/>
        <v>0</v>
      </c>
      <c r="K754">
        <f t="shared" si="70"/>
        <v>0</v>
      </c>
      <c r="L754">
        <f t="shared" si="71"/>
        <v>0</v>
      </c>
    </row>
    <row r="755" spans="1:12" x14ac:dyDescent="0.2">
      <c r="A755" s="1">
        <v>23</v>
      </c>
      <c r="B755" s="2">
        <v>6.2969999999999997</v>
      </c>
      <c r="C755" s="1">
        <v>0</v>
      </c>
      <c r="D755" s="1">
        <v>0</v>
      </c>
      <c r="E755" s="2">
        <v>3.8380000000000001</v>
      </c>
      <c r="F755" s="2">
        <v>5.59</v>
      </c>
      <c r="G755">
        <f t="shared" si="66"/>
        <v>0</v>
      </c>
      <c r="H755">
        <f t="shared" si="67"/>
        <v>0</v>
      </c>
      <c r="I755">
        <f t="shared" si="68"/>
        <v>0</v>
      </c>
      <c r="J755">
        <f t="shared" si="69"/>
        <v>0</v>
      </c>
      <c r="K755">
        <f t="shared" si="70"/>
        <v>0</v>
      </c>
      <c r="L755">
        <f t="shared" si="71"/>
        <v>0</v>
      </c>
    </row>
    <row r="756" spans="1:12" x14ac:dyDescent="0.2">
      <c r="A756" s="1">
        <v>124</v>
      </c>
      <c r="B756" s="2">
        <v>5.1980000000000004</v>
      </c>
      <c r="C756" s="1">
        <v>0</v>
      </c>
      <c r="D756" s="1">
        <v>1</v>
      </c>
      <c r="E756" s="2">
        <v>3.8380000000000001</v>
      </c>
      <c r="F756" s="2">
        <v>3.5</v>
      </c>
      <c r="G756">
        <f t="shared" si="66"/>
        <v>0</v>
      </c>
      <c r="H756">
        <f t="shared" si="67"/>
        <v>5.1980000000000004</v>
      </c>
      <c r="I756">
        <f t="shared" si="68"/>
        <v>0</v>
      </c>
      <c r="J756">
        <f t="shared" si="69"/>
        <v>3.8380000000000001</v>
      </c>
      <c r="K756">
        <f t="shared" si="70"/>
        <v>0</v>
      </c>
      <c r="L756">
        <f t="shared" si="71"/>
        <v>3.5</v>
      </c>
    </row>
    <row r="757" spans="1:12" x14ac:dyDescent="0.2">
      <c r="A757" s="1">
        <v>139</v>
      </c>
      <c r="B757" s="2">
        <v>5.1980000000000004</v>
      </c>
      <c r="C757" s="1">
        <v>1</v>
      </c>
      <c r="D757" s="1">
        <v>0</v>
      </c>
      <c r="E757" s="2">
        <v>3.8380000000000001</v>
      </c>
      <c r="F757" s="2">
        <v>3.5</v>
      </c>
      <c r="G757">
        <f t="shared" si="66"/>
        <v>5.1980000000000004</v>
      </c>
      <c r="H757">
        <f t="shared" si="67"/>
        <v>0</v>
      </c>
      <c r="I757">
        <f t="shared" si="68"/>
        <v>3.8380000000000001</v>
      </c>
      <c r="J757">
        <f t="shared" si="69"/>
        <v>0</v>
      </c>
      <c r="K757">
        <f t="shared" si="70"/>
        <v>3.5</v>
      </c>
      <c r="L757">
        <f t="shared" si="71"/>
        <v>0</v>
      </c>
    </row>
    <row r="758" spans="1:12" x14ac:dyDescent="0.2">
      <c r="A758" s="1">
        <v>71</v>
      </c>
      <c r="B758" s="2">
        <v>5.78</v>
      </c>
      <c r="C758" s="1">
        <v>0</v>
      </c>
      <c r="D758" s="1">
        <v>0</v>
      </c>
      <c r="E758" s="2">
        <v>3.8380000000000001</v>
      </c>
      <c r="F758" s="2">
        <v>3.2450000000000001</v>
      </c>
      <c r="G758">
        <f t="shared" si="66"/>
        <v>0</v>
      </c>
      <c r="H758">
        <f t="shared" si="67"/>
        <v>0</v>
      </c>
      <c r="I758">
        <f t="shared" si="68"/>
        <v>0</v>
      </c>
      <c r="J758">
        <f t="shared" si="69"/>
        <v>0</v>
      </c>
      <c r="K758">
        <f t="shared" si="70"/>
        <v>0</v>
      </c>
      <c r="L758">
        <f t="shared" si="71"/>
        <v>0</v>
      </c>
    </row>
    <row r="759" spans="1:12" x14ac:dyDescent="0.2">
      <c r="A759" s="1">
        <v>64</v>
      </c>
      <c r="B759" s="2">
        <v>5.62</v>
      </c>
      <c r="C759" s="1">
        <v>0</v>
      </c>
      <c r="D759" s="1">
        <v>0</v>
      </c>
      <c r="E759" s="2">
        <v>4.2919999999999998</v>
      </c>
      <c r="F759" s="2">
        <v>3.9350000000000001</v>
      </c>
      <c r="G759">
        <f t="shared" si="66"/>
        <v>0</v>
      </c>
      <c r="H759">
        <f t="shared" si="67"/>
        <v>0</v>
      </c>
      <c r="I759">
        <f t="shared" si="68"/>
        <v>0</v>
      </c>
      <c r="J759">
        <f t="shared" si="69"/>
        <v>0</v>
      </c>
      <c r="K759">
        <f t="shared" si="70"/>
        <v>0</v>
      </c>
      <c r="L759">
        <f t="shared" si="71"/>
        <v>0</v>
      </c>
    </row>
    <row r="760" spans="1:12" x14ac:dyDescent="0.2">
      <c r="A760" s="1">
        <v>108</v>
      </c>
      <c r="B760" s="2">
        <v>2.5</v>
      </c>
      <c r="C760" s="1">
        <v>1</v>
      </c>
      <c r="D760" s="1">
        <v>0</v>
      </c>
      <c r="E760" s="2">
        <v>3.8370000000000002</v>
      </c>
      <c r="F760" s="2">
        <v>3.45</v>
      </c>
      <c r="G760">
        <f t="shared" si="66"/>
        <v>2.5</v>
      </c>
      <c r="H760">
        <f t="shared" si="67"/>
        <v>0</v>
      </c>
      <c r="I760">
        <f t="shared" si="68"/>
        <v>3.8370000000000002</v>
      </c>
      <c r="J760">
        <f t="shared" si="69"/>
        <v>0</v>
      </c>
      <c r="K760">
        <f t="shared" si="70"/>
        <v>3.45</v>
      </c>
      <c r="L760">
        <f t="shared" si="71"/>
        <v>0</v>
      </c>
    </row>
    <row r="761" spans="1:12" x14ac:dyDescent="0.2">
      <c r="A761" s="1">
        <v>31</v>
      </c>
      <c r="B761" s="2">
        <v>5.89</v>
      </c>
      <c r="C761" s="1">
        <v>0</v>
      </c>
      <c r="D761" s="1">
        <v>0</v>
      </c>
      <c r="E761" s="2">
        <v>4.2930000000000001</v>
      </c>
      <c r="F761" s="2">
        <v>5.3470000000000004</v>
      </c>
      <c r="G761">
        <f t="shared" si="66"/>
        <v>0</v>
      </c>
      <c r="H761">
        <f t="shared" si="67"/>
        <v>0</v>
      </c>
      <c r="I761">
        <f t="shared" si="68"/>
        <v>0</v>
      </c>
      <c r="J761">
        <f t="shared" si="69"/>
        <v>0</v>
      </c>
      <c r="K761">
        <f t="shared" si="70"/>
        <v>0</v>
      </c>
      <c r="L761">
        <f t="shared" si="71"/>
        <v>0</v>
      </c>
    </row>
    <row r="762" spans="1:12" x14ac:dyDescent="0.2">
      <c r="A762" s="1">
        <v>37</v>
      </c>
      <c r="B762" s="2">
        <v>5.89</v>
      </c>
      <c r="C762" s="1">
        <v>0</v>
      </c>
      <c r="D762" s="1">
        <v>0</v>
      </c>
      <c r="E762" s="2">
        <v>4.2930000000000001</v>
      </c>
      <c r="F762" s="2">
        <v>4.9509999999999996</v>
      </c>
      <c r="G762">
        <f t="shared" si="66"/>
        <v>0</v>
      </c>
      <c r="H762">
        <f t="shared" si="67"/>
        <v>0</v>
      </c>
      <c r="I762">
        <f t="shared" si="68"/>
        <v>0</v>
      </c>
      <c r="J762">
        <f t="shared" si="69"/>
        <v>0</v>
      </c>
      <c r="K762">
        <f t="shared" si="70"/>
        <v>0</v>
      </c>
      <c r="L762">
        <f t="shared" si="71"/>
        <v>0</v>
      </c>
    </row>
    <row r="763" spans="1:12" x14ac:dyDescent="0.2">
      <c r="A763" s="1">
        <v>34</v>
      </c>
      <c r="B763" s="2">
        <v>5.89</v>
      </c>
      <c r="C763" s="1">
        <v>0</v>
      </c>
      <c r="D763" s="1">
        <v>0</v>
      </c>
      <c r="E763" s="2">
        <v>4.2930000000000001</v>
      </c>
      <c r="F763" s="2">
        <v>5.1159999999999997</v>
      </c>
      <c r="G763">
        <f t="shared" si="66"/>
        <v>0</v>
      </c>
      <c r="H763">
        <f t="shared" si="67"/>
        <v>0</v>
      </c>
      <c r="I763">
        <f t="shared" si="68"/>
        <v>0</v>
      </c>
      <c r="J763">
        <f t="shared" si="69"/>
        <v>0</v>
      </c>
      <c r="K763">
        <f t="shared" si="70"/>
        <v>0</v>
      </c>
      <c r="L763">
        <f t="shared" si="71"/>
        <v>0</v>
      </c>
    </row>
    <row r="764" spans="1:12" x14ac:dyDescent="0.2">
      <c r="A764" s="1">
        <v>51</v>
      </c>
      <c r="B764" s="2">
        <v>5.78</v>
      </c>
      <c r="C764" s="1">
        <v>0</v>
      </c>
      <c r="D764" s="1">
        <v>0</v>
      </c>
      <c r="E764" s="2">
        <v>4.2930000000000001</v>
      </c>
      <c r="F764" s="2">
        <v>3.851</v>
      </c>
      <c r="G764">
        <f t="shared" si="66"/>
        <v>0</v>
      </c>
      <c r="H764">
        <f t="shared" si="67"/>
        <v>0</v>
      </c>
      <c r="I764">
        <f t="shared" si="68"/>
        <v>0</v>
      </c>
      <c r="J764">
        <f t="shared" si="69"/>
        <v>0</v>
      </c>
      <c r="K764">
        <f t="shared" si="70"/>
        <v>0</v>
      </c>
      <c r="L764">
        <f t="shared" si="71"/>
        <v>0</v>
      </c>
    </row>
    <row r="765" spans="1:12" x14ac:dyDescent="0.2">
      <c r="A765" s="1">
        <v>31</v>
      </c>
      <c r="B765" s="2">
        <v>5.99</v>
      </c>
      <c r="C765" s="1">
        <v>0</v>
      </c>
      <c r="D765" s="1">
        <v>0</v>
      </c>
      <c r="E765" s="2">
        <v>3.8359999999999999</v>
      </c>
      <c r="F765" s="2">
        <v>5.24</v>
      </c>
      <c r="G765">
        <f t="shared" si="66"/>
        <v>0</v>
      </c>
      <c r="H765">
        <f t="shared" si="67"/>
        <v>0</v>
      </c>
      <c r="I765">
        <f t="shared" si="68"/>
        <v>0</v>
      </c>
      <c r="J765">
        <f t="shared" si="69"/>
        <v>0</v>
      </c>
      <c r="K765">
        <f t="shared" si="70"/>
        <v>0</v>
      </c>
      <c r="L765">
        <f t="shared" si="71"/>
        <v>0</v>
      </c>
    </row>
    <row r="766" spans="1:12" x14ac:dyDescent="0.2">
      <c r="A766" s="1">
        <v>59</v>
      </c>
      <c r="B766" s="2">
        <v>6.19</v>
      </c>
      <c r="C766" s="1">
        <v>0</v>
      </c>
      <c r="D766" s="1">
        <v>0</v>
      </c>
      <c r="E766" s="2">
        <v>3.8359999999999999</v>
      </c>
      <c r="F766" s="2">
        <v>5.0529999999999999</v>
      </c>
      <c r="G766">
        <f t="shared" si="66"/>
        <v>0</v>
      </c>
      <c r="H766">
        <f t="shared" si="67"/>
        <v>0</v>
      </c>
      <c r="I766">
        <f t="shared" si="68"/>
        <v>0</v>
      </c>
      <c r="J766">
        <f t="shared" si="69"/>
        <v>0</v>
      </c>
      <c r="K766">
        <f t="shared" si="70"/>
        <v>0</v>
      </c>
      <c r="L766">
        <f t="shared" si="71"/>
        <v>0</v>
      </c>
    </row>
    <row r="767" spans="1:12" x14ac:dyDescent="0.2">
      <c r="A767" s="1">
        <v>21</v>
      </c>
      <c r="B767" s="2">
        <v>6.29</v>
      </c>
      <c r="C767" s="1">
        <v>0</v>
      </c>
      <c r="D767" s="1">
        <v>0</v>
      </c>
      <c r="E767" s="2">
        <v>3.835</v>
      </c>
      <c r="F767" s="2">
        <v>4.2809999999999997</v>
      </c>
      <c r="G767">
        <f t="shared" si="66"/>
        <v>0</v>
      </c>
      <c r="H767">
        <f t="shared" si="67"/>
        <v>0</v>
      </c>
      <c r="I767">
        <f t="shared" si="68"/>
        <v>0</v>
      </c>
      <c r="J767">
        <f t="shared" si="69"/>
        <v>0</v>
      </c>
      <c r="K767">
        <f t="shared" si="70"/>
        <v>0</v>
      </c>
      <c r="L767">
        <f t="shared" si="71"/>
        <v>0</v>
      </c>
    </row>
    <row r="768" spans="1:12" x14ac:dyDescent="0.2">
      <c r="A768" s="1">
        <v>60</v>
      </c>
      <c r="B768" s="2">
        <v>6.09</v>
      </c>
      <c r="C768" s="1">
        <v>0</v>
      </c>
      <c r="D768" s="1">
        <v>0</v>
      </c>
      <c r="E768" s="2">
        <v>3.8340000000000001</v>
      </c>
      <c r="F768" s="2">
        <v>4.7169999999999996</v>
      </c>
      <c r="G768">
        <f t="shared" si="66"/>
        <v>0</v>
      </c>
      <c r="H768">
        <f t="shared" si="67"/>
        <v>0</v>
      </c>
      <c r="I768">
        <f t="shared" si="68"/>
        <v>0</v>
      </c>
      <c r="J768">
        <f t="shared" si="69"/>
        <v>0</v>
      </c>
      <c r="K768">
        <f t="shared" si="70"/>
        <v>0</v>
      </c>
      <c r="L768">
        <f t="shared" si="71"/>
        <v>0</v>
      </c>
    </row>
    <row r="769" spans="1:12" x14ac:dyDescent="0.2">
      <c r="A769" s="1">
        <v>13</v>
      </c>
      <c r="B769" s="2">
        <v>5.79</v>
      </c>
      <c r="C769" s="1">
        <v>0</v>
      </c>
      <c r="D769" s="1">
        <v>0</v>
      </c>
      <c r="E769" s="2">
        <v>4.2960000000000003</v>
      </c>
      <c r="F769" s="2">
        <v>4.673</v>
      </c>
      <c r="G769">
        <f t="shared" si="66"/>
        <v>0</v>
      </c>
      <c r="H769">
        <f t="shared" si="67"/>
        <v>0</v>
      </c>
      <c r="I769">
        <f t="shared" si="68"/>
        <v>0</v>
      </c>
      <c r="J769">
        <f t="shared" si="69"/>
        <v>0</v>
      </c>
      <c r="K769">
        <f t="shared" si="70"/>
        <v>0</v>
      </c>
      <c r="L769">
        <f t="shared" si="71"/>
        <v>0</v>
      </c>
    </row>
    <row r="770" spans="1:12" x14ac:dyDescent="0.2">
      <c r="A770" s="1">
        <v>43</v>
      </c>
      <c r="B770" s="2">
        <v>5.99</v>
      </c>
      <c r="C770" s="1">
        <v>0</v>
      </c>
      <c r="D770" s="1">
        <v>0</v>
      </c>
      <c r="E770" s="2">
        <v>3.8330000000000002</v>
      </c>
      <c r="F770" s="2">
        <v>3.1520000000000001</v>
      </c>
      <c r="G770">
        <f t="shared" ref="G770:G833" si="72">(B770*C770)</f>
        <v>0</v>
      </c>
      <c r="H770">
        <f t="shared" ref="H770:H833" si="73">(B770*D770)</f>
        <v>0</v>
      </c>
      <c r="I770">
        <f t="shared" ref="I770:I833" si="74">(E770*C770)</f>
        <v>0</v>
      </c>
      <c r="J770">
        <f t="shared" ref="J770:J833" si="75">(E770*D770)</f>
        <v>0</v>
      </c>
      <c r="K770">
        <f t="shared" ref="K770:K833" si="76">(F770*C770)</f>
        <v>0</v>
      </c>
      <c r="L770">
        <f t="shared" ref="L770:L833" si="77">(F770*D770)</f>
        <v>0</v>
      </c>
    </row>
    <row r="771" spans="1:12" x14ac:dyDescent="0.2">
      <c r="A771" s="1">
        <v>15</v>
      </c>
      <c r="B771" s="2">
        <v>6.39</v>
      </c>
      <c r="C771" s="1">
        <v>0</v>
      </c>
      <c r="D771" s="1">
        <v>0</v>
      </c>
      <c r="E771" s="2">
        <v>3.8330000000000002</v>
      </c>
      <c r="F771" s="2">
        <v>3.7320000000000002</v>
      </c>
      <c r="G771">
        <f t="shared" si="72"/>
        <v>0</v>
      </c>
      <c r="H771">
        <f t="shared" si="73"/>
        <v>0</v>
      </c>
      <c r="I771">
        <f t="shared" si="74"/>
        <v>0</v>
      </c>
      <c r="J771">
        <f t="shared" si="75"/>
        <v>0</v>
      </c>
      <c r="K771">
        <f t="shared" si="76"/>
        <v>0</v>
      </c>
      <c r="L771">
        <f t="shared" si="77"/>
        <v>0</v>
      </c>
    </row>
    <row r="772" spans="1:12" x14ac:dyDescent="0.2">
      <c r="A772" s="1">
        <v>57</v>
      </c>
      <c r="B772" s="2">
        <v>5.641</v>
      </c>
      <c r="C772" s="1">
        <v>0</v>
      </c>
      <c r="D772" s="1">
        <v>0</v>
      </c>
      <c r="E772" s="2">
        <v>3.8330000000000002</v>
      </c>
      <c r="F772" s="2">
        <v>4.0179999999999998</v>
      </c>
      <c r="G772">
        <f t="shared" si="72"/>
        <v>0</v>
      </c>
      <c r="H772">
        <f t="shared" si="73"/>
        <v>0</v>
      </c>
      <c r="I772">
        <f t="shared" si="74"/>
        <v>0</v>
      </c>
      <c r="J772">
        <f t="shared" si="75"/>
        <v>0</v>
      </c>
      <c r="K772">
        <f t="shared" si="76"/>
        <v>0</v>
      </c>
      <c r="L772">
        <f t="shared" si="77"/>
        <v>0</v>
      </c>
    </row>
    <row r="773" spans="1:12" x14ac:dyDescent="0.2">
      <c r="A773" s="1">
        <v>30</v>
      </c>
      <c r="B773" s="2">
        <v>6.09</v>
      </c>
      <c r="C773" s="1">
        <v>0</v>
      </c>
      <c r="D773" s="1">
        <v>0</v>
      </c>
      <c r="E773" s="2">
        <v>3.8330000000000002</v>
      </c>
      <c r="F773" s="2">
        <v>4.71</v>
      </c>
      <c r="G773">
        <f t="shared" si="72"/>
        <v>0</v>
      </c>
      <c r="H773">
        <f t="shared" si="73"/>
        <v>0</v>
      </c>
      <c r="I773">
        <f t="shared" si="74"/>
        <v>0</v>
      </c>
      <c r="J773">
        <f t="shared" si="75"/>
        <v>0</v>
      </c>
      <c r="K773">
        <f t="shared" si="76"/>
        <v>0</v>
      </c>
      <c r="L773">
        <f t="shared" si="77"/>
        <v>0</v>
      </c>
    </row>
    <row r="774" spans="1:12" x14ac:dyDescent="0.2">
      <c r="A774" s="1">
        <v>163</v>
      </c>
      <c r="B774" s="2">
        <v>5.1820000000000004</v>
      </c>
      <c r="C774" s="1">
        <v>0</v>
      </c>
      <c r="D774" s="1">
        <v>0</v>
      </c>
      <c r="E774" s="2">
        <v>4.2969999999999997</v>
      </c>
      <c r="F774" s="2">
        <v>4.6900000000000004</v>
      </c>
      <c r="G774">
        <f t="shared" si="72"/>
        <v>0</v>
      </c>
      <c r="H774">
        <f t="shared" si="73"/>
        <v>0</v>
      </c>
      <c r="I774">
        <f t="shared" si="74"/>
        <v>0</v>
      </c>
      <c r="J774">
        <f t="shared" si="75"/>
        <v>0</v>
      </c>
      <c r="K774">
        <f t="shared" si="76"/>
        <v>0</v>
      </c>
      <c r="L774">
        <f t="shared" si="77"/>
        <v>0</v>
      </c>
    </row>
    <row r="775" spans="1:12" x14ac:dyDescent="0.2">
      <c r="A775" s="1">
        <v>30</v>
      </c>
      <c r="B775" s="2">
        <v>5.69</v>
      </c>
      <c r="C775" s="1">
        <v>0</v>
      </c>
      <c r="D775" s="1">
        <v>0</v>
      </c>
      <c r="E775" s="2">
        <v>4.2969999999999997</v>
      </c>
      <c r="F775" s="2">
        <v>3.7189999999999999</v>
      </c>
      <c r="G775">
        <f t="shared" si="72"/>
        <v>0</v>
      </c>
      <c r="H775">
        <f t="shared" si="73"/>
        <v>0</v>
      </c>
      <c r="I775">
        <f t="shared" si="74"/>
        <v>0</v>
      </c>
      <c r="J775">
        <f t="shared" si="75"/>
        <v>0</v>
      </c>
      <c r="K775">
        <f t="shared" si="76"/>
        <v>0</v>
      </c>
      <c r="L775">
        <f t="shared" si="77"/>
        <v>0</v>
      </c>
    </row>
    <row r="776" spans="1:12" x14ac:dyDescent="0.2">
      <c r="A776" s="1">
        <v>41</v>
      </c>
      <c r="B776" s="2">
        <v>5.69</v>
      </c>
      <c r="C776" s="1">
        <v>0</v>
      </c>
      <c r="D776" s="1">
        <v>0</v>
      </c>
      <c r="E776" s="2">
        <v>4.2969999999999997</v>
      </c>
      <c r="F776" s="2">
        <v>3.415</v>
      </c>
      <c r="G776">
        <f t="shared" si="72"/>
        <v>0</v>
      </c>
      <c r="H776">
        <f t="shared" si="73"/>
        <v>0</v>
      </c>
      <c r="I776">
        <f t="shared" si="74"/>
        <v>0</v>
      </c>
      <c r="J776">
        <f t="shared" si="75"/>
        <v>0</v>
      </c>
      <c r="K776">
        <f t="shared" si="76"/>
        <v>0</v>
      </c>
      <c r="L776">
        <f t="shared" si="77"/>
        <v>0</v>
      </c>
    </row>
    <row r="777" spans="1:12" x14ac:dyDescent="0.2">
      <c r="A777" s="1">
        <v>82</v>
      </c>
      <c r="B777" s="2">
        <v>5.69</v>
      </c>
      <c r="C777" s="1">
        <v>0</v>
      </c>
      <c r="D777" s="1">
        <v>0</v>
      </c>
      <c r="E777" s="2">
        <v>4.2969999999999997</v>
      </c>
      <c r="F777" s="2">
        <v>3</v>
      </c>
      <c r="G777">
        <f t="shared" si="72"/>
        <v>0</v>
      </c>
      <c r="H777">
        <f t="shared" si="73"/>
        <v>0</v>
      </c>
      <c r="I777">
        <f t="shared" si="74"/>
        <v>0</v>
      </c>
      <c r="J777">
        <f t="shared" si="75"/>
        <v>0</v>
      </c>
      <c r="K777">
        <f t="shared" si="76"/>
        <v>0</v>
      </c>
      <c r="L777">
        <f t="shared" si="77"/>
        <v>0</v>
      </c>
    </row>
    <row r="778" spans="1:12" x14ac:dyDescent="0.2">
      <c r="A778" s="1">
        <v>29</v>
      </c>
      <c r="B778" s="2">
        <v>6.09</v>
      </c>
      <c r="C778" s="1">
        <v>0</v>
      </c>
      <c r="D778" s="1">
        <v>0</v>
      </c>
      <c r="E778" s="2">
        <v>4.298</v>
      </c>
      <c r="F778" s="2">
        <v>3.8959999999999999</v>
      </c>
      <c r="G778">
        <f t="shared" si="72"/>
        <v>0</v>
      </c>
      <c r="H778">
        <f t="shared" si="73"/>
        <v>0</v>
      </c>
      <c r="I778">
        <f t="shared" si="74"/>
        <v>0</v>
      </c>
      <c r="J778">
        <f t="shared" si="75"/>
        <v>0</v>
      </c>
      <c r="K778">
        <f t="shared" si="76"/>
        <v>0</v>
      </c>
      <c r="L778">
        <f t="shared" si="77"/>
        <v>0</v>
      </c>
    </row>
    <row r="779" spans="1:12" x14ac:dyDescent="0.2">
      <c r="A779" s="1">
        <v>73</v>
      </c>
      <c r="B779" s="2">
        <v>5.79</v>
      </c>
      <c r="C779" s="1">
        <v>0</v>
      </c>
      <c r="D779" s="1">
        <v>0</v>
      </c>
      <c r="E779" s="2">
        <v>4.298</v>
      </c>
      <c r="F779" s="2">
        <v>4.7949999999999999</v>
      </c>
      <c r="G779">
        <f t="shared" si="72"/>
        <v>0</v>
      </c>
      <c r="H779">
        <f t="shared" si="73"/>
        <v>0</v>
      </c>
      <c r="I779">
        <f t="shared" si="74"/>
        <v>0</v>
      </c>
      <c r="J779">
        <f t="shared" si="75"/>
        <v>0</v>
      </c>
      <c r="K779">
        <f t="shared" si="76"/>
        <v>0</v>
      </c>
      <c r="L779">
        <f t="shared" si="77"/>
        <v>0</v>
      </c>
    </row>
    <row r="780" spans="1:12" x14ac:dyDescent="0.2">
      <c r="A780" s="1">
        <v>143</v>
      </c>
      <c r="B780" s="2">
        <v>3.99</v>
      </c>
      <c r="C780" s="1">
        <v>0</v>
      </c>
      <c r="D780" s="1">
        <v>0</v>
      </c>
      <c r="E780" s="2">
        <v>4.298</v>
      </c>
      <c r="F780" s="2">
        <v>5.14</v>
      </c>
      <c r="G780">
        <f t="shared" si="72"/>
        <v>0</v>
      </c>
      <c r="H780">
        <f t="shared" si="73"/>
        <v>0</v>
      </c>
      <c r="I780">
        <f t="shared" si="74"/>
        <v>0</v>
      </c>
      <c r="J780">
        <f t="shared" si="75"/>
        <v>0</v>
      </c>
      <c r="K780">
        <f t="shared" si="76"/>
        <v>0</v>
      </c>
      <c r="L780">
        <f t="shared" si="77"/>
        <v>0</v>
      </c>
    </row>
    <row r="781" spans="1:12" x14ac:dyDescent="0.2">
      <c r="A781" s="1">
        <v>58</v>
      </c>
      <c r="B781" s="2">
        <v>5.625</v>
      </c>
      <c r="C781" s="1">
        <v>0</v>
      </c>
      <c r="D781" s="1">
        <v>1</v>
      </c>
      <c r="E781" s="2">
        <v>4.298</v>
      </c>
      <c r="F781" s="2">
        <v>3.9460000000000002</v>
      </c>
      <c r="G781">
        <f t="shared" si="72"/>
        <v>0</v>
      </c>
      <c r="H781">
        <f t="shared" si="73"/>
        <v>5.625</v>
      </c>
      <c r="I781">
        <f t="shared" si="74"/>
        <v>0</v>
      </c>
      <c r="J781">
        <f t="shared" si="75"/>
        <v>4.298</v>
      </c>
      <c r="K781">
        <f t="shared" si="76"/>
        <v>0</v>
      </c>
      <c r="L781">
        <f t="shared" si="77"/>
        <v>3.9460000000000002</v>
      </c>
    </row>
    <row r="782" spans="1:12" x14ac:dyDescent="0.2">
      <c r="A782" s="1">
        <v>66</v>
      </c>
      <c r="B782" s="2">
        <v>5.99</v>
      </c>
      <c r="C782" s="1">
        <v>0</v>
      </c>
      <c r="D782" s="1">
        <v>0</v>
      </c>
      <c r="E782" s="2">
        <v>4.298</v>
      </c>
      <c r="F782" s="2">
        <v>3.871</v>
      </c>
      <c r="G782">
        <f t="shared" si="72"/>
        <v>0</v>
      </c>
      <c r="H782">
        <f t="shared" si="73"/>
        <v>0</v>
      </c>
      <c r="I782">
        <f t="shared" si="74"/>
        <v>0</v>
      </c>
      <c r="J782">
        <f t="shared" si="75"/>
        <v>0</v>
      </c>
      <c r="K782">
        <f t="shared" si="76"/>
        <v>0</v>
      </c>
      <c r="L782">
        <f t="shared" si="77"/>
        <v>0</v>
      </c>
    </row>
    <row r="783" spans="1:12" x14ac:dyDescent="0.2">
      <c r="A783" s="1">
        <v>50</v>
      </c>
      <c r="B783" s="2">
        <v>5.64</v>
      </c>
      <c r="C783" s="1">
        <v>0</v>
      </c>
      <c r="D783" s="1">
        <v>0</v>
      </c>
      <c r="E783" s="2">
        <v>4.298</v>
      </c>
      <c r="F783" s="2">
        <v>4.9909999999999997</v>
      </c>
      <c r="G783">
        <f t="shared" si="72"/>
        <v>0</v>
      </c>
      <c r="H783">
        <f t="shared" si="73"/>
        <v>0</v>
      </c>
      <c r="I783">
        <f t="shared" si="74"/>
        <v>0</v>
      </c>
      <c r="J783">
        <f t="shared" si="75"/>
        <v>0</v>
      </c>
      <c r="K783">
        <f t="shared" si="76"/>
        <v>0</v>
      </c>
      <c r="L783">
        <f t="shared" si="77"/>
        <v>0</v>
      </c>
    </row>
    <row r="784" spans="1:12" x14ac:dyDescent="0.2">
      <c r="A784" s="1">
        <v>122</v>
      </c>
      <c r="B784" s="2">
        <v>5.1230000000000002</v>
      </c>
      <c r="C784" s="1">
        <v>1</v>
      </c>
      <c r="D784" s="1">
        <v>0</v>
      </c>
      <c r="E784" s="2">
        <v>4.298</v>
      </c>
      <c r="F784" s="2">
        <v>4.6989999999999998</v>
      </c>
      <c r="G784">
        <f t="shared" si="72"/>
        <v>5.1230000000000002</v>
      </c>
      <c r="H784">
        <f t="shared" si="73"/>
        <v>0</v>
      </c>
      <c r="I784">
        <f t="shared" si="74"/>
        <v>4.298</v>
      </c>
      <c r="J784">
        <f t="shared" si="75"/>
        <v>0</v>
      </c>
      <c r="K784">
        <f t="shared" si="76"/>
        <v>4.6989999999999998</v>
      </c>
      <c r="L784">
        <f t="shared" si="77"/>
        <v>0</v>
      </c>
    </row>
    <row r="785" spans="1:12" x14ac:dyDescent="0.2">
      <c r="A785" s="1">
        <v>77</v>
      </c>
      <c r="B785" s="2">
        <v>5.99</v>
      </c>
      <c r="C785" s="1">
        <v>0</v>
      </c>
      <c r="D785" s="1">
        <v>1</v>
      </c>
      <c r="E785" s="2">
        <v>4.298</v>
      </c>
      <c r="F785" s="2">
        <v>4.359</v>
      </c>
      <c r="G785">
        <f t="shared" si="72"/>
        <v>0</v>
      </c>
      <c r="H785">
        <f t="shared" si="73"/>
        <v>5.99</v>
      </c>
      <c r="I785">
        <f t="shared" si="74"/>
        <v>0</v>
      </c>
      <c r="J785">
        <f t="shared" si="75"/>
        <v>4.298</v>
      </c>
      <c r="K785">
        <f t="shared" si="76"/>
        <v>0</v>
      </c>
      <c r="L785">
        <f t="shared" si="77"/>
        <v>4.359</v>
      </c>
    </row>
    <row r="786" spans="1:12" x14ac:dyDescent="0.2">
      <c r="A786" s="1">
        <v>91</v>
      </c>
      <c r="B786" s="2">
        <v>5.99</v>
      </c>
      <c r="C786" s="1">
        <v>0</v>
      </c>
      <c r="D786" s="1">
        <v>0</v>
      </c>
      <c r="E786" s="2">
        <v>4.298</v>
      </c>
      <c r="F786" s="2">
        <v>4.2949999999999999</v>
      </c>
      <c r="G786">
        <f t="shared" si="72"/>
        <v>0</v>
      </c>
      <c r="H786">
        <f t="shared" si="73"/>
        <v>0</v>
      </c>
      <c r="I786">
        <f t="shared" si="74"/>
        <v>0</v>
      </c>
      <c r="J786">
        <f t="shared" si="75"/>
        <v>0</v>
      </c>
      <c r="K786">
        <f t="shared" si="76"/>
        <v>0</v>
      </c>
      <c r="L786">
        <f t="shared" si="77"/>
        <v>0</v>
      </c>
    </row>
    <row r="787" spans="1:12" x14ac:dyDescent="0.2">
      <c r="A787" s="1">
        <v>108</v>
      </c>
      <c r="B787" s="2">
        <v>5.99</v>
      </c>
      <c r="C787" s="1">
        <v>0</v>
      </c>
      <c r="D787" s="1">
        <v>0</v>
      </c>
      <c r="E787" s="2">
        <v>4.298</v>
      </c>
      <c r="F787" s="2">
        <v>4.2949999999999999</v>
      </c>
      <c r="G787">
        <f t="shared" si="72"/>
        <v>0</v>
      </c>
      <c r="H787">
        <f t="shared" si="73"/>
        <v>0</v>
      </c>
      <c r="I787">
        <f t="shared" si="74"/>
        <v>0</v>
      </c>
      <c r="J787">
        <f t="shared" si="75"/>
        <v>0</v>
      </c>
      <c r="K787">
        <f t="shared" si="76"/>
        <v>0</v>
      </c>
      <c r="L787">
        <f t="shared" si="77"/>
        <v>0</v>
      </c>
    </row>
    <row r="788" spans="1:12" x14ac:dyDescent="0.2">
      <c r="A788" s="1">
        <v>55</v>
      </c>
      <c r="B788" s="2">
        <v>5.99</v>
      </c>
      <c r="C788" s="1">
        <v>0</v>
      </c>
      <c r="D788" s="1">
        <v>0</v>
      </c>
      <c r="E788" s="2">
        <v>4.298</v>
      </c>
      <c r="F788" s="2">
        <v>4.4390000000000001</v>
      </c>
      <c r="G788">
        <f t="shared" si="72"/>
        <v>0</v>
      </c>
      <c r="H788">
        <f t="shared" si="73"/>
        <v>0</v>
      </c>
      <c r="I788">
        <f t="shared" si="74"/>
        <v>0</v>
      </c>
      <c r="J788">
        <f t="shared" si="75"/>
        <v>0</v>
      </c>
      <c r="K788">
        <f t="shared" si="76"/>
        <v>0</v>
      </c>
      <c r="L788">
        <f t="shared" si="77"/>
        <v>0</v>
      </c>
    </row>
    <row r="789" spans="1:12" x14ac:dyDescent="0.2">
      <c r="A789" s="1">
        <v>26</v>
      </c>
      <c r="B789" s="2">
        <v>5.79</v>
      </c>
      <c r="C789" s="1">
        <v>0</v>
      </c>
      <c r="D789" s="1">
        <v>0</v>
      </c>
      <c r="E789" s="2">
        <v>3.831</v>
      </c>
      <c r="F789" s="2">
        <v>4.59</v>
      </c>
      <c r="G789">
        <f t="shared" si="72"/>
        <v>0</v>
      </c>
      <c r="H789">
        <f t="shared" si="73"/>
        <v>0</v>
      </c>
      <c r="I789">
        <f t="shared" si="74"/>
        <v>0</v>
      </c>
      <c r="J789">
        <f t="shared" si="75"/>
        <v>0</v>
      </c>
      <c r="K789">
        <f t="shared" si="76"/>
        <v>0</v>
      </c>
      <c r="L789">
        <f t="shared" si="77"/>
        <v>0</v>
      </c>
    </row>
    <row r="790" spans="1:12" x14ac:dyDescent="0.2">
      <c r="A790" s="1">
        <v>57</v>
      </c>
      <c r="B790" s="2">
        <v>5.78</v>
      </c>
      <c r="C790" s="1">
        <v>0</v>
      </c>
      <c r="D790" s="1">
        <v>0</v>
      </c>
      <c r="E790" s="2">
        <v>3.831</v>
      </c>
      <c r="F790" s="2">
        <v>3.327</v>
      </c>
      <c r="G790">
        <f t="shared" si="72"/>
        <v>0</v>
      </c>
      <c r="H790">
        <f t="shared" si="73"/>
        <v>0</v>
      </c>
      <c r="I790">
        <f t="shared" si="74"/>
        <v>0</v>
      </c>
      <c r="J790">
        <f t="shared" si="75"/>
        <v>0</v>
      </c>
      <c r="K790">
        <f t="shared" si="76"/>
        <v>0</v>
      </c>
      <c r="L790">
        <f t="shared" si="77"/>
        <v>0</v>
      </c>
    </row>
    <row r="791" spans="1:12" x14ac:dyDescent="0.2">
      <c r="A791" s="1">
        <v>7</v>
      </c>
      <c r="B791" s="2">
        <v>6.29</v>
      </c>
      <c r="C791" s="1">
        <v>0</v>
      </c>
      <c r="D791" s="1">
        <v>0</v>
      </c>
      <c r="E791" s="2">
        <v>3.8290000000000002</v>
      </c>
      <c r="F791" s="2">
        <v>3.7130000000000001</v>
      </c>
      <c r="G791">
        <f t="shared" si="72"/>
        <v>0</v>
      </c>
      <c r="H791">
        <f t="shared" si="73"/>
        <v>0</v>
      </c>
      <c r="I791">
        <f t="shared" si="74"/>
        <v>0</v>
      </c>
      <c r="J791">
        <f t="shared" si="75"/>
        <v>0</v>
      </c>
      <c r="K791">
        <f t="shared" si="76"/>
        <v>0</v>
      </c>
      <c r="L791">
        <f t="shared" si="77"/>
        <v>0</v>
      </c>
    </row>
    <row r="792" spans="1:12" x14ac:dyDescent="0.2">
      <c r="A792" s="1">
        <v>73</v>
      </c>
      <c r="B792" s="2">
        <v>5.79</v>
      </c>
      <c r="C792" s="1">
        <v>0</v>
      </c>
      <c r="D792" s="1">
        <v>0</v>
      </c>
      <c r="E792" s="2">
        <v>3.8290000000000002</v>
      </c>
      <c r="F792" s="2">
        <v>5.19</v>
      </c>
      <c r="G792">
        <f t="shared" si="72"/>
        <v>0</v>
      </c>
      <c r="H792">
        <f t="shared" si="73"/>
        <v>0</v>
      </c>
      <c r="I792">
        <f t="shared" si="74"/>
        <v>0</v>
      </c>
      <c r="J792">
        <f t="shared" si="75"/>
        <v>0</v>
      </c>
      <c r="K792">
        <f t="shared" si="76"/>
        <v>0</v>
      </c>
      <c r="L792">
        <f t="shared" si="77"/>
        <v>0</v>
      </c>
    </row>
    <row r="793" spans="1:12" x14ac:dyDescent="0.2">
      <c r="A793" s="1">
        <v>173</v>
      </c>
      <c r="B793" s="2">
        <v>5.41</v>
      </c>
      <c r="C793" s="1">
        <v>1</v>
      </c>
      <c r="D793" s="1">
        <v>0</v>
      </c>
      <c r="E793" s="2">
        <v>4.3010000000000002</v>
      </c>
      <c r="F793" s="2">
        <v>4.1040000000000001</v>
      </c>
      <c r="G793">
        <f t="shared" si="72"/>
        <v>5.41</v>
      </c>
      <c r="H793">
        <f t="shared" si="73"/>
        <v>0</v>
      </c>
      <c r="I793">
        <f t="shared" si="74"/>
        <v>4.3010000000000002</v>
      </c>
      <c r="J793">
        <f t="shared" si="75"/>
        <v>0</v>
      </c>
      <c r="K793">
        <f t="shared" si="76"/>
        <v>4.1040000000000001</v>
      </c>
      <c r="L793">
        <f t="shared" si="77"/>
        <v>0</v>
      </c>
    </row>
    <row r="794" spans="1:12" x14ac:dyDescent="0.2">
      <c r="A794" s="1">
        <v>74</v>
      </c>
      <c r="B794" s="2">
        <v>5.48</v>
      </c>
      <c r="C794" s="1">
        <v>0</v>
      </c>
      <c r="D794" s="1">
        <v>0</v>
      </c>
      <c r="E794" s="2">
        <v>3.8279999999999998</v>
      </c>
      <c r="F794" s="2">
        <v>3.484</v>
      </c>
      <c r="G794">
        <f t="shared" si="72"/>
        <v>0</v>
      </c>
      <c r="H794">
        <f t="shared" si="73"/>
        <v>0</v>
      </c>
      <c r="I794">
        <f t="shared" si="74"/>
        <v>0</v>
      </c>
      <c r="J794">
        <f t="shared" si="75"/>
        <v>0</v>
      </c>
      <c r="K794">
        <f t="shared" si="76"/>
        <v>0</v>
      </c>
      <c r="L794">
        <f t="shared" si="77"/>
        <v>0</v>
      </c>
    </row>
    <row r="795" spans="1:12" x14ac:dyDescent="0.2">
      <c r="A795" s="1">
        <v>67</v>
      </c>
      <c r="B795" s="2">
        <v>5</v>
      </c>
      <c r="C795" s="1">
        <v>0</v>
      </c>
      <c r="D795" s="1">
        <v>0</v>
      </c>
      <c r="E795" s="2">
        <v>3.8279999999999998</v>
      </c>
      <c r="F795" s="2">
        <v>3.5659999999999998</v>
      </c>
      <c r="G795">
        <f t="shared" si="72"/>
        <v>0</v>
      </c>
      <c r="H795">
        <f t="shared" si="73"/>
        <v>0</v>
      </c>
      <c r="I795">
        <f t="shared" si="74"/>
        <v>0</v>
      </c>
      <c r="J795">
        <f t="shared" si="75"/>
        <v>0</v>
      </c>
      <c r="K795">
        <f t="shared" si="76"/>
        <v>0</v>
      </c>
      <c r="L795">
        <f t="shared" si="77"/>
        <v>0</v>
      </c>
    </row>
    <row r="796" spans="1:12" x14ac:dyDescent="0.2">
      <c r="A796" s="1">
        <v>79</v>
      </c>
      <c r="B796" s="2">
        <v>5.7590000000000003</v>
      </c>
      <c r="C796" s="1">
        <v>0</v>
      </c>
      <c r="D796" s="1">
        <v>0</v>
      </c>
      <c r="E796" s="2">
        <v>4.3019999999999996</v>
      </c>
      <c r="F796" s="2">
        <v>4.2990000000000004</v>
      </c>
      <c r="G796">
        <f t="shared" si="72"/>
        <v>0</v>
      </c>
      <c r="H796">
        <f t="shared" si="73"/>
        <v>0</v>
      </c>
      <c r="I796">
        <f t="shared" si="74"/>
        <v>0</v>
      </c>
      <c r="J796">
        <f t="shared" si="75"/>
        <v>0</v>
      </c>
      <c r="K796">
        <f t="shared" si="76"/>
        <v>0</v>
      </c>
      <c r="L796">
        <f t="shared" si="77"/>
        <v>0</v>
      </c>
    </row>
    <row r="797" spans="1:12" x14ac:dyDescent="0.2">
      <c r="A797" s="1">
        <v>32</v>
      </c>
      <c r="B797" s="2">
        <v>5.79</v>
      </c>
      <c r="C797" s="1">
        <v>0</v>
      </c>
      <c r="D797" s="1">
        <v>0</v>
      </c>
      <c r="E797" s="2">
        <v>3.827</v>
      </c>
      <c r="F797" s="2">
        <v>4.8899999999999997</v>
      </c>
      <c r="G797">
        <f t="shared" si="72"/>
        <v>0</v>
      </c>
      <c r="H797">
        <f t="shared" si="73"/>
        <v>0</v>
      </c>
      <c r="I797">
        <f t="shared" si="74"/>
        <v>0</v>
      </c>
      <c r="J797">
        <f t="shared" si="75"/>
        <v>0</v>
      </c>
      <c r="K797">
        <f t="shared" si="76"/>
        <v>0</v>
      </c>
      <c r="L797">
        <f t="shared" si="77"/>
        <v>0</v>
      </c>
    </row>
    <row r="798" spans="1:12" x14ac:dyDescent="0.2">
      <c r="A798" s="1">
        <v>78</v>
      </c>
      <c r="B798" s="2">
        <v>6.09</v>
      </c>
      <c r="C798" s="1">
        <v>0</v>
      </c>
      <c r="D798" s="1">
        <v>0</v>
      </c>
      <c r="E798" s="2">
        <v>3.827</v>
      </c>
      <c r="F798" s="2">
        <v>3.33</v>
      </c>
      <c r="G798">
        <f t="shared" si="72"/>
        <v>0</v>
      </c>
      <c r="H798">
        <f t="shared" si="73"/>
        <v>0</v>
      </c>
      <c r="I798">
        <f t="shared" si="74"/>
        <v>0</v>
      </c>
      <c r="J798">
        <f t="shared" si="75"/>
        <v>0</v>
      </c>
      <c r="K798">
        <f t="shared" si="76"/>
        <v>0</v>
      </c>
      <c r="L798">
        <f t="shared" si="77"/>
        <v>0</v>
      </c>
    </row>
    <row r="799" spans="1:12" x14ac:dyDescent="0.2">
      <c r="A799" s="1">
        <v>103</v>
      </c>
      <c r="B799" s="2">
        <v>5.5620000000000003</v>
      </c>
      <c r="C799" s="1">
        <v>0</v>
      </c>
      <c r="D799" s="1">
        <v>0</v>
      </c>
      <c r="E799" s="2">
        <v>4.3029999999999999</v>
      </c>
      <c r="F799" s="2">
        <v>4.7530000000000001</v>
      </c>
      <c r="G799">
        <f t="shared" si="72"/>
        <v>0</v>
      </c>
      <c r="H799">
        <f t="shared" si="73"/>
        <v>0</v>
      </c>
      <c r="I799">
        <f t="shared" si="74"/>
        <v>0</v>
      </c>
      <c r="J799">
        <f t="shared" si="75"/>
        <v>0</v>
      </c>
      <c r="K799">
        <f t="shared" si="76"/>
        <v>0</v>
      </c>
      <c r="L799">
        <f t="shared" si="77"/>
        <v>0</v>
      </c>
    </row>
    <row r="800" spans="1:12" x14ac:dyDescent="0.2">
      <c r="A800" s="1">
        <v>222</v>
      </c>
      <c r="B800" s="2">
        <v>4.8099999999999996</v>
      </c>
      <c r="C800" s="1">
        <v>1</v>
      </c>
      <c r="D800" s="1">
        <v>1</v>
      </c>
      <c r="E800" s="2">
        <v>4.3029999999999999</v>
      </c>
      <c r="F800" s="2">
        <v>5.0259999999999998</v>
      </c>
      <c r="G800">
        <f t="shared" si="72"/>
        <v>4.8099999999999996</v>
      </c>
      <c r="H800">
        <f t="shared" si="73"/>
        <v>4.8099999999999996</v>
      </c>
      <c r="I800">
        <f t="shared" si="74"/>
        <v>4.3029999999999999</v>
      </c>
      <c r="J800">
        <f t="shared" si="75"/>
        <v>4.3029999999999999</v>
      </c>
      <c r="K800">
        <f t="shared" si="76"/>
        <v>5.0259999999999998</v>
      </c>
      <c r="L800">
        <f t="shared" si="77"/>
        <v>5.0259999999999998</v>
      </c>
    </row>
    <row r="801" spans="1:12" x14ac:dyDescent="0.2">
      <c r="A801" s="1">
        <v>54</v>
      </c>
      <c r="B801" s="2">
        <v>4.49</v>
      </c>
      <c r="C801" s="1">
        <v>0</v>
      </c>
      <c r="D801" s="1">
        <v>0</v>
      </c>
      <c r="E801" s="2">
        <v>3.8260000000000001</v>
      </c>
      <c r="F801" s="2">
        <v>4.3899999999999997</v>
      </c>
      <c r="G801">
        <f t="shared" si="72"/>
        <v>0</v>
      </c>
      <c r="H801">
        <f t="shared" si="73"/>
        <v>0</v>
      </c>
      <c r="I801">
        <f t="shared" si="74"/>
        <v>0</v>
      </c>
      <c r="J801">
        <f t="shared" si="75"/>
        <v>0</v>
      </c>
      <c r="K801">
        <f t="shared" si="76"/>
        <v>0</v>
      </c>
      <c r="L801">
        <f t="shared" si="77"/>
        <v>0</v>
      </c>
    </row>
    <row r="802" spans="1:12" x14ac:dyDescent="0.2">
      <c r="A802" s="1">
        <v>25</v>
      </c>
      <c r="B802" s="2">
        <v>6.2569999999999997</v>
      </c>
      <c r="C802" s="1">
        <v>0</v>
      </c>
      <c r="D802" s="1">
        <v>0</v>
      </c>
      <c r="E802" s="2">
        <v>3.8260000000000001</v>
      </c>
      <c r="F802" s="2">
        <v>5.8869999999999996</v>
      </c>
      <c r="G802">
        <f t="shared" si="72"/>
        <v>0</v>
      </c>
      <c r="H802">
        <f t="shared" si="73"/>
        <v>0</v>
      </c>
      <c r="I802">
        <f t="shared" si="74"/>
        <v>0</v>
      </c>
      <c r="J802">
        <f t="shared" si="75"/>
        <v>0</v>
      </c>
      <c r="K802">
        <f t="shared" si="76"/>
        <v>0</v>
      </c>
      <c r="L802">
        <f t="shared" si="77"/>
        <v>0</v>
      </c>
    </row>
    <row r="803" spans="1:12" x14ac:dyDescent="0.2">
      <c r="A803" s="1">
        <v>51</v>
      </c>
      <c r="B803" s="2">
        <v>5.48</v>
      </c>
      <c r="C803" s="1">
        <v>0</v>
      </c>
      <c r="D803" s="1">
        <v>0</v>
      </c>
      <c r="E803" s="2">
        <v>3.8250000000000002</v>
      </c>
      <c r="F803" s="2">
        <v>3.9729999999999999</v>
      </c>
      <c r="G803">
        <f t="shared" si="72"/>
        <v>0</v>
      </c>
      <c r="H803">
        <f t="shared" si="73"/>
        <v>0</v>
      </c>
      <c r="I803">
        <f t="shared" si="74"/>
        <v>0</v>
      </c>
      <c r="J803">
        <f t="shared" si="75"/>
        <v>0</v>
      </c>
      <c r="K803">
        <f t="shared" si="76"/>
        <v>0</v>
      </c>
      <c r="L803">
        <f t="shared" si="77"/>
        <v>0</v>
      </c>
    </row>
    <row r="804" spans="1:12" x14ac:dyDescent="0.2">
      <c r="A804" s="1">
        <v>34</v>
      </c>
      <c r="B804" s="2">
        <v>5.89</v>
      </c>
      <c r="C804" s="1">
        <v>0</v>
      </c>
      <c r="D804" s="1">
        <v>0</v>
      </c>
      <c r="E804" s="2">
        <v>3.8250000000000002</v>
      </c>
      <c r="F804" s="2">
        <v>4.7670000000000003</v>
      </c>
      <c r="G804">
        <f t="shared" si="72"/>
        <v>0</v>
      </c>
      <c r="H804">
        <f t="shared" si="73"/>
        <v>0</v>
      </c>
      <c r="I804">
        <f t="shared" si="74"/>
        <v>0</v>
      </c>
      <c r="J804">
        <f t="shared" si="75"/>
        <v>0</v>
      </c>
      <c r="K804">
        <f t="shared" si="76"/>
        <v>0</v>
      </c>
      <c r="L804">
        <f t="shared" si="77"/>
        <v>0</v>
      </c>
    </row>
    <row r="805" spans="1:12" x14ac:dyDescent="0.2">
      <c r="A805" s="1">
        <v>150</v>
      </c>
      <c r="B805" s="2">
        <v>5.59</v>
      </c>
      <c r="C805" s="1">
        <v>0</v>
      </c>
      <c r="D805" s="1">
        <v>0</v>
      </c>
      <c r="E805" s="2">
        <v>4.3049999999999997</v>
      </c>
      <c r="F805" s="2">
        <v>4.484</v>
      </c>
      <c r="G805">
        <f t="shared" si="72"/>
        <v>0</v>
      </c>
      <c r="H805">
        <f t="shared" si="73"/>
        <v>0</v>
      </c>
      <c r="I805">
        <f t="shared" si="74"/>
        <v>0</v>
      </c>
      <c r="J805">
        <f t="shared" si="75"/>
        <v>0</v>
      </c>
      <c r="K805">
        <f t="shared" si="76"/>
        <v>0</v>
      </c>
      <c r="L805">
        <f t="shared" si="77"/>
        <v>0</v>
      </c>
    </row>
    <row r="806" spans="1:12" x14ac:dyDescent="0.2">
      <c r="A806" s="1">
        <v>51</v>
      </c>
      <c r="B806" s="2">
        <v>6.09</v>
      </c>
      <c r="C806" s="1">
        <v>0</v>
      </c>
      <c r="D806" s="1">
        <v>0</v>
      </c>
      <c r="E806" s="2">
        <v>3.8239999999999998</v>
      </c>
      <c r="F806" s="2">
        <v>4.7229999999999999</v>
      </c>
      <c r="G806">
        <f t="shared" si="72"/>
        <v>0</v>
      </c>
      <c r="H806">
        <f t="shared" si="73"/>
        <v>0</v>
      </c>
      <c r="I806">
        <f t="shared" si="74"/>
        <v>0</v>
      </c>
      <c r="J806">
        <f t="shared" si="75"/>
        <v>0</v>
      </c>
      <c r="K806">
        <f t="shared" si="76"/>
        <v>0</v>
      </c>
      <c r="L806">
        <f t="shared" si="77"/>
        <v>0</v>
      </c>
    </row>
    <row r="807" spans="1:12" x14ac:dyDescent="0.2">
      <c r="A807" s="1">
        <v>48</v>
      </c>
      <c r="B807" s="2">
        <v>5.78</v>
      </c>
      <c r="C807" s="1">
        <v>0</v>
      </c>
      <c r="D807" s="1">
        <v>0</v>
      </c>
      <c r="E807" s="2">
        <v>3.8239999999999998</v>
      </c>
      <c r="F807" s="2">
        <v>3.8740000000000001</v>
      </c>
      <c r="G807">
        <f t="shared" si="72"/>
        <v>0</v>
      </c>
      <c r="H807">
        <f t="shared" si="73"/>
        <v>0</v>
      </c>
      <c r="I807">
        <f t="shared" si="74"/>
        <v>0</v>
      </c>
      <c r="J807">
        <f t="shared" si="75"/>
        <v>0</v>
      </c>
      <c r="K807">
        <f t="shared" si="76"/>
        <v>0</v>
      </c>
      <c r="L807">
        <f t="shared" si="77"/>
        <v>0</v>
      </c>
    </row>
    <row r="808" spans="1:12" x14ac:dyDescent="0.2">
      <c r="A808" s="1">
        <v>71</v>
      </c>
      <c r="B808" s="2">
        <v>5.89</v>
      </c>
      <c r="C808" s="1">
        <v>0</v>
      </c>
      <c r="D808" s="1">
        <v>0</v>
      </c>
      <c r="E808" s="2">
        <v>3.8239999999999998</v>
      </c>
      <c r="F808" s="2">
        <v>4.7450000000000001</v>
      </c>
      <c r="G808">
        <f t="shared" si="72"/>
        <v>0</v>
      </c>
      <c r="H808">
        <f t="shared" si="73"/>
        <v>0</v>
      </c>
      <c r="I808">
        <f t="shared" si="74"/>
        <v>0</v>
      </c>
      <c r="J808">
        <f t="shared" si="75"/>
        <v>0</v>
      </c>
      <c r="K808">
        <f t="shared" si="76"/>
        <v>0</v>
      </c>
      <c r="L808">
        <f t="shared" si="77"/>
        <v>0</v>
      </c>
    </row>
    <row r="809" spans="1:12" x14ac:dyDescent="0.2">
      <c r="A809" s="1">
        <v>31</v>
      </c>
      <c r="B809" s="2">
        <v>5.1440000000000001</v>
      </c>
      <c r="C809" s="1">
        <v>0</v>
      </c>
      <c r="D809" s="1">
        <v>0</v>
      </c>
      <c r="E809" s="2">
        <v>4.306</v>
      </c>
      <c r="F809" s="2">
        <v>3.5</v>
      </c>
      <c r="G809">
        <f t="shared" si="72"/>
        <v>0</v>
      </c>
      <c r="H809">
        <f t="shared" si="73"/>
        <v>0</v>
      </c>
      <c r="I809">
        <f t="shared" si="74"/>
        <v>0</v>
      </c>
      <c r="J809">
        <f t="shared" si="75"/>
        <v>0</v>
      </c>
      <c r="K809">
        <f t="shared" si="76"/>
        <v>0</v>
      </c>
      <c r="L809">
        <f t="shared" si="77"/>
        <v>0</v>
      </c>
    </row>
    <row r="810" spans="1:12" x14ac:dyDescent="0.2">
      <c r="A810" s="1">
        <v>216</v>
      </c>
      <c r="B810" s="2">
        <v>5.5309999999999997</v>
      </c>
      <c r="C810" s="1">
        <v>0</v>
      </c>
      <c r="D810" s="1">
        <v>1</v>
      </c>
      <c r="E810" s="2">
        <v>4.306</v>
      </c>
      <c r="F810" s="2">
        <v>4.4539999999999997</v>
      </c>
      <c r="G810">
        <f t="shared" si="72"/>
        <v>0</v>
      </c>
      <c r="H810">
        <f t="shared" si="73"/>
        <v>5.5309999999999997</v>
      </c>
      <c r="I810">
        <f t="shared" si="74"/>
        <v>0</v>
      </c>
      <c r="J810">
        <f t="shared" si="75"/>
        <v>4.306</v>
      </c>
      <c r="K810">
        <f t="shared" si="76"/>
        <v>0</v>
      </c>
      <c r="L810">
        <f t="shared" si="77"/>
        <v>4.4539999999999997</v>
      </c>
    </row>
    <row r="811" spans="1:12" x14ac:dyDescent="0.2">
      <c r="A811" s="1">
        <v>110</v>
      </c>
      <c r="B811" s="2">
        <v>6.34</v>
      </c>
      <c r="C811" s="1">
        <v>0</v>
      </c>
      <c r="D811" s="1">
        <v>0</v>
      </c>
      <c r="E811" s="2">
        <v>3.823</v>
      </c>
      <c r="F811" s="2">
        <v>4.8449999999999998</v>
      </c>
      <c r="G811">
        <f t="shared" si="72"/>
        <v>0</v>
      </c>
      <c r="H811">
        <f t="shared" si="73"/>
        <v>0</v>
      </c>
      <c r="I811">
        <f t="shared" si="74"/>
        <v>0</v>
      </c>
      <c r="J811">
        <f t="shared" si="75"/>
        <v>0</v>
      </c>
      <c r="K811">
        <f t="shared" si="76"/>
        <v>0</v>
      </c>
      <c r="L811">
        <f t="shared" si="77"/>
        <v>0</v>
      </c>
    </row>
    <row r="812" spans="1:12" x14ac:dyDescent="0.2">
      <c r="A812" s="1">
        <v>305</v>
      </c>
      <c r="B812" s="2">
        <v>5</v>
      </c>
      <c r="C812" s="1">
        <v>1</v>
      </c>
      <c r="D812" s="1">
        <v>1</v>
      </c>
      <c r="E812" s="2">
        <v>4.3070000000000004</v>
      </c>
      <c r="F812" s="2">
        <v>4.99</v>
      </c>
      <c r="G812">
        <f t="shared" si="72"/>
        <v>5</v>
      </c>
      <c r="H812">
        <f t="shared" si="73"/>
        <v>5</v>
      </c>
      <c r="I812">
        <f t="shared" si="74"/>
        <v>4.3070000000000004</v>
      </c>
      <c r="J812">
        <f t="shared" si="75"/>
        <v>4.3070000000000004</v>
      </c>
      <c r="K812">
        <f t="shared" si="76"/>
        <v>4.99</v>
      </c>
      <c r="L812">
        <f t="shared" si="77"/>
        <v>4.99</v>
      </c>
    </row>
    <row r="813" spans="1:12" x14ac:dyDescent="0.2">
      <c r="A813" s="1">
        <v>274</v>
      </c>
      <c r="B813" s="2">
        <v>4.74</v>
      </c>
      <c r="C813" s="1">
        <v>1</v>
      </c>
      <c r="D813" s="1">
        <v>1</v>
      </c>
      <c r="E813" s="2">
        <v>4.3070000000000004</v>
      </c>
      <c r="F813" s="2">
        <v>4.1280000000000001</v>
      </c>
      <c r="G813">
        <f t="shared" si="72"/>
        <v>4.74</v>
      </c>
      <c r="H813">
        <f t="shared" si="73"/>
        <v>4.74</v>
      </c>
      <c r="I813">
        <f t="shared" si="74"/>
        <v>4.3070000000000004</v>
      </c>
      <c r="J813">
        <f t="shared" si="75"/>
        <v>4.3070000000000004</v>
      </c>
      <c r="K813">
        <f t="shared" si="76"/>
        <v>4.1280000000000001</v>
      </c>
      <c r="L813">
        <f t="shared" si="77"/>
        <v>4.1280000000000001</v>
      </c>
    </row>
    <row r="814" spans="1:12" x14ac:dyDescent="0.2">
      <c r="A814" s="1">
        <v>259</v>
      </c>
      <c r="B814" s="2">
        <v>5.5359999999999996</v>
      </c>
      <c r="C814" s="1">
        <v>1</v>
      </c>
      <c r="D814" s="1">
        <v>1</v>
      </c>
      <c r="E814" s="2">
        <v>3.8220000000000001</v>
      </c>
      <c r="F814" s="2">
        <v>4.4539999999999997</v>
      </c>
      <c r="G814">
        <f t="shared" si="72"/>
        <v>5.5359999999999996</v>
      </c>
      <c r="H814">
        <f t="shared" si="73"/>
        <v>5.5359999999999996</v>
      </c>
      <c r="I814">
        <f t="shared" si="74"/>
        <v>3.8220000000000001</v>
      </c>
      <c r="J814">
        <f t="shared" si="75"/>
        <v>3.8220000000000001</v>
      </c>
      <c r="K814">
        <f t="shared" si="76"/>
        <v>4.4539999999999997</v>
      </c>
      <c r="L814">
        <f t="shared" si="77"/>
        <v>4.4539999999999997</v>
      </c>
    </row>
    <row r="815" spans="1:12" x14ac:dyDescent="0.2">
      <c r="A815" s="1">
        <v>65</v>
      </c>
      <c r="B815" s="2">
        <v>6.29</v>
      </c>
      <c r="C815" s="1">
        <v>0</v>
      </c>
      <c r="D815" s="1">
        <v>0</v>
      </c>
      <c r="E815" s="2">
        <v>4.3079999999999998</v>
      </c>
      <c r="F815" s="2">
        <v>5.39</v>
      </c>
      <c r="G815">
        <f t="shared" si="72"/>
        <v>0</v>
      </c>
      <c r="H815">
        <f t="shared" si="73"/>
        <v>0</v>
      </c>
      <c r="I815">
        <f t="shared" si="74"/>
        <v>0</v>
      </c>
      <c r="J815">
        <f t="shared" si="75"/>
        <v>0</v>
      </c>
      <c r="K815">
        <f t="shared" si="76"/>
        <v>0</v>
      </c>
      <c r="L815">
        <f t="shared" si="77"/>
        <v>0</v>
      </c>
    </row>
    <row r="816" spans="1:12" x14ac:dyDescent="0.2">
      <c r="A816" s="1">
        <v>94</v>
      </c>
      <c r="B816" s="2">
        <v>5.5</v>
      </c>
      <c r="C816" s="1">
        <v>0</v>
      </c>
      <c r="D816" s="1">
        <v>0</v>
      </c>
      <c r="E816" s="2">
        <v>3.8210000000000002</v>
      </c>
      <c r="F816" s="2">
        <v>3.5</v>
      </c>
      <c r="G816">
        <f t="shared" si="72"/>
        <v>0</v>
      </c>
      <c r="H816">
        <f t="shared" si="73"/>
        <v>0</v>
      </c>
      <c r="I816">
        <f t="shared" si="74"/>
        <v>0</v>
      </c>
      <c r="J816">
        <f t="shared" si="75"/>
        <v>0</v>
      </c>
      <c r="K816">
        <f t="shared" si="76"/>
        <v>0</v>
      </c>
      <c r="L816">
        <f t="shared" si="77"/>
        <v>0</v>
      </c>
    </row>
    <row r="817" spans="1:12" x14ac:dyDescent="0.2">
      <c r="A817" s="1">
        <v>45</v>
      </c>
      <c r="B817" s="2">
        <v>6.19</v>
      </c>
      <c r="C817" s="1">
        <v>0</v>
      </c>
      <c r="D817" s="1">
        <v>0</v>
      </c>
      <c r="E817" s="2">
        <v>3.8210000000000002</v>
      </c>
      <c r="F817" s="2">
        <v>4.5659999999999998</v>
      </c>
      <c r="G817">
        <f t="shared" si="72"/>
        <v>0</v>
      </c>
      <c r="H817">
        <f t="shared" si="73"/>
        <v>0</v>
      </c>
      <c r="I817">
        <f t="shared" si="74"/>
        <v>0</v>
      </c>
      <c r="J817">
        <f t="shared" si="75"/>
        <v>0</v>
      </c>
      <c r="K817">
        <f t="shared" si="76"/>
        <v>0</v>
      </c>
      <c r="L817">
        <f t="shared" si="77"/>
        <v>0</v>
      </c>
    </row>
    <row r="818" spans="1:12" x14ac:dyDescent="0.2">
      <c r="A818" s="1">
        <v>84</v>
      </c>
      <c r="B818" s="2">
        <v>5.48</v>
      </c>
      <c r="C818" s="1">
        <v>0</v>
      </c>
      <c r="D818" s="1">
        <v>0</v>
      </c>
      <c r="E818" s="2">
        <v>3.8210000000000002</v>
      </c>
      <c r="F818" s="2">
        <v>4.5209999999999999</v>
      </c>
      <c r="G818">
        <f t="shared" si="72"/>
        <v>0</v>
      </c>
      <c r="H818">
        <f t="shared" si="73"/>
        <v>0</v>
      </c>
      <c r="I818">
        <f t="shared" si="74"/>
        <v>0</v>
      </c>
      <c r="J818">
        <f t="shared" si="75"/>
        <v>0</v>
      </c>
      <c r="K818">
        <f t="shared" si="76"/>
        <v>0</v>
      </c>
      <c r="L818">
        <f t="shared" si="77"/>
        <v>0</v>
      </c>
    </row>
    <row r="819" spans="1:12" x14ac:dyDescent="0.2">
      <c r="A819" s="1">
        <v>182</v>
      </c>
      <c r="B819" s="2">
        <v>5.1779999999999999</v>
      </c>
      <c r="C819" s="1">
        <v>0</v>
      </c>
      <c r="D819" s="1">
        <v>0</v>
      </c>
      <c r="E819" s="2">
        <v>3.8210000000000002</v>
      </c>
      <c r="F819" s="2">
        <v>4.468</v>
      </c>
      <c r="G819">
        <f t="shared" si="72"/>
        <v>0</v>
      </c>
      <c r="H819">
        <f t="shared" si="73"/>
        <v>0</v>
      </c>
      <c r="I819">
        <f t="shared" si="74"/>
        <v>0</v>
      </c>
      <c r="J819">
        <f t="shared" si="75"/>
        <v>0</v>
      </c>
      <c r="K819">
        <f t="shared" si="76"/>
        <v>0</v>
      </c>
      <c r="L819">
        <f t="shared" si="77"/>
        <v>0</v>
      </c>
    </row>
    <row r="820" spans="1:12" x14ac:dyDescent="0.2">
      <c r="A820" s="1">
        <v>210</v>
      </c>
      <c r="B820" s="2">
        <v>5.0179999999999998</v>
      </c>
      <c r="C820" s="1">
        <v>1</v>
      </c>
      <c r="D820" s="1">
        <v>1</v>
      </c>
      <c r="E820" s="2">
        <v>4.3090000000000002</v>
      </c>
      <c r="F820" s="2">
        <v>4.6349999999999998</v>
      </c>
      <c r="G820">
        <f t="shared" si="72"/>
        <v>5.0179999999999998</v>
      </c>
      <c r="H820">
        <f t="shared" si="73"/>
        <v>5.0179999999999998</v>
      </c>
      <c r="I820">
        <f t="shared" si="74"/>
        <v>4.3090000000000002</v>
      </c>
      <c r="J820">
        <f t="shared" si="75"/>
        <v>4.3090000000000002</v>
      </c>
      <c r="K820">
        <f t="shared" si="76"/>
        <v>4.6349999999999998</v>
      </c>
      <c r="L820">
        <f t="shared" si="77"/>
        <v>4.6349999999999998</v>
      </c>
    </row>
    <row r="821" spans="1:12" x14ac:dyDescent="0.2">
      <c r="A821" s="1">
        <v>49</v>
      </c>
      <c r="B821" s="2">
        <v>5.89</v>
      </c>
      <c r="C821" s="1">
        <v>0</v>
      </c>
      <c r="D821" s="1">
        <v>1</v>
      </c>
      <c r="E821" s="2">
        <v>3.82</v>
      </c>
      <c r="F821" s="2">
        <v>4.165</v>
      </c>
      <c r="G821">
        <f t="shared" si="72"/>
        <v>0</v>
      </c>
      <c r="H821">
        <f t="shared" si="73"/>
        <v>5.89</v>
      </c>
      <c r="I821">
        <f t="shared" si="74"/>
        <v>0</v>
      </c>
      <c r="J821">
        <f t="shared" si="75"/>
        <v>3.82</v>
      </c>
      <c r="K821">
        <f t="shared" si="76"/>
        <v>0</v>
      </c>
      <c r="L821">
        <f t="shared" si="77"/>
        <v>4.165</v>
      </c>
    </row>
    <row r="822" spans="1:12" x14ac:dyDescent="0.2">
      <c r="A822" s="1">
        <v>29</v>
      </c>
      <c r="B822" s="2">
        <v>5.89</v>
      </c>
      <c r="C822" s="1">
        <v>0</v>
      </c>
      <c r="D822" s="1">
        <v>0</v>
      </c>
      <c r="E822" s="2">
        <v>3.82</v>
      </c>
      <c r="F822" s="2">
        <v>4</v>
      </c>
      <c r="G822">
        <f t="shared" si="72"/>
        <v>0</v>
      </c>
      <c r="H822">
        <f t="shared" si="73"/>
        <v>0</v>
      </c>
      <c r="I822">
        <f t="shared" si="74"/>
        <v>0</v>
      </c>
      <c r="J822">
        <f t="shared" si="75"/>
        <v>0</v>
      </c>
      <c r="K822">
        <f t="shared" si="76"/>
        <v>0</v>
      </c>
      <c r="L822">
        <f t="shared" si="77"/>
        <v>0</v>
      </c>
    </row>
    <row r="823" spans="1:12" x14ac:dyDescent="0.2">
      <c r="A823" s="1">
        <v>45</v>
      </c>
      <c r="B823" s="2">
        <v>5.79</v>
      </c>
      <c r="C823" s="1">
        <v>0</v>
      </c>
      <c r="D823" s="1">
        <v>0</v>
      </c>
      <c r="E823" s="2">
        <v>3.82</v>
      </c>
      <c r="F823" s="2">
        <v>5.0570000000000004</v>
      </c>
      <c r="G823">
        <f t="shared" si="72"/>
        <v>0</v>
      </c>
      <c r="H823">
        <f t="shared" si="73"/>
        <v>0</v>
      </c>
      <c r="I823">
        <f t="shared" si="74"/>
        <v>0</v>
      </c>
      <c r="J823">
        <f t="shared" si="75"/>
        <v>0</v>
      </c>
      <c r="K823">
        <f t="shared" si="76"/>
        <v>0</v>
      </c>
      <c r="L823">
        <f t="shared" si="77"/>
        <v>0</v>
      </c>
    </row>
    <row r="824" spans="1:12" x14ac:dyDescent="0.2">
      <c r="A824" s="1">
        <v>19</v>
      </c>
      <c r="B824" s="2">
        <v>5.9610000000000003</v>
      </c>
      <c r="C824" s="1">
        <v>0</v>
      </c>
      <c r="D824" s="1">
        <v>0</v>
      </c>
      <c r="E824" s="2">
        <v>3.82</v>
      </c>
      <c r="F824" s="2">
        <v>5.2149999999999999</v>
      </c>
      <c r="G824">
        <f t="shared" si="72"/>
        <v>0</v>
      </c>
      <c r="H824">
        <f t="shared" si="73"/>
        <v>0</v>
      </c>
      <c r="I824">
        <f t="shared" si="74"/>
        <v>0</v>
      </c>
      <c r="J824">
        <f t="shared" si="75"/>
        <v>0</v>
      </c>
      <c r="K824">
        <f t="shared" si="76"/>
        <v>0</v>
      </c>
      <c r="L824">
        <f t="shared" si="77"/>
        <v>0</v>
      </c>
    </row>
    <row r="825" spans="1:12" x14ac:dyDescent="0.2">
      <c r="A825" s="1">
        <v>65</v>
      </c>
      <c r="B825" s="2">
        <v>5.89</v>
      </c>
      <c r="C825" s="1">
        <v>0</v>
      </c>
      <c r="D825" s="1">
        <v>0</v>
      </c>
      <c r="E825" s="2">
        <v>3.82</v>
      </c>
      <c r="F825" s="2">
        <v>4.2300000000000004</v>
      </c>
      <c r="G825">
        <f t="shared" si="72"/>
        <v>0</v>
      </c>
      <c r="H825">
        <f t="shared" si="73"/>
        <v>0</v>
      </c>
      <c r="I825">
        <f t="shared" si="74"/>
        <v>0</v>
      </c>
      <c r="J825">
        <f t="shared" si="75"/>
        <v>0</v>
      </c>
      <c r="K825">
        <f t="shared" si="76"/>
        <v>0</v>
      </c>
      <c r="L825">
        <f t="shared" si="77"/>
        <v>0</v>
      </c>
    </row>
    <row r="826" spans="1:12" x14ac:dyDescent="0.2">
      <c r="A826" s="1">
        <v>155</v>
      </c>
      <c r="B826" s="2">
        <v>4.9800000000000004</v>
      </c>
      <c r="C826" s="1">
        <v>0</v>
      </c>
      <c r="D826" s="1">
        <v>0</v>
      </c>
      <c r="E826" s="2">
        <v>3.82</v>
      </c>
      <c r="F826" s="2">
        <v>3.218</v>
      </c>
      <c r="G826">
        <f t="shared" si="72"/>
        <v>0</v>
      </c>
      <c r="H826">
        <f t="shared" si="73"/>
        <v>0</v>
      </c>
      <c r="I826">
        <f t="shared" si="74"/>
        <v>0</v>
      </c>
      <c r="J826">
        <f t="shared" si="75"/>
        <v>0</v>
      </c>
      <c r="K826">
        <f t="shared" si="76"/>
        <v>0</v>
      </c>
      <c r="L826">
        <f t="shared" si="77"/>
        <v>0</v>
      </c>
    </row>
    <row r="827" spans="1:12" x14ac:dyDescent="0.2">
      <c r="A827" s="1">
        <v>10</v>
      </c>
      <c r="B827" s="2">
        <v>6.29</v>
      </c>
      <c r="C827" s="1">
        <v>0</v>
      </c>
      <c r="D827" s="1">
        <v>0</v>
      </c>
      <c r="E827" s="2">
        <v>3.819</v>
      </c>
      <c r="F827" s="2">
        <v>4.32</v>
      </c>
      <c r="G827">
        <f t="shared" si="72"/>
        <v>0</v>
      </c>
      <c r="H827">
        <f t="shared" si="73"/>
        <v>0</v>
      </c>
      <c r="I827">
        <f t="shared" si="74"/>
        <v>0</v>
      </c>
      <c r="J827">
        <f t="shared" si="75"/>
        <v>0</v>
      </c>
      <c r="K827">
        <f t="shared" si="76"/>
        <v>0</v>
      </c>
      <c r="L827">
        <f t="shared" si="77"/>
        <v>0</v>
      </c>
    </row>
    <row r="828" spans="1:12" x14ac:dyDescent="0.2">
      <c r="A828" s="1">
        <v>39</v>
      </c>
      <c r="B828" s="2">
        <v>5.99</v>
      </c>
      <c r="C828" s="1">
        <v>0</v>
      </c>
      <c r="D828" s="1">
        <v>0</v>
      </c>
      <c r="E828" s="2">
        <v>3.819</v>
      </c>
      <c r="F828" s="2">
        <v>5.2009999999999996</v>
      </c>
      <c r="G828">
        <f t="shared" si="72"/>
        <v>0</v>
      </c>
      <c r="H828">
        <f t="shared" si="73"/>
        <v>0</v>
      </c>
      <c r="I828">
        <f t="shared" si="74"/>
        <v>0</v>
      </c>
      <c r="J828">
        <f t="shared" si="75"/>
        <v>0</v>
      </c>
      <c r="K828">
        <f t="shared" si="76"/>
        <v>0</v>
      </c>
      <c r="L828">
        <f t="shared" si="77"/>
        <v>0</v>
      </c>
    </row>
    <row r="829" spans="1:12" x14ac:dyDescent="0.2">
      <c r="A829" s="1">
        <v>21</v>
      </c>
      <c r="B829" s="2">
        <v>6.49</v>
      </c>
      <c r="C829" s="1">
        <v>0</v>
      </c>
      <c r="D829" s="1">
        <v>0</v>
      </c>
      <c r="E829" s="2">
        <v>3.819</v>
      </c>
      <c r="F829" s="2">
        <v>6.1550000000000002</v>
      </c>
      <c r="G829">
        <f t="shared" si="72"/>
        <v>0</v>
      </c>
      <c r="H829">
        <f t="shared" si="73"/>
        <v>0</v>
      </c>
      <c r="I829">
        <f t="shared" si="74"/>
        <v>0</v>
      </c>
      <c r="J829">
        <f t="shared" si="75"/>
        <v>0</v>
      </c>
      <c r="K829">
        <f t="shared" si="76"/>
        <v>0</v>
      </c>
      <c r="L829">
        <f t="shared" si="77"/>
        <v>0</v>
      </c>
    </row>
    <row r="830" spans="1:12" x14ac:dyDescent="0.2">
      <c r="A830" s="1">
        <v>51</v>
      </c>
      <c r="B830" s="2">
        <v>6.2149999999999999</v>
      </c>
      <c r="C830" s="1">
        <v>0</v>
      </c>
      <c r="D830" s="1">
        <v>0</v>
      </c>
      <c r="E830" s="2">
        <v>4.3109999999999999</v>
      </c>
      <c r="F830" s="2">
        <v>3.9969999999999999</v>
      </c>
      <c r="G830">
        <f t="shared" si="72"/>
        <v>0</v>
      </c>
      <c r="H830">
        <f t="shared" si="73"/>
        <v>0</v>
      </c>
      <c r="I830">
        <f t="shared" si="74"/>
        <v>0</v>
      </c>
      <c r="J830">
        <f t="shared" si="75"/>
        <v>0</v>
      </c>
      <c r="K830">
        <f t="shared" si="76"/>
        <v>0</v>
      </c>
      <c r="L830">
        <f t="shared" si="77"/>
        <v>0</v>
      </c>
    </row>
    <row r="831" spans="1:12" x14ac:dyDescent="0.2">
      <c r="A831" s="1">
        <v>161</v>
      </c>
      <c r="B831" s="2">
        <v>4.7990000000000004</v>
      </c>
      <c r="C831" s="1">
        <v>1</v>
      </c>
      <c r="D831" s="1">
        <v>1</v>
      </c>
      <c r="E831" s="2">
        <v>3.8180000000000001</v>
      </c>
      <c r="F831" s="2">
        <v>5.18</v>
      </c>
      <c r="G831">
        <f t="shared" si="72"/>
        <v>4.7990000000000004</v>
      </c>
      <c r="H831">
        <f t="shared" si="73"/>
        <v>4.7990000000000004</v>
      </c>
      <c r="I831">
        <f t="shared" si="74"/>
        <v>3.8180000000000001</v>
      </c>
      <c r="J831">
        <f t="shared" si="75"/>
        <v>3.8180000000000001</v>
      </c>
      <c r="K831">
        <f t="shared" si="76"/>
        <v>5.18</v>
      </c>
      <c r="L831">
        <f t="shared" si="77"/>
        <v>5.18</v>
      </c>
    </row>
    <row r="832" spans="1:12" x14ac:dyDescent="0.2">
      <c r="A832" s="1">
        <v>60</v>
      </c>
      <c r="B832" s="2">
        <v>6.19</v>
      </c>
      <c r="C832" s="1">
        <v>0</v>
      </c>
      <c r="D832" s="1">
        <v>0</v>
      </c>
      <c r="E832" s="2">
        <v>4.3120000000000003</v>
      </c>
      <c r="F832" s="2">
        <v>3.597</v>
      </c>
      <c r="G832">
        <f t="shared" si="72"/>
        <v>0</v>
      </c>
      <c r="H832">
        <f t="shared" si="73"/>
        <v>0</v>
      </c>
      <c r="I832">
        <f t="shared" si="74"/>
        <v>0</v>
      </c>
      <c r="J832">
        <f t="shared" si="75"/>
        <v>0</v>
      </c>
      <c r="K832">
        <f t="shared" si="76"/>
        <v>0</v>
      </c>
      <c r="L832">
        <f t="shared" si="77"/>
        <v>0</v>
      </c>
    </row>
    <row r="833" spans="1:12" x14ac:dyDescent="0.2">
      <c r="A833" s="1">
        <v>92</v>
      </c>
      <c r="B833" s="2">
        <v>5.89</v>
      </c>
      <c r="C833" s="1">
        <v>0</v>
      </c>
      <c r="D833" s="1">
        <v>0</v>
      </c>
      <c r="E833" s="2">
        <v>4.3120000000000003</v>
      </c>
      <c r="F833" s="2">
        <v>3.4590000000000001</v>
      </c>
      <c r="G833">
        <f t="shared" si="72"/>
        <v>0</v>
      </c>
      <c r="H833">
        <f t="shared" si="73"/>
        <v>0</v>
      </c>
      <c r="I833">
        <f t="shared" si="74"/>
        <v>0</v>
      </c>
      <c r="J833">
        <f t="shared" si="75"/>
        <v>0</v>
      </c>
      <c r="K833">
        <f t="shared" si="76"/>
        <v>0</v>
      </c>
      <c r="L833">
        <f t="shared" si="77"/>
        <v>0</v>
      </c>
    </row>
    <row r="834" spans="1:12" x14ac:dyDescent="0.2">
      <c r="A834" s="1">
        <v>61</v>
      </c>
      <c r="B834" s="2">
        <v>5.79</v>
      </c>
      <c r="C834" s="1">
        <v>0</v>
      </c>
      <c r="D834" s="1">
        <v>0</v>
      </c>
      <c r="E834" s="2">
        <v>3.8149999999999999</v>
      </c>
      <c r="F834" s="2">
        <v>4.3899999999999997</v>
      </c>
      <c r="G834">
        <f t="shared" ref="G834:G897" si="78">(B834*C834)</f>
        <v>0</v>
      </c>
      <c r="H834">
        <f t="shared" ref="H834:H897" si="79">(B834*D834)</f>
        <v>0</v>
      </c>
      <c r="I834">
        <f t="shared" ref="I834:I897" si="80">(E834*C834)</f>
        <v>0</v>
      </c>
      <c r="J834">
        <f t="shared" ref="J834:J897" si="81">(E834*D834)</f>
        <v>0</v>
      </c>
      <c r="K834">
        <f t="shared" ref="K834:K897" si="82">(F834*C834)</f>
        <v>0</v>
      </c>
      <c r="L834">
        <f t="shared" ref="L834:L897" si="83">(F834*D834)</f>
        <v>0</v>
      </c>
    </row>
    <row r="835" spans="1:12" x14ac:dyDescent="0.2">
      <c r="A835" s="1">
        <v>40</v>
      </c>
      <c r="B835" s="2">
        <v>6.274</v>
      </c>
      <c r="C835" s="1">
        <v>0</v>
      </c>
      <c r="D835" s="1">
        <v>0</v>
      </c>
      <c r="E835" s="2">
        <v>3.8149999999999999</v>
      </c>
      <c r="F835" s="2">
        <v>5.82</v>
      </c>
      <c r="G835">
        <f t="shared" si="78"/>
        <v>0</v>
      </c>
      <c r="H835">
        <f t="shared" si="79"/>
        <v>0</v>
      </c>
      <c r="I835">
        <f t="shared" si="80"/>
        <v>0</v>
      </c>
      <c r="J835">
        <f t="shared" si="81"/>
        <v>0</v>
      </c>
      <c r="K835">
        <f t="shared" si="82"/>
        <v>0</v>
      </c>
      <c r="L835">
        <f t="shared" si="83"/>
        <v>0</v>
      </c>
    </row>
    <row r="836" spans="1:12" x14ac:dyDescent="0.2">
      <c r="A836" s="1">
        <v>78</v>
      </c>
      <c r="B836" s="2">
        <v>5.78</v>
      </c>
      <c r="C836" s="1">
        <v>0</v>
      </c>
      <c r="D836" s="1">
        <v>0</v>
      </c>
      <c r="E836" s="2">
        <v>3.8149999999999999</v>
      </c>
      <c r="F836" s="2">
        <v>4.1749999999999998</v>
      </c>
      <c r="G836">
        <f t="shared" si="78"/>
        <v>0</v>
      </c>
      <c r="H836">
        <f t="shared" si="79"/>
        <v>0</v>
      </c>
      <c r="I836">
        <f t="shared" si="80"/>
        <v>0</v>
      </c>
      <c r="J836">
        <f t="shared" si="81"/>
        <v>0</v>
      </c>
      <c r="K836">
        <f t="shared" si="82"/>
        <v>0</v>
      </c>
      <c r="L836">
        <f t="shared" si="83"/>
        <v>0</v>
      </c>
    </row>
    <row r="837" spans="1:12" x14ac:dyDescent="0.2">
      <c r="A837" s="1">
        <v>47</v>
      </c>
      <c r="B837" s="2">
        <v>6.19</v>
      </c>
      <c r="C837" s="1">
        <v>0</v>
      </c>
      <c r="D837" s="1">
        <v>0</v>
      </c>
      <c r="E837" s="2">
        <v>3.8149999999999999</v>
      </c>
      <c r="F837" s="2">
        <v>3.702</v>
      </c>
      <c r="G837">
        <f t="shared" si="78"/>
        <v>0</v>
      </c>
      <c r="H837">
        <f t="shared" si="79"/>
        <v>0</v>
      </c>
      <c r="I837">
        <f t="shared" si="80"/>
        <v>0</v>
      </c>
      <c r="J837">
        <f t="shared" si="81"/>
        <v>0</v>
      </c>
      <c r="K837">
        <f t="shared" si="82"/>
        <v>0</v>
      </c>
      <c r="L837">
        <f t="shared" si="83"/>
        <v>0</v>
      </c>
    </row>
    <row r="838" spans="1:12" x14ac:dyDescent="0.2">
      <c r="A838" s="1">
        <v>32</v>
      </c>
      <c r="B838" s="2">
        <v>5.69</v>
      </c>
      <c r="C838" s="1">
        <v>0</v>
      </c>
      <c r="D838" s="1">
        <v>0</v>
      </c>
      <c r="E838" s="2">
        <v>4.3150000000000004</v>
      </c>
      <c r="F838" s="2">
        <v>4.18</v>
      </c>
      <c r="G838">
        <f t="shared" si="78"/>
        <v>0</v>
      </c>
      <c r="H838">
        <f t="shared" si="79"/>
        <v>0</v>
      </c>
      <c r="I838">
        <f t="shared" si="80"/>
        <v>0</v>
      </c>
      <c r="J838">
        <f t="shared" si="81"/>
        <v>0</v>
      </c>
      <c r="K838">
        <f t="shared" si="82"/>
        <v>0</v>
      </c>
      <c r="L838">
        <f t="shared" si="83"/>
        <v>0</v>
      </c>
    </row>
    <row r="839" spans="1:12" x14ac:dyDescent="0.2">
      <c r="A839" s="1">
        <v>29</v>
      </c>
      <c r="B839" s="2">
        <v>5.69</v>
      </c>
      <c r="C839" s="1">
        <v>0</v>
      </c>
      <c r="D839" s="1">
        <v>0</v>
      </c>
      <c r="E839" s="2">
        <v>4.3150000000000004</v>
      </c>
      <c r="F839" s="2">
        <v>3.415</v>
      </c>
      <c r="G839">
        <f t="shared" si="78"/>
        <v>0</v>
      </c>
      <c r="H839">
        <f t="shared" si="79"/>
        <v>0</v>
      </c>
      <c r="I839">
        <f t="shared" si="80"/>
        <v>0</v>
      </c>
      <c r="J839">
        <f t="shared" si="81"/>
        <v>0</v>
      </c>
      <c r="K839">
        <f t="shared" si="82"/>
        <v>0</v>
      </c>
      <c r="L839">
        <f t="shared" si="83"/>
        <v>0</v>
      </c>
    </row>
    <row r="840" spans="1:12" x14ac:dyDescent="0.2">
      <c r="A840" s="1">
        <v>64</v>
      </c>
      <c r="B840" s="2">
        <v>5.78</v>
      </c>
      <c r="C840" s="1">
        <v>0</v>
      </c>
      <c r="D840" s="1">
        <v>0</v>
      </c>
      <c r="E840" s="2">
        <v>3.8140000000000001</v>
      </c>
      <c r="F840" s="2">
        <v>4.6680000000000001</v>
      </c>
      <c r="G840">
        <f t="shared" si="78"/>
        <v>0</v>
      </c>
      <c r="H840">
        <f t="shared" si="79"/>
        <v>0</v>
      </c>
      <c r="I840">
        <f t="shared" si="80"/>
        <v>0</v>
      </c>
      <c r="J840">
        <f t="shared" si="81"/>
        <v>0</v>
      </c>
      <c r="K840">
        <f t="shared" si="82"/>
        <v>0</v>
      </c>
      <c r="L840">
        <f t="shared" si="83"/>
        <v>0</v>
      </c>
    </row>
    <row r="841" spans="1:12" x14ac:dyDescent="0.2">
      <c r="A841" s="1">
        <v>23</v>
      </c>
      <c r="B841" s="2">
        <v>5.78</v>
      </c>
      <c r="C841" s="1">
        <v>0</v>
      </c>
      <c r="D841" s="1">
        <v>0</v>
      </c>
      <c r="E841" s="2">
        <v>3.8140000000000001</v>
      </c>
      <c r="F841" s="2">
        <v>3.5230000000000001</v>
      </c>
      <c r="G841">
        <f t="shared" si="78"/>
        <v>0</v>
      </c>
      <c r="H841">
        <f t="shared" si="79"/>
        <v>0</v>
      </c>
      <c r="I841">
        <f t="shared" si="80"/>
        <v>0</v>
      </c>
      <c r="J841">
        <f t="shared" si="81"/>
        <v>0</v>
      </c>
      <c r="K841">
        <f t="shared" si="82"/>
        <v>0</v>
      </c>
      <c r="L841">
        <f t="shared" si="83"/>
        <v>0</v>
      </c>
    </row>
    <row r="842" spans="1:12" x14ac:dyDescent="0.2">
      <c r="A842" s="1">
        <v>55</v>
      </c>
      <c r="B842" s="2">
        <v>5.89</v>
      </c>
      <c r="C842" s="1">
        <v>0</v>
      </c>
      <c r="D842" s="1">
        <v>0</v>
      </c>
      <c r="E842" s="2">
        <v>3.8140000000000001</v>
      </c>
      <c r="F842" s="2">
        <v>4.5670000000000002</v>
      </c>
      <c r="G842">
        <f t="shared" si="78"/>
        <v>0</v>
      </c>
      <c r="H842">
        <f t="shared" si="79"/>
        <v>0</v>
      </c>
      <c r="I842">
        <f t="shared" si="80"/>
        <v>0</v>
      </c>
      <c r="J842">
        <f t="shared" si="81"/>
        <v>0</v>
      </c>
      <c r="K842">
        <f t="shared" si="82"/>
        <v>0</v>
      </c>
      <c r="L842">
        <f t="shared" si="83"/>
        <v>0</v>
      </c>
    </row>
    <row r="843" spans="1:12" x14ac:dyDescent="0.2">
      <c r="A843" s="1">
        <v>43</v>
      </c>
      <c r="B843" s="2">
        <v>5.89</v>
      </c>
      <c r="C843" s="1">
        <v>0</v>
      </c>
      <c r="D843" s="1">
        <v>0</v>
      </c>
      <c r="E843" s="2">
        <v>3.8130000000000002</v>
      </c>
      <c r="F843" s="2">
        <v>5.21</v>
      </c>
      <c r="G843">
        <f t="shared" si="78"/>
        <v>0</v>
      </c>
      <c r="H843">
        <f t="shared" si="79"/>
        <v>0</v>
      </c>
      <c r="I843">
        <f t="shared" si="80"/>
        <v>0</v>
      </c>
      <c r="J843">
        <f t="shared" si="81"/>
        <v>0</v>
      </c>
      <c r="K843">
        <f t="shared" si="82"/>
        <v>0</v>
      </c>
      <c r="L843">
        <f t="shared" si="83"/>
        <v>0</v>
      </c>
    </row>
    <row r="844" spans="1:12" x14ac:dyDescent="0.2">
      <c r="A844" s="1">
        <v>44</v>
      </c>
      <c r="B844" s="2">
        <v>5.9329999999999998</v>
      </c>
      <c r="C844" s="1">
        <v>0</v>
      </c>
      <c r="D844" s="1">
        <v>0</v>
      </c>
      <c r="E844" s="2">
        <v>3.8119999999999998</v>
      </c>
      <c r="F844" s="2">
        <v>3.7240000000000002</v>
      </c>
      <c r="G844">
        <f t="shared" si="78"/>
        <v>0</v>
      </c>
      <c r="H844">
        <f t="shared" si="79"/>
        <v>0</v>
      </c>
      <c r="I844">
        <f t="shared" si="80"/>
        <v>0</v>
      </c>
      <c r="J844">
        <f t="shared" si="81"/>
        <v>0</v>
      </c>
      <c r="K844">
        <f t="shared" si="82"/>
        <v>0</v>
      </c>
      <c r="L844">
        <f t="shared" si="83"/>
        <v>0</v>
      </c>
    </row>
    <row r="845" spans="1:12" x14ac:dyDescent="0.2">
      <c r="A845" s="1">
        <v>42</v>
      </c>
      <c r="B845" s="2">
        <v>6.4530000000000003</v>
      </c>
      <c r="C845" s="1">
        <v>0</v>
      </c>
      <c r="D845" s="1">
        <v>0</v>
      </c>
      <c r="E845" s="2">
        <v>3.8119999999999998</v>
      </c>
      <c r="F845" s="2">
        <v>3.35</v>
      </c>
      <c r="G845">
        <f t="shared" si="78"/>
        <v>0</v>
      </c>
      <c r="H845">
        <f t="shared" si="79"/>
        <v>0</v>
      </c>
      <c r="I845">
        <f t="shared" si="80"/>
        <v>0</v>
      </c>
      <c r="J845">
        <f t="shared" si="81"/>
        <v>0</v>
      </c>
      <c r="K845">
        <f t="shared" si="82"/>
        <v>0</v>
      </c>
      <c r="L845">
        <f t="shared" si="83"/>
        <v>0</v>
      </c>
    </row>
    <row r="846" spans="1:12" x14ac:dyDescent="0.2">
      <c r="A846" s="1">
        <v>106</v>
      </c>
      <c r="B846" s="2">
        <v>5.89</v>
      </c>
      <c r="C846" s="1">
        <v>0</v>
      </c>
      <c r="D846" s="1">
        <v>1</v>
      </c>
      <c r="E846" s="2">
        <v>4.3179999999999996</v>
      </c>
      <c r="F846" s="2">
        <v>5.29</v>
      </c>
      <c r="G846">
        <f t="shared" si="78"/>
        <v>0</v>
      </c>
      <c r="H846">
        <f t="shared" si="79"/>
        <v>5.89</v>
      </c>
      <c r="I846">
        <f t="shared" si="80"/>
        <v>0</v>
      </c>
      <c r="J846">
        <f t="shared" si="81"/>
        <v>4.3179999999999996</v>
      </c>
      <c r="K846">
        <f t="shared" si="82"/>
        <v>0</v>
      </c>
      <c r="L846">
        <f t="shared" si="83"/>
        <v>5.29</v>
      </c>
    </row>
    <row r="847" spans="1:12" x14ac:dyDescent="0.2">
      <c r="A847" s="1">
        <v>44</v>
      </c>
      <c r="B847" s="2">
        <v>5.89</v>
      </c>
      <c r="C847" s="1">
        <v>0</v>
      </c>
      <c r="D847" s="1">
        <v>0</v>
      </c>
      <c r="E847" s="2">
        <v>4.3179999999999996</v>
      </c>
      <c r="F847" s="2">
        <v>5.19</v>
      </c>
      <c r="G847">
        <f t="shared" si="78"/>
        <v>0</v>
      </c>
      <c r="H847">
        <f t="shared" si="79"/>
        <v>0</v>
      </c>
      <c r="I847">
        <f t="shared" si="80"/>
        <v>0</v>
      </c>
      <c r="J847">
        <f t="shared" si="81"/>
        <v>0</v>
      </c>
      <c r="K847">
        <f t="shared" si="82"/>
        <v>0</v>
      </c>
      <c r="L847">
        <f t="shared" si="83"/>
        <v>0</v>
      </c>
    </row>
    <row r="848" spans="1:12" x14ac:dyDescent="0.2">
      <c r="A848" s="1">
        <v>81</v>
      </c>
      <c r="B848" s="2">
        <v>6.2539999999999996</v>
      </c>
      <c r="C848" s="1">
        <v>0</v>
      </c>
      <c r="D848" s="1">
        <v>0</v>
      </c>
      <c r="E848" s="2">
        <v>3.8109999999999999</v>
      </c>
      <c r="F848" s="2">
        <v>5.49</v>
      </c>
      <c r="G848">
        <f t="shared" si="78"/>
        <v>0</v>
      </c>
      <c r="H848">
        <f t="shared" si="79"/>
        <v>0</v>
      </c>
      <c r="I848">
        <f t="shared" si="80"/>
        <v>0</v>
      </c>
      <c r="J848">
        <f t="shared" si="81"/>
        <v>0</v>
      </c>
      <c r="K848">
        <f t="shared" si="82"/>
        <v>0</v>
      </c>
      <c r="L848">
        <f t="shared" si="83"/>
        <v>0</v>
      </c>
    </row>
    <row r="849" spans="1:12" x14ac:dyDescent="0.2">
      <c r="A849" s="1">
        <v>20</v>
      </c>
      <c r="B849" s="2">
        <v>5.69</v>
      </c>
      <c r="C849" s="1">
        <v>0</v>
      </c>
      <c r="D849" s="1">
        <v>0</v>
      </c>
      <c r="E849" s="2">
        <v>3.8109999999999999</v>
      </c>
      <c r="F849" s="2">
        <v>4.1070000000000002</v>
      </c>
      <c r="G849">
        <f t="shared" si="78"/>
        <v>0</v>
      </c>
      <c r="H849">
        <f t="shared" si="79"/>
        <v>0</v>
      </c>
      <c r="I849">
        <f t="shared" si="80"/>
        <v>0</v>
      </c>
      <c r="J849">
        <f t="shared" si="81"/>
        <v>0</v>
      </c>
      <c r="K849">
        <f t="shared" si="82"/>
        <v>0</v>
      </c>
      <c r="L849">
        <f t="shared" si="83"/>
        <v>0</v>
      </c>
    </row>
    <row r="850" spans="1:12" x14ac:dyDescent="0.2">
      <c r="A850" s="1">
        <v>63</v>
      </c>
      <c r="B850" s="2">
        <v>5.79</v>
      </c>
      <c r="C850" s="1">
        <v>0</v>
      </c>
      <c r="D850" s="1">
        <v>0</v>
      </c>
      <c r="E850" s="2">
        <v>3.8109999999999999</v>
      </c>
      <c r="F850" s="2">
        <v>4.5860000000000003</v>
      </c>
      <c r="G850">
        <f t="shared" si="78"/>
        <v>0</v>
      </c>
      <c r="H850">
        <f t="shared" si="79"/>
        <v>0</v>
      </c>
      <c r="I850">
        <f t="shared" si="80"/>
        <v>0</v>
      </c>
      <c r="J850">
        <f t="shared" si="81"/>
        <v>0</v>
      </c>
      <c r="K850">
        <f t="shared" si="82"/>
        <v>0</v>
      </c>
      <c r="L850">
        <f t="shared" si="83"/>
        <v>0</v>
      </c>
    </row>
    <row r="851" spans="1:12" x14ac:dyDescent="0.2">
      <c r="A851" s="1">
        <v>67</v>
      </c>
      <c r="B851" s="2">
        <v>4.9800000000000004</v>
      </c>
      <c r="C851" s="1">
        <v>0</v>
      </c>
      <c r="D851" s="1">
        <v>0</v>
      </c>
      <c r="E851" s="2">
        <v>3.8109999999999999</v>
      </c>
      <c r="F851" s="2">
        <v>4.702</v>
      </c>
      <c r="G851">
        <f t="shared" si="78"/>
        <v>0</v>
      </c>
      <c r="H851">
        <f t="shared" si="79"/>
        <v>0</v>
      </c>
      <c r="I851">
        <f t="shared" si="80"/>
        <v>0</v>
      </c>
      <c r="J851">
        <f t="shared" si="81"/>
        <v>0</v>
      </c>
      <c r="K851">
        <f t="shared" si="82"/>
        <v>0</v>
      </c>
      <c r="L851">
        <f t="shared" si="83"/>
        <v>0</v>
      </c>
    </row>
    <row r="852" spans="1:12" x14ac:dyDescent="0.2">
      <c r="A852" s="1">
        <v>35</v>
      </c>
      <c r="B852" s="2">
        <v>5.4930000000000003</v>
      </c>
      <c r="C852" s="1">
        <v>0</v>
      </c>
      <c r="D852" s="1">
        <v>1</v>
      </c>
      <c r="E852" s="2">
        <v>3.81</v>
      </c>
      <c r="F852" s="2">
        <v>3.915</v>
      </c>
      <c r="G852">
        <f t="shared" si="78"/>
        <v>0</v>
      </c>
      <c r="H852">
        <f t="shared" si="79"/>
        <v>5.4930000000000003</v>
      </c>
      <c r="I852">
        <f t="shared" si="80"/>
        <v>0</v>
      </c>
      <c r="J852">
        <f t="shared" si="81"/>
        <v>3.81</v>
      </c>
      <c r="K852">
        <f t="shared" si="82"/>
        <v>0</v>
      </c>
      <c r="L852">
        <f t="shared" si="83"/>
        <v>3.915</v>
      </c>
    </row>
    <row r="853" spans="1:12" x14ac:dyDescent="0.2">
      <c r="A853" s="1">
        <v>155</v>
      </c>
      <c r="B853" s="2">
        <v>5.0270000000000001</v>
      </c>
      <c r="C853" s="1">
        <v>1</v>
      </c>
      <c r="D853" s="1">
        <v>0</v>
      </c>
      <c r="E853" s="2">
        <v>4.32</v>
      </c>
      <c r="F853" s="2">
        <v>4.92</v>
      </c>
      <c r="G853">
        <f t="shared" si="78"/>
        <v>5.0270000000000001</v>
      </c>
      <c r="H853">
        <f t="shared" si="79"/>
        <v>0</v>
      </c>
      <c r="I853">
        <f t="shared" si="80"/>
        <v>4.32</v>
      </c>
      <c r="J853">
        <f t="shared" si="81"/>
        <v>0</v>
      </c>
      <c r="K853">
        <f t="shared" si="82"/>
        <v>4.92</v>
      </c>
      <c r="L853">
        <f t="shared" si="83"/>
        <v>0</v>
      </c>
    </row>
    <row r="854" spans="1:12" x14ac:dyDescent="0.2">
      <c r="A854" s="1">
        <v>48</v>
      </c>
      <c r="B854" s="2">
        <v>5.79</v>
      </c>
      <c r="C854" s="1">
        <v>0</v>
      </c>
      <c r="D854" s="1">
        <v>0</v>
      </c>
      <c r="E854" s="2">
        <v>3.8090000000000002</v>
      </c>
      <c r="F854" s="2">
        <v>3.71</v>
      </c>
      <c r="G854">
        <f t="shared" si="78"/>
        <v>0</v>
      </c>
      <c r="H854">
        <f t="shared" si="79"/>
        <v>0</v>
      </c>
      <c r="I854">
        <f t="shared" si="80"/>
        <v>0</v>
      </c>
      <c r="J854">
        <f t="shared" si="81"/>
        <v>0</v>
      </c>
      <c r="K854">
        <f t="shared" si="82"/>
        <v>0</v>
      </c>
      <c r="L854">
        <f t="shared" si="83"/>
        <v>0</v>
      </c>
    </row>
    <row r="855" spans="1:12" x14ac:dyDescent="0.2">
      <c r="A855" s="1">
        <v>25</v>
      </c>
      <c r="B855" s="2">
        <v>5.5309999999999997</v>
      </c>
      <c r="C855" s="1">
        <v>0</v>
      </c>
      <c r="D855" s="1">
        <v>0</v>
      </c>
      <c r="E855" s="2">
        <v>3.8090000000000002</v>
      </c>
      <c r="F855" s="2">
        <v>3.6259999999999999</v>
      </c>
      <c r="G855">
        <f t="shared" si="78"/>
        <v>0</v>
      </c>
      <c r="H855">
        <f t="shared" si="79"/>
        <v>0</v>
      </c>
      <c r="I855">
        <f t="shared" si="80"/>
        <v>0</v>
      </c>
      <c r="J855">
        <f t="shared" si="81"/>
        <v>0</v>
      </c>
      <c r="K855">
        <f t="shared" si="82"/>
        <v>0</v>
      </c>
      <c r="L855">
        <f t="shared" si="83"/>
        <v>0</v>
      </c>
    </row>
    <row r="856" spans="1:12" x14ac:dyDescent="0.2">
      <c r="A856" s="1">
        <v>32</v>
      </c>
      <c r="B856" s="2">
        <v>5.8780000000000001</v>
      </c>
      <c r="C856" s="1">
        <v>0</v>
      </c>
      <c r="D856" s="1">
        <v>0</v>
      </c>
      <c r="E856" s="2">
        <v>3.8090000000000002</v>
      </c>
      <c r="F856" s="2">
        <v>3.7919999999999998</v>
      </c>
      <c r="G856">
        <f t="shared" si="78"/>
        <v>0</v>
      </c>
      <c r="H856">
        <f t="shared" si="79"/>
        <v>0</v>
      </c>
      <c r="I856">
        <f t="shared" si="80"/>
        <v>0</v>
      </c>
      <c r="J856">
        <f t="shared" si="81"/>
        <v>0</v>
      </c>
      <c r="K856">
        <f t="shared" si="82"/>
        <v>0</v>
      </c>
      <c r="L856">
        <f t="shared" si="83"/>
        <v>0</v>
      </c>
    </row>
    <row r="857" spans="1:12" x14ac:dyDescent="0.2">
      <c r="A857" s="1">
        <v>25</v>
      </c>
      <c r="B857" s="2">
        <v>6.29</v>
      </c>
      <c r="C857" s="1">
        <v>0</v>
      </c>
      <c r="D857" s="1">
        <v>0</v>
      </c>
      <c r="E857" s="2">
        <v>3.8090000000000002</v>
      </c>
      <c r="F857" s="2">
        <v>4.99</v>
      </c>
      <c r="G857">
        <f t="shared" si="78"/>
        <v>0</v>
      </c>
      <c r="H857">
        <f t="shared" si="79"/>
        <v>0</v>
      </c>
      <c r="I857">
        <f t="shared" si="80"/>
        <v>0</v>
      </c>
      <c r="J857">
        <f t="shared" si="81"/>
        <v>0</v>
      </c>
      <c r="K857">
        <f t="shared" si="82"/>
        <v>0</v>
      </c>
      <c r="L857">
        <f t="shared" si="83"/>
        <v>0</v>
      </c>
    </row>
    <row r="858" spans="1:12" x14ac:dyDescent="0.2">
      <c r="A858" s="1">
        <v>58</v>
      </c>
      <c r="B858" s="2">
        <v>5.64</v>
      </c>
      <c r="C858" s="1">
        <v>0</v>
      </c>
      <c r="D858" s="1">
        <v>0</v>
      </c>
      <c r="E858" s="2">
        <v>3.8090000000000002</v>
      </c>
      <c r="F858" s="2">
        <v>4.2450000000000001</v>
      </c>
      <c r="G858">
        <f t="shared" si="78"/>
        <v>0</v>
      </c>
      <c r="H858">
        <f t="shared" si="79"/>
        <v>0</v>
      </c>
      <c r="I858">
        <f t="shared" si="80"/>
        <v>0</v>
      </c>
      <c r="J858">
        <f t="shared" si="81"/>
        <v>0</v>
      </c>
      <c r="K858">
        <f t="shared" si="82"/>
        <v>0</v>
      </c>
      <c r="L858">
        <f t="shared" si="83"/>
        <v>0</v>
      </c>
    </row>
    <row r="859" spans="1:12" x14ac:dyDescent="0.2">
      <c r="A859" s="1">
        <v>383</v>
      </c>
      <c r="B859" s="2">
        <v>3.99</v>
      </c>
      <c r="C859" s="1">
        <v>1</v>
      </c>
      <c r="D859" s="1">
        <v>1</v>
      </c>
      <c r="E859" s="2">
        <v>4.3209999999999997</v>
      </c>
      <c r="F859" s="2">
        <v>5.2039999999999997</v>
      </c>
      <c r="G859">
        <f t="shared" si="78"/>
        <v>3.99</v>
      </c>
      <c r="H859">
        <f t="shared" si="79"/>
        <v>3.99</v>
      </c>
      <c r="I859">
        <f t="shared" si="80"/>
        <v>4.3209999999999997</v>
      </c>
      <c r="J859">
        <f t="shared" si="81"/>
        <v>4.3209999999999997</v>
      </c>
      <c r="K859">
        <f t="shared" si="82"/>
        <v>5.2039999999999997</v>
      </c>
      <c r="L859">
        <f t="shared" si="83"/>
        <v>5.2039999999999997</v>
      </c>
    </row>
    <row r="860" spans="1:12" x14ac:dyDescent="0.2">
      <c r="A860" s="1">
        <v>89</v>
      </c>
      <c r="B860" s="2">
        <v>5.95</v>
      </c>
      <c r="C860" s="1">
        <v>0</v>
      </c>
      <c r="D860" s="1">
        <v>0</v>
      </c>
      <c r="E860" s="2">
        <v>4.3209999999999997</v>
      </c>
      <c r="F860" s="2">
        <v>4.2949999999999999</v>
      </c>
      <c r="G860">
        <f t="shared" si="78"/>
        <v>0</v>
      </c>
      <c r="H860">
        <f t="shared" si="79"/>
        <v>0</v>
      </c>
      <c r="I860">
        <f t="shared" si="80"/>
        <v>0</v>
      </c>
      <c r="J860">
        <f t="shared" si="81"/>
        <v>0</v>
      </c>
      <c r="K860">
        <f t="shared" si="82"/>
        <v>0</v>
      </c>
      <c r="L860">
        <f t="shared" si="83"/>
        <v>0</v>
      </c>
    </row>
    <row r="861" spans="1:12" x14ac:dyDescent="0.2">
      <c r="A861" s="1">
        <v>7</v>
      </c>
      <c r="B861" s="2">
        <v>6.29</v>
      </c>
      <c r="C861" s="1">
        <v>0</v>
      </c>
      <c r="D861" s="1">
        <v>0</v>
      </c>
      <c r="E861" s="2">
        <v>3.8079999999999998</v>
      </c>
      <c r="F861" s="2">
        <v>3.74</v>
      </c>
      <c r="G861">
        <f t="shared" si="78"/>
        <v>0</v>
      </c>
      <c r="H861">
        <f t="shared" si="79"/>
        <v>0</v>
      </c>
      <c r="I861">
        <f t="shared" si="80"/>
        <v>0</v>
      </c>
      <c r="J861">
        <f t="shared" si="81"/>
        <v>0</v>
      </c>
      <c r="K861">
        <f t="shared" si="82"/>
        <v>0</v>
      </c>
      <c r="L861">
        <f t="shared" si="83"/>
        <v>0</v>
      </c>
    </row>
    <row r="862" spans="1:12" x14ac:dyDescent="0.2">
      <c r="A862" s="1">
        <v>66</v>
      </c>
      <c r="B862" s="2">
        <v>6.19</v>
      </c>
      <c r="C862" s="1">
        <v>0</v>
      </c>
      <c r="D862" s="1">
        <v>0</v>
      </c>
      <c r="E862" s="2">
        <v>3.8079999999999998</v>
      </c>
      <c r="F862" s="2">
        <v>4.6890000000000001</v>
      </c>
      <c r="G862">
        <f t="shared" si="78"/>
        <v>0</v>
      </c>
      <c r="H862">
        <f t="shared" si="79"/>
        <v>0</v>
      </c>
      <c r="I862">
        <f t="shared" si="80"/>
        <v>0</v>
      </c>
      <c r="J862">
        <f t="shared" si="81"/>
        <v>0</v>
      </c>
      <c r="K862">
        <f t="shared" si="82"/>
        <v>0</v>
      </c>
      <c r="L862">
        <f t="shared" si="83"/>
        <v>0</v>
      </c>
    </row>
    <row r="863" spans="1:12" x14ac:dyDescent="0.2">
      <c r="A863" s="1">
        <v>53</v>
      </c>
      <c r="B863" s="2">
        <v>5.89</v>
      </c>
      <c r="C863" s="1">
        <v>0</v>
      </c>
      <c r="D863" s="1">
        <v>0</v>
      </c>
      <c r="E863" s="2">
        <v>4.3220000000000001</v>
      </c>
      <c r="F863" s="2">
        <v>4.99</v>
      </c>
      <c r="G863">
        <f t="shared" si="78"/>
        <v>0</v>
      </c>
      <c r="H863">
        <f t="shared" si="79"/>
        <v>0</v>
      </c>
      <c r="I863">
        <f t="shared" si="80"/>
        <v>0</v>
      </c>
      <c r="J863">
        <f t="shared" si="81"/>
        <v>0</v>
      </c>
      <c r="K863">
        <f t="shared" si="82"/>
        <v>0</v>
      </c>
      <c r="L863">
        <f t="shared" si="83"/>
        <v>0</v>
      </c>
    </row>
    <row r="864" spans="1:12" x14ac:dyDescent="0.2">
      <c r="A864" s="1">
        <v>61</v>
      </c>
      <c r="B864" s="2">
        <v>5.89</v>
      </c>
      <c r="C864" s="1">
        <v>0</v>
      </c>
      <c r="D864" s="1">
        <v>0</v>
      </c>
      <c r="E864" s="2">
        <v>4.3220000000000001</v>
      </c>
      <c r="F864" s="2">
        <v>4.7789999999999999</v>
      </c>
      <c r="G864">
        <f t="shared" si="78"/>
        <v>0</v>
      </c>
      <c r="H864">
        <f t="shared" si="79"/>
        <v>0</v>
      </c>
      <c r="I864">
        <f t="shared" si="80"/>
        <v>0</v>
      </c>
      <c r="J864">
        <f t="shared" si="81"/>
        <v>0</v>
      </c>
      <c r="K864">
        <f t="shared" si="82"/>
        <v>0</v>
      </c>
      <c r="L864">
        <f t="shared" si="83"/>
        <v>0</v>
      </c>
    </row>
    <row r="865" spans="1:12" x14ac:dyDescent="0.2">
      <c r="A865" s="1">
        <v>66</v>
      </c>
      <c r="B865" s="2">
        <v>5.3760000000000003</v>
      </c>
      <c r="C865" s="1">
        <v>0</v>
      </c>
      <c r="D865" s="1">
        <v>0</v>
      </c>
      <c r="E865" s="2">
        <v>4.3220000000000001</v>
      </c>
      <c r="F865" s="2">
        <v>4.3959999999999999</v>
      </c>
      <c r="G865">
        <f t="shared" si="78"/>
        <v>0</v>
      </c>
      <c r="H865">
        <f t="shared" si="79"/>
        <v>0</v>
      </c>
      <c r="I865">
        <f t="shared" si="80"/>
        <v>0</v>
      </c>
      <c r="J865">
        <f t="shared" si="81"/>
        <v>0</v>
      </c>
      <c r="K865">
        <f t="shared" si="82"/>
        <v>0</v>
      </c>
      <c r="L865">
        <f t="shared" si="83"/>
        <v>0</v>
      </c>
    </row>
    <row r="866" spans="1:12" x14ac:dyDescent="0.2">
      <c r="A866" s="1">
        <v>50</v>
      </c>
      <c r="B866" s="2">
        <v>5.89</v>
      </c>
      <c r="C866" s="1">
        <v>0</v>
      </c>
      <c r="D866" s="1">
        <v>0</v>
      </c>
      <c r="E866" s="2">
        <v>4.3220000000000001</v>
      </c>
      <c r="F866" s="2">
        <v>4.3449999999999998</v>
      </c>
      <c r="G866">
        <f t="shared" si="78"/>
        <v>0</v>
      </c>
      <c r="H866">
        <f t="shared" si="79"/>
        <v>0</v>
      </c>
      <c r="I866">
        <f t="shared" si="80"/>
        <v>0</v>
      </c>
      <c r="J866">
        <f t="shared" si="81"/>
        <v>0</v>
      </c>
      <c r="K866">
        <f t="shared" si="82"/>
        <v>0</v>
      </c>
      <c r="L866">
        <f t="shared" si="83"/>
        <v>0</v>
      </c>
    </row>
    <row r="867" spans="1:12" x14ac:dyDescent="0.2">
      <c r="A867" s="1">
        <v>363</v>
      </c>
      <c r="B867" s="2">
        <v>4.6289999999999996</v>
      </c>
      <c r="C867" s="1">
        <v>1</v>
      </c>
      <c r="D867" s="1">
        <v>1</v>
      </c>
      <c r="E867" s="2">
        <v>4.3220000000000001</v>
      </c>
      <c r="F867" s="2">
        <v>3.6949999999999998</v>
      </c>
      <c r="G867">
        <f t="shared" si="78"/>
        <v>4.6289999999999996</v>
      </c>
      <c r="H867">
        <f t="shared" si="79"/>
        <v>4.6289999999999996</v>
      </c>
      <c r="I867">
        <f t="shared" si="80"/>
        <v>4.3220000000000001</v>
      </c>
      <c r="J867">
        <f t="shared" si="81"/>
        <v>4.3220000000000001</v>
      </c>
      <c r="K867">
        <f t="shared" si="82"/>
        <v>3.6949999999999998</v>
      </c>
      <c r="L867">
        <f t="shared" si="83"/>
        <v>3.6949999999999998</v>
      </c>
    </row>
    <row r="868" spans="1:12" x14ac:dyDescent="0.2">
      <c r="A868" s="1">
        <v>34</v>
      </c>
      <c r="B868" s="2">
        <v>5.89</v>
      </c>
      <c r="C868" s="1">
        <v>0</v>
      </c>
      <c r="D868" s="1">
        <v>0</v>
      </c>
      <c r="E868" s="2">
        <v>4.3220000000000001</v>
      </c>
      <c r="F868" s="2">
        <v>4.7990000000000004</v>
      </c>
      <c r="G868">
        <f t="shared" si="78"/>
        <v>0</v>
      </c>
      <c r="H868">
        <f t="shared" si="79"/>
        <v>0</v>
      </c>
      <c r="I868">
        <f t="shared" si="80"/>
        <v>0</v>
      </c>
      <c r="J868">
        <f t="shared" si="81"/>
        <v>0</v>
      </c>
      <c r="K868">
        <f t="shared" si="82"/>
        <v>0</v>
      </c>
      <c r="L868">
        <f t="shared" si="83"/>
        <v>0</v>
      </c>
    </row>
    <row r="869" spans="1:12" x14ac:dyDescent="0.2">
      <c r="A869" s="1">
        <v>89</v>
      </c>
      <c r="B869" s="2">
        <v>5.88</v>
      </c>
      <c r="C869" s="1">
        <v>0</v>
      </c>
      <c r="D869" s="1">
        <v>0</v>
      </c>
      <c r="E869" s="2">
        <v>4.3220000000000001</v>
      </c>
      <c r="F869" s="2">
        <v>3.0819999999999999</v>
      </c>
      <c r="G869">
        <f t="shared" si="78"/>
        <v>0</v>
      </c>
      <c r="H869">
        <f t="shared" si="79"/>
        <v>0</v>
      </c>
      <c r="I869">
        <f t="shared" si="80"/>
        <v>0</v>
      </c>
      <c r="J869">
        <f t="shared" si="81"/>
        <v>0</v>
      </c>
      <c r="K869">
        <f t="shared" si="82"/>
        <v>0</v>
      </c>
      <c r="L869">
        <f t="shared" si="83"/>
        <v>0</v>
      </c>
    </row>
    <row r="870" spans="1:12" x14ac:dyDescent="0.2">
      <c r="A870" s="1">
        <v>83</v>
      </c>
      <c r="B870" s="2">
        <v>5.88</v>
      </c>
      <c r="C870" s="1">
        <v>0</v>
      </c>
      <c r="D870" s="1">
        <v>0</v>
      </c>
      <c r="E870" s="2">
        <v>4.3220000000000001</v>
      </c>
      <c r="F870" s="2">
        <v>3.6949999999999998</v>
      </c>
      <c r="G870">
        <f t="shared" si="78"/>
        <v>0</v>
      </c>
      <c r="H870">
        <f t="shared" si="79"/>
        <v>0</v>
      </c>
      <c r="I870">
        <f t="shared" si="80"/>
        <v>0</v>
      </c>
      <c r="J870">
        <f t="shared" si="81"/>
        <v>0</v>
      </c>
      <c r="K870">
        <f t="shared" si="82"/>
        <v>0</v>
      </c>
      <c r="L870">
        <f t="shared" si="83"/>
        <v>0</v>
      </c>
    </row>
    <row r="871" spans="1:12" x14ac:dyDescent="0.2">
      <c r="A871" s="1">
        <v>26</v>
      </c>
      <c r="B871" s="2">
        <v>5.89</v>
      </c>
      <c r="C871" s="1">
        <v>0</v>
      </c>
      <c r="D871" s="1">
        <v>0</v>
      </c>
      <c r="E871" s="2">
        <v>3.8069999999999999</v>
      </c>
      <c r="F871" s="2">
        <v>4</v>
      </c>
      <c r="G871">
        <f t="shared" si="78"/>
        <v>0</v>
      </c>
      <c r="H871">
        <f t="shared" si="79"/>
        <v>0</v>
      </c>
      <c r="I871">
        <f t="shared" si="80"/>
        <v>0</v>
      </c>
      <c r="J871">
        <f t="shared" si="81"/>
        <v>0</v>
      </c>
      <c r="K871">
        <f t="shared" si="82"/>
        <v>0</v>
      </c>
      <c r="L871">
        <f t="shared" si="83"/>
        <v>0</v>
      </c>
    </row>
    <row r="872" spans="1:12" x14ac:dyDescent="0.2">
      <c r="A872" s="1">
        <v>52</v>
      </c>
      <c r="B872" s="2">
        <v>5.53</v>
      </c>
      <c r="C872" s="1">
        <v>0</v>
      </c>
      <c r="D872" s="1">
        <v>0</v>
      </c>
      <c r="E872" s="2">
        <v>3.806</v>
      </c>
      <c r="F872" s="2">
        <v>4.1950000000000003</v>
      </c>
      <c r="G872">
        <f t="shared" si="78"/>
        <v>0</v>
      </c>
      <c r="H872">
        <f t="shared" si="79"/>
        <v>0</v>
      </c>
      <c r="I872">
        <f t="shared" si="80"/>
        <v>0</v>
      </c>
      <c r="J872">
        <f t="shared" si="81"/>
        <v>0</v>
      </c>
      <c r="K872">
        <f t="shared" si="82"/>
        <v>0</v>
      </c>
      <c r="L872">
        <f t="shared" si="83"/>
        <v>0</v>
      </c>
    </row>
    <row r="873" spans="1:12" x14ac:dyDescent="0.2">
      <c r="A873" s="1">
        <v>277</v>
      </c>
      <c r="B873" s="2">
        <v>5.0149999999999997</v>
      </c>
      <c r="C873" s="1">
        <v>1</v>
      </c>
      <c r="D873" s="1">
        <v>1</v>
      </c>
      <c r="E873" s="2">
        <v>3.8050000000000002</v>
      </c>
      <c r="F873" s="2">
        <v>4.2519999999999998</v>
      </c>
      <c r="G873">
        <f t="shared" si="78"/>
        <v>5.0149999999999997</v>
      </c>
      <c r="H873">
        <f t="shared" si="79"/>
        <v>5.0149999999999997</v>
      </c>
      <c r="I873">
        <f t="shared" si="80"/>
        <v>3.8050000000000002</v>
      </c>
      <c r="J873">
        <f t="shared" si="81"/>
        <v>3.8050000000000002</v>
      </c>
      <c r="K873">
        <f t="shared" si="82"/>
        <v>4.2519999999999998</v>
      </c>
      <c r="L873">
        <f t="shared" si="83"/>
        <v>4.2519999999999998</v>
      </c>
    </row>
    <row r="874" spans="1:12" x14ac:dyDescent="0.2">
      <c r="A874" s="1">
        <v>22</v>
      </c>
      <c r="B874" s="2">
        <v>5.79</v>
      </c>
      <c r="C874" s="1">
        <v>0</v>
      </c>
      <c r="D874" s="1">
        <v>0</v>
      </c>
      <c r="E874" s="2">
        <v>3.8050000000000002</v>
      </c>
      <c r="F874" s="2">
        <v>4.5860000000000003</v>
      </c>
      <c r="G874">
        <f t="shared" si="78"/>
        <v>0</v>
      </c>
      <c r="H874">
        <f t="shared" si="79"/>
        <v>0</v>
      </c>
      <c r="I874">
        <f t="shared" si="80"/>
        <v>0</v>
      </c>
      <c r="J874">
        <f t="shared" si="81"/>
        <v>0</v>
      </c>
      <c r="K874">
        <f t="shared" si="82"/>
        <v>0</v>
      </c>
      <c r="L874">
        <f t="shared" si="83"/>
        <v>0</v>
      </c>
    </row>
    <row r="875" spans="1:12" x14ac:dyDescent="0.2">
      <c r="A875" s="1">
        <v>35</v>
      </c>
      <c r="B875" s="2">
        <v>5.79</v>
      </c>
      <c r="C875" s="1">
        <v>0</v>
      </c>
      <c r="D875" s="1">
        <v>0</v>
      </c>
      <c r="E875" s="2">
        <v>3.8050000000000002</v>
      </c>
      <c r="F875" s="2">
        <v>5.19</v>
      </c>
      <c r="G875">
        <f t="shared" si="78"/>
        <v>0</v>
      </c>
      <c r="H875">
        <f t="shared" si="79"/>
        <v>0</v>
      </c>
      <c r="I875">
        <f t="shared" si="80"/>
        <v>0</v>
      </c>
      <c r="J875">
        <f t="shared" si="81"/>
        <v>0</v>
      </c>
      <c r="K875">
        <f t="shared" si="82"/>
        <v>0</v>
      </c>
      <c r="L875">
        <f t="shared" si="83"/>
        <v>0</v>
      </c>
    </row>
    <row r="876" spans="1:12" x14ac:dyDescent="0.2">
      <c r="A876" s="1">
        <v>188</v>
      </c>
      <c r="B876" s="2">
        <v>5.4320000000000004</v>
      </c>
      <c r="C876" s="1">
        <v>0</v>
      </c>
      <c r="D876" s="1">
        <v>1</v>
      </c>
      <c r="E876" s="2">
        <v>3.8050000000000002</v>
      </c>
      <c r="F876" s="2">
        <v>4.1509999999999998</v>
      </c>
      <c r="G876">
        <f t="shared" si="78"/>
        <v>0</v>
      </c>
      <c r="H876">
        <f t="shared" si="79"/>
        <v>5.4320000000000004</v>
      </c>
      <c r="I876">
        <f t="shared" si="80"/>
        <v>0</v>
      </c>
      <c r="J876">
        <f t="shared" si="81"/>
        <v>3.8050000000000002</v>
      </c>
      <c r="K876">
        <f t="shared" si="82"/>
        <v>0</v>
      </c>
      <c r="L876">
        <f t="shared" si="83"/>
        <v>4.1509999999999998</v>
      </c>
    </row>
    <row r="877" spans="1:12" x14ac:dyDescent="0.2">
      <c r="A877" s="1">
        <v>26</v>
      </c>
      <c r="B877" s="2">
        <v>5.79</v>
      </c>
      <c r="C877" s="1">
        <v>0</v>
      </c>
      <c r="D877" s="1">
        <v>0</v>
      </c>
      <c r="E877" s="2">
        <v>4.3250000000000002</v>
      </c>
      <c r="F877" s="2">
        <v>4.7949999999999999</v>
      </c>
      <c r="G877">
        <f t="shared" si="78"/>
        <v>0</v>
      </c>
      <c r="H877">
        <f t="shared" si="79"/>
        <v>0</v>
      </c>
      <c r="I877">
        <f t="shared" si="80"/>
        <v>0</v>
      </c>
      <c r="J877">
        <f t="shared" si="81"/>
        <v>0</v>
      </c>
      <c r="K877">
        <f t="shared" si="82"/>
        <v>0</v>
      </c>
      <c r="L877">
        <f t="shared" si="83"/>
        <v>0</v>
      </c>
    </row>
    <row r="878" spans="1:12" x14ac:dyDescent="0.2">
      <c r="A878" s="1">
        <v>45</v>
      </c>
      <c r="B878" s="2">
        <v>5.93</v>
      </c>
      <c r="C878" s="1">
        <v>0</v>
      </c>
      <c r="D878" s="1">
        <v>0</v>
      </c>
      <c r="E878" s="2">
        <v>3.8039999999999998</v>
      </c>
      <c r="F878" s="2">
        <v>4.46</v>
      </c>
      <c r="G878">
        <f t="shared" si="78"/>
        <v>0</v>
      </c>
      <c r="H878">
        <f t="shared" si="79"/>
        <v>0</v>
      </c>
      <c r="I878">
        <f t="shared" si="80"/>
        <v>0</v>
      </c>
      <c r="J878">
        <f t="shared" si="81"/>
        <v>0</v>
      </c>
      <c r="K878">
        <f t="shared" si="82"/>
        <v>0</v>
      </c>
      <c r="L878">
        <f t="shared" si="83"/>
        <v>0</v>
      </c>
    </row>
    <row r="879" spans="1:12" x14ac:dyDescent="0.2">
      <c r="A879" s="1">
        <v>67</v>
      </c>
      <c r="B879" s="2">
        <v>4.99</v>
      </c>
      <c r="C879" s="1">
        <v>1</v>
      </c>
      <c r="D879" s="1">
        <v>0</v>
      </c>
      <c r="E879" s="2">
        <v>4.3259999999999996</v>
      </c>
      <c r="F879" s="2">
        <v>4.5730000000000004</v>
      </c>
      <c r="G879">
        <f t="shared" si="78"/>
        <v>4.99</v>
      </c>
      <c r="H879">
        <f t="shared" si="79"/>
        <v>0</v>
      </c>
      <c r="I879">
        <f t="shared" si="80"/>
        <v>4.3259999999999996</v>
      </c>
      <c r="J879">
        <f t="shared" si="81"/>
        <v>0</v>
      </c>
      <c r="K879">
        <f t="shared" si="82"/>
        <v>4.5730000000000004</v>
      </c>
      <c r="L879">
        <f t="shared" si="83"/>
        <v>0</v>
      </c>
    </row>
    <row r="880" spans="1:12" x14ac:dyDescent="0.2">
      <c r="A880" s="1">
        <v>13</v>
      </c>
      <c r="B880" s="2">
        <v>5.99</v>
      </c>
      <c r="C880" s="1">
        <v>0</v>
      </c>
      <c r="D880" s="1">
        <v>0</v>
      </c>
      <c r="E880" s="2">
        <v>4.3259999999999996</v>
      </c>
      <c r="F880" s="2">
        <v>4.5730000000000004</v>
      </c>
      <c r="G880">
        <f t="shared" si="78"/>
        <v>0</v>
      </c>
      <c r="H880">
        <f t="shared" si="79"/>
        <v>0</v>
      </c>
      <c r="I880">
        <f t="shared" si="80"/>
        <v>0</v>
      </c>
      <c r="J880">
        <f t="shared" si="81"/>
        <v>0</v>
      </c>
      <c r="K880">
        <f t="shared" si="82"/>
        <v>0</v>
      </c>
      <c r="L880">
        <f t="shared" si="83"/>
        <v>0</v>
      </c>
    </row>
    <row r="881" spans="1:12" x14ac:dyDescent="0.2">
      <c r="A881" s="1">
        <v>17</v>
      </c>
      <c r="B881" s="2">
        <v>5.89</v>
      </c>
      <c r="C881" s="1">
        <v>0</v>
      </c>
      <c r="D881" s="1">
        <v>0</v>
      </c>
      <c r="E881" s="2">
        <v>4.327</v>
      </c>
      <c r="F881" s="2">
        <v>5.2329999999999997</v>
      </c>
      <c r="G881">
        <f t="shared" si="78"/>
        <v>0</v>
      </c>
      <c r="H881">
        <f t="shared" si="79"/>
        <v>0</v>
      </c>
      <c r="I881">
        <f t="shared" si="80"/>
        <v>0</v>
      </c>
      <c r="J881">
        <f t="shared" si="81"/>
        <v>0</v>
      </c>
      <c r="K881">
        <f t="shared" si="82"/>
        <v>0</v>
      </c>
      <c r="L881">
        <f t="shared" si="83"/>
        <v>0</v>
      </c>
    </row>
    <row r="882" spans="1:12" x14ac:dyDescent="0.2">
      <c r="A882" s="1">
        <v>34</v>
      </c>
      <c r="B882" s="2">
        <v>5.7329999999999997</v>
      </c>
      <c r="C882" s="1">
        <v>0</v>
      </c>
      <c r="D882" s="1">
        <v>0</v>
      </c>
      <c r="E882" s="2">
        <v>3.802</v>
      </c>
      <c r="F882" s="2">
        <v>4.4279999999999999</v>
      </c>
      <c r="G882">
        <f t="shared" si="78"/>
        <v>0</v>
      </c>
      <c r="H882">
        <f t="shared" si="79"/>
        <v>0</v>
      </c>
      <c r="I882">
        <f t="shared" si="80"/>
        <v>0</v>
      </c>
      <c r="J882">
        <f t="shared" si="81"/>
        <v>0</v>
      </c>
      <c r="K882">
        <f t="shared" si="82"/>
        <v>0</v>
      </c>
      <c r="L882">
        <f t="shared" si="83"/>
        <v>0</v>
      </c>
    </row>
    <row r="883" spans="1:12" x14ac:dyDescent="0.2">
      <c r="A883" s="1">
        <v>25</v>
      </c>
      <c r="B883" s="2">
        <v>5.9569999999999999</v>
      </c>
      <c r="C883" s="1">
        <v>0</v>
      </c>
      <c r="D883" s="1">
        <v>0</v>
      </c>
      <c r="E883" s="2">
        <v>3.8010000000000002</v>
      </c>
      <c r="F883" s="2">
        <v>4.125</v>
      </c>
      <c r="G883">
        <f t="shared" si="78"/>
        <v>0</v>
      </c>
      <c r="H883">
        <f t="shared" si="79"/>
        <v>0</v>
      </c>
      <c r="I883">
        <f t="shared" si="80"/>
        <v>0</v>
      </c>
      <c r="J883">
        <f t="shared" si="81"/>
        <v>0</v>
      </c>
      <c r="K883">
        <f t="shared" si="82"/>
        <v>0</v>
      </c>
      <c r="L883">
        <f t="shared" si="83"/>
        <v>0</v>
      </c>
    </row>
    <row r="884" spans="1:12" x14ac:dyDescent="0.2">
      <c r="A884" s="1">
        <v>63</v>
      </c>
      <c r="B884" s="2">
        <v>5.5</v>
      </c>
      <c r="C884" s="1">
        <v>0</v>
      </c>
      <c r="D884" s="1">
        <v>0</v>
      </c>
      <c r="E884" s="2">
        <v>3.8</v>
      </c>
      <c r="F884" s="2">
        <v>3.5</v>
      </c>
      <c r="G884">
        <f t="shared" si="78"/>
        <v>0</v>
      </c>
      <c r="H884">
        <f t="shared" si="79"/>
        <v>0</v>
      </c>
      <c r="I884">
        <f t="shared" si="80"/>
        <v>0</v>
      </c>
      <c r="J884">
        <f t="shared" si="81"/>
        <v>0</v>
      </c>
      <c r="K884">
        <f t="shared" si="82"/>
        <v>0</v>
      </c>
      <c r="L884">
        <f t="shared" si="83"/>
        <v>0</v>
      </c>
    </row>
    <row r="885" spans="1:12" x14ac:dyDescent="0.2">
      <c r="A885" s="1">
        <v>27</v>
      </c>
      <c r="B885" s="2">
        <v>6.09</v>
      </c>
      <c r="C885" s="1">
        <v>0</v>
      </c>
      <c r="D885" s="1">
        <v>0</v>
      </c>
      <c r="E885" s="2">
        <v>3.8</v>
      </c>
      <c r="F885" s="2">
        <v>3.492</v>
      </c>
      <c r="G885">
        <f t="shared" si="78"/>
        <v>0</v>
      </c>
      <c r="H885">
        <f t="shared" si="79"/>
        <v>0</v>
      </c>
      <c r="I885">
        <f t="shared" si="80"/>
        <v>0</v>
      </c>
      <c r="J885">
        <f t="shared" si="81"/>
        <v>0</v>
      </c>
      <c r="K885">
        <f t="shared" si="82"/>
        <v>0</v>
      </c>
      <c r="L885">
        <f t="shared" si="83"/>
        <v>0</v>
      </c>
    </row>
    <row r="886" spans="1:12" x14ac:dyDescent="0.2">
      <c r="A886" s="1">
        <v>46</v>
      </c>
      <c r="B886" s="2">
        <v>4.9800000000000004</v>
      </c>
      <c r="C886" s="1">
        <v>0</v>
      </c>
      <c r="D886" s="1">
        <v>0</v>
      </c>
      <c r="E886" s="2">
        <v>4.33</v>
      </c>
      <c r="F886" s="2">
        <v>5.0330000000000004</v>
      </c>
      <c r="G886">
        <f t="shared" si="78"/>
        <v>0</v>
      </c>
      <c r="H886">
        <f t="shared" si="79"/>
        <v>0</v>
      </c>
      <c r="I886">
        <f t="shared" si="80"/>
        <v>0</v>
      </c>
      <c r="J886">
        <f t="shared" si="81"/>
        <v>0</v>
      </c>
      <c r="K886">
        <f t="shared" si="82"/>
        <v>0</v>
      </c>
      <c r="L886">
        <f t="shared" si="83"/>
        <v>0</v>
      </c>
    </row>
    <row r="887" spans="1:12" x14ac:dyDescent="0.2">
      <c r="A887" s="1">
        <v>21</v>
      </c>
      <c r="B887" s="2">
        <v>6.2569999999999997</v>
      </c>
      <c r="C887" s="1">
        <v>0</v>
      </c>
      <c r="D887" s="1">
        <v>0</v>
      </c>
      <c r="E887" s="2">
        <v>3.7989999999999999</v>
      </c>
      <c r="F887" s="2">
        <v>5.2549999999999999</v>
      </c>
      <c r="G887">
        <f t="shared" si="78"/>
        <v>0</v>
      </c>
      <c r="H887">
        <f t="shared" si="79"/>
        <v>0</v>
      </c>
      <c r="I887">
        <f t="shared" si="80"/>
        <v>0</v>
      </c>
      <c r="J887">
        <f t="shared" si="81"/>
        <v>0</v>
      </c>
      <c r="K887">
        <f t="shared" si="82"/>
        <v>0</v>
      </c>
      <c r="L887">
        <f t="shared" si="83"/>
        <v>0</v>
      </c>
    </row>
    <row r="888" spans="1:12" x14ac:dyDescent="0.2">
      <c r="A888" s="1">
        <v>54</v>
      </c>
      <c r="B888" s="2">
        <v>5.923</v>
      </c>
      <c r="C888" s="1">
        <v>1</v>
      </c>
      <c r="D888" s="1">
        <v>0</v>
      </c>
      <c r="E888" s="2">
        <v>3.798</v>
      </c>
      <c r="F888" s="2">
        <v>5.2939999999999996</v>
      </c>
      <c r="G888">
        <f t="shared" si="78"/>
        <v>5.923</v>
      </c>
      <c r="H888">
        <f t="shared" si="79"/>
        <v>0</v>
      </c>
      <c r="I888">
        <f t="shared" si="80"/>
        <v>3.798</v>
      </c>
      <c r="J888">
        <f t="shared" si="81"/>
        <v>0</v>
      </c>
      <c r="K888">
        <f t="shared" si="82"/>
        <v>5.2939999999999996</v>
      </c>
      <c r="L888">
        <f t="shared" si="83"/>
        <v>0</v>
      </c>
    </row>
    <row r="889" spans="1:12" x14ac:dyDescent="0.2">
      <c r="A889" s="1">
        <v>13</v>
      </c>
      <c r="B889" s="2">
        <v>5.79</v>
      </c>
      <c r="C889" s="1">
        <v>0</v>
      </c>
      <c r="D889" s="1">
        <v>0</v>
      </c>
      <c r="E889" s="2">
        <v>4.3319999999999999</v>
      </c>
      <c r="F889" s="2">
        <v>3.46</v>
      </c>
      <c r="G889">
        <f t="shared" si="78"/>
        <v>0</v>
      </c>
      <c r="H889">
        <f t="shared" si="79"/>
        <v>0</v>
      </c>
      <c r="I889">
        <f t="shared" si="80"/>
        <v>0</v>
      </c>
      <c r="J889">
        <f t="shared" si="81"/>
        <v>0</v>
      </c>
      <c r="K889">
        <f t="shared" si="82"/>
        <v>0</v>
      </c>
      <c r="L889">
        <f t="shared" si="83"/>
        <v>0</v>
      </c>
    </row>
    <row r="890" spans="1:12" x14ac:dyDescent="0.2">
      <c r="A890" s="1">
        <v>47</v>
      </c>
      <c r="B890" s="2">
        <v>6.234</v>
      </c>
      <c r="C890" s="1">
        <v>0</v>
      </c>
      <c r="D890" s="1">
        <v>0</v>
      </c>
      <c r="E890" s="2">
        <v>4.3319999999999999</v>
      </c>
      <c r="F890" s="2">
        <v>5.5609999999999999</v>
      </c>
      <c r="G890">
        <f t="shared" si="78"/>
        <v>0</v>
      </c>
      <c r="H890">
        <f t="shared" si="79"/>
        <v>0</v>
      </c>
      <c r="I890">
        <f t="shared" si="80"/>
        <v>0</v>
      </c>
      <c r="J890">
        <f t="shared" si="81"/>
        <v>0</v>
      </c>
      <c r="K890">
        <f t="shared" si="82"/>
        <v>0</v>
      </c>
      <c r="L890">
        <f t="shared" si="83"/>
        <v>0</v>
      </c>
    </row>
    <row r="891" spans="1:12" x14ac:dyDescent="0.2">
      <c r="A891" s="1">
        <v>54</v>
      </c>
      <c r="B891" s="2">
        <v>5.4219999999999997</v>
      </c>
      <c r="C891" s="1">
        <v>0</v>
      </c>
      <c r="D891" s="1">
        <v>1</v>
      </c>
      <c r="E891" s="2">
        <v>3.7970000000000002</v>
      </c>
      <c r="F891" s="2">
        <v>4.42</v>
      </c>
      <c r="G891">
        <f t="shared" si="78"/>
        <v>0</v>
      </c>
      <c r="H891">
        <f t="shared" si="79"/>
        <v>5.4219999999999997</v>
      </c>
      <c r="I891">
        <f t="shared" si="80"/>
        <v>0</v>
      </c>
      <c r="J891">
        <f t="shared" si="81"/>
        <v>3.7970000000000002</v>
      </c>
      <c r="K891">
        <f t="shared" si="82"/>
        <v>0</v>
      </c>
      <c r="L891">
        <f t="shared" si="83"/>
        <v>4.42</v>
      </c>
    </row>
    <row r="892" spans="1:12" x14ac:dyDescent="0.2">
      <c r="A892" s="1">
        <v>56</v>
      </c>
      <c r="B892" s="2">
        <v>6.29</v>
      </c>
      <c r="C892" s="1">
        <v>0</v>
      </c>
      <c r="D892" s="1">
        <v>0</v>
      </c>
      <c r="E892" s="2">
        <v>3.7959999999999998</v>
      </c>
      <c r="F892" s="2">
        <v>3.702</v>
      </c>
      <c r="G892">
        <f t="shared" si="78"/>
        <v>0</v>
      </c>
      <c r="H892">
        <f t="shared" si="79"/>
        <v>0</v>
      </c>
      <c r="I892">
        <f t="shared" si="80"/>
        <v>0</v>
      </c>
      <c r="J892">
        <f t="shared" si="81"/>
        <v>0</v>
      </c>
      <c r="K892">
        <f t="shared" si="82"/>
        <v>0</v>
      </c>
      <c r="L892">
        <f t="shared" si="83"/>
        <v>0</v>
      </c>
    </row>
    <row r="893" spans="1:12" x14ac:dyDescent="0.2">
      <c r="A893" s="1">
        <v>52</v>
      </c>
      <c r="B893" s="2">
        <v>5.85</v>
      </c>
      <c r="C893" s="1">
        <v>0</v>
      </c>
      <c r="D893" s="1">
        <v>0</v>
      </c>
      <c r="E893" s="2">
        <v>3.7959999999999998</v>
      </c>
      <c r="F893" s="2">
        <v>4</v>
      </c>
      <c r="G893">
        <f t="shared" si="78"/>
        <v>0</v>
      </c>
      <c r="H893">
        <f t="shared" si="79"/>
        <v>0</v>
      </c>
      <c r="I893">
        <f t="shared" si="80"/>
        <v>0</v>
      </c>
      <c r="J893">
        <f t="shared" si="81"/>
        <v>0</v>
      </c>
      <c r="K893">
        <f t="shared" si="82"/>
        <v>0</v>
      </c>
      <c r="L893">
        <f t="shared" si="83"/>
        <v>0</v>
      </c>
    </row>
    <row r="894" spans="1:12" x14ac:dyDescent="0.2">
      <c r="A894" s="1">
        <v>32</v>
      </c>
      <c r="B894" s="2">
        <v>5.89</v>
      </c>
      <c r="C894" s="1">
        <v>0</v>
      </c>
      <c r="D894" s="1">
        <v>0</v>
      </c>
      <c r="E894" s="2">
        <v>3.7949999999999999</v>
      </c>
      <c r="F894" s="2">
        <v>5.133</v>
      </c>
      <c r="G894">
        <f t="shared" si="78"/>
        <v>0</v>
      </c>
      <c r="H894">
        <f t="shared" si="79"/>
        <v>0</v>
      </c>
      <c r="I894">
        <f t="shared" si="80"/>
        <v>0</v>
      </c>
      <c r="J894">
        <f t="shared" si="81"/>
        <v>0</v>
      </c>
      <c r="K894">
        <f t="shared" si="82"/>
        <v>0</v>
      </c>
      <c r="L894">
        <f t="shared" si="83"/>
        <v>0</v>
      </c>
    </row>
    <row r="895" spans="1:12" x14ac:dyDescent="0.2">
      <c r="A895" s="1">
        <v>23</v>
      </c>
      <c r="B895" s="2">
        <v>5.69</v>
      </c>
      <c r="C895" s="1">
        <v>0</v>
      </c>
      <c r="D895" s="1">
        <v>0</v>
      </c>
      <c r="E895" s="2">
        <v>3.7949999999999999</v>
      </c>
      <c r="F895" s="2">
        <v>4.9189999999999996</v>
      </c>
      <c r="G895">
        <f t="shared" si="78"/>
        <v>0</v>
      </c>
      <c r="H895">
        <f t="shared" si="79"/>
        <v>0</v>
      </c>
      <c r="I895">
        <f t="shared" si="80"/>
        <v>0</v>
      </c>
      <c r="J895">
        <f t="shared" si="81"/>
        <v>0</v>
      </c>
      <c r="K895">
        <f t="shared" si="82"/>
        <v>0</v>
      </c>
      <c r="L895">
        <f t="shared" si="83"/>
        <v>0</v>
      </c>
    </row>
    <row r="896" spans="1:12" x14ac:dyDescent="0.2">
      <c r="A896" s="1">
        <v>94</v>
      </c>
      <c r="B896" s="2">
        <v>4.7329999999999997</v>
      </c>
      <c r="C896" s="1">
        <v>1</v>
      </c>
      <c r="D896" s="1">
        <v>0</v>
      </c>
      <c r="E896" s="2">
        <v>3.794</v>
      </c>
      <c r="F896" s="2">
        <v>4.0339999999999998</v>
      </c>
      <c r="G896">
        <f t="shared" si="78"/>
        <v>4.7329999999999997</v>
      </c>
      <c r="H896">
        <f t="shared" si="79"/>
        <v>0</v>
      </c>
      <c r="I896">
        <f t="shared" si="80"/>
        <v>3.794</v>
      </c>
      <c r="J896">
        <f t="shared" si="81"/>
        <v>0</v>
      </c>
      <c r="K896">
        <f t="shared" si="82"/>
        <v>4.0339999999999998</v>
      </c>
      <c r="L896">
        <f t="shared" si="83"/>
        <v>0</v>
      </c>
    </row>
    <row r="897" spans="1:12" x14ac:dyDescent="0.2">
      <c r="A897" s="1">
        <v>47</v>
      </c>
      <c r="B897" s="2">
        <v>6.1950000000000003</v>
      </c>
      <c r="C897" s="1">
        <v>0</v>
      </c>
      <c r="D897" s="1">
        <v>0</v>
      </c>
      <c r="E897" s="2">
        <v>3.794</v>
      </c>
      <c r="F897" s="2">
        <v>5.4189999999999996</v>
      </c>
      <c r="G897">
        <f t="shared" si="78"/>
        <v>0</v>
      </c>
      <c r="H897">
        <f t="shared" si="79"/>
        <v>0</v>
      </c>
      <c r="I897">
        <f t="shared" si="80"/>
        <v>0</v>
      </c>
      <c r="J897">
        <f t="shared" si="81"/>
        <v>0</v>
      </c>
      <c r="K897">
        <f t="shared" si="82"/>
        <v>0</v>
      </c>
      <c r="L897">
        <f t="shared" si="83"/>
        <v>0</v>
      </c>
    </row>
    <row r="898" spans="1:12" x14ac:dyDescent="0.2">
      <c r="A898" s="1">
        <v>45</v>
      </c>
      <c r="B898" s="2">
        <v>5.89</v>
      </c>
      <c r="C898" s="1">
        <v>0</v>
      </c>
      <c r="D898" s="1">
        <v>0</v>
      </c>
      <c r="E898" s="2">
        <v>3.7930000000000001</v>
      </c>
      <c r="F898" s="2">
        <v>4.7069999999999999</v>
      </c>
      <c r="G898">
        <f t="shared" ref="G898:G961" si="84">(B898*C898)</f>
        <v>0</v>
      </c>
      <c r="H898">
        <f t="shared" ref="H898:H961" si="85">(B898*D898)</f>
        <v>0</v>
      </c>
      <c r="I898">
        <f t="shared" ref="I898:I961" si="86">(E898*C898)</f>
        <v>0</v>
      </c>
      <c r="J898">
        <f t="shared" ref="J898:J961" si="87">(E898*D898)</f>
        <v>0</v>
      </c>
      <c r="K898">
        <f t="shared" ref="K898:K961" si="88">(F898*C898)</f>
        <v>0</v>
      </c>
      <c r="L898">
        <f t="shared" ref="L898:L961" si="89">(F898*D898)</f>
        <v>0</v>
      </c>
    </row>
    <row r="899" spans="1:12" x14ac:dyDescent="0.2">
      <c r="A899" s="1">
        <v>47</v>
      </c>
      <c r="B899" s="2">
        <v>6.29</v>
      </c>
      <c r="C899" s="1">
        <v>0</v>
      </c>
      <c r="D899" s="1">
        <v>0</v>
      </c>
      <c r="E899" s="2">
        <v>3.7930000000000001</v>
      </c>
      <c r="F899" s="2">
        <v>3.6179999999999999</v>
      </c>
      <c r="G899">
        <f t="shared" si="84"/>
        <v>0</v>
      </c>
      <c r="H899">
        <f t="shared" si="85"/>
        <v>0</v>
      </c>
      <c r="I899">
        <f t="shared" si="86"/>
        <v>0</v>
      </c>
      <c r="J899">
        <f t="shared" si="87"/>
        <v>0</v>
      </c>
      <c r="K899">
        <f t="shared" si="88"/>
        <v>0</v>
      </c>
      <c r="L899">
        <f t="shared" si="89"/>
        <v>0</v>
      </c>
    </row>
    <row r="900" spans="1:12" x14ac:dyDescent="0.2">
      <c r="A900" s="1">
        <v>51</v>
      </c>
      <c r="B900" s="2">
        <v>5.5369999999999999</v>
      </c>
      <c r="C900" s="1">
        <v>0</v>
      </c>
      <c r="D900" s="1">
        <v>0</v>
      </c>
      <c r="E900" s="2">
        <v>3.7930000000000001</v>
      </c>
      <c r="F900" s="2">
        <v>4.3970000000000002</v>
      </c>
      <c r="G900">
        <f t="shared" si="84"/>
        <v>0</v>
      </c>
      <c r="H900">
        <f t="shared" si="85"/>
        <v>0</v>
      </c>
      <c r="I900">
        <f t="shared" si="86"/>
        <v>0</v>
      </c>
      <c r="J900">
        <f t="shared" si="87"/>
        <v>0</v>
      </c>
      <c r="K900">
        <f t="shared" si="88"/>
        <v>0</v>
      </c>
      <c r="L900">
        <f t="shared" si="89"/>
        <v>0</v>
      </c>
    </row>
    <row r="901" spans="1:12" x14ac:dyDescent="0.2">
      <c r="A901" s="1">
        <v>67</v>
      </c>
      <c r="B901" s="2">
        <v>5.59</v>
      </c>
      <c r="C901" s="1">
        <v>0</v>
      </c>
      <c r="D901" s="1">
        <v>0</v>
      </c>
      <c r="E901" s="2">
        <v>4.3369999999999997</v>
      </c>
      <c r="F901" s="2">
        <v>4.99</v>
      </c>
      <c r="G901">
        <f t="shared" si="84"/>
        <v>0</v>
      </c>
      <c r="H901">
        <f t="shared" si="85"/>
        <v>0</v>
      </c>
      <c r="I901">
        <f t="shared" si="86"/>
        <v>0</v>
      </c>
      <c r="J901">
        <f t="shared" si="87"/>
        <v>0</v>
      </c>
      <c r="K901">
        <f t="shared" si="88"/>
        <v>0</v>
      </c>
      <c r="L901">
        <f t="shared" si="89"/>
        <v>0</v>
      </c>
    </row>
    <row r="902" spans="1:12" x14ac:dyDescent="0.2">
      <c r="A902" s="1">
        <v>204</v>
      </c>
      <c r="B902" s="2">
        <v>4.8099999999999996</v>
      </c>
      <c r="C902" s="1">
        <v>0</v>
      </c>
      <c r="D902" s="1">
        <v>1</v>
      </c>
      <c r="E902" s="2">
        <v>4.3369999999999997</v>
      </c>
      <c r="F902" s="2">
        <v>5.0259999999999998</v>
      </c>
      <c r="G902">
        <f t="shared" si="84"/>
        <v>0</v>
      </c>
      <c r="H902">
        <f t="shared" si="85"/>
        <v>4.8099999999999996</v>
      </c>
      <c r="I902">
        <f t="shared" si="86"/>
        <v>0</v>
      </c>
      <c r="J902">
        <f t="shared" si="87"/>
        <v>4.3369999999999997</v>
      </c>
      <c r="K902">
        <f t="shared" si="88"/>
        <v>0</v>
      </c>
      <c r="L902">
        <f t="shared" si="89"/>
        <v>5.0259999999999998</v>
      </c>
    </row>
    <row r="903" spans="1:12" x14ac:dyDescent="0.2">
      <c r="A903" s="1">
        <v>27</v>
      </c>
      <c r="B903" s="2">
        <v>6.29</v>
      </c>
      <c r="C903" s="1">
        <v>0</v>
      </c>
      <c r="D903" s="1">
        <v>0</v>
      </c>
      <c r="E903" s="2">
        <v>4.3369999999999997</v>
      </c>
      <c r="F903" s="2">
        <v>5.3230000000000004</v>
      </c>
      <c r="G903">
        <f t="shared" si="84"/>
        <v>0</v>
      </c>
      <c r="H903">
        <f t="shared" si="85"/>
        <v>0</v>
      </c>
      <c r="I903">
        <f t="shared" si="86"/>
        <v>0</v>
      </c>
      <c r="J903">
        <f t="shared" si="87"/>
        <v>0</v>
      </c>
      <c r="K903">
        <f t="shared" si="88"/>
        <v>0</v>
      </c>
      <c r="L903">
        <f t="shared" si="89"/>
        <v>0</v>
      </c>
    </row>
    <row r="904" spans="1:12" x14ac:dyDescent="0.2">
      <c r="A904" s="1">
        <v>106</v>
      </c>
      <c r="B904" s="2">
        <v>4.74</v>
      </c>
      <c r="C904" s="1">
        <v>1</v>
      </c>
      <c r="D904" s="1">
        <v>0</v>
      </c>
      <c r="E904" s="2">
        <v>3.7919999999999998</v>
      </c>
      <c r="F904" s="2">
        <v>3.798</v>
      </c>
      <c r="G904">
        <f t="shared" si="84"/>
        <v>4.74</v>
      </c>
      <c r="H904">
        <f t="shared" si="85"/>
        <v>0</v>
      </c>
      <c r="I904">
        <f t="shared" si="86"/>
        <v>3.7919999999999998</v>
      </c>
      <c r="J904">
        <f t="shared" si="87"/>
        <v>0</v>
      </c>
      <c r="K904">
        <f t="shared" si="88"/>
        <v>3.798</v>
      </c>
      <c r="L904">
        <f t="shared" si="89"/>
        <v>0</v>
      </c>
    </row>
    <row r="905" spans="1:12" x14ac:dyDescent="0.2">
      <c r="A905" s="1">
        <v>55</v>
      </c>
      <c r="B905" s="2">
        <v>5.5</v>
      </c>
      <c r="C905" s="1">
        <v>0</v>
      </c>
      <c r="D905" s="1">
        <v>0</v>
      </c>
      <c r="E905" s="2">
        <v>3.7919999999999998</v>
      </c>
      <c r="F905" s="2">
        <v>5.27</v>
      </c>
      <c r="G905">
        <f t="shared" si="84"/>
        <v>0</v>
      </c>
      <c r="H905">
        <f t="shared" si="85"/>
        <v>0</v>
      </c>
      <c r="I905">
        <f t="shared" si="86"/>
        <v>0</v>
      </c>
      <c r="J905">
        <f t="shared" si="87"/>
        <v>0</v>
      </c>
      <c r="K905">
        <f t="shared" si="88"/>
        <v>0</v>
      </c>
      <c r="L905">
        <f t="shared" si="89"/>
        <v>0</v>
      </c>
    </row>
    <row r="906" spans="1:12" x14ac:dyDescent="0.2">
      <c r="A906" s="1">
        <v>22</v>
      </c>
      <c r="B906" s="2">
        <v>5.78</v>
      </c>
      <c r="C906" s="1">
        <v>0</v>
      </c>
      <c r="D906" s="1">
        <v>0</v>
      </c>
      <c r="E906" s="2">
        <v>3.7909999999999999</v>
      </c>
      <c r="F906" s="2">
        <v>4.0010000000000003</v>
      </c>
      <c r="G906">
        <f t="shared" si="84"/>
        <v>0</v>
      </c>
      <c r="H906">
        <f t="shared" si="85"/>
        <v>0</v>
      </c>
      <c r="I906">
        <f t="shared" si="86"/>
        <v>0</v>
      </c>
      <c r="J906">
        <f t="shared" si="87"/>
        <v>0</v>
      </c>
      <c r="K906">
        <f t="shared" si="88"/>
        <v>0</v>
      </c>
      <c r="L906">
        <f t="shared" si="89"/>
        <v>0</v>
      </c>
    </row>
    <row r="907" spans="1:12" x14ac:dyDescent="0.2">
      <c r="A907" s="1">
        <v>31</v>
      </c>
      <c r="B907" s="2">
        <v>6.29</v>
      </c>
      <c r="C907" s="1">
        <v>0</v>
      </c>
      <c r="D907" s="1">
        <v>0</v>
      </c>
      <c r="E907" s="2">
        <v>3.7909999999999999</v>
      </c>
      <c r="F907" s="2">
        <v>3.6259999999999999</v>
      </c>
      <c r="G907">
        <f t="shared" si="84"/>
        <v>0</v>
      </c>
      <c r="H907">
        <f t="shared" si="85"/>
        <v>0</v>
      </c>
      <c r="I907">
        <f t="shared" si="86"/>
        <v>0</v>
      </c>
      <c r="J907">
        <f t="shared" si="87"/>
        <v>0</v>
      </c>
      <c r="K907">
        <f t="shared" si="88"/>
        <v>0</v>
      </c>
      <c r="L907">
        <f t="shared" si="89"/>
        <v>0</v>
      </c>
    </row>
    <row r="908" spans="1:12" x14ac:dyDescent="0.2">
      <c r="A908" s="1">
        <v>27</v>
      </c>
      <c r="B908" s="2">
        <v>5.79</v>
      </c>
      <c r="C908" s="1">
        <v>0</v>
      </c>
      <c r="D908" s="1">
        <v>0</v>
      </c>
      <c r="E908" s="2">
        <v>3.79</v>
      </c>
      <c r="F908" s="2">
        <v>4.7569999999999997</v>
      </c>
      <c r="G908">
        <f t="shared" si="84"/>
        <v>0</v>
      </c>
      <c r="H908">
        <f t="shared" si="85"/>
        <v>0</v>
      </c>
      <c r="I908">
        <f t="shared" si="86"/>
        <v>0</v>
      </c>
      <c r="J908">
        <f t="shared" si="87"/>
        <v>0</v>
      </c>
      <c r="K908">
        <f t="shared" si="88"/>
        <v>0</v>
      </c>
      <c r="L908">
        <f t="shared" si="89"/>
        <v>0</v>
      </c>
    </row>
    <row r="909" spans="1:12" x14ac:dyDescent="0.2">
      <c r="A909" s="1">
        <v>64</v>
      </c>
      <c r="B909" s="2">
        <v>5.89</v>
      </c>
      <c r="C909" s="1">
        <v>0</v>
      </c>
      <c r="D909" s="1">
        <v>0</v>
      </c>
      <c r="E909" s="2">
        <v>4.34</v>
      </c>
      <c r="F909" s="2">
        <v>4.6059999999999999</v>
      </c>
      <c r="G909">
        <f t="shared" si="84"/>
        <v>0</v>
      </c>
      <c r="H909">
        <f t="shared" si="85"/>
        <v>0</v>
      </c>
      <c r="I909">
        <f t="shared" si="86"/>
        <v>0</v>
      </c>
      <c r="J909">
        <f t="shared" si="87"/>
        <v>0</v>
      </c>
      <c r="K909">
        <f t="shared" si="88"/>
        <v>0</v>
      </c>
      <c r="L909">
        <f t="shared" si="89"/>
        <v>0</v>
      </c>
    </row>
    <row r="910" spans="1:12" x14ac:dyDescent="0.2">
      <c r="A910" s="1">
        <v>35</v>
      </c>
      <c r="B910" s="2">
        <v>5.89</v>
      </c>
      <c r="C910" s="1">
        <v>0</v>
      </c>
      <c r="D910" s="1">
        <v>0</v>
      </c>
      <c r="E910" s="2">
        <v>4.34</v>
      </c>
      <c r="F910" s="2">
        <v>4.8899999999999997</v>
      </c>
      <c r="G910">
        <f t="shared" si="84"/>
        <v>0</v>
      </c>
      <c r="H910">
        <f t="shared" si="85"/>
        <v>0</v>
      </c>
      <c r="I910">
        <f t="shared" si="86"/>
        <v>0</v>
      </c>
      <c r="J910">
        <f t="shared" si="87"/>
        <v>0</v>
      </c>
      <c r="K910">
        <f t="shared" si="88"/>
        <v>0</v>
      </c>
      <c r="L910">
        <f t="shared" si="89"/>
        <v>0</v>
      </c>
    </row>
    <row r="911" spans="1:12" x14ac:dyDescent="0.2">
      <c r="A911" s="1">
        <v>97</v>
      </c>
      <c r="B911" s="2">
        <v>5.6479999999999997</v>
      </c>
      <c r="C911" s="1">
        <v>0</v>
      </c>
      <c r="D911" s="1">
        <v>0</v>
      </c>
      <c r="E911" s="2">
        <v>4.34</v>
      </c>
      <c r="F911" s="2">
        <v>4.5860000000000003</v>
      </c>
      <c r="G911">
        <f t="shared" si="84"/>
        <v>0</v>
      </c>
      <c r="H911">
        <f t="shared" si="85"/>
        <v>0</v>
      </c>
      <c r="I911">
        <f t="shared" si="86"/>
        <v>0</v>
      </c>
      <c r="J911">
        <f t="shared" si="87"/>
        <v>0</v>
      </c>
      <c r="K911">
        <f t="shared" si="88"/>
        <v>0</v>
      </c>
      <c r="L911">
        <f t="shared" si="89"/>
        <v>0</v>
      </c>
    </row>
    <row r="912" spans="1:12" x14ac:dyDescent="0.2">
      <c r="A912" s="1">
        <v>32</v>
      </c>
      <c r="B912" s="2">
        <v>5.78</v>
      </c>
      <c r="C912" s="1">
        <v>0</v>
      </c>
      <c r="D912" s="1">
        <v>0</v>
      </c>
      <c r="E912" s="2">
        <v>4.34</v>
      </c>
      <c r="F912" s="2">
        <v>3.5950000000000002</v>
      </c>
      <c r="G912">
        <f t="shared" si="84"/>
        <v>0</v>
      </c>
      <c r="H912">
        <f t="shared" si="85"/>
        <v>0</v>
      </c>
      <c r="I912">
        <f t="shared" si="86"/>
        <v>0</v>
      </c>
      <c r="J912">
        <f t="shared" si="87"/>
        <v>0</v>
      </c>
      <c r="K912">
        <f t="shared" si="88"/>
        <v>0</v>
      </c>
      <c r="L912">
        <f t="shared" si="89"/>
        <v>0</v>
      </c>
    </row>
    <row r="913" spans="1:12" x14ac:dyDescent="0.2">
      <c r="A913" s="1">
        <v>51</v>
      </c>
      <c r="B913" s="2">
        <v>6.19</v>
      </c>
      <c r="C913" s="1">
        <v>0</v>
      </c>
      <c r="D913" s="1">
        <v>0</v>
      </c>
      <c r="E913" s="2">
        <v>3.7890000000000001</v>
      </c>
      <c r="F913" s="2">
        <v>4.4240000000000004</v>
      </c>
      <c r="G913">
        <f t="shared" si="84"/>
        <v>0</v>
      </c>
      <c r="H913">
        <f t="shared" si="85"/>
        <v>0</v>
      </c>
      <c r="I913">
        <f t="shared" si="86"/>
        <v>0</v>
      </c>
      <c r="J913">
        <f t="shared" si="87"/>
        <v>0</v>
      </c>
      <c r="K913">
        <f t="shared" si="88"/>
        <v>0</v>
      </c>
      <c r="L913">
        <f t="shared" si="89"/>
        <v>0</v>
      </c>
    </row>
    <row r="914" spans="1:12" x14ac:dyDescent="0.2">
      <c r="A914" s="1">
        <v>89</v>
      </c>
      <c r="B914" s="2">
        <v>5.5119999999999996</v>
      </c>
      <c r="C914" s="1">
        <v>0</v>
      </c>
      <c r="D914" s="1">
        <v>0</v>
      </c>
      <c r="E914" s="2">
        <v>4.3410000000000002</v>
      </c>
      <c r="F914" s="2">
        <v>4.7610000000000001</v>
      </c>
      <c r="G914">
        <f t="shared" si="84"/>
        <v>0</v>
      </c>
      <c r="H914">
        <f t="shared" si="85"/>
        <v>0</v>
      </c>
      <c r="I914">
        <f t="shared" si="86"/>
        <v>0</v>
      </c>
      <c r="J914">
        <f t="shared" si="87"/>
        <v>0</v>
      </c>
      <c r="K914">
        <f t="shared" si="88"/>
        <v>0</v>
      </c>
      <c r="L914">
        <f t="shared" si="89"/>
        <v>0</v>
      </c>
    </row>
    <row r="915" spans="1:12" x14ac:dyDescent="0.2">
      <c r="A915" s="1">
        <v>67</v>
      </c>
      <c r="B915" s="2">
        <v>5.6550000000000002</v>
      </c>
      <c r="C915" s="1">
        <v>0</v>
      </c>
      <c r="D915" s="1">
        <v>0</v>
      </c>
      <c r="E915" s="2">
        <v>4.3410000000000002</v>
      </c>
      <c r="F915" s="2">
        <v>4.7610000000000001</v>
      </c>
      <c r="G915">
        <f t="shared" si="84"/>
        <v>0</v>
      </c>
      <c r="H915">
        <f t="shared" si="85"/>
        <v>0</v>
      </c>
      <c r="I915">
        <f t="shared" si="86"/>
        <v>0</v>
      </c>
      <c r="J915">
        <f t="shared" si="87"/>
        <v>0</v>
      </c>
      <c r="K915">
        <f t="shared" si="88"/>
        <v>0</v>
      </c>
      <c r="L915">
        <f t="shared" si="89"/>
        <v>0</v>
      </c>
    </row>
    <row r="916" spans="1:12" x14ac:dyDescent="0.2">
      <c r="A916" s="1">
        <v>135</v>
      </c>
      <c r="B916" s="2">
        <v>4.5</v>
      </c>
      <c r="C916" s="1">
        <v>1</v>
      </c>
      <c r="D916" s="1">
        <v>1</v>
      </c>
      <c r="E916" s="2">
        <v>3.7879999999999998</v>
      </c>
      <c r="F916" s="2">
        <v>3.69</v>
      </c>
      <c r="G916">
        <f t="shared" si="84"/>
        <v>4.5</v>
      </c>
      <c r="H916">
        <f t="shared" si="85"/>
        <v>4.5</v>
      </c>
      <c r="I916">
        <f t="shared" si="86"/>
        <v>3.7879999999999998</v>
      </c>
      <c r="J916">
        <f t="shared" si="87"/>
        <v>3.7879999999999998</v>
      </c>
      <c r="K916">
        <f t="shared" si="88"/>
        <v>3.69</v>
      </c>
      <c r="L916">
        <f t="shared" si="89"/>
        <v>3.69</v>
      </c>
    </row>
    <row r="917" spans="1:12" x14ac:dyDescent="0.2">
      <c r="A917" s="1">
        <v>75</v>
      </c>
      <c r="B917" s="2">
        <v>5.79</v>
      </c>
      <c r="C917" s="1">
        <v>0</v>
      </c>
      <c r="D917" s="1">
        <v>0</v>
      </c>
      <c r="E917" s="2">
        <v>3.7879999999999998</v>
      </c>
      <c r="F917" s="2">
        <v>5.0229999999999997</v>
      </c>
      <c r="G917">
        <f t="shared" si="84"/>
        <v>0</v>
      </c>
      <c r="H917">
        <f t="shared" si="85"/>
        <v>0</v>
      </c>
      <c r="I917">
        <f t="shared" si="86"/>
        <v>0</v>
      </c>
      <c r="J917">
        <f t="shared" si="87"/>
        <v>0</v>
      </c>
      <c r="K917">
        <f t="shared" si="88"/>
        <v>0</v>
      </c>
      <c r="L917">
        <f t="shared" si="89"/>
        <v>0</v>
      </c>
    </row>
    <row r="918" spans="1:12" x14ac:dyDescent="0.2">
      <c r="A918" s="1">
        <v>261</v>
      </c>
      <c r="B918" s="2">
        <v>4.5</v>
      </c>
      <c r="C918" s="1">
        <v>1</v>
      </c>
      <c r="D918" s="1">
        <v>1</v>
      </c>
      <c r="E918" s="2">
        <v>4.3419999999999996</v>
      </c>
      <c r="F918" s="2">
        <v>3.5</v>
      </c>
      <c r="G918">
        <f t="shared" si="84"/>
        <v>4.5</v>
      </c>
      <c r="H918">
        <f t="shared" si="85"/>
        <v>4.5</v>
      </c>
      <c r="I918">
        <f t="shared" si="86"/>
        <v>4.3419999999999996</v>
      </c>
      <c r="J918">
        <f t="shared" si="87"/>
        <v>4.3419999999999996</v>
      </c>
      <c r="K918">
        <f t="shared" si="88"/>
        <v>3.5</v>
      </c>
      <c r="L918">
        <f t="shared" si="89"/>
        <v>3.5</v>
      </c>
    </row>
    <row r="919" spans="1:12" x14ac:dyDescent="0.2">
      <c r="A919" s="1">
        <v>63</v>
      </c>
      <c r="B919" s="2">
        <v>5.04</v>
      </c>
      <c r="C919" s="1">
        <v>1</v>
      </c>
      <c r="D919" s="1">
        <v>0</v>
      </c>
      <c r="E919" s="2">
        <v>3.786</v>
      </c>
      <c r="F919" s="2">
        <v>5.3250000000000002</v>
      </c>
      <c r="G919">
        <f t="shared" si="84"/>
        <v>5.04</v>
      </c>
      <c r="H919">
        <f t="shared" si="85"/>
        <v>0</v>
      </c>
      <c r="I919">
        <f t="shared" si="86"/>
        <v>3.786</v>
      </c>
      <c r="J919">
        <f t="shared" si="87"/>
        <v>0</v>
      </c>
      <c r="K919">
        <f t="shared" si="88"/>
        <v>5.3250000000000002</v>
      </c>
      <c r="L919">
        <f t="shared" si="89"/>
        <v>0</v>
      </c>
    </row>
    <row r="920" spans="1:12" x14ac:dyDescent="0.2">
      <c r="A920" s="1">
        <v>97</v>
      </c>
      <c r="B920" s="2">
        <v>5.5389999999999997</v>
      </c>
      <c r="C920" s="1">
        <v>1</v>
      </c>
      <c r="D920" s="1">
        <v>1</v>
      </c>
      <c r="E920" s="2">
        <v>3.786</v>
      </c>
      <c r="F920" s="2">
        <v>4.4059999999999997</v>
      </c>
      <c r="G920">
        <f t="shared" si="84"/>
        <v>5.5389999999999997</v>
      </c>
      <c r="H920">
        <f t="shared" si="85"/>
        <v>5.5389999999999997</v>
      </c>
      <c r="I920">
        <f t="shared" si="86"/>
        <v>3.786</v>
      </c>
      <c r="J920">
        <f t="shared" si="87"/>
        <v>3.786</v>
      </c>
      <c r="K920">
        <f t="shared" si="88"/>
        <v>4.4059999999999997</v>
      </c>
      <c r="L920">
        <f t="shared" si="89"/>
        <v>4.4059999999999997</v>
      </c>
    </row>
    <row r="921" spans="1:12" x14ac:dyDescent="0.2">
      <c r="A921" s="1">
        <v>293</v>
      </c>
      <c r="B921" s="2">
        <v>4.6740000000000004</v>
      </c>
      <c r="C921" s="1">
        <v>1</v>
      </c>
      <c r="D921" s="1">
        <v>1</v>
      </c>
      <c r="E921" s="2">
        <v>3.786</v>
      </c>
      <c r="F921" s="2">
        <v>3.4169999999999998</v>
      </c>
      <c r="G921">
        <f t="shared" si="84"/>
        <v>4.6740000000000004</v>
      </c>
      <c r="H921">
        <f t="shared" si="85"/>
        <v>4.6740000000000004</v>
      </c>
      <c r="I921">
        <f t="shared" si="86"/>
        <v>3.786</v>
      </c>
      <c r="J921">
        <f t="shared" si="87"/>
        <v>3.786</v>
      </c>
      <c r="K921">
        <f t="shared" si="88"/>
        <v>3.4169999999999998</v>
      </c>
      <c r="L921">
        <f t="shared" si="89"/>
        <v>3.4169999999999998</v>
      </c>
    </row>
    <row r="922" spans="1:12" x14ac:dyDescent="0.2">
      <c r="A922" s="1">
        <v>218</v>
      </c>
      <c r="B922" s="2">
        <v>4.99</v>
      </c>
      <c r="C922" s="1">
        <v>1</v>
      </c>
      <c r="D922" s="1">
        <v>1</v>
      </c>
      <c r="E922" s="2">
        <v>3.786</v>
      </c>
      <c r="F922" s="2">
        <v>4.5860000000000003</v>
      </c>
      <c r="G922">
        <f t="shared" si="84"/>
        <v>4.99</v>
      </c>
      <c r="H922">
        <f t="shared" si="85"/>
        <v>4.99</v>
      </c>
      <c r="I922">
        <f t="shared" si="86"/>
        <v>3.786</v>
      </c>
      <c r="J922">
        <f t="shared" si="87"/>
        <v>3.786</v>
      </c>
      <c r="K922">
        <f t="shared" si="88"/>
        <v>4.5860000000000003</v>
      </c>
      <c r="L922">
        <f t="shared" si="89"/>
        <v>4.5860000000000003</v>
      </c>
    </row>
    <row r="923" spans="1:12" x14ac:dyDescent="0.2">
      <c r="A923" s="1">
        <v>32</v>
      </c>
      <c r="B923" s="2">
        <v>5.78</v>
      </c>
      <c r="C923" s="1">
        <v>0</v>
      </c>
      <c r="D923" s="1">
        <v>0</v>
      </c>
      <c r="E923" s="2">
        <v>3.7839999999999998</v>
      </c>
      <c r="F923" s="2">
        <v>3.94</v>
      </c>
      <c r="G923">
        <f t="shared" si="84"/>
        <v>0</v>
      </c>
      <c r="H923">
        <f t="shared" si="85"/>
        <v>0</v>
      </c>
      <c r="I923">
        <f t="shared" si="86"/>
        <v>0</v>
      </c>
      <c r="J923">
        <f t="shared" si="87"/>
        <v>0</v>
      </c>
      <c r="K923">
        <f t="shared" si="88"/>
        <v>0</v>
      </c>
      <c r="L923">
        <f t="shared" si="89"/>
        <v>0</v>
      </c>
    </row>
    <row r="924" spans="1:12" x14ac:dyDescent="0.2">
      <c r="A924" s="1">
        <v>70</v>
      </c>
      <c r="B924" s="2">
        <v>5.0140000000000002</v>
      </c>
      <c r="C924" s="1">
        <v>0</v>
      </c>
      <c r="D924" s="1">
        <v>0</v>
      </c>
      <c r="E924" s="2">
        <v>3.7839999999999998</v>
      </c>
      <c r="F924" s="2">
        <v>3.9729999999999999</v>
      </c>
      <c r="G924">
        <f t="shared" si="84"/>
        <v>0</v>
      </c>
      <c r="H924">
        <f t="shared" si="85"/>
        <v>0</v>
      </c>
      <c r="I924">
        <f t="shared" si="86"/>
        <v>0</v>
      </c>
      <c r="J924">
        <f t="shared" si="87"/>
        <v>0</v>
      </c>
      <c r="K924">
        <f t="shared" si="88"/>
        <v>0</v>
      </c>
      <c r="L924">
        <f t="shared" si="89"/>
        <v>0</v>
      </c>
    </row>
    <row r="925" spans="1:12" x14ac:dyDescent="0.2">
      <c r="A925" s="1">
        <v>87</v>
      </c>
      <c r="B925" s="2">
        <v>5.5229999999999997</v>
      </c>
      <c r="C925" s="1">
        <v>0</v>
      </c>
      <c r="D925" s="1">
        <v>1</v>
      </c>
      <c r="E925" s="2">
        <v>3.7839999999999998</v>
      </c>
      <c r="F925" s="2">
        <v>4.5490000000000004</v>
      </c>
      <c r="G925">
        <f t="shared" si="84"/>
        <v>0</v>
      </c>
      <c r="H925">
        <f t="shared" si="85"/>
        <v>5.5229999999999997</v>
      </c>
      <c r="I925">
        <f t="shared" si="86"/>
        <v>0</v>
      </c>
      <c r="J925">
        <f t="shared" si="87"/>
        <v>3.7839999999999998</v>
      </c>
      <c r="K925">
        <f t="shared" si="88"/>
        <v>0</v>
      </c>
      <c r="L925">
        <f t="shared" si="89"/>
        <v>4.5490000000000004</v>
      </c>
    </row>
    <row r="926" spans="1:12" x14ac:dyDescent="0.2">
      <c r="A926" s="1">
        <v>103</v>
      </c>
      <c r="B926" s="2">
        <v>5.59</v>
      </c>
      <c r="C926" s="1">
        <v>0</v>
      </c>
      <c r="D926" s="1">
        <v>0</v>
      </c>
      <c r="E926" s="2">
        <v>4.3460000000000001</v>
      </c>
      <c r="F926" s="2">
        <v>3.677</v>
      </c>
      <c r="G926">
        <f t="shared" si="84"/>
        <v>0</v>
      </c>
      <c r="H926">
        <f t="shared" si="85"/>
        <v>0</v>
      </c>
      <c r="I926">
        <f t="shared" si="86"/>
        <v>0</v>
      </c>
      <c r="J926">
        <f t="shared" si="87"/>
        <v>0</v>
      </c>
      <c r="K926">
        <f t="shared" si="88"/>
        <v>0</v>
      </c>
      <c r="L926">
        <f t="shared" si="89"/>
        <v>0</v>
      </c>
    </row>
    <row r="927" spans="1:12" x14ac:dyDescent="0.2">
      <c r="A927" s="1">
        <v>27</v>
      </c>
      <c r="B927" s="2">
        <v>6.28</v>
      </c>
      <c r="C927" s="1">
        <v>0</v>
      </c>
      <c r="D927" s="1">
        <v>0</v>
      </c>
      <c r="E927" s="2">
        <v>3.7829999999999999</v>
      </c>
      <c r="F927" s="2">
        <v>5.82</v>
      </c>
      <c r="G927">
        <f t="shared" si="84"/>
        <v>0</v>
      </c>
      <c r="H927">
        <f t="shared" si="85"/>
        <v>0</v>
      </c>
      <c r="I927">
        <f t="shared" si="86"/>
        <v>0</v>
      </c>
      <c r="J927">
        <f t="shared" si="87"/>
        <v>0</v>
      </c>
      <c r="K927">
        <f t="shared" si="88"/>
        <v>0</v>
      </c>
      <c r="L927">
        <f t="shared" si="89"/>
        <v>0</v>
      </c>
    </row>
    <row r="928" spans="1:12" x14ac:dyDescent="0.2">
      <c r="A928" s="1">
        <v>23</v>
      </c>
      <c r="B928" s="2">
        <v>6.4169999999999998</v>
      </c>
      <c r="C928" s="1">
        <v>0</v>
      </c>
      <c r="D928" s="1">
        <v>0</v>
      </c>
      <c r="E928" s="2">
        <v>3.7829999999999999</v>
      </c>
      <c r="F928" s="2">
        <v>6.0570000000000004</v>
      </c>
      <c r="G928">
        <f t="shared" si="84"/>
        <v>0</v>
      </c>
      <c r="H928">
        <f t="shared" si="85"/>
        <v>0</v>
      </c>
      <c r="I928">
        <f t="shared" si="86"/>
        <v>0</v>
      </c>
      <c r="J928">
        <f t="shared" si="87"/>
        <v>0</v>
      </c>
      <c r="K928">
        <f t="shared" si="88"/>
        <v>0</v>
      </c>
      <c r="L928">
        <f t="shared" si="89"/>
        <v>0</v>
      </c>
    </row>
    <row r="929" spans="1:12" x14ac:dyDescent="0.2">
      <c r="A929" s="1">
        <v>209</v>
      </c>
      <c r="B929" s="2">
        <v>4.9279999999999999</v>
      </c>
      <c r="C929" s="1">
        <v>0</v>
      </c>
      <c r="D929" s="1">
        <v>1</v>
      </c>
      <c r="E929" s="2">
        <v>3.7829999999999999</v>
      </c>
      <c r="F929" s="2">
        <v>4.66</v>
      </c>
      <c r="G929">
        <f t="shared" si="84"/>
        <v>0</v>
      </c>
      <c r="H929">
        <f t="shared" si="85"/>
        <v>4.9279999999999999</v>
      </c>
      <c r="I929">
        <f t="shared" si="86"/>
        <v>0</v>
      </c>
      <c r="J929">
        <f t="shared" si="87"/>
        <v>3.7829999999999999</v>
      </c>
      <c r="K929">
        <f t="shared" si="88"/>
        <v>0</v>
      </c>
      <c r="L929">
        <f t="shared" si="89"/>
        <v>4.66</v>
      </c>
    </row>
    <row r="930" spans="1:12" x14ac:dyDescent="0.2">
      <c r="A930" s="1">
        <v>180</v>
      </c>
      <c r="B930" s="2">
        <v>4.68</v>
      </c>
      <c r="C930" s="1">
        <v>1</v>
      </c>
      <c r="D930" s="1">
        <v>0</v>
      </c>
      <c r="E930" s="2">
        <v>3.7829999999999999</v>
      </c>
      <c r="F930" s="2">
        <v>4.157</v>
      </c>
      <c r="G930">
        <f t="shared" si="84"/>
        <v>4.68</v>
      </c>
      <c r="H930">
        <f t="shared" si="85"/>
        <v>0</v>
      </c>
      <c r="I930">
        <f t="shared" si="86"/>
        <v>3.7829999999999999</v>
      </c>
      <c r="J930">
        <f t="shared" si="87"/>
        <v>0</v>
      </c>
      <c r="K930">
        <f t="shared" si="88"/>
        <v>4.157</v>
      </c>
      <c r="L930">
        <f t="shared" si="89"/>
        <v>0</v>
      </c>
    </row>
    <row r="931" spans="1:12" x14ac:dyDescent="0.2">
      <c r="A931" s="1">
        <v>54</v>
      </c>
      <c r="B931" s="2">
        <v>6.0979999999999999</v>
      </c>
      <c r="C931" s="1">
        <v>0</v>
      </c>
      <c r="D931" s="1">
        <v>0</v>
      </c>
      <c r="E931" s="2">
        <v>3.7829999999999999</v>
      </c>
      <c r="F931" s="2">
        <v>4.2770000000000001</v>
      </c>
      <c r="G931">
        <f t="shared" si="84"/>
        <v>0</v>
      </c>
      <c r="H931">
        <f t="shared" si="85"/>
        <v>0</v>
      </c>
      <c r="I931">
        <f t="shared" si="86"/>
        <v>0</v>
      </c>
      <c r="J931">
        <f t="shared" si="87"/>
        <v>0</v>
      </c>
      <c r="K931">
        <f t="shared" si="88"/>
        <v>0</v>
      </c>
      <c r="L931">
        <f t="shared" si="89"/>
        <v>0</v>
      </c>
    </row>
    <row r="932" spans="1:12" x14ac:dyDescent="0.2">
      <c r="A932" s="1">
        <v>23</v>
      </c>
      <c r="B932" s="2">
        <v>6.29</v>
      </c>
      <c r="C932" s="1">
        <v>0</v>
      </c>
      <c r="D932" s="1">
        <v>0</v>
      </c>
      <c r="E932" s="2">
        <v>3.7829999999999999</v>
      </c>
      <c r="F932" s="2">
        <v>4.258</v>
      </c>
      <c r="G932">
        <f t="shared" si="84"/>
        <v>0</v>
      </c>
      <c r="H932">
        <f t="shared" si="85"/>
        <v>0</v>
      </c>
      <c r="I932">
        <f t="shared" si="86"/>
        <v>0</v>
      </c>
      <c r="J932">
        <f t="shared" si="87"/>
        <v>0</v>
      </c>
      <c r="K932">
        <f t="shared" si="88"/>
        <v>0</v>
      </c>
      <c r="L932">
        <f t="shared" si="89"/>
        <v>0</v>
      </c>
    </row>
    <row r="933" spans="1:12" x14ac:dyDescent="0.2">
      <c r="A933" s="1">
        <v>11</v>
      </c>
      <c r="B933" s="2">
        <v>5.79</v>
      </c>
      <c r="C933" s="1">
        <v>0</v>
      </c>
      <c r="D933" s="1">
        <v>0</v>
      </c>
      <c r="E933" s="2">
        <v>3.782</v>
      </c>
      <c r="F933" s="2">
        <v>4.79</v>
      </c>
      <c r="G933">
        <f t="shared" si="84"/>
        <v>0</v>
      </c>
      <c r="H933">
        <f t="shared" si="85"/>
        <v>0</v>
      </c>
      <c r="I933">
        <f t="shared" si="86"/>
        <v>0</v>
      </c>
      <c r="J933">
        <f t="shared" si="87"/>
        <v>0</v>
      </c>
      <c r="K933">
        <f t="shared" si="88"/>
        <v>0</v>
      </c>
      <c r="L933">
        <f t="shared" si="89"/>
        <v>0</v>
      </c>
    </row>
    <row r="934" spans="1:12" x14ac:dyDescent="0.2">
      <c r="A934" s="1">
        <v>34</v>
      </c>
      <c r="B934" s="2">
        <v>5.99</v>
      </c>
      <c r="C934" s="1">
        <v>0</v>
      </c>
      <c r="D934" s="1">
        <v>0</v>
      </c>
      <c r="E934" s="2">
        <v>3.782</v>
      </c>
      <c r="F934" s="2">
        <v>5.44</v>
      </c>
      <c r="G934">
        <f t="shared" si="84"/>
        <v>0</v>
      </c>
      <c r="H934">
        <f t="shared" si="85"/>
        <v>0</v>
      </c>
      <c r="I934">
        <f t="shared" si="86"/>
        <v>0</v>
      </c>
      <c r="J934">
        <f t="shared" si="87"/>
        <v>0</v>
      </c>
      <c r="K934">
        <f t="shared" si="88"/>
        <v>0</v>
      </c>
      <c r="L934">
        <f t="shared" si="89"/>
        <v>0</v>
      </c>
    </row>
    <row r="935" spans="1:12" x14ac:dyDescent="0.2">
      <c r="A935" s="1">
        <v>38</v>
      </c>
      <c r="B935" s="2">
        <v>5.99</v>
      </c>
      <c r="C935" s="1">
        <v>0</v>
      </c>
      <c r="D935" s="1">
        <v>0</v>
      </c>
      <c r="E935" s="2">
        <v>3.782</v>
      </c>
      <c r="F935" s="2">
        <v>5.3760000000000003</v>
      </c>
      <c r="G935">
        <f t="shared" si="84"/>
        <v>0</v>
      </c>
      <c r="H935">
        <f t="shared" si="85"/>
        <v>0</v>
      </c>
      <c r="I935">
        <f t="shared" si="86"/>
        <v>0</v>
      </c>
      <c r="J935">
        <f t="shared" si="87"/>
        <v>0</v>
      </c>
      <c r="K935">
        <f t="shared" si="88"/>
        <v>0</v>
      </c>
      <c r="L935">
        <f t="shared" si="89"/>
        <v>0</v>
      </c>
    </row>
    <row r="936" spans="1:12" x14ac:dyDescent="0.2">
      <c r="A936" s="1">
        <v>44</v>
      </c>
      <c r="B936" s="2">
        <v>6.29</v>
      </c>
      <c r="C936" s="1">
        <v>0</v>
      </c>
      <c r="D936" s="1">
        <v>0</v>
      </c>
      <c r="E936" s="2">
        <v>4.3479999999999999</v>
      </c>
      <c r="F936" s="2">
        <v>4.431</v>
      </c>
      <c r="G936">
        <f t="shared" si="84"/>
        <v>0</v>
      </c>
      <c r="H936">
        <f t="shared" si="85"/>
        <v>0</v>
      </c>
      <c r="I936">
        <f t="shared" si="86"/>
        <v>0</v>
      </c>
      <c r="J936">
        <f t="shared" si="87"/>
        <v>0</v>
      </c>
      <c r="K936">
        <f t="shared" si="88"/>
        <v>0</v>
      </c>
      <c r="L936">
        <f t="shared" si="89"/>
        <v>0</v>
      </c>
    </row>
    <row r="937" spans="1:12" x14ac:dyDescent="0.2">
      <c r="A937" s="1">
        <v>18</v>
      </c>
      <c r="B937" s="2">
        <v>5.79</v>
      </c>
      <c r="C937" s="1">
        <v>0</v>
      </c>
      <c r="D937" s="1">
        <v>0</v>
      </c>
      <c r="E937" s="2">
        <v>3.7810000000000001</v>
      </c>
      <c r="F937" s="2">
        <v>3.758</v>
      </c>
      <c r="G937">
        <f t="shared" si="84"/>
        <v>0</v>
      </c>
      <c r="H937">
        <f t="shared" si="85"/>
        <v>0</v>
      </c>
      <c r="I937">
        <f t="shared" si="86"/>
        <v>0</v>
      </c>
      <c r="J937">
        <f t="shared" si="87"/>
        <v>0</v>
      </c>
      <c r="K937">
        <f t="shared" si="88"/>
        <v>0</v>
      </c>
      <c r="L937">
        <f t="shared" si="89"/>
        <v>0</v>
      </c>
    </row>
    <row r="938" spans="1:12" x14ac:dyDescent="0.2">
      <c r="A938" s="1">
        <v>71</v>
      </c>
      <c r="B938" s="2">
        <v>6.19</v>
      </c>
      <c r="C938" s="1">
        <v>0</v>
      </c>
      <c r="D938" s="1">
        <v>0</v>
      </c>
      <c r="E938" s="2">
        <v>3.7810000000000001</v>
      </c>
      <c r="F938" s="2">
        <v>4.3289999999999997</v>
      </c>
      <c r="G938">
        <f t="shared" si="84"/>
        <v>0</v>
      </c>
      <c r="H938">
        <f t="shared" si="85"/>
        <v>0</v>
      </c>
      <c r="I938">
        <f t="shared" si="86"/>
        <v>0</v>
      </c>
      <c r="J938">
        <f t="shared" si="87"/>
        <v>0</v>
      </c>
      <c r="K938">
        <f t="shared" si="88"/>
        <v>0</v>
      </c>
      <c r="L938">
        <f t="shared" si="89"/>
        <v>0</v>
      </c>
    </row>
    <row r="939" spans="1:12" x14ac:dyDescent="0.2">
      <c r="A939" s="1">
        <v>77</v>
      </c>
      <c r="B939" s="2">
        <v>5.69</v>
      </c>
      <c r="C939" s="1">
        <v>0</v>
      </c>
      <c r="D939" s="1">
        <v>0</v>
      </c>
      <c r="E939" s="2">
        <v>3.7810000000000001</v>
      </c>
      <c r="F939" s="2">
        <v>4.9569999999999999</v>
      </c>
      <c r="G939">
        <f t="shared" si="84"/>
        <v>0</v>
      </c>
      <c r="H939">
        <f t="shared" si="85"/>
        <v>0</v>
      </c>
      <c r="I939">
        <f t="shared" si="86"/>
        <v>0</v>
      </c>
      <c r="J939">
        <f t="shared" si="87"/>
        <v>0</v>
      </c>
      <c r="K939">
        <f t="shared" si="88"/>
        <v>0</v>
      </c>
      <c r="L939">
        <f t="shared" si="89"/>
        <v>0</v>
      </c>
    </row>
    <row r="940" spans="1:12" x14ac:dyDescent="0.2">
      <c r="A940" s="1">
        <v>33</v>
      </c>
      <c r="B940" s="2">
        <v>6.29</v>
      </c>
      <c r="C940" s="1">
        <v>0</v>
      </c>
      <c r="D940" s="1">
        <v>0</v>
      </c>
      <c r="E940" s="2">
        <v>3.78</v>
      </c>
      <c r="F940" s="2">
        <v>4.218</v>
      </c>
      <c r="G940">
        <f t="shared" si="84"/>
        <v>0</v>
      </c>
      <c r="H940">
        <f t="shared" si="85"/>
        <v>0</v>
      </c>
      <c r="I940">
        <f t="shared" si="86"/>
        <v>0</v>
      </c>
      <c r="J940">
        <f t="shared" si="87"/>
        <v>0</v>
      </c>
      <c r="K940">
        <f t="shared" si="88"/>
        <v>0</v>
      </c>
      <c r="L940">
        <f t="shared" si="89"/>
        <v>0</v>
      </c>
    </row>
    <row r="941" spans="1:12" x14ac:dyDescent="0.2">
      <c r="A941" s="1">
        <v>25</v>
      </c>
      <c r="B941" s="2">
        <v>5.89</v>
      </c>
      <c r="C941" s="1">
        <v>0</v>
      </c>
      <c r="D941" s="1">
        <v>0</v>
      </c>
      <c r="E941" s="2">
        <v>3.78</v>
      </c>
      <c r="F941" s="2">
        <v>4.0449999999999999</v>
      </c>
      <c r="G941">
        <f t="shared" si="84"/>
        <v>0</v>
      </c>
      <c r="H941">
        <f t="shared" si="85"/>
        <v>0</v>
      </c>
      <c r="I941">
        <f t="shared" si="86"/>
        <v>0</v>
      </c>
      <c r="J941">
        <f t="shared" si="87"/>
        <v>0</v>
      </c>
      <c r="K941">
        <f t="shared" si="88"/>
        <v>0</v>
      </c>
      <c r="L941">
        <f t="shared" si="89"/>
        <v>0</v>
      </c>
    </row>
    <row r="942" spans="1:12" x14ac:dyDescent="0.2">
      <c r="A942" s="1">
        <v>59</v>
      </c>
      <c r="B942" s="2">
        <v>5.4690000000000003</v>
      </c>
      <c r="C942" s="1">
        <v>0</v>
      </c>
      <c r="D942" s="1">
        <v>0</v>
      </c>
      <c r="E942" s="2">
        <v>4.3499999999999996</v>
      </c>
      <c r="F942" s="2">
        <v>4.79</v>
      </c>
      <c r="G942">
        <f t="shared" si="84"/>
        <v>0</v>
      </c>
      <c r="H942">
        <f t="shared" si="85"/>
        <v>0</v>
      </c>
      <c r="I942">
        <f t="shared" si="86"/>
        <v>0</v>
      </c>
      <c r="J942">
        <f t="shared" si="87"/>
        <v>0</v>
      </c>
      <c r="K942">
        <f t="shared" si="88"/>
        <v>0</v>
      </c>
      <c r="L942">
        <f t="shared" si="89"/>
        <v>0</v>
      </c>
    </row>
    <row r="943" spans="1:12" x14ac:dyDescent="0.2">
      <c r="A943" s="1">
        <v>68</v>
      </c>
      <c r="B943" s="2">
        <v>5.8230000000000004</v>
      </c>
      <c r="C943" s="1">
        <v>0</v>
      </c>
      <c r="D943" s="1">
        <v>0</v>
      </c>
      <c r="E943" s="2">
        <v>3.7789999999999999</v>
      </c>
      <c r="F943" s="2">
        <v>4.1509999999999998</v>
      </c>
      <c r="G943">
        <f t="shared" si="84"/>
        <v>0</v>
      </c>
      <c r="H943">
        <f t="shared" si="85"/>
        <v>0</v>
      </c>
      <c r="I943">
        <f t="shared" si="86"/>
        <v>0</v>
      </c>
      <c r="J943">
        <f t="shared" si="87"/>
        <v>0</v>
      </c>
      <c r="K943">
        <f t="shared" si="88"/>
        <v>0</v>
      </c>
      <c r="L943">
        <f t="shared" si="89"/>
        <v>0</v>
      </c>
    </row>
    <row r="944" spans="1:12" x14ac:dyDescent="0.2">
      <c r="A944" s="1">
        <v>29</v>
      </c>
      <c r="B944" s="2">
        <v>5.5410000000000004</v>
      </c>
      <c r="C944" s="1">
        <v>1</v>
      </c>
      <c r="D944" s="1">
        <v>0</v>
      </c>
      <c r="E944" s="2">
        <v>3.7789999999999999</v>
      </c>
      <c r="F944" s="2">
        <v>4.5549999999999997</v>
      </c>
      <c r="G944">
        <f t="shared" si="84"/>
        <v>5.5410000000000004</v>
      </c>
      <c r="H944">
        <f t="shared" si="85"/>
        <v>0</v>
      </c>
      <c r="I944">
        <f t="shared" si="86"/>
        <v>3.7789999999999999</v>
      </c>
      <c r="J944">
        <f t="shared" si="87"/>
        <v>0</v>
      </c>
      <c r="K944">
        <f t="shared" si="88"/>
        <v>4.5549999999999997</v>
      </c>
      <c r="L944">
        <f t="shared" si="89"/>
        <v>0</v>
      </c>
    </row>
    <row r="945" spans="1:12" x14ac:dyDescent="0.2">
      <c r="A945" s="1">
        <v>47</v>
      </c>
      <c r="B945" s="2">
        <v>6.266</v>
      </c>
      <c r="C945" s="1">
        <v>0</v>
      </c>
      <c r="D945" s="1">
        <v>0</v>
      </c>
      <c r="E945" s="2">
        <v>3.778</v>
      </c>
      <c r="F945" s="2">
        <v>5.35</v>
      </c>
      <c r="G945">
        <f t="shared" si="84"/>
        <v>0</v>
      </c>
      <c r="H945">
        <f t="shared" si="85"/>
        <v>0</v>
      </c>
      <c r="I945">
        <f t="shared" si="86"/>
        <v>0</v>
      </c>
      <c r="J945">
        <f t="shared" si="87"/>
        <v>0</v>
      </c>
      <c r="K945">
        <f t="shared" si="88"/>
        <v>0</v>
      </c>
      <c r="L945">
        <f t="shared" si="89"/>
        <v>0</v>
      </c>
    </row>
    <row r="946" spans="1:12" x14ac:dyDescent="0.2">
      <c r="A946" s="1">
        <v>73</v>
      </c>
      <c r="B946" s="2">
        <v>6.28</v>
      </c>
      <c r="C946" s="1">
        <v>0</v>
      </c>
      <c r="D946" s="1">
        <v>1</v>
      </c>
      <c r="E946" s="2">
        <v>3.778</v>
      </c>
      <c r="F946" s="2">
        <v>5.82</v>
      </c>
      <c r="G946">
        <f t="shared" si="84"/>
        <v>0</v>
      </c>
      <c r="H946">
        <f t="shared" si="85"/>
        <v>6.28</v>
      </c>
      <c r="I946">
        <f t="shared" si="86"/>
        <v>0</v>
      </c>
      <c r="J946">
        <f t="shared" si="87"/>
        <v>3.778</v>
      </c>
      <c r="K946">
        <f t="shared" si="88"/>
        <v>0</v>
      </c>
      <c r="L946">
        <f t="shared" si="89"/>
        <v>5.82</v>
      </c>
    </row>
    <row r="947" spans="1:12" x14ac:dyDescent="0.2">
      <c r="A947" s="1">
        <v>21</v>
      </c>
      <c r="B947" s="2">
        <v>5.79</v>
      </c>
      <c r="C947" s="1">
        <v>0</v>
      </c>
      <c r="D947" s="1">
        <v>0</v>
      </c>
      <c r="E947" s="2">
        <v>3.778</v>
      </c>
      <c r="F947" s="2">
        <v>5.19</v>
      </c>
      <c r="G947">
        <f t="shared" si="84"/>
        <v>0</v>
      </c>
      <c r="H947">
        <f t="shared" si="85"/>
        <v>0</v>
      </c>
      <c r="I947">
        <f t="shared" si="86"/>
        <v>0</v>
      </c>
      <c r="J947">
        <f t="shared" si="87"/>
        <v>0</v>
      </c>
      <c r="K947">
        <f t="shared" si="88"/>
        <v>0</v>
      </c>
      <c r="L947">
        <f t="shared" si="89"/>
        <v>0</v>
      </c>
    </row>
    <row r="948" spans="1:12" x14ac:dyDescent="0.2">
      <c r="A948" s="1">
        <v>32</v>
      </c>
      <c r="B948" s="2">
        <v>5.89</v>
      </c>
      <c r="C948" s="1">
        <v>0</v>
      </c>
      <c r="D948" s="1">
        <v>0</v>
      </c>
      <c r="E948" s="2">
        <v>3.778</v>
      </c>
      <c r="F948" s="2">
        <v>4.2960000000000003</v>
      </c>
      <c r="G948">
        <f t="shared" si="84"/>
        <v>0</v>
      </c>
      <c r="H948">
        <f t="shared" si="85"/>
        <v>0</v>
      </c>
      <c r="I948">
        <f t="shared" si="86"/>
        <v>0</v>
      </c>
      <c r="J948">
        <f t="shared" si="87"/>
        <v>0</v>
      </c>
      <c r="K948">
        <f t="shared" si="88"/>
        <v>0</v>
      </c>
      <c r="L948">
        <f t="shared" si="89"/>
        <v>0</v>
      </c>
    </row>
    <row r="949" spans="1:12" x14ac:dyDescent="0.2">
      <c r="A949" s="1">
        <v>81</v>
      </c>
      <c r="B949" s="2">
        <v>4.9950000000000001</v>
      </c>
      <c r="C949" s="1">
        <v>1</v>
      </c>
      <c r="D949" s="1">
        <v>0</v>
      </c>
      <c r="E949" s="2">
        <v>3.7770000000000001</v>
      </c>
      <c r="F949" s="2">
        <v>3.419</v>
      </c>
      <c r="G949">
        <f t="shared" si="84"/>
        <v>4.9950000000000001</v>
      </c>
      <c r="H949">
        <f t="shared" si="85"/>
        <v>0</v>
      </c>
      <c r="I949">
        <f t="shared" si="86"/>
        <v>3.7770000000000001</v>
      </c>
      <c r="J949">
        <f t="shared" si="87"/>
        <v>0</v>
      </c>
      <c r="K949">
        <f t="shared" si="88"/>
        <v>3.419</v>
      </c>
      <c r="L949">
        <f t="shared" si="89"/>
        <v>0</v>
      </c>
    </row>
    <row r="950" spans="1:12" x14ac:dyDescent="0.2">
      <c r="A950" s="1">
        <v>148</v>
      </c>
      <c r="B950" s="2">
        <v>4.97</v>
      </c>
      <c r="C950" s="1">
        <v>0</v>
      </c>
      <c r="D950" s="1">
        <v>1</v>
      </c>
      <c r="E950" s="2">
        <v>3.7759999999999998</v>
      </c>
      <c r="F950" s="2">
        <v>5.0629999999999997</v>
      </c>
      <c r="G950">
        <f t="shared" si="84"/>
        <v>0</v>
      </c>
      <c r="H950">
        <f t="shared" si="85"/>
        <v>4.97</v>
      </c>
      <c r="I950">
        <f t="shared" si="86"/>
        <v>0</v>
      </c>
      <c r="J950">
        <f t="shared" si="87"/>
        <v>3.7759999999999998</v>
      </c>
      <c r="K950">
        <f t="shared" si="88"/>
        <v>0</v>
      </c>
      <c r="L950">
        <f t="shared" si="89"/>
        <v>5.0629999999999997</v>
      </c>
    </row>
    <row r="951" spans="1:12" x14ac:dyDescent="0.2">
      <c r="A951" s="1">
        <v>24</v>
      </c>
      <c r="B951" s="2">
        <v>5.69</v>
      </c>
      <c r="C951" s="1">
        <v>0</v>
      </c>
      <c r="D951" s="1">
        <v>0</v>
      </c>
      <c r="E951" s="2">
        <v>4.3540000000000001</v>
      </c>
      <c r="F951" s="2">
        <v>4.1070000000000002</v>
      </c>
      <c r="G951">
        <f t="shared" si="84"/>
        <v>0</v>
      </c>
      <c r="H951">
        <f t="shared" si="85"/>
        <v>0</v>
      </c>
      <c r="I951">
        <f t="shared" si="86"/>
        <v>0</v>
      </c>
      <c r="J951">
        <f t="shared" si="87"/>
        <v>0</v>
      </c>
      <c r="K951">
        <f t="shared" si="88"/>
        <v>0</v>
      </c>
      <c r="L951">
        <f t="shared" si="89"/>
        <v>0</v>
      </c>
    </row>
    <row r="952" spans="1:12" x14ac:dyDescent="0.2">
      <c r="A952" s="1">
        <v>43</v>
      </c>
      <c r="B952" s="2">
        <v>5.69</v>
      </c>
      <c r="C952" s="1">
        <v>0</v>
      </c>
      <c r="D952" s="1">
        <v>0</v>
      </c>
      <c r="E952" s="2">
        <v>4.3540000000000001</v>
      </c>
      <c r="F952" s="2">
        <v>4.0860000000000003</v>
      </c>
      <c r="G952">
        <f t="shared" si="84"/>
        <v>0</v>
      </c>
      <c r="H952">
        <f t="shared" si="85"/>
        <v>0</v>
      </c>
      <c r="I952">
        <f t="shared" si="86"/>
        <v>0</v>
      </c>
      <c r="J952">
        <f t="shared" si="87"/>
        <v>0</v>
      </c>
      <c r="K952">
        <f t="shared" si="88"/>
        <v>0</v>
      </c>
      <c r="L952">
        <f t="shared" si="89"/>
        <v>0</v>
      </c>
    </row>
    <row r="953" spans="1:12" x14ac:dyDescent="0.2">
      <c r="A953" s="1">
        <v>14</v>
      </c>
      <c r="B953" s="2">
        <v>5.79</v>
      </c>
      <c r="C953" s="1">
        <v>0</v>
      </c>
      <c r="D953" s="1">
        <v>0</v>
      </c>
      <c r="E953" s="2">
        <v>3.7749999999999999</v>
      </c>
      <c r="F953" s="2">
        <v>1.8959999999999999</v>
      </c>
      <c r="G953">
        <f t="shared" si="84"/>
        <v>0</v>
      </c>
      <c r="H953">
        <f t="shared" si="85"/>
        <v>0</v>
      </c>
      <c r="I953">
        <f t="shared" si="86"/>
        <v>0</v>
      </c>
      <c r="J953">
        <f t="shared" si="87"/>
        <v>0</v>
      </c>
      <c r="K953">
        <f t="shared" si="88"/>
        <v>0</v>
      </c>
      <c r="L953">
        <f t="shared" si="89"/>
        <v>0</v>
      </c>
    </row>
    <row r="954" spans="1:12" x14ac:dyDescent="0.2">
      <c r="A954" s="1">
        <v>95</v>
      </c>
      <c r="B954" s="2">
        <v>5.88</v>
      </c>
      <c r="C954" s="1">
        <v>0</v>
      </c>
      <c r="D954" s="1">
        <v>0</v>
      </c>
      <c r="E954" s="2">
        <v>3.7749999999999999</v>
      </c>
      <c r="F954" s="2">
        <v>5.09</v>
      </c>
      <c r="G954">
        <f t="shared" si="84"/>
        <v>0</v>
      </c>
      <c r="H954">
        <f t="shared" si="85"/>
        <v>0</v>
      </c>
      <c r="I954">
        <f t="shared" si="86"/>
        <v>0</v>
      </c>
      <c r="J954">
        <f t="shared" si="87"/>
        <v>0</v>
      </c>
      <c r="K954">
        <f t="shared" si="88"/>
        <v>0</v>
      </c>
      <c r="L954">
        <f t="shared" si="89"/>
        <v>0</v>
      </c>
    </row>
    <row r="955" spans="1:12" x14ac:dyDescent="0.2">
      <c r="A955" s="1">
        <v>65</v>
      </c>
      <c r="B955" s="2">
        <v>5.5579999999999998</v>
      </c>
      <c r="C955" s="1">
        <v>1</v>
      </c>
      <c r="D955" s="1">
        <v>0</v>
      </c>
      <c r="E955" s="2">
        <v>3.7730000000000001</v>
      </c>
      <c r="F955" s="2">
        <v>5.0190000000000001</v>
      </c>
      <c r="G955">
        <f t="shared" si="84"/>
        <v>5.5579999999999998</v>
      </c>
      <c r="H955">
        <f t="shared" si="85"/>
        <v>0</v>
      </c>
      <c r="I955">
        <f t="shared" si="86"/>
        <v>3.7730000000000001</v>
      </c>
      <c r="J955">
        <f t="shared" si="87"/>
        <v>0</v>
      </c>
      <c r="K955">
        <f t="shared" si="88"/>
        <v>5.0190000000000001</v>
      </c>
      <c r="L955">
        <f t="shared" si="89"/>
        <v>0</v>
      </c>
    </row>
    <row r="956" spans="1:12" x14ac:dyDescent="0.2">
      <c r="A956" s="1">
        <v>25</v>
      </c>
      <c r="B956" s="2">
        <v>5.69</v>
      </c>
      <c r="C956" s="1">
        <v>0</v>
      </c>
      <c r="D956" s="1">
        <v>0</v>
      </c>
      <c r="E956" s="2">
        <v>3.7730000000000001</v>
      </c>
      <c r="F956" s="2">
        <v>5.09</v>
      </c>
      <c r="G956">
        <f t="shared" si="84"/>
        <v>0</v>
      </c>
      <c r="H956">
        <f t="shared" si="85"/>
        <v>0</v>
      </c>
      <c r="I956">
        <f t="shared" si="86"/>
        <v>0</v>
      </c>
      <c r="J956">
        <f t="shared" si="87"/>
        <v>0</v>
      </c>
      <c r="K956">
        <f t="shared" si="88"/>
        <v>0</v>
      </c>
      <c r="L956">
        <f t="shared" si="89"/>
        <v>0</v>
      </c>
    </row>
    <row r="957" spans="1:12" x14ac:dyDescent="0.2">
      <c r="A957" s="1">
        <v>15</v>
      </c>
      <c r="B957" s="2">
        <v>5.69</v>
      </c>
      <c r="C957" s="1">
        <v>0</v>
      </c>
      <c r="D957" s="1">
        <v>0</v>
      </c>
      <c r="E957" s="2">
        <v>3.7730000000000001</v>
      </c>
      <c r="F957" s="2">
        <v>5.09</v>
      </c>
      <c r="G957">
        <f t="shared" si="84"/>
        <v>0</v>
      </c>
      <c r="H957">
        <f t="shared" si="85"/>
        <v>0</v>
      </c>
      <c r="I957">
        <f t="shared" si="86"/>
        <v>0</v>
      </c>
      <c r="J957">
        <f t="shared" si="87"/>
        <v>0</v>
      </c>
      <c r="K957">
        <f t="shared" si="88"/>
        <v>0</v>
      </c>
      <c r="L957">
        <f t="shared" si="89"/>
        <v>0</v>
      </c>
    </row>
    <row r="958" spans="1:12" x14ac:dyDescent="0.2">
      <c r="A958" s="1">
        <v>59</v>
      </c>
      <c r="B958" s="2">
        <v>5.79</v>
      </c>
      <c r="C958" s="1">
        <v>0</v>
      </c>
      <c r="D958" s="1">
        <v>0</v>
      </c>
      <c r="E958" s="2">
        <v>3.7730000000000001</v>
      </c>
      <c r="F958" s="2">
        <v>5.1459999999999999</v>
      </c>
      <c r="G958">
        <f t="shared" si="84"/>
        <v>0</v>
      </c>
      <c r="H958">
        <f t="shared" si="85"/>
        <v>0</v>
      </c>
      <c r="I958">
        <f t="shared" si="86"/>
        <v>0</v>
      </c>
      <c r="J958">
        <f t="shared" si="87"/>
        <v>0</v>
      </c>
      <c r="K958">
        <f t="shared" si="88"/>
        <v>0</v>
      </c>
      <c r="L958">
        <f t="shared" si="89"/>
        <v>0</v>
      </c>
    </row>
    <row r="959" spans="1:12" x14ac:dyDescent="0.2">
      <c r="A959" s="1">
        <v>32</v>
      </c>
      <c r="B959" s="2">
        <v>5.9329999999999998</v>
      </c>
      <c r="C959" s="1">
        <v>0</v>
      </c>
      <c r="D959" s="1">
        <v>0</v>
      </c>
      <c r="E959" s="2">
        <v>3.7730000000000001</v>
      </c>
      <c r="F959" s="2">
        <v>5.3280000000000003</v>
      </c>
      <c r="G959">
        <f t="shared" si="84"/>
        <v>0</v>
      </c>
      <c r="H959">
        <f t="shared" si="85"/>
        <v>0</v>
      </c>
      <c r="I959">
        <f t="shared" si="86"/>
        <v>0</v>
      </c>
      <c r="J959">
        <f t="shared" si="87"/>
        <v>0</v>
      </c>
      <c r="K959">
        <f t="shared" si="88"/>
        <v>0</v>
      </c>
      <c r="L959">
        <f t="shared" si="89"/>
        <v>0</v>
      </c>
    </row>
    <row r="960" spans="1:12" x14ac:dyDescent="0.2">
      <c r="A960" s="1">
        <v>143</v>
      </c>
      <c r="B960" s="2">
        <v>5.79</v>
      </c>
      <c r="C960" s="1">
        <v>0</v>
      </c>
      <c r="D960" s="1">
        <v>0</v>
      </c>
      <c r="E960" s="2">
        <v>3.7730000000000001</v>
      </c>
      <c r="F960" s="2">
        <v>3.9710000000000001</v>
      </c>
      <c r="G960">
        <f t="shared" si="84"/>
        <v>0</v>
      </c>
      <c r="H960">
        <f t="shared" si="85"/>
        <v>0</v>
      </c>
      <c r="I960">
        <f t="shared" si="86"/>
        <v>0</v>
      </c>
      <c r="J960">
        <f t="shared" si="87"/>
        <v>0</v>
      </c>
      <c r="K960">
        <f t="shared" si="88"/>
        <v>0</v>
      </c>
      <c r="L960">
        <f t="shared" si="89"/>
        <v>0</v>
      </c>
    </row>
    <row r="961" spans="1:12" x14ac:dyDescent="0.2">
      <c r="A961" s="1">
        <v>26</v>
      </c>
      <c r="B961" s="2">
        <v>6.49</v>
      </c>
      <c r="C961" s="1">
        <v>0</v>
      </c>
      <c r="D961" s="1">
        <v>0</v>
      </c>
      <c r="E961" s="2">
        <v>3.7730000000000001</v>
      </c>
      <c r="F961" s="2">
        <v>5.3819999999999997</v>
      </c>
      <c r="G961">
        <f t="shared" si="84"/>
        <v>0</v>
      </c>
      <c r="H961">
        <f t="shared" si="85"/>
        <v>0</v>
      </c>
      <c r="I961">
        <f t="shared" si="86"/>
        <v>0</v>
      </c>
      <c r="J961">
        <f t="shared" si="87"/>
        <v>0</v>
      </c>
      <c r="K961">
        <f t="shared" si="88"/>
        <v>0</v>
      </c>
      <c r="L961">
        <f t="shared" si="89"/>
        <v>0</v>
      </c>
    </row>
    <row r="962" spans="1:12" x14ac:dyDescent="0.2">
      <c r="A962" s="1">
        <v>35</v>
      </c>
      <c r="B962" s="2">
        <v>5.69</v>
      </c>
      <c r="C962" s="1">
        <v>0</v>
      </c>
      <c r="D962" s="1">
        <v>0</v>
      </c>
      <c r="E962" s="2">
        <v>3.7730000000000001</v>
      </c>
      <c r="F962" s="2">
        <v>5.0460000000000003</v>
      </c>
      <c r="G962">
        <f t="shared" ref="G962:G1025" si="90">(B962*C962)</f>
        <v>0</v>
      </c>
      <c r="H962">
        <f t="shared" ref="H962:H1025" si="91">(B962*D962)</f>
        <v>0</v>
      </c>
      <c r="I962">
        <f t="shared" ref="I962:I1025" si="92">(E962*C962)</f>
        <v>0</v>
      </c>
      <c r="J962">
        <f t="shared" ref="J962:J1025" si="93">(E962*D962)</f>
        <v>0</v>
      </c>
      <c r="K962">
        <f t="shared" ref="K962:K1025" si="94">(F962*C962)</f>
        <v>0</v>
      </c>
      <c r="L962">
        <f t="shared" ref="L962:L1025" si="95">(F962*D962)</f>
        <v>0</v>
      </c>
    </row>
    <row r="963" spans="1:12" x14ac:dyDescent="0.2">
      <c r="A963" s="1">
        <v>40</v>
      </c>
      <c r="B963" s="2">
        <v>5.69</v>
      </c>
      <c r="C963" s="1">
        <v>0</v>
      </c>
      <c r="D963" s="1">
        <v>0</v>
      </c>
      <c r="E963" s="2">
        <v>3.7730000000000001</v>
      </c>
      <c r="F963" s="2">
        <v>5.0460000000000003</v>
      </c>
      <c r="G963">
        <f t="shared" si="90"/>
        <v>0</v>
      </c>
      <c r="H963">
        <f t="shared" si="91"/>
        <v>0</v>
      </c>
      <c r="I963">
        <f t="shared" si="92"/>
        <v>0</v>
      </c>
      <c r="J963">
        <f t="shared" si="93"/>
        <v>0</v>
      </c>
      <c r="K963">
        <f t="shared" si="94"/>
        <v>0</v>
      </c>
      <c r="L963">
        <f t="shared" si="95"/>
        <v>0</v>
      </c>
    </row>
    <row r="964" spans="1:12" x14ac:dyDescent="0.2">
      <c r="A964" s="1">
        <v>53</v>
      </c>
      <c r="B964" s="2">
        <v>5.69</v>
      </c>
      <c r="C964" s="1">
        <v>0</v>
      </c>
      <c r="D964" s="1">
        <v>0</v>
      </c>
      <c r="E964" s="2">
        <v>3.7730000000000001</v>
      </c>
      <c r="F964" s="2">
        <v>4.3789999999999996</v>
      </c>
      <c r="G964">
        <f t="shared" si="90"/>
        <v>0</v>
      </c>
      <c r="H964">
        <f t="shared" si="91"/>
        <v>0</v>
      </c>
      <c r="I964">
        <f t="shared" si="92"/>
        <v>0</v>
      </c>
      <c r="J964">
        <f t="shared" si="93"/>
        <v>0</v>
      </c>
      <c r="K964">
        <f t="shared" si="94"/>
        <v>0</v>
      </c>
      <c r="L964">
        <f t="shared" si="95"/>
        <v>0</v>
      </c>
    </row>
    <row r="965" spans="1:12" x14ac:dyDescent="0.2">
      <c r="A965" s="1">
        <v>41</v>
      </c>
      <c r="B965" s="2">
        <v>6.49</v>
      </c>
      <c r="C965" s="1">
        <v>0</v>
      </c>
      <c r="D965" s="1">
        <v>0</v>
      </c>
      <c r="E965" s="2">
        <v>3.7719999999999998</v>
      </c>
      <c r="F965" s="2">
        <v>5.14</v>
      </c>
      <c r="G965">
        <f t="shared" si="90"/>
        <v>0</v>
      </c>
      <c r="H965">
        <f t="shared" si="91"/>
        <v>0</v>
      </c>
      <c r="I965">
        <f t="shared" si="92"/>
        <v>0</v>
      </c>
      <c r="J965">
        <f t="shared" si="93"/>
        <v>0</v>
      </c>
      <c r="K965">
        <f t="shared" si="94"/>
        <v>0</v>
      </c>
      <c r="L965">
        <f t="shared" si="95"/>
        <v>0</v>
      </c>
    </row>
    <row r="966" spans="1:12" x14ac:dyDescent="0.2">
      <c r="A966" s="1">
        <v>21</v>
      </c>
      <c r="B966" s="2">
        <v>6.2279999999999998</v>
      </c>
      <c r="C966" s="1">
        <v>0</v>
      </c>
      <c r="D966" s="1">
        <v>0</v>
      </c>
      <c r="E966" s="2">
        <v>3.7719999999999998</v>
      </c>
      <c r="F966" s="2">
        <v>5.5609999999999999</v>
      </c>
      <c r="G966">
        <f t="shared" si="90"/>
        <v>0</v>
      </c>
      <c r="H966">
        <f t="shared" si="91"/>
        <v>0</v>
      </c>
      <c r="I966">
        <f t="shared" si="92"/>
        <v>0</v>
      </c>
      <c r="J966">
        <f t="shared" si="93"/>
        <v>0</v>
      </c>
      <c r="K966">
        <f t="shared" si="94"/>
        <v>0</v>
      </c>
      <c r="L966">
        <f t="shared" si="95"/>
        <v>0</v>
      </c>
    </row>
    <row r="967" spans="1:12" x14ac:dyDescent="0.2">
      <c r="A967" s="1">
        <v>42</v>
      </c>
      <c r="B967" s="2">
        <v>5.99</v>
      </c>
      <c r="C967" s="1">
        <v>0</v>
      </c>
      <c r="D967" s="1">
        <v>0</v>
      </c>
      <c r="E967" s="2">
        <v>3.7709999999999999</v>
      </c>
      <c r="F967" s="2">
        <v>4.7069999999999999</v>
      </c>
      <c r="G967">
        <f t="shared" si="90"/>
        <v>0</v>
      </c>
      <c r="H967">
        <f t="shared" si="91"/>
        <v>0</v>
      </c>
      <c r="I967">
        <f t="shared" si="92"/>
        <v>0</v>
      </c>
      <c r="J967">
        <f t="shared" si="93"/>
        <v>0</v>
      </c>
      <c r="K967">
        <f t="shared" si="94"/>
        <v>0</v>
      </c>
      <c r="L967">
        <f t="shared" si="95"/>
        <v>0</v>
      </c>
    </row>
    <row r="968" spans="1:12" x14ac:dyDescent="0.2">
      <c r="A968" s="1">
        <v>71</v>
      </c>
      <c r="B968" s="2">
        <v>5.99</v>
      </c>
      <c r="C968" s="1">
        <v>0</v>
      </c>
      <c r="D968" s="1">
        <v>0</v>
      </c>
      <c r="E968" s="2">
        <v>3.7709999999999999</v>
      </c>
      <c r="F968" s="2">
        <v>4.84</v>
      </c>
      <c r="G968">
        <f t="shared" si="90"/>
        <v>0</v>
      </c>
      <c r="H968">
        <f t="shared" si="91"/>
        <v>0</v>
      </c>
      <c r="I968">
        <f t="shared" si="92"/>
        <v>0</v>
      </c>
      <c r="J968">
        <f t="shared" si="93"/>
        <v>0</v>
      </c>
      <c r="K968">
        <f t="shared" si="94"/>
        <v>0</v>
      </c>
      <c r="L968">
        <f t="shared" si="95"/>
        <v>0</v>
      </c>
    </row>
    <row r="969" spans="1:12" x14ac:dyDescent="0.2">
      <c r="A969" s="1">
        <v>67</v>
      </c>
      <c r="B969" s="2">
        <v>5.6180000000000003</v>
      </c>
      <c r="C969" s="1">
        <v>0</v>
      </c>
      <c r="D969" s="1">
        <v>0</v>
      </c>
      <c r="E969" s="2">
        <v>3.7709999999999999</v>
      </c>
      <c r="F969" s="2">
        <v>4.7069999999999999</v>
      </c>
      <c r="G969">
        <f t="shared" si="90"/>
        <v>0</v>
      </c>
      <c r="H969">
        <f t="shared" si="91"/>
        <v>0</v>
      </c>
      <c r="I969">
        <f t="shared" si="92"/>
        <v>0</v>
      </c>
      <c r="J969">
        <f t="shared" si="93"/>
        <v>0</v>
      </c>
      <c r="K969">
        <f t="shared" si="94"/>
        <v>0</v>
      </c>
      <c r="L969">
        <f t="shared" si="95"/>
        <v>0</v>
      </c>
    </row>
    <row r="970" spans="1:12" x14ac:dyDescent="0.2">
      <c r="A970" s="1">
        <v>58</v>
      </c>
      <c r="B970" s="2">
        <v>5.99</v>
      </c>
      <c r="C970" s="1">
        <v>0</v>
      </c>
      <c r="D970" s="1">
        <v>0</v>
      </c>
      <c r="E970" s="2">
        <v>3.7709999999999999</v>
      </c>
      <c r="F970" s="2">
        <v>4.6520000000000001</v>
      </c>
      <c r="G970">
        <f t="shared" si="90"/>
        <v>0</v>
      </c>
      <c r="H970">
        <f t="shared" si="91"/>
        <v>0</v>
      </c>
      <c r="I970">
        <f t="shared" si="92"/>
        <v>0</v>
      </c>
      <c r="J970">
        <f t="shared" si="93"/>
        <v>0</v>
      </c>
      <c r="K970">
        <f t="shared" si="94"/>
        <v>0</v>
      </c>
      <c r="L970">
        <f t="shared" si="95"/>
        <v>0</v>
      </c>
    </row>
    <row r="971" spans="1:12" x14ac:dyDescent="0.2">
      <c r="A971" s="1">
        <v>49</v>
      </c>
      <c r="B971" s="2">
        <v>5.79</v>
      </c>
      <c r="C971" s="1">
        <v>0</v>
      </c>
      <c r="D971" s="1">
        <v>0</v>
      </c>
      <c r="E971" s="2">
        <v>3.7709999999999999</v>
      </c>
      <c r="F971" s="2">
        <v>5.3609999999999998</v>
      </c>
      <c r="G971">
        <f t="shared" si="90"/>
        <v>0</v>
      </c>
      <c r="H971">
        <f t="shared" si="91"/>
        <v>0</v>
      </c>
      <c r="I971">
        <f t="shared" si="92"/>
        <v>0</v>
      </c>
      <c r="J971">
        <f t="shared" si="93"/>
        <v>0</v>
      </c>
      <c r="K971">
        <f t="shared" si="94"/>
        <v>0</v>
      </c>
      <c r="L971">
        <f t="shared" si="95"/>
        <v>0</v>
      </c>
    </row>
    <row r="972" spans="1:12" x14ac:dyDescent="0.2">
      <c r="A972" s="1">
        <v>66</v>
      </c>
      <c r="B972" s="2">
        <v>5.99</v>
      </c>
      <c r="C972" s="1">
        <v>0</v>
      </c>
      <c r="D972" s="1">
        <v>0</v>
      </c>
      <c r="E972" s="2">
        <v>3.7709999999999999</v>
      </c>
      <c r="F972" s="2">
        <v>4.3390000000000004</v>
      </c>
      <c r="G972">
        <f t="shared" si="90"/>
        <v>0</v>
      </c>
      <c r="H972">
        <f t="shared" si="91"/>
        <v>0</v>
      </c>
      <c r="I972">
        <f t="shared" si="92"/>
        <v>0</v>
      </c>
      <c r="J972">
        <f t="shared" si="93"/>
        <v>0</v>
      </c>
      <c r="K972">
        <f t="shared" si="94"/>
        <v>0</v>
      </c>
      <c r="L972">
        <f t="shared" si="95"/>
        <v>0</v>
      </c>
    </row>
    <row r="973" spans="1:12" x14ac:dyDescent="0.2">
      <c r="A973" s="1">
        <v>117</v>
      </c>
      <c r="B973" s="2">
        <v>5.99</v>
      </c>
      <c r="C973" s="1">
        <v>0</v>
      </c>
      <c r="D973" s="1">
        <v>0</v>
      </c>
      <c r="E973" s="2">
        <v>3.7709999999999999</v>
      </c>
      <c r="F973" s="2">
        <v>4.84</v>
      </c>
      <c r="G973">
        <f t="shared" si="90"/>
        <v>0</v>
      </c>
      <c r="H973">
        <f t="shared" si="91"/>
        <v>0</v>
      </c>
      <c r="I973">
        <f t="shared" si="92"/>
        <v>0</v>
      </c>
      <c r="J973">
        <f t="shared" si="93"/>
        <v>0</v>
      </c>
      <c r="K973">
        <f t="shared" si="94"/>
        <v>0</v>
      </c>
      <c r="L973">
        <f t="shared" si="95"/>
        <v>0</v>
      </c>
    </row>
    <row r="974" spans="1:12" x14ac:dyDescent="0.2">
      <c r="A974" s="1">
        <v>67</v>
      </c>
      <c r="B974" s="2">
        <v>5.7759999999999998</v>
      </c>
      <c r="C974" s="1">
        <v>0</v>
      </c>
      <c r="D974" s="1">
        <v>0</v>
      </c>
      <c r="E974" s="2">
        <v>3.7709999999999999</v>
      </c>
      <c r="F974" s="2">
        <v>4.2839999999999998</v>
      </c>
      <c r="G974">
        <f t="shared" si="90"/>
        <v>0</v>
      </c>
      <c r="H974">
        <f t="shared" si="91"/>
        <v>0</v>
      </c>
      <c r="I974">
        <f t="shared" si="92"/>
        <v>0</v>
      </c>
      <c r="J974">
        <f t="shared" si="93"/>
        <v>0</v>
      </c>
      <c r="K974">
        <f t="shared" si="94"/>
        <v>0</v>
      </c>
      <c r="L974">
        <f t="shared" si="95"/>
        <v>0</v>
      </c>
    </row>
    <row r="975" spans="1:12" x14ac:dyDescent="0.2">
      <c r="A975" s="1">
        <v>30</v>
      </c>
      <c r="B975" s="2">
        <v>5.79</v>
      </c>
      <c r="C975" s="1">
        <v>0</v>
      </c>
      <c r="D975" s="1">
        <v>0</v>
      </c>
      <c r="E975" s="2">
        <v>3.7709999999999999</v>
      </c>
      <c r="F975" s="2">
        <v>4.99</v>
      </c>
      <c r="G975">
        <f t="shared" si="90"/>
        <v>0</v>
      </c>
      <c r="H975">
        <f t="shared" si="91"/>
        <v>0</v>
      </c>
      <c r="I975">
        <f t="shared" si="92"/>
        <v>0</v>
      </c>
      <c r="J975">
        <f t="shared" si="93"/>
        <v>0</v>
      </c>
      <c r="K975">
        <f t="shared" si="94"/>
        <v>0</v>
      </c>
      <c r="L975">
        <f t="shared" si="95"/>
        <v>0</v>
      </c>
    </row>
    <row r="976" spans="1:12" x14ac:dyDescent="0.2">
      <c r="A976" s="1">
        <v>56</v>
      </c>
      <c r="B976" s="2">
        <v>5.79</v>
      </c>
      <c r="C976" s="1">
        <v>0</v>
      </c>
      <c r="D976" s="1">
        <v>0</v>
      </c>
      <c r="E976" s="2">
        <v>3.7709999999999999</v>
      </c>
      <c r="F976" s="2">
        <v>4.5860000000000003</v>
      </c>
      <c r="G976">
        <f t="shared" si="90"/>
        <v>0</v>
      </c>
      <c r="H976">
        <f t="shared" si="91"/>
        <v>0</v>
      </c>
      <c r="I976">
        <f t="shared" si="92"/>
        <v>0</v>
      </c>
      <c r="J976">
        <f t="shared" si="93"/>
        <v>0</v>
      </c>
      <c r="K976">
        <f t="shared" si="94"/>
        <v>0</v>
      </c>
      <c r="L976">
        <f t="shared" si="95"/>
        <v>0</v>
      </c>
    </row>
    <row r="977" spans="1:12" x14ac:dyDescent="0.2">
      <c r="A977" s="1">
        <v>167</v>
      </c>
      <c r="B977" s="2">
        <v>5.79</v>
      </c>
      <c r="C977" s="1">
        <v>1</v>
      </c>
      <c r="D977" s="1">
        <v>0</v>
      </c>
      <c r="E977" s="2">
        <v>3.7709999999999999</v>
      </c>
      <c r="F977" s="2">
        <v>4.0860000000000003</v>
      </c>
      <c r="G977">
        <f t="shared" si="90"/>
        <v>5.79</v>
      </c>
      <c r="H977">
        <f t="shared" si="91"/>
        <v>0</v>
      </c>
      <c r="I977">
        <f t="shared" si="92"/>
        <v>3.7709999999999999</v>
      </c>
      <c r="J977">
        <f t="shared" si="93"/>
        <v>0</v>
      </c>
      <c r="K977">
        <f t="shared" si="94"/>
        <v>4.0860000000000003</v>
      </c>
      <c r="L977">
        <f t="shared" si="95"/>
        <v>0</v>
      </c>
    </row>
    <row r="978" spans="1:12" x14ac:dyDescent="0.2">
      <c r="A978" s="1">
        <v>70</v>
      </c>
      <c r="B978" s="2">
        <v>6.09</v>
      </c>
      <c r="C978" s="1">
        <v>0</v>
      </c>
      <c r="D978" s="1">
        <v>0</v>
      </c>
      <c r="E978" s="2">
        <v>3.77</v>
      </c>
      <c r="F978" s="2">
        <v>4.8899999999999997</v>
      </c>
      <c r="G978">
        <f t="shared" si="90"/>
        <v>0</v>
      </c>
      <c r="H978">
        <f t="shared" si="91"/>
        <v>0</v>
      </c>
      <c r="I978">
        <f t="shared" si="92"/>
        <v>0</v>
      </c>
      <c r="J978">
        <f t="shared" si="93"/>
        <v>0</v>
      </c>
      <c r="K978">
        <f t="shared" si="94"/>
        <v>0</v>
      </c>
      <c r="L978">
        <f t="shared" si="95"/>
        <v>0</v>
      </c>
    </row>
    <row r="979" spans="1:12" x14ac:dyDescent="0.2">
      <c r="A979" s="1">
        <v>141</v>
      </c>
      <c r="B979" s="2">
        <v>5.024</v>
      </c>
      <c r="C979" s="1">
        <v>1</v>
      </c>
      <c r="D979" s="1">
        <v>0</v>
      </c>
      <c r="E979" s="2">
        <v>3.7690000000000001</v>
      </c>
      <c r="F979" s="2">
        <v>3.9220000000000002</v>
      </c>
      <c r="G979">
        <f t="shared" si="90"/>
        <v>5.024</v>
      </c>
      <c r="H979">
        <f t="shared" si="91"/>
        <v>0</v>
      </c>
      <c r="I979">
        <f t="shared" si="92"/>
        <v>3.7690000000000001</v>
      </c>
      <c r="J979">
        <f t="shared" si="93"/>
        <v>0</v>
      </c>
      <c r="K979">
        <f t="shared" si="94"/>
        <v>3.9220000000000002</v>
      </c>
      <c r="L979">
        <f t="shared" si="95"/>
        <v>0</v>
      </c>
    </row>
    <row r="980" spans="1:12" x14ac:dyDescent="0.2">
      <c r="A980" s="1">
        <v>172</v>
      </c>
      <c r="B980" s="2">
        <v>5.0250000000000004</v>
      </c>
      <c r="C980" s="1">
        <v>1</v>
      </c>
      <c r="D980" s="1">
        <v>1</v>
      </c>
      <c r="E980" s="2">
        <v>3.7679999999999998</v>
      </c>
      <c r="F980" s="2">
        <v>4.9450000000000003</v>
      </c>
      <c r="G980">
        <f t="shared" si="90"/>
        <v>5.0250000000000004</v>
      </c>
      <c r="H980">
        <f t="shared" si="91"/>
        <v>5.0250000000000004</v>
      </c>
      <c r="I980">
        <f t="shared" si="92"/>
        <v>3.7679999999999998</v>
      </c>
      <c r="J980">
        <f t="shared" si="93"/>
        <v>3.7679999999999998</v>
      </c>
      <c r="K980">
        <f t="shared" si="94"/>
        <v>4.9450000000000003</v>
      </c>
      <c r="L980">
        <f t="shared" si="95"/>
        <v>4.9450000000000003</v>
      </c>
    </row>
    <row r="981" spans="1:12" x14ac:dyDescent="0.2">
      <c r="A981" s="1">
        <v>29</v>
      </c>
      <c r="B981" s="2">
        <v>6.19</v>
      </c>
      <c r="C981" s="1">
        <v>0</v>
      </c>
      <c r="D981" s="1">
        <v>0</v>
      </c>
      <c r="E981" s="2">
        <v>4.3620000000000001</v>
      </c>
      <c r="F981" s="2">
        <v>4.3360000000000003</v>
      </c>
      <c r="G981">
        <f t="shared" si="90"/>
        <v>0</v>
      </c>
      <c r="H981">
        <f t="shared" si="91"/>
        <v>0</v>
      </c>
      <c r="I981">
        <f t="shared" si="92"/>
        <v>0</v>
      </c>
      <c r="J981">
        <f t="shared" si="93"/>
        <v>0</v>
      </c>
      <c r="K981">
        <f t="shared" si="94"/>
        <v>0</v>
      </c>
      <c r="L981">
        <f t="shared" si="95"/>
        <v>0</v>
      </c>
    </row>
    <row r="982" spans="1:12" x14ac:dyDescent="0.2">
      <c r="A982" s="1">
        <v>39</v>
      </c>
      <c r="B982" s="2">
        <v>6.09</v>
      </c>
      <c r="C982" s="1">
        <v>0</v>
      </c>
      <c r="D982" s="1">
        <v>0</v>
      </c>
      <c r="E982" s="2">
        <v>3.766</v>
      </c>
      <c r="F982" s="2">
        <v>4.6459999999999999</v>
      </c>
      <c r="G982">
        <f t="shared" si="90"/>
        <v>0</v>
      </c>
      <c r="H982">
        <f t="shared" si="91"/>
        <v>0</v>
      </c>
      <c r="I982">
        <f t="shared" si="92"/>
        <v>0</v>
      </c>
      <c r="J982">
        <f t="shared" si="93"/>
        <v>0</v>
      </c>
      <c r="K982">
        <f t="shared" si="94"/>
        <v>0</v>
      </c>
      <c r="L982">
        <f t="shared" si="95"/>
        <v>0</v>
      </c>
    </row>
    <row r="983" spans="1:12" x14ac:dyDescent="0.2">
      <c r="A983" s="1">
        <v>87</v>
      </c>
      <c r="B983" s="2">
        <v>5.6779999999999999</v>
      </c>
      <c r="C983" s="1">
        <v>0</v>
      </c>
      <c r="D983" s="1">
        <v>0</v>
      </c>
      <c r="E983" s="2">
        <v>3.766</v>
      </c>
      <c r="F983" s="2">
        <v>4.0780000000000003</v>
      </c>
      <c r="G983">
        <f t="shared" si="90"/>
        <v>0</v>
      </c>
      <c r="H983">
        <f t="shared" si="91"/>
        <v>0</v>
      </c>
      <c r="I983">
        <f t="shared" si="92"/>
        <v>0</v>
      </c>
      <c r="J983">
        <f t="shared" si="93"/>
        <v>0</v>
      </c>
      <c r="K983">
        <f t="shared" si="94"/>
        <v>0</v>
      </c>
      <c r="L983">
        <f t="shared" si="95"/>
        <v>0</v>
      </c>
    </row>
    <row r="984" spans="1:12" x14ac:dyDescent="0.2">
      <c r="A984" s="1">
        <v>148</v>
      </c>
      <c r="B984" s="2">
        <v>5.0110000000000001</v>
      </c>
      <c r="C984" s="1">
        <v>0</v>
      </c>
      <c r="D984" s="1">
        <v>1</v>
      </c>
      <c r="E984" s="2">
        <v>3.7650000000000001</v>
      </c>
      <c r="F984" s="2">
        <v>4.47</v>
      </c>
      <c r="G984">
        <f t="shared" si="90"/>
        <v>0</v>
      </c>
      <c r="H984">
        <f t="shared" si="91"/>
        <v>5.0110000000000001</v>
      </c>
      <c r="I984">
        <f t="shared" si="92"/>
        <v>0</v>
      </c>
      <c r="J984">
        <f t="shared" si="93"/>
        <v>3.7650000000000001</v>
      </c>
      <c r="K984">
        <f t="shared" si="94"/>
        <v>0</v>
      </c>
      <c r="L984">
        <f t="shared" si="95"/>
        <v>4.47</v>
      </c>
    </row>
    <row r="985" spans="1:12" x14ac:dyDescent="0.2">
      <c r="A985" s="1">
        <v>153</v>
      </c>
      <c r="B985" s="2">
        <v>4.7380000000000004</v>
      </c>
      <c r="C985" s="1">
        <v>1</v>
      </c>
      <c r="D985" s="1">
        <v>1</v>
      </c>
      <c r="E985" s="2">
        <v>4.3650000000000002</v>
      </c>
      <c r="F985" s="2">
        <v>5.03</v>
      </c>
      <c r="G985">
        <f t="shared" si="90"/>
        <v>4.7380000000000004</v>
      </c>
      <c r="H985">
        <f t="shared" si="91"/>
        <v>4.7380000000000004</v>
      </c>
      <c r="I985">
        <f t="shared" si="92"/>
        <v>4.3650000000000002</v>
      </c>
      <c r="J985">
        <f t="shared" si="93"/>
        <v>4.3650000000000002</v>
      </c>
      <c r="K985">
        <f t="shared" si="94"/>
        <v>5.03</v>
      </c>
      <c r="L985">
        <f t="shared" si="95"/>
        <v>5.03</v>
      </c>
    </row>
    <row r="986" spans="1:12" x14ac:dyDescent="0.2">
      <c r="A986" s="1">
        <v>37</v>
      </c>
      <c r="B986" s="2">
        <v>5.99</v>
      </c>
      <c r="C986" s="1">
        <v>0</v>
      </c>
      <c r="D986" s="1">
        <v>0</v>
      </c>
      <c r="E986" s="2">
        <v>4.3650000000000002</v>
      </c>
      <c r="F986" s="2">
        <v>4.3730000000000002</v>
      </c>
      <c r="G986">
        <f t="shared" si="90"/>
        <v>0</v>
      </c>
      <c r="H986">
        <f t="shared" si="91"/>
        <v>0</v>
      </c>
      <c r="I986">
        <f t="shared" si="92"/>
        <v>0</v>
      </c>
      <c r="J986">
        <f t="shared" si="93"/>
        <v>0</v>
      </c>
      <c r="K986">
        <f t="shared" si="94"/>
        <v>0</v>
      </c>
      <c r="L986">
        <f t="shared" si="95"/>
        <v>0</v>
      </c>
    </row>
    <row r="987" spans="1:12" x14ac:dyDescent="0.2">
      <c r="A987" s="1">
        <v>97</v>
      </c>
      <c r="B987" s="2">
        <v>5.89</v>
      </c>
      <c r="C987" s="1">
        <v>0</v>
      </c>
      <c r="D987" s="1">
        <v>0</v>
      </c>
      <c r="E987" s="2">
        <v>4.3659999999999997</v>
      </c>
      <c r="F987" s="2">
        <v>4.2629999999999999</v>
      </c>
      <c r="G987">
        <f t="shared" si="90"/>
        <v>0</v>
      </c>
      <c r="H987">
        <f t="shared" si="91"/>
        <v>0</v>
      </c>
      <c r="I987">
        <f t="shared" si="92"/>
        <v>0</v>
      </c>
      <c r="J987">
        <f t="shared" si="93"/>
        <v>0</v>
      </c>
      <c r="K987">
        <f t="shared" si="94"/>
        <v>0</v>
      </c>
      <c r="L987">
        <f t="shared" si="95"/>
        <v>0</v>
      </c>
    </row>
    <row r="988" spans="1:12" x14ac:dyDescent="0.2">
      <c r="A988" s="1">
        <v>48</v>
      </c>
      <c r="B988" s="2">
        <v>6.09</v>
      </c>
      <c r="C988" s="1">
        <v>0</v>
      </c>
      <c r="D988" s="1">
        <v>0</v>
      </c>
      <c r="E988" s="2">
        <v>3.7629999999999999</v>
      </c>
      <c r="F988" s="2">
        <v>4.8710000000000004</v>
      </c>
      <c r="G988">
        <f t="shared" si="90"/>
        <v>0</v>
      </c>
      <c r="H988">
        <f t="shared" si="91"/>
        <v>0</v>
      </c>
      <c r="I988">
        <f t="shared" si="92"/>
        <v>0</v>
      </c>
      <c r="J988">
        <f t="shared" si="93"/>
        <v>0</v>
      </c>
      <c r="K988">
        <f t="shared" si="94"/>
        <v>0</v>
      </c>
      <c r="L988">
        <f t="shared" si="95"/>
        <v>0</v>
      </c>
    </row>
    <row r="989" spans="1:12" x14ac:dyDescent="0.2">
      <c r="A989" s="1">
        <v>139</v>
      </c>
      <c r="B989" s="2">
        <v>4.5839999999999996</v>
      </c>
      <c r="C989" s="1">
        <v>1</v>
      </c>
      <c r="D989" s="1">
        <v>1</v>
      </c>
      <c r="E989" s="2">
        <v>3.7629999999999999</v>
      </c>
      <c r="F989" s="2">
        <v>4.0999999999999996</v>
      </c>
      <c r="G989">
        <f t="shared" si="90"/>
        <v>4.5839999999999996</v>
      </c>
      <c r="H989">
        <f t="shared" si="91"/>
        <v>4.5839999999999996</v>
      </c>
      <c r="I989">
        <f t="shared" si="92"/>
        <v>3.7629999999999999</v>
      </c>
      <c r="J989">
        <f t="shared" si="93"/>
        <v>3.7629999999999999</v>
      </c>
      <c r="K989">
        <f t="shared" si="94"/>
        <v>4.0999999999999996</v>
      </c>
      <c r="L989">
        <f t="shared" si="95"/>
        <v>4.0999999999999996</v>
      </c>
    </row>
    <row r="990" spans="1:12" x14ac:dyDescent="0.2">
      <c r="A990" s="1">
        <v>35</v>
      </c>
      <c r="B990" s="2">
        <v>5.7960000000000003</v>
      </c>
      <c r="C990" s="1">
        <v>0</v>
      </c>
      <c r="D990" s="1">
        <v>0</v>
      </c>
      <c r="E990" s="2">
        <v>3.7629999999999999</v>
      </c>
      <c r="F990" s="2">
        <v>4</v>
      </c>
      <c r="G990">
        <f t="shared" si="90"/>
        <v>0</v>
      </c>
      <c r="H990">
        <f t="shared" si="91"/>
        <v>0</v>
      </c>
      <c r="I990">
        <f t="shared" si="92"/>
        <v>0</v>
      </c>
      <c r="J990">
        <f t="shared" si="93"/>
        <v>0</v>
      </c>
      <c r="K990">
        <f t="shared" si="94"/>
        <v>0</v>
      </c>
      <c r="L990">
        <f t="shared" si="95"/>
        <v>0</v>
      </c>
    </row>
    <row r="991" spans="1:12" x14ac:dyDescent="0.2">
      <c r="A991" s="1">
        <v>117</v>
      </c>
      <c r="B991" s="2">
        <v>5.008</v>
      </c>
      <c r="C991" s="1">
        <v>1</v>
      </c>
      <c r="D991" s="1">
        <v>1</v>
      </c>
      <c r="E991" s="2">
        <v>3.762</v>
      </c>
      <c r="F991" s="2">
        <v>4.0449999999999999</v>
      </c>
      <c r="G991">
        <f t="shared" si="90"/>
        <v>5.008</v>
      </c>
      <c r="H991">
        <f t="shared" si="91"/>
        <v>5.008</v>
      </c>
      <c r="I991">
        <f t="shared" si="92"/>
        <v>3.762</v>
      </c>
      <c r="J991">
        <f t="shared" si="93"/>
        <v>3.762</v>
      </c>
      <c r="K991">
        <f t="shared" si="94"/>
        <v>4.0449999999999999</v>
      </c>
      <c r="L991">
        <f t="shared" si="95"/>
        <v>4.0449999999999999</v>
      </c>
    </row>
    <row r="992" spans="1:12" x14ac:dyDescent="0.2">
      <c r="A992" s="1">
        <v>22</v>
      </c>
      <c r="B992" s="2">
        <v>6.09</v>
      </c>
      <c r="C992" s="1">
        <v>0</v>
      </c>
      <c r="D992" s="1">
        <v>0</v>
      </c>
      <c r="E992" s="2">
        <v>3.762</v>
      </c>
      <c r="F992" s="2">
        <v>4.8899999999999997</v>
      </c>
      <c r="G992">
        <f t="shared" si="90"/>
        <v>0</v>
      </c>
      <c r="H992">
        <f t="shared" si="91"/>
        <v>0</v>
      </c>
      <c r="I992">
        <f t="shared" si="92"/>
        <v>0</v>
      </c>
      <c r="J992">
        <f t="shared" si="93"/>
        <v>0</v>
      </c>
      <c r="K992">
        <f t="shared" si="94"/>
        <v>0</v>
      </c>
      <c r="L992">
        <f t="shared" si="95"/>
        <v>0</v>
      </c>
    </row>
    <row r="993" spans="1:12" x14ac:dyDescent="0.2">
      <c r="A993" s="1">
        <v>47</v>
      </c>
      <c r="B993" s="2">
        <v>6.2779999999999996</v>
      </c>
      <c r="C993" s="1">
        <v>0</v>
      </c>
      <c r="D993" s="1">
        <v>0</v>
      </c>
      <c r="E993" s="2">
        <v>4.3680000000000003</v>
      </c>
      <c r="F993" s="2">
        <v>3.7130000000000001</v>
      </c>
      <c r="G993">
        <f t="shared" si="90"/>
        <v>0</v>
      </c>
      <c r="H993">
        <f t="shared" si="91"/>
        <v>0</v>
      </c>
      <c r="I993">
        <f t="shared" si="92"/>
        <v>0</v>
      </c>
      <c r="J993">
        <f t="shared" si="93"/>
        <v>0</v>
      </c>
      <c r="K993">
        <f t="shared" si="94"/>
        <v>0</v>
      </c>
      <c r="L993">
        <f t="shared" si="95"/>
        <v>0</v>
      </c>
    </row>
    <row r="994" spans="1:12" x14ac:dyDescent="0.2">
      <c r="A994" s="1">
        <v>94</v>
      </c>
      <c r="B994" s="2">
        <v>5.2409999999999997</v>
      </c>
      <c r="C994" s="1">
        <v>1</v>
      </c>
      <c r="D994" s="1">
        <v>1</v>
      </c>
      <c r="E994" s="2">
        <v>3.7610000000000001</v>
      </c>
      <c r="F994" s="2">
        <v>5.14</v>
      </c>
      <c r="G994">
        <f t="shared" si="90"/>
        <v>5.2409999999999997</v>
      </c>
      <c r="H994">
        <f t="shared" si="91"/>
        <v>5.2409999999999997</v>
      </c>
      <c r="I994">
        <f t="shared" si="92"/>
        <v>3.7610000000000001</v>
      </c>
      <c r="J994">
        <f t="shared" si="93"/>
        <v>3.7610000000000001</v>
      </c>
      <c r="K994">
        <f t="shared" si="94"/>
        <v>5.14</v>
      </c>
      <c r="L994">
        <f t="shared" si="95"/>
        <v>5.14</v>
      </c>
    </row>
    <row r="995" spans="1:12" x14ac:dyDescent="0.2">
      <c r="A995" s="1">
        <v>309</v>
      </c>
      <c r="B995" s="2">
        <v>5.59</v>
      </c>
      <c r="C995" s="1">
        <v>0</v>
      </c>
      <c r="D995" s="1">
        <v>0</v>
      </c>
      <c r="E995" s="2">
        <v>4.3689999999999998</v>
      </c>
      <c r="F995" s="2">
        <v>5.0259999999999998</v>
      </c>
      <c r="G995">
        <f t="shared" si="90"/>
        <v>0</v>
      </c>
      <c r="H995">
        <f t="shared" si="91"/>
        <v>0</v>
      </c>
      <c r="I995">
        <f t="shared" si="92"/>
        <v>0</v>
      </c>
      <c r="J995">
        <f t="shared" si="93"/>
        <v>0</v>
      </c>
      <c r="K995">
        <f t="shared" si="94"/>
        <v>0</v>
      </c>
      <c r="L995">
        <f t="shared" si="95"/>
        <v>0</v>
      </c>
    </row>
    <row r="996" spans="1:12" x14ac:dyDescent="0.2">
      <c r="A996" s="1">
        <v>813</v>
      </c>
      <c r="B996" s="2">
        <v>4.5199999999999996</v>
      </c>
      <c r="C996" s="1">
        <v>1</v>
      </c>
      <c r="D996" s="1">
        <v>1</v>
      </c>
      <c r="E996" s="2">
        <v>3.76</v>
      </c>
      <c r="F996" s="2">
        <v>3.5</v>
      </c>
      <c r="G996">
        <f t="shared" si="90"/>
        <v>4.5199999999999996</v>
      </c>
      <c r="H996">
        <f t="shared" si="91"/>
        <v>4.5199999999999996</v>
      </c>
      <c r="I996">
        <f t="shared" si="92"/>
        <v>3.76</v>
      </c>
      <c r="J996">
        <f t="shared" si="93"/>
        <v>3.76</v>
      </c>
      <c r="K996">
        <f t="shared" si="94"/>
        <v>3.5</v>
      </c>
      <c r="L996">
        <f t="shared" si="95"/>
        <v>3.5</v>
      </c>
    </row>
    <row r="997" spans="1:12" x14ac:dyDescent="0.2">
      <c r="A997" s="1">
        <v>59</v>
      </c>
      <c r="B997" s="2">
        <v>5.79</v>
      </c>
      <c r="C997" s="1">
        <v>0</v>
      </c>
      <c r="D997" s="1">
        <v>0</v>
      </c>
      <c r="E997" s="2">
        <v>3.76</v>
      </c>
      <c r="F997" s="2">
        <v>3.5</v>
      </c>
      <c r="G997">
        <f t="shared" si="90"/>
        <v>0</v>
      </c>
      <c r="H997">
        <f t="shared" si="91"/>
        <v>0</v>
      </c>
      <c r="I997">
        <f t="shared" si="92"/>
        <v>0</v>
      </c>
      <c r="J997">
        <f t="shared" si="93"/>
        <v>0</v>
      </c>
      <c r="K997">
        <f t="shared" si="94"/>
        <v>0</v>
      </c>
      <c r="L997">
        <f t="shared" si="95"/>
        <v>0</v>
      </c>
    </row>
    <row r="998" spans="1:12" x14ac:dyDescent="0.2">
      <c r="A998" s="1">
        <v>34</v>
      </c>
      <c r="B998" s="2">
        <v>6.49</v>
      </c>
      <c r="C998" s="1">
        <v>0</v>
      </c>
      <c r="D998" s="1">
        <v>0</v>
      </c>
      <c r="E998" s="2">
        <v>3.7589999999999999</v>
      </c>
      <c r="F998" s="2">
        <v>6.077</v>
      </c>
      <c r="G998">
        <f t="shared" si="90"/>
        <v>0</v>
      </c>
      <c r="H998">
        <f t="shared" si="91"/>
        <v>0</v>
      </c>
      <c r="I998">
        <f t="shared" si="92"/>
        <v>0</v>
      </c>
      <c r="J998">
        <f t="shared" si="93"/>
        <v>0</v>
      </c>
      <c r="K998">
        <f t="shared" si="94"/>
        <v>0</v>
      </c>
      <c r="L998">
        <f t="shared" si="95"/>
        <v>0</v>
      </c>
    </row>
    <row r="999" spans="1:12" x14ac:dyDescent="0.2">
      <c r="A999" s="1">
        <v>27</v>
      </c>
      <c r="B999" s="2">
        <v>5.79</v>
      </c>
      <c r="C999" s="1">
        <v>0</v>
      </c>
      <c r="D999" s="1">
        <v>0</v>
      </c>
      <c r="E999" s="2">
        <v>3.7589999999999999</v>
      </c>
      <c r="F999" s="2">
        <v>5.2039999999999997</v>
      </c>
      <c r="G999">
        <f t="shared" si="90"/>
        <v>0</v>
      </c>
      <c r="H999">
        <f t="shared" si="91"/>
        <v>0</v>
      </c>
      <c r="I999">
        <f t="shared" si="92"/>
        <v>0</v>
      </c>
      <c r="J999">
        <f t="shared" si="93"/>
        <v>0</v>
      </c>
      <c r="K999">
        <f t="shared" si="94"/>
        <v>0</v>
      </c>
      <c r="L999">
        <f t="shared" si="95"/>
        <v>0</v>
      </c>
    </row>
    <row r="1000" spans="1:12" x14ac:dyDescent="0.2">
      <c r="A1000" s="1">
        <v>123</v>
      </c>
      <c r="B1000" s="2">
        <v>5.99</v>
      </c>
      <c r="C1000" s="1">
        <v>0</v>
      </c>
      <c r="D1000" s="1">
        <v>0</v>
      </c>
      <c r="E1000" s="2">
        <v>3.7589999999999999</v>
      </c>
      <c r="F1000" s="2">
        <v>4.2750000000000004</v>
      </c>
      <c r="G1000">
        <f t="shared" si="90"/>
        <v>0</v>
      </c>
      <c r="H1000">
        <f t="shared" si="91"/>
        <v>0</v>
      </c>
      <c r="I1000">
        <f t="shared" si="92"/>
        <v>0</v>
      </c>
      <c r="J1000">
        <f t="shared" si="93"/>
        <v>0</v>
      </c>
      <c r="K1000">
        <f t="shared" si="94"/>
        <v>0</v>
      </c>
      <c r="L1000">
        <f t="shared" si="95"/>
        <v>0</v>
      </c>
    </row>
    <row r="1001" spans="1:12" x14ac:dyDescent="0.2">
      <c r="A1001" s="1">
        <v>97</v>
      </c>
      <c r="B1001" s="2">
        <v>5.968</v>
      </c>
      <c r="C1001" s="1">
        <v>0</v>
      </c>
      <c r="D1001" s="1">
        <v>1</v>
      </c>
      <c r="E1001" s="2">
        <v>4.9279999999999999</v>
      </c>
      <c r="F1001" s="2">
        <v>4.8529999999999998</v>
      </c>
      <c r="G1001">
        <f t="shared" si="90"/>
        <v>0</v>
      </c>
      <c r="H1001">
        <f t="shared" si="91"/>
        <v>5.968</v>
      </c>
      <c r="I1001">
        <f t="shared" si="92"/>
        <v>0</v>
      </c>
      <c r="J1001">
        <f t="shared" si="93"/>
        <v>4.9279999999999999</v>
      </c>
      <c r="K1001">
        <f t="shared" si="94"/>
        <v>0</v>
      </c>
      <c r="L1001">
        <f t="shared" si="95"/>
        <v>4.8529999999999998</v>
      </c>
    </row>
    <row r="1002" spans="1:12" x14ac:dyDescent="0.2">
      <c r="A1002" s="1">
        <v>621</v>
      </c>
      <c r="B1002" s="2">
        <v>3.99</v>
      </c>
      <c r="C1002" s="1">
        <v>1</v>
      </c>
      <c r="D1002" s="1">
        <v>1</v>
      </c>
      <c r="E1002" s="2">
        <v>4.9279999999999999</v>
      </c>
      <c r="F1002" s="2">
        <v>5.2039999999999997</v>
      </c>
      <c r="G1002">
        <f t="shared" si="90"/>
        <v>3.99</v>
      </c>
      <c r="H1002">
        <f t="shared" si="91"/>
        <v>3.99</v>
      </c>
      <c r="I1002">
        <f t="shared" si="92"/>
        <v>4.9279999999999999</v>
      </c>
      <c r="J1002">
        <f t="shared" si="93"/>
        <v>4.9279999999999999</v>
      </c>
      <c r="K1002">
        <f t="shared" si="94"/>
        <v>5.2039999999999997</v>
      </c>
      <c r="L1002">
        <f t="shared" si="95"/>
        <v>5.2039999999999997</v>
      </c>
    </row>
    <row r="1003" spans="1:12" x14ac:dyDescent="0.2">
      <c r="A1003" s="1">
        <v>96</v>
      </c>
      <c r="B1003" s="2">
        <v>5.99</v>
      </c>
      <c r="C1003" s="1">
        <v>0</v>
      </c>
      <c r="D1003" s="1">
        <v>0</v>
      </c>
      <c r="E1003" s="2">
        <v>4.9279999999999999</v>
      </c>
      <c r="F1003" s="2">
        <v>4.84</v>
      </c>
      <c r="G1003">
        <f t="shared" si="90"/>
        <v>0</v>
      </c>
      <c r="H1003">
        <f t="shared" si="91"/>
        <v>0</v>
      </c>
      <c r="I1003">
        <f t="shared" si="92"/>
        <v>0</v>
      </c>
      <c r="J1003">
        <f t="shared" si="93"/>
        <v>0</v>
      </c>
      <c r="K1003">
        <f t="shared" si="94"/>
        <v>0</v>
      </c>
      <c r="L1003">
        <f t="shared" si="95"/>
        <v>0</v>
      </c>
    </row>
    <row r="1004" spans="1:12" x14ac:dyDescent="0.2">
      <c r="A1004" s="1">
        <v>380</v>
      </c>
      <c r="B1004" s="2">
        <v>4.4400000000000004</v>
      </c>
      <c r="C1004" s="1">
        <v>1</v>
      </c>
      <c r="D1004" s="1">
        <v>1</v>
      </c>
      <c r="E1004" s="2">
        <v>4.9279999999999999</v>
      </c>
      <c r="F1004" s="2">
        <v>5.1459999999999999</v>
      </c>
      <c r="G1004">
        <f t="shared" si="90"/>
        <v>4.4400000000000004</v>
      </c>
      <c r="H1004">
        <f t="shared" si="91"/>
        <v>4.4400000000000004</v>
      </c>
      <c r="I1004">
        <f t="shared" si="92"/>
        <v>4.9279999999999999</v>
      </c>
      <c r="J1004">
        <f t="shared" si="93"/>
        <v>4.9279999999999999</v>
      </c>
      <c r="K1004">
        <f t="shared" si="94"/>
        <v>5.1459999999999999</v>
      </c>
      <c r="L1004">
        <f t="shared" si="95"/>
        <v>5.1459999999999999</v>
      </c>
    </row>
    <row r="1005" spans="1:12" x14ac:dyDescent="0.2">
      <c r="A1005" s="1">
        <v>85</v>
      </c>
      <c r="B1005" s="2">
        <v>5.99</v>
      </c>
      <c r="C1005" s="1">
        <v>0</v>
      </c>
      <c r="D1005" s="1">
        <v>0</v>
      </c>
      <c r="E1005" s="2">
        <v>4.9279999999999999</v>
      </c>
      <c r="F1005" s="2">
        <v>5.19</v>
      </c>
      <c r="G1005">
        <f t="shared" si="90"/>
        <v>0</v>
      </c>
      <c r="H1005">
        <f t="shared" si="91"/>
        <v>0</v>
      </c>
      <c r="I1005">
        <f t="shared" si="92"/>
        <v>0</v>
      </c>
      <c r="J1005">
        <f t="shared" si="93"/>
        <v>0</v>
      </c>
      <c r="K1005">
        <f t="shared" si="94"/>
        <v>0</v>
      </c>
      <c r="L1005">
        <f t="shared" si="95"/>
        <v>0</v>
      </c>
    </row>
    <row r="1006" spans="1:12" x14ac:dyDescent="0.2">
      <c r="A1006" s="1">
        <v>207</v>
      </c>
      <c r="B1006" s="2">
        <v>4.8899999999999997</v>
      </c>
      <c r="C1006" s="1">
        <v>1</v>
      </c>
      <c r="D1006" s="1">
        <v>1</v>
      </c>
      <c r="E1006" s="2">
        <v>4.9279999999999999</v>
      </c>
      <c r="F1006" s="2">
        <v>4.3010000000000002</v>
      </c>
      <c r="G1006">
        <f t="shared" si="90"/>
        <v>4.8899999999999997</v>
      </c>
      <c r="H1006">
        <f t="shared" si="91"/>
        <v>4.8899999999999997</v>
      </c>
      <c r="I1006">
        <f t="shared" si="92"/>
        <v>4.9279999999999999</v>
      </c>
      <c r="J1006">
        <f t="shared" si="93"/>
        <v>4.9279999999999999</v>
      </c>
      <c r="K1006">
        <f t="shared" si="94"/>
        <v>4.3010000000000002</v>
      </c>
      <c r="L1006">
        <f t="shared" si="95"/>
        <v>4.3010000000000002</v>
      </c>
    </row>
    <row r="1007" spans="1:12" x14ac:dyDescent="0.2">
      <c r="A1007" s="1">
        <v>75</v>
      </c>
      <c r="B1007" s="2">
        <v>5.99</v>
      </c>
      <c r="C1007" s="1">
        <v>0</v>
      </c>
      <c r="D1007" s="1">
        <v>0</v>
      </c>
      <c r="E1007" s="2">
        <v>4.9279999999999999</v>
      </c>
      <c r="F1007" s="2">
        <v>5.27</v>
      </c>
      <c r="G1007">
        <f t="shared" si="90"/>
        <v>0</v>
      </c>
      <c r="H1007">
        <f t="shared" si="91"/>
        <v>0</v>
      </c>
      <c r="I1007">
        <f t="shared" si="92"/>
        <v>0</v>
      </c>
      <c r="J1007">
        <f t="shared" si="93"/>
        <v>0</v>
      </c>
      <c r="K1007">
        <f t="shared" si="94"/>
        <v>0</v>
      </c>
      <c r="L1007">
        <f t="shared" si="95"/>
        <v>0</v>
      </c>
    </row>
    <row r="1008" spans="1:12" x14ac:dyDescent="0.2">
      <c r="A1008" s="1">
        <v>31</v>
      </c>
      <c r="B1008" s="2">
        <v>6.29</v>
      </c>
      <c r="C1008" s="1">
        <v>0</v>
      </c>
      <c r="D1008" s="1">
        <v>0</v>
      </c>
      <c r="E1008" s="2">
        <v>4.9290000000000003</v>
      </c>
      <c r="F1008" s="2">
        <v>5.4530000000000003</v>
      </c>
      <c r="G1008">
        <f t="shared" si="90"/>
        <v>0</v>
      </c>
      <c r="H1008">
        <f t="shared" si="91"/>
        <v>0</v>
      </c>
      <c r="I1008">
        <f t="shared" si="92"/>
        <v>0</v>
      </c>
      <c r="J1008">
        <f t="shared" si="93"/>
        <v>0</v>
      </c>
      <c r="K1008">
        <f t="shared" si="94"/>
        <v>0</v>
      </c>
      <c r="L1008">
        <f t="shared" si="95"/>
        <v>0</v>
      </c>
    </row>
    <row r="1009" spans="1:12" x14ac:dyDescent="0.2">
      <c r="A1009" s="1">
        <v>93</v>
      </c>
      <c r="B1009" s="2">
        <v>5.79</v>
      </c>
      <c r="C1009" s="1">
        <v>0</v>
      </c>
      <c r="D1009" s="1">
        <v>0</v>
      </c>
      <c r="E1009" s="2">
        <v>3.2</v>
      </c>
      <c r="F1009" s="2">
        <v>5.226</v>
      </c>
      <c r="G1009">
        <f t="shared" si="90"/>
        <v>0</v>
      </c>
      <c r="H1009">
        <f t="shared" si="91"/>
        <v>0</v>
      </c>
      <c r="I1009">
        <f t="shared" si="92"/>
        <v>0</v>
      </c>
      <c r="J1009">
        <f t="shared" si="93"/>
        <v>0</v>
      </c>
      <c r="K1009">
        <f t="shared" si="94"/>
        <v>0</v>
      </c>
      <c r="L1009">
        <f t="shared" si="95"/>
        <v>0</v>
      </c>
    </row>
    <row r="1010" spans="1:12" x14ac:dyDescent="0.2">
      <c r="A1010" s="1">
        <v>169</v>
      </c>
      <c r="B1010" s="2">
        <v>4.6040000000000001</v>
      </c>
      <c r="C1010" s="1">
        <v>1</v>
      </c>
      <c r="D1010" s="1">
        <v>1</v>
      </c>
      <c r="E1010" s="2">
        <v>3.2</v>
      </c>
      <c r="F1010" s="2">
        <v>4.484</v>
      </c>
      <c r="G1010">
        <f t="shared" si="90"/>
        <v>4.6040000000000001</v>
      </c>
      <c r="H1010">
        <f t="shared" si="91"/>
        <v>4.6040000000000001</v>
      </c>
      <c r="I1010">
        <f t="shared" si="92"/>
        <v>3.2</v>
      </c>
      <c r="J1010">
        <f t="shared" si="93"/>
        <v>3.2</v>
      </c>
      <c r="K1010">
        <f t="shared" si="94"/>
        <v>4.484</v>
      </c>
      <c r="L1010">
        <f t="shared" si="95"/>
        <v>4.484</v>
      </c>
    </row>
    <row r="1011" spans="1:12" x14ac:dyDescent="0.2">
      <c r="A1011" s="1">
        <v>35</v>
      </c>
      <c r="B1011" s="2">
        <v>6.2779999999999996</v>
      </c>
      <c r="C1011" s="1">
        <v>0</v>
      </c>
      <c r="D1011" s="1">
        <v>0</v>
      </c>
      <c r="E1011" s="2">
        <v>3.2</v>
      </c>
      <c r="F1011" s="2">
        <v>4.4950000000000001</v>
      </c>
      <c r="G1011">
        <f t="shared" si="90"/>
        <v>0</v>
      </c>
      <c r="H1011">
        <f t="shared" si="91"/>
        <v>0</v>
      </c>
      <c r="I1011">
        <f t="shared" si="92"/>
        <v>0</v>
      </c>
      <c r="J1011">
        <f t="shared" si="93"/>
        <v>0</v>
      </c>
      <c r="K1011">
        <f t="shared" si="94"/>
        <v>0</v>
      </c>
      <c r="L1011">
        <f t="shared" si="95"/>
        <v>0</v>
      </c>
    </row>
    <row r="1012" spans="1:12" x14ac:dyDescent="0.2">
      <c r="A1012" s="1">
        <v>37</v>
      </c>
      <c r="B1012" s="2">
        <v>4.88</v>
      </c>
      <c r="C1012" s="1">
        <v>0</v>
      </c>
      <c r="D1012" s="1">
        <v>0</v>
      </c>
      <c r="E1012" s="2">
        <v>3.1989999999999998</v>
      </c>
      <c r="F1012" s="2">
        <v>4.0670000000000002</v>
      </c>
      <c r="G1012">
        <f t="shared" si="90"/>
        <v>0</v>
      </c>
      <c r="H1012">
        <f t="shared" si="91"/>
        <v>0</v>
      </c>
      <c r="I1012">
        <f t="shared" si="92"/>
        <v>0</v>
      </c>
      <c r="J1012">
        <f t="shared" si="93"/>
        <v>0</v>
      </c>
      <c r="K1012">
        <f t="shared" si="94"/>
        <v>0</v>
      </c>
      <c r="L1012">
        <f t="shared" si="95"/>
        <v>0</v>
      </c>
    </row>
    <row r="1013" spans="1:12" x14ac:dyDescent="0.2">
      <c r="A1013" s="1">
        <v>16</v>
      </c>
      <c r="B1013" s="2">
        <v>5.79</v>
      </c>
      <c r="C1013" s="1">
        <v>0</v>
      </c>
      <c r="D1013" s="1">
        <v>0</v>
      </c>
      <c r="E1013" s="2">
        <v>3.1989999999999998</v>
      </c>
      <c r="F1013" s="2">
        <v>4.0750000000000002</v>
      </c>
      <c r="G1013">
        <f t="shared" si="90"/>
        <v>0</v>
      </c>
      <c r="H1013">
        <f t="shared" si="91"/>
        <v>0</v>
      </c>
      <c r="I1013">
        <f t="shared" si="92"/>
        <v>0</v>
      </c>
      <c r="J1013">
        <f t="shared" si="93"/>
        <v>0</v>
      </c>
      <c r="K1013">
        <f t="shared" si="94"/>
        <v>0</v>
      </c>
      <c r="L1013">
        <f t="shared" si="95"/>
        <v>0</v>
      </c>
    </row>
    <row r="1014" spans="1:12" x14ac:dyDescent="0.2">
      <c r="A1014" s="1">
        <v>29</v>
      </c>
      <c r="B1014" s="2">
        <v>5.99</v>
      </c>
      <c r="C1014" s="1">
        <v>0</v>
      </c>
      <c r="D1014" s="1">
        <v>0</v>
      </c>
      <c r="E1014" s="2">
        <v>3.198</v>
      </c>
      <c r="F1014" s="2">
        <v>3.9340000000000002</v>
      </c>
      <c r="G1014">
        <f t="shared" si="90"/>
        <v>0</v>
      </c>
      <c r="H1014">
        <f t="shared" si="91"/>
        <v>0</v>
      </c>
      <c r="I1014">
        <f t="shared" si="92"/>
        <v>0</v>
      </c>
      <c r="J1014">
        <f t="shared" si="93"/>
        <v>0</v>
      </c>
      <c r="K1014">
        <f t="shared" si="94"/>
        <v>0</v>
      </c>
      <c r="L1014">
        <f t="shared" si="95"/>
        <v>0</v>
      </c>
    </row>
    <row r="1015" spans="1:12" x14ac:dyDescent="0.2">
      <c r="A1015" s="1">
        <v>24</v>
      </c>
      <c r="B1015" s="2">
        <v>6.19</v>
      </c>
      <c r="C1015" s="1">
        <v>0</v>
      </c>
      <c r="D1015" s="1">
        <v>0</v>
      </c>
      <c r="E1015" s="2">
        <v>4.9320000000000004</v>
      </c>
      <c r="F1015" s="2">
        <v>3.8260000000000001</v>
      </c>
      <c r="G1015">
        <f t="shared" si="90"/>
        <v>0</v>
      </c>
      <c r="H1015">
        <f t="shared" si="91"/>
        <v>0</v>
      </c>
      <c r="I1015">
        <f t="shared" si="92"/>
        <v>0</v>
      </c>
      <c r="J1015">
        <f t="shared" si="93"/>
        <v>0</v>
      </c>
      <c r="K1015">
        <f t="shared" si="94"/>
        <v>0</v>
      </c>
      <c r="L1015">
        <f t="shared" si="95"/>
        <v>0</v>
      </c>
    </row>
    <row r="1016" spans="1:12" x14ac:dyDescent="0.2">
      <c r="A1016" s="1">
        <v>59</v>
      </c>
      <c r="B1016" s="2">
        <v>6.19</v>
      </c>
      <c r="C1016" s="1">
        <v>0</v>
      </c>
      <c r="D1016" s="1">
        <v>0</v>
      </c>
      <c r="E1016" s="2">
        <v>4.9320000000000004</v>
      </c>
      <c r="F1016" s="2">
        <v>3.94</v>
      </c>
      <c r="G1016">
        <f t="shared" si="90"/>
        <v>0</v>
      </c>
      <c r="H1016">
        <f t="shared" si="91"/>
        <v>0</v>
      </c>
      <c r="I1016">
        <f t="shared" si="92"/>
        <v>0</v>
      </c>
      <c r="J1016">
        <f t="shared" si="93"/>
        <v>0</v>
      </c>
      <c r="K1016">
        <f t="shared" si="94"/>
        <v>0</v>
      </c>
      <c r="L1016">
        <f t="shared" si="95"/>
        <v>0</v>
      </c>
    </row>
    <row r="1017" spans="1:12" x14ac:dyDescent="0.2">
      <c r="A1017" s="1">
        <v>477</v>
      </c>
      <c r="B1017" s="2">
        <v>5.1050000000000004</v>
      </c>
      <c r="C1017" s="1">
        <v>1</v>
      </c>
      <c r="D1017" s="1">
        <v>1</v>
      </c>
      <c r="E1017" s="2">
        <v>3.1970000000000001</v>
      </c>
      <c r="F1017" s="2">
        <v>5.0229999999999997</v>
      </c>
      <c r="G1017">
        <f t="shared" si="90"/>
        <v>5.1050000000000004</v>
      </c>
      <c r="H1017">
        <f t="shared" si="91"/>
        <v>5.1050000000000004</v>
      </c>
      <c r="I1017">
        <f t="shared" si="92"/>
        <v>3.1970000000000001</v>
      </c>
      <c r="J1017">
        <f t="shared" si="93"/>
        <v>3.1970000000000001</v>
      </c>
      <c r="K1017">
        <f t="shared" si="94"/>
        <v>5.0229999999999997</v>
      </c>
      <c r="L1017">
        <f t="shared" si="95"/>
        <v>5.0229999999999997</v>
      </c>
    </row>
    <row r="1018" spans="1:12" x14ac:dyDescent="0.2">
      <c r="A1018" s="1">
        <v>30</v>
      </c>
      <c r="B1018" s="2">
        <v>5.89</v>
      </c>
      <c r="C1018" s="1">
        <v>0</v>
      </c>
      <c r="D1018" s="1">
        <v>0</v>
      </c>
      <c r="E1018" s="2">
        <v>4.9329999999999998</v>
      </c>
      <c r="F1018" s="2">
        <v>3.8239999999999998</v>
      </c>
      <c r="G1018">
        <f t="shared" si="90"/>
        <v>0</v>
      </c>
      <c r="H1018">
        <f t="shared" si="91"/>
        <v>0</v>
      </c>
      <c r="I1018">
        <f t="shared" si="92"/>
        <v>0</v>
      </c>
      <c r="J1018">
        <f t="shared" si="93"/>
        <v>0</v>
      </c>
      <c r="K1018">
        <f t="shared" si="94"/>
        <v>0</v>
      </c>
      <c r="L1018">
        <f t="shared" si="95"/>
        <v>0</v>
      </c>
    </row>
    <row r="1019" spans="1:12" x14ac:dyDescent="0.2">
      <c r="A1019" s="1">
        <v>38</v>
      </c>
      <c r="B1019" s="2">
        <v>5.89</v>
      </c>
      <c r="C1019" s="1">
        <v>0</v>
      </c>
      <c r="D1019" s="1">
        <v>0</v>
      </c>
      <c r="E1019" s="2">
        <v>4.9329999999999998</v>
      </c>
      <c r="F1019" s="2">
        <v>4.1509999999999998</v>
      </c>
      <c r="G1019">
        <f t="shared" si="90"/>
        <v>0</v>
      </c>
      <c r="H1019">
        <f t="shared" si="91"/>
        <v>0</v>
      </c>
      <c r="I1019">
        <f t="shared" si="92"/>
        <v>0</v>
      </c>
      <c r="J1019">
        <f t="shared" si="93"/>
        <v>0</v>
      </c>
      <c r="K1019">
        <f t="shared" si="94"/>
        <v>0</v>
      </c>
      <c r="L1019">
        <f t="shared" si="95"/>
        <v>0</v>
      </c>
    </row>
    <row r="1020" spans="1:12" x14ac:dyDescent="0.2">
      <c r="A1020" s="1">
        <v>38</v>
      </c>
      <c r="B1020" s="2">
        <v>5.89</v>
      </c>
      <c r="C1020" s="1">
        <v>0</v>
      </c>
      <c r="D1020" s="1">
        <v>0</v>
      </c>
      <c r="E1020" s="2">
        <v>4.9329999999999998</v>
      </c>
      <c r="F1020" s="2">
        <v>3</v>
      </c>
      <c r="G1020">
        <f t="shared" si="90"/>
        <v>0</v>
      </c>
      <c r="H1020">
        <f t="shared" si="91"/>
        <v>0</v>
      </c>
      <c r="I1020">
        <f t="shared" si="92"/>
        <v>0</v>
      </c>
      <c r="J1020">
        <f t="shared" si="93"/>
        <v>0</v>
      </c>
      <c r="K1020">
        <f t="shared" si="94"/>
        <v>0</v>
      </c>
      <c r="L1020">
        <f t="shared" si="95"/>
        <v>0</v>
      </c>
    </row>
    <row r="1021" spans="1:12" x14ac:dyDescent="0.2">
      <c r="A1021" s="1">
        <v>55</v>
      </c>
      <c r="B1021" s="2">
        <v>5.7080000000000002</v>
      </c>
      <c r="C1021" s="1">
        <v>0</v>
      </c>
      <c r="D1021" s="1">
        <v>0</v>
      </c>
      <c r="E1021" s="2">
        <v>3.1960000000000002</v>
      </c>
      <c r="F1021" s="2">
        <v>4.7670000000000003</v>
      </c>
      <c r="G1021">
        <f t="shared" si="90"/>
        <v>0</v>
      </c>
      <c r="H1021">
        <f t="shared" si="91"/>
        <v>0</v>
      </c>
      <c r="I1021">
        <f t="shared" si="92"/>
        <v>0</v>
      </c>
      <c r="J1021">
        <f t="shared" si="93"/>
        <v>0</v>
      </c>
      <c r="K1021">
        <f t="shared" si="94"/>
        <v>0</v>
      </c>
      <c r="L1021">
        <f t="shared" si="95"/>
        <v>0</v>
      </c>
    </row>
    <row r="1022" spans="1:12" x14ac:dyDescent="0.2">
      <c r="A1022" s="1">
        <v>72</v>
      </c>
      <c r="B1022" s="2">
        <v>6.19</v>
      </c>
      <c r="C1022" s="1">
        <v>0</v>
      </c>
      <c r="D1022" s="1">
        <v>0</v>
      </c>
      <c r="E1022" s="2">
        <v>4.9340000000000002</v>
      </c>
      <c r="F1022" s="2">
        <v>4.1210000000000004</v>
      </c>
      <c r="G1022">
        <f t="shared" si="90"/>
        <v>0</v>
      </c>
      <c r="H1022">
        <f t="shared" si="91"/>
        <v>0</v>
      </c>
      <c r="I1022">
        <f t="shared" si="92"/>
        <v>0</v>
      </c>
      <c r="J1022">
        <f t="shared" si="93"/>
        <v>0</v>
      </c>
      <c r="K1022">
        <f t="shared" si="94"/>
        <v>0</v>
      </c>
      <c r="L1022">
        <f t="shared" si="95"/>
        <v>0</v>
      </c>
    </row>
    <row r="1023" spans="1:12" x14ac:dyDescent="0.2">
      <c r="A1023" s="1">
        <v>57</v>
      </c>
      <c r="B1023" s="2">
        <v>4.6760000000000002</v>
      </c>
      <c r="C1023" s="1">
        <v>0</v>
      </c>
      <c r="D1023" s="1">
        <v>0</v>
      </c>
      <c r="E1023" s="2">
        <v>3.194</v>
      </c>
      <c r="F1023" s="2">
        <v>4.3499999999999996</v>
      </c>
      <c r="G1023">
        <f t="shared" si="90"/>
        <v>0</v>
      </c>
      <c r="H1023">
        <f t="shared" si="91"/>
        <v>0</v>
      </c>
      <c r="I1023">
        <f t="shared" si="92"/>
        <v>0</v>
      </c>
      <c r="J1023">
        <f t="shared" si="93"/>
        <v>0</v>
      </c>
      <c r="K1023">
        <f t="shared" si="94"/>
        <v>0</v>
      </c>
      <c r="L1023">
        <f t="shared" si="95"/>
        <v>0</v>
      </c>
    </row>
    <row r="1024" spans="1:12" x14ac:dyDescent="0.2">
      <c r="A1024" s="1">
        <v>90</v>
      </c>
      <c r="B1024" s="2">
        <v>5</v>
      </c>
      <c r="C1024" s="1">
        <v>0</v>
      </c>
      <c r="D1024" s="1">
        <v>0</v>
      </c>
      <c r="E1024" s="2">
        <v>3.194</v>
      </c>
      <c r="F1024" s="2">
        <v>4.66</v>
      </c>
      <c r="G1024">
        <f t="shared" si="90"/>
        <v>0</v>
      </c>
      <c r="H1024">
        <f t="shared" si="91"/>
        <v>0</v>
      </c>
      <c r="I1024">
        <f t="shared" si="92"/>
        <v>0</v>
      </c>
      <c r="J1024">
        <f t="shared" si="93"/>
        <v>0</v>
      </c>
      <c r="K1024">
        <f t="shared" si="94"/>
        <v>0</v>
      </c>
      <c r="L1024">
        <f t="shared" si="95"/>
        <v>0</v>
      </c>
    </row>
    <row r="1025" spans="1:12" x14ac:dyDescent="0.2">
      <c r="A1025" s="1">
        <v>39</v>
      </c>
      <c r="B1025" s="2">
        <v>6.1529999999999996</v>
      </c>
      <c r="C1025" s="1">
        <v>0</v>
      </c>
      <c r="D1025" s="1">
        <v>0</v>
      </c>
      <c r="E1025" s="2">
        <v>4.9359999999999999</v>
      </c>
      <c r="F1025" s="2">
        <v>4.8949999999999996</v>
      </c>
      <c r="G1025">
        <f t="shared" si="90"/>
        <v>0</v>
      </c>
      <c r="H1025">
        <f t="shared" si="91"/>
        <v>0</v>
      </c>
      <c r="I1025">
        <f t="shared" si="92"/>
        <v>0</v>
      </c>
      <c r="J1025">
        <f t="shared" si="93"/>
        <v>0</v>
      </c>
      <c r="K1025">
        <f t="shared" si="94"/>
        <v>0</v>
      </c>
      <c r="L1025">
        <f t="shared" si="95"/>
        <v>0</v>
      </c>
    </row>
    <row r="1026" spans="1:12" x14ac:dyDescent="0.2">
      <c r="A1026" s="1">
        <v>65</v>
      </c>
      <c r="B1026" s="2">
        <v>5.89</v>
      </c>
      <c r="C1026" s="1">
        <v>0</v>
      </c>
      <c r="D1026" s="1">
        <v>0</v>
      </c>
      <c r="E1026" s="2">
        <v>4.9370000000000003</v>
      </c>
      <c r="F1026" s="2">
        <v>4.1509999999999998</v>
      </c>
      <c r="G1026">
        <f t="shared" ref="G1026:G1089" si="96">(B1026*C1026)</f>
        <v>0</v>
      </c>
      <c r="H1026">
        <f t="shared" ref="H1026:H1089" si="97">(B1026*D1026)</f>
        <v>0</v>
      </c>
      <c r="I1026">
        <f t="shared" ref="I1026:I1089" si="98">(E1026*C1026)</f>
        <v>0</v>
      </c>
      <c r="J1026">
        <f t="shared" ref="J1026:J1089" si="99">(E1026*D1026)</f>
        <v>0</v>
      </c>
      <c r="K1026">
        <f t="shared" ref="K1026:K1089" si="100">(F1026*C1026)</f>
        <v>0</v>
      </c>
      <c r="L1026">
        <f t="shared" ref="L1026:L1089" si="101">(F1026*D1026)</f>
        <v>0</v>
      </c>
    </row>
    <row r="1027" spans="1:12" x14ac:dyDescent="0.2">
      <c r="A1027" s="1">
        <v>43</v>
      </c>
      <c r="B1027" s="2">
        <v>5.78</v>
      </c>
      <c r="C1027" s="1">
        <v>0</v>
      </c>
      <c r="D1027" s="1">
        <v>0</v>
      </c>
      <c r="E1027" s="2">
        <v>3.1920000000000002</v>
      </c>
      <c r="F1027" s="2">
        <v>3.6909999999999998</v>
      </c>
      <c r="G1027">
        <f t="shared" si="96"/>
        <v>0</v>
      </c>
      <c r="H1027">
        <f t="shared" si="97"/>
        <v>0</v>
      </c>
      <c r="I1027">
        <f t="shared" si="98"/>
        <v>0</v>
      </c>
      <c r="J1027">
        <f t="shared" si="99"/>
        <v>0</v>
      </c>
      <c r="K1027">
        <f t="shared" si="100"/>
        <v>0</v>
      </c>
      <c r="L1027">
        <f t="shared" si="101"/>
        <v>0</v>
      </c>
    </row>
    <row r="1028" spans="1:12" x14ac:dyDescent="0.2">
      <c r="A1028" s="1">
        <v>6</v>
      </c>
      <c r="B1028" s="2">
        <v>5.79</v>
      </c>
      <c r="C1028" s="1">
        <v>0</v>
      </c>
      <c r="D1028" s="1">
        <v>0</v>
      </c>
      <c r="E1028" s="2">
        <v>4.9400000000000004</v>
      </c>
      <c r="F1028" s="2">
        <v>3</v>
      </c>
      <c r="G1028">
        <f t="shared" si="96"/>
        <v>0</v>
      </c>
      <c r="H1028">
        <f t="shared" si="97"/>
        <v>0</v>
      </c>
      <c r="I1028">
        <f t="shared" si="98"/>
        <v>0</v>
      </c>
      <c r="J1028">
        <f t="shared" si="99"/>
        <v>0</v>
      </c>
      <c r="K1028">
        <f t="shared" si="100"/>
        <v>0</v>
      </c>
      <c r="L1028">
        <f t="shared" si="101"/>
        <v>0</v>
      </c>
    </row>
    <row r="1029" spans="1:12" x14ac:dyDescent="0.2">
      <c r="A1029" s="1">
        <v>83</v>
      </c>
      <c r="B1029" s="2">
        <v>5</v>
      </c>
      <c r="C1029" s="1">
        <v>1</v>
      </c>
      <c r="D1029" s="1">
        <v>0</v>
      </c>
      <c r="E1029" s="2">
        <v>4.9400000000000004</v>
      </c>
      <c r="F1029" s="2">
        <v>4</v>
      </c>
      <c r="G1029">
        <f t="shared" si="96"/>
        <v>5</v>
      </c>
      <c r="H1029">
        <f t="shared" si="97"/>
        <v>0</v>
      </c>
      <c r="I1029">
        <f t="shared" si="98"/>
        <v>4.9400000000000004</v>
      </c>
      <c r="J1029">
        <f t="shared" si="99"/>
        <v>0</v>
      </c>
      <c r="K1029">
        <f t="shared" si="100"/>
        <v>4</v>
      </c>
      <c r="L1029">
        <f t="shared" si="101"/>
        <v>0</v>
      </c>
    </row>
    <row r="1030" spans="1:12" x14ac:dyDescent="0.2">
      <c r="A1030" s="1">
        <v>50</v>
      </c>
      <c r="B1030" s="2">
        <v>5.89</v>
      </c>
      <c r="C1030" s="1">
        <v>0</v>
      </c>
      <c r="D1030" s="1">
        <v>0</v>
      </c>
      <c r="E1030" s="2">
        <v>4.9400000000000004</v>
      </c>
      <c r="F1030" s="2">
        <v>4</v>
      </c>
      <c r="G1030">
        <f t="shared" si="96"/>
        <v>0</v>
      </c>
      <c r="H1030">
        <f t="shared" si="97"/>
        <v>0</v>
      </c>
      <c r="I1030">
        <f t="shared" si="98"/>
        <v>0</v>
      </c>
      <c r="J1030">
        <f t="shared" si="99"/>
        <v>0</v>
      </c>
      <c r="K1030">
        <f t="shared" si="100"/>
        <v>0</v>
      </c>
      <c r="L1030">
        <f t="shared" si="101"/>
        <v>0</v>
      </c>
    </row>
    <row r="1031" spans="1:12" x14ac:dyDescent="0.2">
      <c r="A1031" s="1">
        <v>67</v>
      </c>
      <c r="B1031" s="2">
        <v>5.89</v>
      </c>
      <c r="C1031" s="1">
        <v>0</v>
      </c>
      <c r="D1031" s="1">
        <v>0</v>
      </c>
      <c r="E1031" s="2">
        <v>4.9400000000000004</v>
      </c>
      <c r="F1031" s="2">
        <v>4.0090000000000003</v>
      </c>
      <c r="G1031">
        <f t="shared" si="96"/>
        <v>0</v>
      </c>
      <c r="H1031">
        <f t="shared" si="97"/>
        <v>0</v>
      </c>
      <c r="I1031">
        <f t="shared" si="98"/>
        <v>0</v>
      </c>
      <c r="J1031">
        <f t="shared" si="99"/>
        <v>0</v>
      </c>
      <c r="K1031">
        <f t="shared" si="100"/>
        <v>0</v>
      </c>
      <c r="L1031">
        <f t="shared" si="101"/>
        <v>0</v>
      </c>
    </row>
    <row r="1032" spans="1:12" x14ac:dyDescent="0.2">
      <c r="A1032" s="1">
        <v>51</v>
      </c>
      <c r="B1032" s="2">
        <v>6.2320000000000002</v>
      </c>
      <c r="C1032" s="1">
        <v>0</v>
      </c>
      <c r="D1032" s="1">
        <v>0</v>
      </c>
      <c r="E1032" s="2">
        <v>4.9400000000000004</v>
      </c>
      <c r="F1032" s="2">
        <v>4.66</v>
      </c>
      <c r="G1032">
        <f t="shared" si="96"/>
        <v>0</v>
      </c>
      <c r="H1032">
        <f t="shared" si="97"/>
        <v>0</v>
      </c>
      <c r="I1032">
        <f t="shared" si="98"/>
        <v>0</v>
      </c>
      <c r="J1032">
        <f t="shared" si="99"/>
        <v>0</v>
      </c>
      <c r="K1032">
        <f t="shared" si="100"/>
        <v>0</v>
      </c>
      <c r="L1032">
        <f t="shared" si="101"/>
        <v>0</v>
      </c>
    </row>
    <row r="1033" spans="1:12" x14ac:dyDescent="0.2">
      <c r="A1033" s="1">
        <v>644</v>
      </c>
      <c r="B1033" s="2">
        <v>3.99</v>
      </c>
      <c r="C1033" s="1">
        <v>1</v>
      </c>
      <c r="D1033" s="1">
        <v>1</v>
      </c>
      <c r="E1033" s="2">
        <v>4.9400000000000004</v>
      </c>
      <c r="F1033" s="2">
        <v>5.1459999999999999</v>
      </c>
      <c r="G1033">
        <f t="shared" si="96"/>
        <v>3.99</v>
      </c>
      <c r="H1033">
        <f t="shared" si="97"/>
        <v>3.99</v>
      </c>
      <c r="I1033">
        <f t="shared" si="98"/>
        <v>4.9400000000000004</v>
      </c>
      <c r="J1033">
        <f t="shared" si="99"/>
        <v>4.9400000000000004</v>
      </c>
      <c r="K1033">
        <f t="shared" si="100"/>
        <v>5.1459999999999999</v>
      </c>
      <c r="L1033">
        <f t="shared" si="101"/>
        <v>5.1459999999999999</v>
      </c>
    </row>
    <row r="1034" spans="1:12" x14ac:dyDescent="0.2">
      <c r="A1034" s="1">
        <v>23</v>
      </c>
      <c r="B1034" s="2">
        <v>5.99</v>
      </c>
      <c r="C1034" s="1">
        <v>0</v>
      </c>
      <c r="D1034" s="1">
        <v>0</v>
      </c>
      <c r="E1034" s="2">
        <v>4.9400000000000004</v>
      </c>
      <c r="F1034" s="2">
        <v>5.27</v>
      </c>
      <c r="G1034">
        <f t="shared" si="96"/>
        <v>0</v>
      </c>
      <c r="H1034">
        <f t="shared" si="97"/>
        <v>0</v>
      </c>
      <c r="I1034">
        <f t="shared" si="98"/>
        <v>0</v>
      </c>
      <c r="J1034">
        <f t="shared" si="99"/>
        <v>0</v>
      </c>
      <c r="K1034">
        <f t="shared" si="100"/>
        <v>0</v>
      </c>
      <c r="L1034">
        <f t="shared" si="101"/>
        <v>0</v>
      </c>
    </row>
    <row r="1035" spans="1:12" x14ac:dyDescent="0.2">
      <c r="A1035" s="1">
        <v>21</v>
      </c>
      <c r="B1035" s="2">
        <v>6.2750000000000004</v>
      </c>
      <c r="C1035" s="1">
        <v>0</v>
      </c>
      <c r="D1035" s="1">
        <v>0</v>
      </c>
      <c r="E1035" s="2">
        <v>4.9400000000000004</v>
      </c>
      <c r="F1035" s="2">
        <v>5.44</v>
      </c>
      <c r="G1035">
        <f t="shared" si="96"/>
        <v>0</v>
      </c>
      <c r="H1035">
        <f t="shared" si="97"/>
        <v>0</v>
      </c>
      <c r="I1035">
        <f t="shared" si="98"/>
        <v>0</v>
      </c>
      <c r="J1035">
        <f t="shared" si="99"/>
        <v>0</v>
      </c>
      <c r="K1035">
        <f t="shared" si="100"/>
        <v>0</v>
      </c>
      <c r="L1035">
        <f t="shared" si="101"/>
        <v>0</v>
      </c>
    </row>
    <row r="1036" spans="1:12" x14ac:dyDescent="0.2">
      <c r="A1036" s="1">
        <v>23</v>
      </c>
      <c r="B1036" s="2">
        <v>5.89</v>
      </c>
      <c r="C1036" s="1">
        <v>0</v>
      </c>
      <c r="D1036" s="1">
        <v>0</v>
      </c>
      <c r="E1036" s="2">
        <v>3.1880000000000002</v>
      </c>
      <c r="F1036" s="2">
        <v>3.9</v>
      </c>
      <c r="G1036">
        <f t="shared" si="96"/>
        <v>0</v>
      </c>
      <c r="H1036">
        <f t="shared" si="97"/>
        <v>0</v>
      </c>
      <c r="I1036">
        <f t="shared" si="98"/>
        <v>0</v>
      </c>
      <c r="J1036">
        <f t="shared" si="99"/>
        <v>0</v>
      </c>
      <c r="K1036">
        <f t="shared" si="100"/>
        <v>0</v>
      </c>
      <c r="L1036">
        <f t="shared" si="101"/>
        <v>0</v>
      </c>
    </row>
    <row r="1037" spans="1:12" x14ac:dyDescent="0.2">
      <c r="A1037" s="1">
        <v>25</v>
      </c>
      <c r="B1037" s="2">
        <v>5.89</v>
      </c>
      <c r="C1037" s="1">
        <v>0</v>
      </c>
      <c r="D1037" s="1">
        <v>0</v>
      </c>
      <c r="E1037" s="2">
        <v>3.1880000000000002</v>
      </c>
      <c r="F1037" s="2">
        <v>3.76</v>
      </c>
      <c r="G1037">
        <f t="shared" si="96"/>
        <v>0</v>
      </c>
      <c r="H1037">
        <f t="shared" si="97"/>
        <v>0</v>
      </c>
      <c r="I1037">
        <f t="shared" si="98"/>
        <v>0</v>
      </c>
      <c r="J1037">
        <f t="shared" si="99"/>
        <v>0</v>
      </c>
      <c r="K1037">
        <f t="shared" si="100"/>
        <v>0</v>
      </c>
      <c r="L1037">
        <f t="shared" si="101"/>
        <v>0</v>
      </c>
    </row>
    <row r="1038" spans="1:12" x14ac:dyDescent="0.2">
      <c r="A1038" s="1">
        <v>33</v>
      </c>
      <c r="B1038" s="2">
        <v>6.29</v>
      </c>
      <c r="C1038" s="1">
        <v>0</v>
      </c>
      <c r="D1038" s="1">
        <v>0</v>
      </c>
      <c r="E1038" s="2">
        <v>3.1880000000000002</v>
      </c>
      <c r="F1038" s="2">
        <v>4.66</v>
      </c>
      <c r="G1038">
        <f t="shared" si="96"/>
        <v>0</v>
      </c>
      <c r="H1038">
        <f t="shared" si="97"/>
        <v>0</v>
      </c>
      <c r="I1038">
        <f t="shared" si="98"/>
        <v>0</v>
      </c>
      <c r="J1038">
        <f t="shared" si="99"/>
        <v>0</v>
      </c>
      <c r="K1038">
        <f t="shared" si="100"/>
        <v>0</v>
      </c>
      <c r="L1038">
        <f t="shared" si="101"/>
        <v>0</v>
      </c>
    </row>
    <row r="1039" spans="1:12" x14ac:dyDescent="0.2">
      <c r="A1039" s="1">
        <v>78</v>
      </c>
      <c r="B1039" s="2">
        <v>5.0490000000000004</v>
      </c>
      <c r="C1039" s="1">
        <v>1</v>
      </c>
      <c r="D1039" s="1">
        <v>0</v>
      </c>
      <c r="E1039" s="2">
        <v>3.1880000000000002</v>
      </c>
      <c r="F1039" s="2">
        <v>5.4189999999999996</v>
      </c>
      <c r="G1039">
        <f t="shared" si="96"/>
        <v>5.0490000000000004</v>
      </c>
      <c r="H1039">
        <f t="shared" si="97"/>
        <v>0</v>
      </c>
      <c r="I1039">
        <f t="shared" si="98"/>
        <v>3.1880000000000002</v>
      </c>
      <c r="J1039">
        <f t="shared" si="99"/>
        <v>0</v>
      </c>
      <c r="K1039">
        <f t="shared" si="100"/>
        <v>5.4189999999999996</v>
      </c>
      <c r="L1039">
        <f t="shared" si="101"/>
        <v>0</v>
      </c>
    </row>
    <row r="1040" spans="1:12" x14ac:dyDescent="0.2">
      <c r="A1040" s="1">
        <v>66</v>
      </c>
      <c r="B1040" s="2">
        <v>5</v>
      </c>
      <c r="C1040" s="1">
        <v>0</v>
      </c>
      <c r="D1040" s="1">
        <v>0</v>
      </c>
      <c r="E1040" s="2">
        <v>4.9420000000000002</v>
      </c>
      <c r="F1040" s="2">
        <v>5.1680000000000001</v>
      </c>
      <c r="G1040">
        <f t="shared" si="96"/>
        <v>0</v>
      </c>
      <c r="H1040">
        <f t="shared" si="97"/>
        <v>0</v>
      </c>
      <c r="I1040">
        <f t="shared" si="98"/>
        <v>0</v>
      </c>
      <c r="J1040">
        <f t="shared" si="99"/>
        <v>0</v>
      </c>
      <c r="K1040">
        <f t="shared" si="100"/>
        <v>0</v>
      </c>
      <c r="L1040">
        <f t="shared" si="101"/>
        <v>0</v>
      </c>
    </row>
    <row r="1041" spans="1:12" x14ac:dyDescent="0.2">
      <c r="A1041" s="1">
        <v>88</v>
      </c>
      <c r="B1041" s="2">
        <v>5.99</v>
      </c>
      <c r="C1041" s="1">
        <v>0</v>
      </c>
      <c r="D1041" s="1">
        <v>0</v>
      </c>
      <c r="E1041" s="2">
        <v>3.1859999999999999</v>
      </c>
      <c r="F1041" s="2">
        <v>4.9400000000000004</v>
      </c>
      <c r="G1041">
        <f t="shared" si="96"/>
        <v>0</v>
      </c>
      <c r="H1041">
        <f t="shared" si="97"/>
        <v>0</v>
      </c>
      <c r="I1041">
        <f t="shared" si="98"/>
        <v>0</v>
      </c>
      <c r="J1041">
        <f t="shared" si="99"/>
        <v>0</v>
      </c>
      <c r="K1041">
        <f t="shared" si="100"/>
        <v>0</v>
      </c>
      <c r="L1041">
        <f t="shared" si="101"/>
        <v>0</v>
      </c>
    </row>
    <row r="1042" spans="1:12" x14ac:dyDescent="0.2">
      <c r="A1042" s="1">
        <v>38</v>
      </c>
      <c r="B1042" s="2">
        <v>5.89</v>
      </c>
      <c r="C1042" s="1">
        <v>0</v>
      </c>
      <c r="D1042" s="1">
        <v>0</v>
      </c>
      <c r="E1042" s="2">
        <v>4.944</v>
      </c>
      <c r="F1042" s="2">
        <v>4</v>
      </c>
      <c r="G1042">
        <f t="shared" si="96"/>
        <v>0</v>
      </c>
      <c r="H1042">
        <f t="shared" si="97"/>
        <v>0</v>
      </c>
      <c r="I1042">
        <f t="shared" si="98"/>
        <v>0</v>
      </c>
      <c r="J1042">
        <f t="shared" si="99"/>
        <v>0</v>
      </c>
      <c r="K1042">
        <f t="shared" si="100"/>
        <v>0</v>
      </c>
      <c r="L1042">
        <f t="shared" si="101"/>
        <v>0</v>
      </c>
    </row>
    <row r="1043" spans="1:12" x14ac:dyDescent="0.2">
      <c r="A1043" s="1">
        <v>76</v>
      </c>
      <c r="B1043" s="2">
        <v>5.27</v>
      </c>
      <c r="C1043" s="1">
        <v>1</v>
      </c>
      <c r="D1043" s="1">
        <v>0</v>
      </c>
      <c r="E1043" s="2">
        <v>4.944</v>
      </c>
      <c r="F1043" s="2">
        <v>5.44</v>
      </c>
      <c r="G1043">
        <f t="shared" si="96"/>
        <v>5.27</v>
      </c>
      <c r="H1043">
        <f t="shared" si="97"/>
        <v>0</v>
      </c>
      <c r="I1043">
        <f t="shared" si="98"/>
        <v>4.944</v>
      </c>
      <c r="J1043">
        <f t="shared" si="99"/>
        <v>0</v>
      </c>
      <c r="K1043">
        <f t="shared" si="100"/>
        <v>5.44</v>
      </c>
      <c r="L1043">
        <f t="shared" si="101"/>
        <v>0</v>
      </c>
    </row>
    <row r="1044" spans="1:12" x14ac:dyDescent="0.2">
      <c r="A1044" s="1">
        <v>119</v>
      </c>
      <c r="B1044" s="2">
        <v>5.0330000000000004</v>
      </c>
      <c r="C1044" s="1">
        <v>0</v>
      </c>
      <c r="D1044" s="1">
        <v>0</v>
      </c>
      <c r="E1044" s="2">
        <v>3.1850000000000001</v>
      </c>
      <c r="F1044" s="2">
        <v>5.2359999999999998</v>
      </c>
      <c r="G1044">
        <f t="shared" si="96"/>
        <v>0</v>
      </c>
      <c r="H1044">
        <f t="shared" si="97"/>
        <v>0</v>
      </c>
      <c r="I1044">
        <f t="shared" si="98"/>
        <v>0</v>
      </c>
      <c r="J1044">
        <f t="shared" si="99"/>
        <v>0</v>
      </c>
      <c r="K1044">
        <f t="shared" si="100"/>
        <v>0</v>
      </c>
      <c r="L1044">
        <f t="shared" si="101"/>
        <v>0</v>
      </c>
    </row>
    <row r="1045" spans="1:12" x14ac:dyDescent="0.2">
      <c r="A1045" s="1">
        <v>288</v>
      </c>
      <c r="B1045" s="2">
        <v>5.0990000000000002</v>
      </c>
      <c r="C1045" s="1">
        <v>1</v>
      </c>
      <c r="D1045" s="1">
        <v>1</v>
      </c>
      <c r="E1045" s="2">
        <v>3.1850000000000001</v>
      </c>
      <c r="F1045" s="2">
        <v>5.5460000000000003</v>
      </c>
      <c r="G1045">
        <f t="shared" si="96"/>
        <v>5.0990000000000002</v>
      </c>
      <c r="H1045">
        <f t="shared" si="97"/>
        <v>5.0990000000000002</v>
      </c>
      <c r="I1045">
        <f t="shared" si="98"/>
        <v>3.1850000000000001</v>
      </c>
      <c r="J1045">
        <f t="shared" si="99"/>
        <v>3.1850000000000001</v>
      </c>
      <c r="K1045">
        <f t="shared" si="100"/>
        <v>5.5460000000000003</v>
      </c>
      <c r="L1045">
        <f t="shared" si="101"/>
        <v>5.5460000000000003</v>
      </c>
    </row>
    <row r="1046" spans="1:12" x14ac:dyDescent="0.2">
      <c r="A1046" s="1">
        <v>27</v>
      </c>
      <c r="B1046" s="2">
        <v>5.95</v>
      </c>
      <c r="C1046" s="1">
        <v>0</v>
      </c>
      <c r="D1046" s="1">
        <v>0</v>
      </c>
      <c r="E1046" s="2">
        <v>4.9450000000000003</v>
      </c>
      <c r="F1046" s="2">
        <v>5.226</v>
      </c>
      <c r="G1046">
        <f t="shared" si="96"/>
        <v>0</v>
      </c>
      <c r="H1046">
        <f t="shared" si="97"/>
        <v>0</v>
      </c>
      <c r="I1046">
        <f t="shared" si="98"/>
        <v>0</v>
      </c>
      <c r="J1046">
        <f t="shared" si="99"/>
        <v>0</v>
      </c>
      <c r="K1046">
        <f t="shared" si="100"/>
        <v>0</v>
      </c>
      <c r="L1046">
        <f t="shared" si="101"/>
        <v>0</v>
      </c>
    </row>
    <row r="1047" spans="1:12" x14ac:dyDescent="0.2">
      <c r="A1047" s="1">
        <v>78</v>
      </c>
      <c r="B1047" s="2">
        <v>2.75</v>
      </c>
      <c r="C1047" s="1">
        <v>0</v>
      </c>
      <c r="D1047" s="1">
        <v>0</v>
      </c>
      <c r="E1047" s="2">
        <v>3.1840000000000002</v>
      </c>
      <c r="F1047" s="2">
        <v>2.3940000000000001</v>
      </c>
      <c r="G1047">
        <f t="shared" si="96"/>
        <v>0</v>
      </c>
      <c r="H1047">
        <f t="shared" si="97"/>
        <v>0</v>
      </c>
      <c r="I1047">
        <f t="shared" si="98"/>
        <v>0</v>
      </c>
      <c r="J1047">
        <f t="shared" si="99"/>
        <v>0</v>
      </c>
      <c r="K1047">
        <f t="shared" si="100"/>
        <v>0</v>
      </c>
      <c r="L1047">
        <f t="shared" si="101"/>
        <v>0</v>
      </c>
    </row>
    <row r="1048" spans="1:12" x14ac:dyDescent="0.2">
      <c r="A1048" s="1">
        <v>16</v>
      </c>
      <c r="B1048" s="2">
        <v>6.19</v>
      </c>
      <c r="C1048" s="1">
        <v>0</v>
      </c>
      <c r="D1048" s="1">
        <v>0</v>
      </c>
      <c r="E1048" s="2">
        <v>3.1840000000000002</v>
      </c>
      <c r="F1048" s="2">
        <v>4.9950000000000001</v>
      </c>
      <c r="G1048">
        <f t="shared" si="96"/>
        <v>0</v>
      </c>
      <c r="H1048">
        <f t="shared" si="97"/>
        <v>0</v>
      </c>
      <c r="I1048">
        <f t="shared" si="98"/>
        <v>0</v>
      </c>
      <c r="J1048">
        <f t="shared" si="99"/>
        <v>0</v>
      </c>
      <c r="K1048">
        <f t="shared" si="100"/>
        <v>0</v>
      </c>
      <c r="L1048">
        <f t="shared" si="101"/>
        <v>0</v>
      </c>
    </row>
    <row r="1049" spans="1:12" x14ac:dyDescent="0.2">
      <c r="A1049" s="1">
        <v>76</v>
      </c>
      <c r="B1049" s="2">
        <v>5.0449999999999999</v>
      </c>
      <c r="C1049" s="1">
        <v>0</v>
      </c>
      <c r="D1049" s="1">
        <v>0</v>
      </c>
      <c r="E1049" s="2">
        <v>3.1840000000000002</v>
      </c>
      <c r="F1049" s="2">
        <v>4.47</v>
      </c>
      <c r="G1049">
        <f t="shared" si="96"/>
        <v>0</v>
      </c>
      <c r="H1049">
        <f t="shared" si="97"/>
        <v>0</v>
      </c>
      <c r="I1049">
        <f t="shared" si="98"/>
        <v>0</v>
      </c>
      <c r="J1049">
        <f t="shared" si="99"/>
        <v>0</v>
      </c>
      <c r="K1049">
        <f t="shared" si="100"/>
        <v>0</v>
      </c>
      <c r="L1049">
        <f t="shared" si="101"/>
        <v>0</v>
      </c>
    </row>
    <row r="1050" spans="1:12" x14ac:dyDescent="0.2">
      <c r="A1050" s="1">
        <v>38</v>
      </c>
      <c r="B1050" s="2">
        <v>6.1989999999999998</v>
      </c>
      <c r="C1050" s="1">
        <v>0</v>
      </c>
      <c r="D1050" s="1">
        <v>0</v>
      </c>
      <c r="E1050" s="2">
        <v>3.1840000000000002</v>
      </c>
      <c r="F1050" s="2">
        <v>4.9950000000000001</v>
      </c>
      <c r="G1050">
        <f t="shared" si="96"/>
        <v>0</v>
      </c>
      <c r="H1050">
        <f t="shared" si="97"/>
        <v>0</v>
      </c>
      <c r="I1050">
        <f t="shared" si="98"/>
        <v>0</v>
      </c>
      <c r="J1050">
        <f t="shared" si="99"/>
        <v>0</v>
      </c>
      <c r="K1050">
        <f t="shared" si="100"/>
        <v>0</v>
      </c>
      <c r="L1050">
        <f t="shared" si="101"/>
        <v>0</v>
      </c>
    </row>
    <row r="1051" spans="1:12" x14ac:dyDescent="0.2">
      <c r="A1051" s="1">
        <v>152</v>
      </c>
      <c r="B1051" s="2">
        <v>5.0970000000000004</v>
      </c>
      <c r="C1051" s="1">
        <v>1</v>
      </c>
      <c r="D1051" s="1">
        <v>0</v>
      </c>
      <c r="E1051" s="2">
        <v>3.1840000000000002</v>
      </c>
      <c r="F1051" s="2">
        <v>5.4189999999999996</v>
      </c>
      <c r="G1051">
        <f t="shared" si="96"/>
        <v>5.0970000000000004</v>
      </c>
      <c r="H1051">
        <f t="shared" si="97"/>
        <v>0</v>
      </c>
      <c r="I1051">
        <f t="shared" si="98"/>
        <v>3.1840000000000002</v>
      </c>
      <c r="J1051">
        <f t="shared" si="99"/>
        <v>0</v>
      </c>
      <c r="K1051">
        <f t="shared" si="100"/>
        <v>5.4189999999999996</v>
      </c>
      <c r="L1051">
        <f t="shared" si="101"/>
        <v>0</v>
      </c>
    </row>
    <row r="1052" spans="1:12" x14ac:dyDescent="0.2">
      <c r="A1052" s="1">
        <v>63</v>
      </c>
      <c r="B1052" s="2">
        <v>6.19</v>
      </c>
      <c r="C1052" s="1">
        <v>0</v>
      </c>
      <c r="D1052" s="1">
        <v>0</v>
      </c>
      <c r="E1052" s="2">
        <v>3.1840000000000002</v>
      </c>
      <c r="F1052" s="2">
        <v>4.718</v>
      </c>
      <c r="G1052">
        <f t="shared" si="96"/>
        <v>0</v>
      </c>
      <c r="H1052">
        <f t="shared" si="97"/>
        <v>0</v>
      </c>
      <c r="I1052">
        <f t="shared" si="98"/>
        <v>0</v>
      </c>
      <c r="J1052">
        <f t="shared" si="99"/>
        <v>0</v>
      </c>
      <c r="K1052">
        <f t="shared" si="100"/>
        <v>0</v>
      </c>
      <c r="L1052">
        <f t="shared" si="101"/>
        <v>0</v>
      </c>
    </row>
    <row r="1053" spans="1:12" x14ac:dyDescent="0.2">
      <c r="A1053" s="1">
        <v>171</v>
      </c>
      <c r="B1053" s="2">
        <v>5.0579999999999998</v>
      </c>
      <c r="C1053" s="1">
        <v>1</v>
      </c>
      <c r="D1053" s="1">
        <v>0</v>
      </c>
      <c r="E1053" s="2">
        <v>3.1840000000000002</v>
      </c>
      <c r="F1053" s="2">
        <v>5.49</v>
      </c>
      <c r="G1053">
        <f t="shared" si="96"/>
        <v>5.0579999999999998</v>
      </c>
      <c r="H1053">
        <f t="shared" si="97"/>
        <v>0</v>
      </c>
      <c r="I1053">
        <f t="shared" si="98"/>
        <v>3.1840000000000002</v>
      </c>
      <c r="J1053">
        <f t="shared" si="99"/>
        <v>0</v>
      </c>
      <c r="K1053">
        <f t="shared" si="100"/>
        <v>5.49</v>
      </c>
      <c r="L1053">
        <f t="shared" si="101"/>
        <v>0</v>
      </c>
    </row>
    <row r="1054" spans="1:12" x14ac:dyDescent="0.2">
      <c r="A1054" s="1">
        <v>170</v>
      </c>
      <c r="B1054" s="2">
        <v>5.1379999999999999</v>
      </c>
      <c r="C1054" s="1">
        <v>1</v>
      </c>
      <c r="D1054" s="1">
        <v>0</v>
      </c>
      <c r="E1054" s="2">
        <v>3.1840000000000002</v>
      </c>
      <c r="F1054" s="2">
        <v>5.49</v>
      </c>
      <c r="G1054">
        <f t="shared" si="96"/>
        <v>5.1379999999999999</v>
      </c>
      <c r="H1054">
        <f t="shared" si="97"/>
        <v>0</v>
      </c>
      <c r="I1054">
        <f t="shared" si="98"/>
        <v>3.1840000000000002</v>
      </c>
      <c r="J1054">
        <f t="shared" si="99"/>
        <v>0</v>
      </c>
      <c r="K1054">
        <f t="shared" si="100"/>
        <v>5.49</v>
      </c>
      <c r="L1054">
        <f t="shared" si="101"/>
        <v>0</v>
      </c>
    </row>
    <row r="1055" spans="1:12" x14ac:dyDescent="0.2">
      <c r="A1055" s="1">
        <v>212</v>
      </c>
      <c r="B1055" s="2">
        <v>5.0220000000000002</v>
      </c>
      <c r="C1055" s="1">
        <v>1</v>
      </c>
      <c r="D1055" s="1">
        <v>1</v>
      </c>
      <c r="E1055" s="2">
        <v>3.1840000000000002</v>
      </c>
      <c r="F1055" s="2">
        <v>5.49</v>
      </c>
      <c r="G1055">
        <f t="shared" si="96"/>
        <v>5.0220000000000002</v>
      </c>
      <c r="H1055">
        <f t="shared" si="97"/>
        <v>5.0220000000000002</v>
      </c>
      <c r="I1055">
        <f t="shared" si="98"/>
        <v>3.1840000000000002</v>
      </c>
      <c r="J1055">
        <f t="shared" si="99"/>
        <v>3.1840000000000002</v>
      </c>
      <c r="K1055">
        <f t="shared" si="100"/>
        <v>5.49</v>
      </c>
      <c r="L1055">
        <f t="shared" si="101"/>
        <v>5.49</v>
      </c>
    </row>
    <row r="1056" spans="1:12" x14ac:dyDescent="0.2">
      <c r="A1056" s="1">
        <v>58</v>
      </c>
      <c r="B1056" s="2">
        <v>6.234</v>
      </c>
      <c r="C1056" s="1">
        <v>0</v>
      </c>
      <c r="D1056" s="1">
        <v>0</v>
      </c>
      <c r="E1056" s="2">
        <v>4.9459999999999997</v>
      </c>
      <c r="F1056" s="2">
        <v>5.44</v>
      </c>
      <c r="G1056">
        <f t="shared" si="96"/>
        <v>0</v>
      </c>
      <c r="H1056">
        <f t="shared" si="97"/>
        <v>0</v>
      </c>
      <c r="I1056">
        <f t="shared" si="98"/>
        <v>0</v>
      </c>
      <c r="J1056">
        <f t="shared" si="99"/>
        <v>0</v>
      </c>
      <c r="K1056">
        <f t="shared" si="100"/>
        <v>0</v>
      </c>
      <c r="L1056">
        <f t="shared" si="101"/>
        <v>0</v>
      </c>
    </row>
    <row r="1057" spans="1:12" x14ac:dyDescent="0.2">
      <c r="A1057" s="1">
        <v>110</v>
      </c>
      <c r="B1057" s="2">
        <v>5.0129999999999999</v>
      </c>
      <c r="C1057" s="1">
        <v>0</v>
      </c>
      <c r="D1057" s="1">
        <v>0</v>
      </c>
      <c r="E1057" s="2">
        <v>3.1829999999999998</v>
      </c>
      <c r="F1057" s="2">
        <v>4.2169999999999996</v>
      </c>
      <c r="G1057">
        <f t="shared" si="96"/>
        <v>0</v>
      </c>
      <c r="H1057">
        <f t="shared" si="97"/>
        <v>0</v>
      </c>
      <c r="I1057">
        <f t="shared" si="98"/>
        <v>0</v>
      </c>
      <c r="J1057">
        <f t="shared" si="99"/>
        <v>0</v>
      </c>
      <c r="K1057">
        <f t="shared" si="100"/>
        <v>0</v>
      </c>
      <c r="L1057">
        <f t="shared" si="101"/>
        <v>0</v>
      </c>
    </row>
    <row r="1058" spans="1:12" x14ac:dyDescent="0.2">
      <c r="A1058" s="1">
        <v>63</v>
      </c>
      <c r="B1058" s="2">
        <v>5.617</v>
      </c>
      <c r="C1058" s="1">
        <v>0</v>
      </c>
      <c r="D1058" s="1">
        <v>0</v>
      </c>
      <c r="E1058" s="2">
        <v>3.1829999999999998</v>
      </c>
      <c r="F1058" s="2">
        <v>4.7469999999999999</v>
      </c>
      <c r="G1058">
        <f t="shared" si="96"/>
        <v>0</v>
      </c>
      <c r="H1058">
        <f t="shared" si="97"/>
        <v>0</v>
      </c>
      <c r="I1058">
        <f t="shared" si="98"/>
        <v>0</v>
      </c>
      <c r="J1058">
        <f t="shared" si="99"/>
        <v>0</v>
      </c>
      <c r="K1058">
        <f t="shared" si="100"/>
        <v>0</v>
      </c>
      <c r="L1058">
        <f t="shared" si="101"/>
        <v>0</v>
      </c>
    </row>
    <row r="1059" spans="1:12" x14ac:dyDescent="0.2">
      <c r="A1059" s="1">
        <v>48</v>
      </c>
      <c r="B1059" s="2">
        <v>5.99</v>
      </c>
      <c r="C1059" s="1">
        <v>0</v>
      </c>
      <c r="D1059" s="1">
        <v>0</v>
      </c>
      <c r="E1059" s="2">
        <v>3.1829999999999998</v>
      </c>
      <c r="F1059" s="2">
        <v>4</v>
      </c>
      <c r="G1059">
        <f t="shared" si="96"/>
        <v>0</v>
      </c>
      <c r="H1059">
        <f t="shared" si="97"/>
        <v>0</v>
      </c>
      <c r="I1059">
        <f t="shared" si="98"/>
        <v>0</v>
      </c>
      <c r="J1059">
        <f t="shared" si="99"/>
        <v>0</v>
      </c>
      <c r="K1059">
        <f t="shared" si="100"/>
        <v>0</v>
      </c>
      <c r="L1059">
        <f t="shared" si="101"/>
        <v>0</v>
      </c>
    </row>
    <row r="1060" spans="1:12" x14ac:dyDescent="0.2">
      <c r="A1060" s="1">
        <v>61</v>
      </c>
      <c r="B1060" s="2">
        <v>4.9080000000000004</v>
      </c>
      <c r="C1060" s="1">
        <v>1</v>
      </c>
      <c r="D1060" s="1">
        <v>0</v>
      </c>
      <c r="E1060" s="2">
        <v>3.1819999999999999</v>
      </c>
      <c r="F1060" s="2">
        <v>4.1280000000000001</v>
      </c>
      <c r="G1060">
        <f t="shared" si="96"/>
        <v>4.9080000000000004</v>
      </c>
      <c r="H1060">
        <f t="shared" si="97"/>
        <v>0</v>
      </c>
      <c r="I1060">
        <f t="shared" si="98"/>
        <v>3.1819999999999999</v>
      </c>
      <c r="J1060">
        <f t="shared" si="99"/>
        <v>0</v>
      </c>
      <c r="K1060">
        <f t="shared" si="100"/>
        <v>4.1280000000000001</v>
      </c>
      <c r="L1060">
        <f t="shared" si="101"/>
        <v>0</v>
      </c>
    </row>
    <row r="1061" spans="1:12" x14ac:dyDescent="0.2">
      <c r="A1061" s="1">
        <v>17</v>
      </c>
      <c r="B1061" s="2">
        <v>6.39</v>
      </c>
      <c r="C1061" s="1">
        <v>0</v>
      </c>
      <c r="D1061" s="1">
        <v>0</v>
      </c>
      <c r="E1061" s="2">
        <v>3.1819999999999999</v>
      </c>
      <c r="F1061" s="2">
        <v>4.6379999999999999</v>
      </c>
      <c r="G1061">
        <f t="shared" si="96"/>
        <v>0</v>
      </c>
      <c r="H1061">
        <f t="shared" si="97"/>
        <v>0</v>
      </c>
      <c r="I1061">
        <f t="shared" si="98"/>
        <v>0</v>
      </c>
      <c r="J1061">
        <f t="shared" si="99"/>
        <v>0</v>
      </c>
      <c r="K1061">
        <f t="shared" si="100"/>
        <v>0</v>
      </c>
      <c r="L1061">
        <f t="shared" si="101"/>
        <v>0</v>
      </c>
    </row>
    <row r="1062" spans="1:12" x14ac:dyDescent="0.2">
      <c r="A1062" s="1">
        <v>111</v>
      </c>
      <c r="B1062" s="2">
        <v>5.2140000000000004</v>
      </c>
      <c r="C1062" s="1">
        <v>0</v>
      </c>
      <c r="D1062" s="1">
        <v>1</v>
      </c>
      <c r="E1062" s="2">
        <v>3.181</v>
      </c>
      <c r="F1062" s="2">
        <v>4.3280000000000003</v>
      </c>
      <c r="G1062">
        <f t="shared" si="96"/>
        <v>0</v>
      </c>
      <c r="H1062">
        <f t="shared" si="97"/>
        <v>5.2140000000000004</v>
      </c>
      <c r="I1062">
        <f t="shared" si="98"/>
        <v>0</v>
      </c>
      <c r="J1062">
        <f t="shared" si="99"/>
        <v>3.181</v>
      </c>
      <c r="K1062">
        <f t="shared" si="100"/>
        <v>0</v>
      </c>
      <c r="L1062">
        <f t="shared" si="101"/>
        <v>4.3280000000000003</v>
      </c>
    </row>
    <row r="1063" spans="1:12" x14ac:dyDescent="0.2">
      <c r="A1063" s="1">
        <v>23</v>
      </c>
      <c r="B1063" s="2">
        <v>6.29</v>
      </c>
      <c r="C1063" s="1">
        <v>0</v>
      </c>
      <c r="D1063" s="1">
        <v>0</v>
      </c>
      <c r="E1063" s="2">
        <v>3.181</v>
      </c>
      <c r="F1063" s="2">
        <v>5.44</v>
      </c>
      <c r="G1063">
        <f t="shared" si="96"/>
        <v>0</v>
      </c>
      <c r="H1063">
        <f t="shared" si="97"/>
        <v>0</v>
      </c>
      <c r="I1063">
        <f t="shared" si="98"/>
        <v>0</v>
      </c>
      <c r="J1063">
        <f t="shared" si="99"/>
        <v>0</v>
      </c>
      <c r="K1063">
        <f t="shared" si="100"/>
        <v>0</v>
      </c>
      <c r="L1063">
        <f t="shared" si="101"/>
        <v>0</v>
      </c>
    </row>
    <row r="1064" spans="1:12" x14ac:dyDescent="0.2">
      <c r="A1064" s="1">
        <v>11</v>
      </c>
      <c r="B1064" s="2">
        <v>6.29</v>
      </c>
      <c r="C1064" s="1">
        <v>0</v>
      </c>
      <c r="D1064" s="1">
        <v>0</v>
      </c>
      <c r="E1064" s="2">
        <v>4.95</v>
      </c>
      <c r="F1064" s="2">
        <v>4.0949999999999998</v>
      </c>
      <c r="G1064">
        <f t="shared" si="96"/>
        <v>0</v>
      </c>
      <c r="H1064">
        <f t="shared" si="97"/>
        <v>0</v>
      </c>
      <c r="I1064">
        <f t="shared" si="98"/>
        <v>0</v>
      </c>
      <c r="J1064">
        <f t="shared" si="99"/>
        <v>0</v>
      </c>
      <c r="K1064">
        <f t="shared" si="100"/>
        <v>0</v>
      </c>
      <c r="L1064">
        <f t="shared" si="101"/>
        <v>0</v>
      </c>
    </row>
    <row r="1065" spans="1:12" x14ac:dyDescent="0.2">
      <c r="A1065" s="1">
        <v>22</v>
      </c>
      <c r="B1065" s="2">
        <v>6.2329999999999997</v>
      </c>
      <c r="C1065" s="1">
        <v>0</v>
      </c>
      <c r="D1065" s="1">
        <v>0</v>
      </c>
      <c r="E1065" s="2">
        <v>4.95</v>
      </c>
      <c r="F1065" s="2">
        <v>3.9670000000000001</v>
      </c>
      <c r="G1065">
        <f t="shared" si="96"/>
        <v>0</v>
      </c>
      <c r="H1065">
        <f t="shared" si="97"/>
        <v>0</v>
      </c>
      <c r="I1065">
        <f t="shared" si="98"/>
        <v>0</v>
      </c>
      <c r="J1065">
        <f t="shared" si="99"/>
        <v>0</v>
      </c>
      <c r="K1065">
        <f t="shared" si="100"/>
        <v>0</v>
      </c>
      <c r="L1065">
        <f t="shared" si="101"/>
        <v>0</v>
      </c>
    </row>
    <row r="1066" spans="1:12" x14ac:dyDescent="0.2">
      <c r="A1066" s="1">
        <v>72</v>
      </c>
      <c r="B1066" s="2">
        <v>5.9539999999999997</v>
      </c>
      <c r="C1066" s="1">
        <v>0</v>
      </c>
      <c r="D1066" s="1">
        <v>0</v>
      </c>
      <c r="E1066" s="2">
        <v>4.95</v>
      </c>
      <c r="F1066" s="2">
        <v>5.1459999999999999</v>
      </c>
      <c r="G1066">
        <f t="shared" si="96"/>
        <v>0</v>
      </c>
      <c r="H1066">
        <f t="shared" si="97"/>
        <v>0</v>
      </c>
      <c r="I1066">
        <f t="shared" si="98"/>
        <v>0</v>
      </c>
      <c r="J1066">
        <f t="shared" si="99"/>
        <v>0</v>
      </c>
      <c r="K1066">
        <f t="shared" si="100"/>
        <v>0</v>
      </c>
      <c r="L1066">
        <f t="shared" si="101"/>
        <v>0</v>
      </c>
    </row>
    <row r="1067" spans="1:12" x14ac:dyDescent="0.2">
      <c r="A1067" s="1">
        <v>69</v>
      </c>
      <c r="B1067" s="2">
        <v>5.99</v>
      </c>
      <c r="C1067" s="1">
        <v>0</v>
      </c>
      <c r="D1067" s="1">
        <v>0</v>
      </c>
      <c r="E1067" s="2">
        <v>4.95</v>
      </c>
      <c r="F1067" s="2">
        <v>5.19</v>
      </c>
      <c r="G1067">
        <f t="shared" si="96"/>
        <v>0</v>
      </c>
      <c r="H1067">
        <f t="shared" si="97"/>
        <v>0</v>
      </c>
      <c r="I1067">
        <f t="shared" si="98"/>
        <v>0</v>
      </c>
      <c r="J1067">
        <f t="shared" si="99"/>
        <v>0</v>
      </c>
      <c r="K1067">
        <f t="shared" si="100"/>
        <v>0</v>
      </c>
      <c r="L1067">
        <f t="shared" si="101"/>
        <v>0</v>
      </c>
    </row>
    <row r="1068" spans="1:12" x14ac:dyDescent="0.2">
      <c r="A1068" s="1">
        <v>289</v>
      </c>
      <c r="B1068" s="2">
        <v>4.4400000000000004</v>
      </c>
      <c r="C1068" s="1">
        <v>1</v>
      </c>
      <c r="D1068" s="1">
        <v>1</v>
      </c>
      <c r="E1068" s="2">
        <v>4.95</v>
      </c>
      <c r="F1068" s="2">
        <v>4.84</v>
      </c>
      <c r="G1068">
        <f t="shared" si="96"/>
        <v>4.4400000000000004</v>
      </c>
      <c r="H1068">
        <f t="shared" si="97"/>
        <v>4.4400000000000004</v>
      </c>
      <c r="I1068">
        <f t="shared" si="98"/>
        <v>4.95</v>
      </c>
      <c r="J1068">
        <f t="shared" si="99"/>
        <v>4.95</v>
      </c>
      <c r="K1068">
        <f t="shared" si="100"/>
        <v>4.84</v>
      </c>
      <c r="L1068">
        <f t="shared" si="101"/>
        <v>4.84</v>
      </c>
    </row>
    <row r="1069" spans="1:12" x14ac:dyDescent="0.2">
      <c r="A1069" s="1">
        <v>140</v>
      </c>
      <c r="B1069" s="2">
        <v>5.9539999999999997</v>
      </c>
      <c r="C1069" s="1">
        <v>0</v>
      </c>
      <c r="D1069" s="1">
        <v>0</v>
      </c>
      <c r="E1069" s="2">
        <v>4.95</v>
      </c>
      <c r="F1069" s="2">
        <v>4.84</v>
      </c>
      <c r="G1069">
        <f t="shared" si="96"/>
        <v>0</v>
      </c>
      <c r="H1069">
        <f t="shared" si="97"/>
        <v>0</v>
      </c>
      <c r="I1069">
        <f t="shared" si="98"/>
        <v>0</v>
      </c>
      <c r="J1069">
        <f t="shared" si="99"/>
        <v>0</v>
      </c>
      <c r="K1069">
        <f t="shared" si="100"/>
        <v>0</v>
      </c>
      <c r="L1069">
        <f t="shared" si="101"/>
        <v>0</v>
      </c>
    </row>
    <row r="1070" spans="1:12" x14ac:dyDescent="0.2">
      <c r="A1070" s="1">
        <v>648</v>
      </c>
      <c r="B1070" s="2">
        <v>4.4400000000000004</v>
      </c>
      <c r="C1070" s="1">
        <v>1</v>
      </c>
      <c r="D1070" s="1">
        <v>1</v>
      </c>
      <c r="E1070" s="2">
        <v>4.95</v>
      </c>
      <c r="F1070" s="2">
        <v>5.1459999999999999</v>
      </c>
      <c r="G1070">
        <f t="shared" si="96"/>
        <v>4.4400000000000004</v>
      </c>
      <c r="H1070">
        <f t="shared" si="97"/>
        <v>4.4400000000000004</v>
      </c>
      <c r="I1070">
        <f t="shared" si="98"/>
        <v>4.95</v>
      </c>
      <c r="J1070">
        <f t="shared" si="99"/>
        <v>4.95</v>
      </c>
      <c r="K1070">
        <f t="shared" si="100"/>
        <v>5.1459999999999999</v>
      </c>
      <c r="L1070">
        <f t="shared" si="101"/>
        <v>5.1459999999999999</v>
      </c>
    </row>
    <row r="1071" spans="1:12" x14ac:dyDescent="0.2">
      <c r="A1071" s="1">
        <v>215</v>
      </c>
      <c r="B1071" s="2">
        <v>4.96</v>
      </c>
      <c r="C1071" s="1">
        <v>0</v>
      </c>
      <c r="D1071" s="1">
        <v>1</v>
      </c>
      <c r="E1071" s="2">
        <v>4.95</v>
      </c>
      <c r="F1071" s="2">
        <v>3.9990000000000001</v>
      </c>
      <c r="G1071">
        <f t="shared" si="96"/>
        <v>0</v>
      </c>
      <c r="H1071">
        <f t="shared" si="97"/>
        <v>4.96</v>
      </c>
      <c r="I1071">
        <f t="shared" si="98"/>
        <v>0</v>
      </c>
      <c r="J1071">
        <f t="shared" si="99"/>
        <v>4.95</v>
      </c>
      <c r="K1071">
        <f t="shared" si="100"/>
        <v>0</v>
      </c>
      <c r="L1071">
        <f t="shared" si="101"/>
        <v>3.9990000000000001</v>
      </c>
    </row>
    <row r="1072" spans="1:12" x14ac:dyDescent="0.2">
      <c r="A1072" s="1">
        <v>22</v>
      </c>
      <c r="B1072" s="2">
        <v>5.79</v>
      </c>
      <c r="C1072" s="1">
        <v>0</v>
      </c>
      <c r="D1072" s="1">
        <v>0</v>
      </c>
      <c r="E1072" s="2">
        <v>3.1789999999999998</v>
      </c>
      <c r="F1072" s="2">
        <v>4.3899999999999997</v>
      </c>
      <c r="G1072">
        <f t="shared" si="96"/>
        <v>0</v>
      </c>
      <c r="H1072">
        <f t="shared" si="97"/>
        <v>0</v>
      </c>
      <c r="I1072">
        <f t="shared" si="98"/>
        <v>0</v>
      </c>
      <c r="J1072">
        <f t="shared" si="99"/>
        <v>0</v>
      </c>
      <c r="K1072">
        <f t="shared" si="100"/>
        <v>0</v>
      </c>
      <c r="L1072">
        <f t="shared" si="101"/>
        <v>0</v>
      </c>
    </row>
    <row r="1073" spans="1:12" x14ac:dyDescent="0.2">
      <c r="A1073" s="1">
        <v>26</v>
      </c>
      <c r="B1073" s="2">
        <v>6.1349999999999998</v>
      </c>
      <c r="C1073" s="1">
        <v>0</v>
      </c>
      <c r="D1073" s="1">
        <v>0</v>
      </c>
      <c r="E1073" s="2">
        <v>3.1779999999999999</v>
      </c>
      <c r="F1073" s="2">
        <v>4.8739999999999997</v>
      </c>
      <c r="G1073">
        <f t="shared" si="96"/>
        <v>0</v>
      </c>
      <c r="H1073">
        <f t="shared" si="97"/>
        <v>0</v>
      </c>
      <c r="I1073">
        <f t="shared" si="98"/>
        <v>0</v>
      </c>
      <c r="J1073">
        <f t="shared" si="99"/>
        <v>0</v>
      </c>
      <c r="K1073">
        <f t="shared" si="100"/>
        <v>0</v>
      </c>
      <c r="L1073">
        <f t="shared" si="101"/>
        <v>0</v>
      </c>
    </row>
    <row r="1074" spans="1:12" x14ac:dyDescent="0.2">
      <c r="A1074" s="1">
        <v>77</v>
      </c>
      <c r="B1074" s="2">
        <v>6.19</v>
      </c>
      <c r="C1074" s="1">
        <v>0</v>
      </c>
      <c r="D1074" s="1">
        <v>0</v>
      </c>
      <c r="E1074" s="2">
        <v>4.952</v>
      </c>
      <c r="F1074" s="2">
        <v>4.24</v>
      </c>
      <c r="G1074">
        <f t="shared" si="96"/>
        <v>0</v>
      </c>
      <c r="H1074">
        <f t="shared" si="97"/>
        <v>0</v>
      </c>
      <c r="I1074">
        <f t="shared" si="98"/>
        <v>0</v>
      </c>
      <c r="J1074">
        <f t="shared" si="99"/>
        <v>0</v>
      </c>
      <c r="K1074">
        <f t="shared" si="100"/>
        <v>0</v>
      </c>
      <c r="L1074">
        <f t="shared" si="101"/>
        <v>0</v>
      </c>
    </row>
    <row r="1075" spans="1:12" x14ac:dyDescent="0.2">
      <c r="A1075" s="1">
        <v>58</v>
      </c>
      <c r="B1075" s="2">
        <v>6.19</v>
      </c>
      <c r="C1075" s="1">
        <v>0</v>
      </c>
      <c r="D1075" s="1">
        <v>0</v>
      </c>
      <c r="E1075" s="2">
        <v>4.952</v>
      </c>
      <c r="F1075" s="2">
        <v>3.6419999999999999</v>
      </c>
      <c r="G1075">
        <f t="shared" si="96"/>
        <v>0</v>
      </c>
      <c r="H1075">
        <f t="shared" si="97"/>
        <v>0</v>
      </c>
      <c r="I1075">
        <f t="shared" si="98"/>
        <v>0</v>
      </c>
      <c r="J1075">
        <f t="shared" si="99"/>
        <v>0</v>
      </c>
      <c r="K1075">
        <f t="shared" si="100"/>
        <v>0</v>
      </c>
      <c r="L1075">
        <f t="shared" si="101"/>
        <v>0</v>
      </c>
    </row>
    <row r="1076" spans="1:12" x14ac:dyDescent="0.2">
      <c r="A1076" s="1">
        <v>7</v>
      </c>
      <c r="B1076" s="2">
        <v>5.89</v>
      </c>
      <c r="C1076" s="1">
        <v>0</v>
      </c>
      <c r="D1076" s="1">
        <v>0</v>
      </c>
      <c r="E1076" s="2">
        <v>4.9530000000000003</v>
      </c>
      <c r="F1076" s="2">
        <v>4.8899999999999997</v>
      </c>
      <c r="G1076">
        <f t="shared" si="96"/>
        <v>0</v>
      </c>
      <c r="H1076">
        <f t="shared" si="97"/>
        <v>0</v>
      </c>
      <c r="I1076">
        <f t="shared" si="98"/>
        <v>0</v>
      </c>
      <c r="J1076">
        <f t="shared" si="99"/>
        <v>0</v>
      </c>
      <c r="K1076">
        <f t="shared" si="100"/>
        <v>0</v>
      </c>
      <c r="L1076">
        <f t="shared" si="101"/>
        <v>0</v>
      </c>
    </row>
    <row r="1077" spans="1:12" x14ac:dyDescent="0.2">
      <c r="A1077" s="1">
        <v>62</v>
      </c>
      <c r="B1077" s="2">
        <v>6.258</v>
      </c>
      <c r="C1077" s="1">
        <v>0</v>
      </c>
      <c r="D1077" s="1">
        <v>0</v>
      </c>
      <c r="E1077" s="2">
        <v>4.9530000000000003</v>
      </c>
      <c r="F1077" s="2">
        <v>4.8680000000000003</v>
      </c>
      <c r="G1077">
        <f t="shared" si="96"/>
        <v>0</v>
      </c>
      <c r="H1077">
        <f t="shared" si="97"/>
        <v>0</v>
      </c>
      <c r="I1077">
        <f t="shared" si="98"/>
        <v>0</v>
      </c>
      <c r="J1077">
        <f t="shared" si="99"/>
        <v>0</v>
      </c>
      <c r="K1077">
        <f t="shared" si="100"/>
        <v>0</v>
      </c>
      <c r="L1077">
        <f t="shared" si="101"/>
        <v>0</v>
      </c>
    </row>
    <row r="1078" spans="1:12" x14ac:dyDescent="0.2">
      <c r="A1078" s="1">
        <v>45</v>
      </c>
      <c r="B1078" s="2">
        <v>5.9569999999999999</v>
      </c>
      <c r="C1078" s="1">
        <v>0</v>
      </c>
      <c r="D1078" s="1">
        <v>0</v>
      </c>
      <c r="E1078" s="2">
        <v>4.9539999999999997</v>
      </c>
      <c r="F1078" s="2">
        <v>4.8499999999999996</v>
      </c>
      <c r="G1078">
        <f t="shared" si="96"/>
        <v>0</v>
      </c>
      <c r="H1078">
        <f t="shared" si="97"/>
        <v>0</v>
      </c>
      <c r="I1078">
        <f t="shared" si="98"/>
        <v>0</v>
      </c>
      <c r="J1078">
        <f t="shared" si="99"/>
        <v>0</v>
      </c>
      <c r="K1078">
        <f t="shared" si="100"/>
        <v>0</v>
      </c>
      <c r="L1078">
        <f t="shared" si="101"/>
        <v>0</v>
      </c>
    </row>
    <row r="1079" spans="1:12" x14ac:dyDescent="0.2">
      <c r="A1079" s="1">
        <v>439</v>
      </c>
      <c r="B1079" s="2">
        <v>4.4400000000000004</v>
      </c>
      <c r="C1079" s="1">
        <v>1</v>
      </c>
      <c r="D1079" s="1">
        <v>1</v>
      </c>
      <c r="E1079" s="2">
        <v>4.9539999999999997</v>
      </c>
      <c r="F1079" s="2">
        <v>5.19</v>
      </c>
      <c r="G1079">
        <f t="shared" si="96"/>
        <v>4.4400000000000004</v>
      </c>
      <c r="H1079">
        <f t="shared" si="97"/>
        <v>4.4400000000000004</v>
      </c>
      <c r="I1079">
        <f t="shared" si="98"/>
        <v>4.9539999999999997</v>
      </c>
      <c r="J1079">
        <f t="shared" si="99"/>
        <v>4.9539999999999997</v>
      </c>
      <c r="K1079">
        <f t="shared" si="100"/>
        <v>5.19</v>
      </c>
      <c r="L1079">
        <f t="shared" si="101"/>
        <v>5.19</v>
      </c>
    </row>
    <row r="1080" spans="1:12" x14ac:dyDescent="0.2">
      <c r="A1080" s="1">
        <v>181</v>
      </c>
      <c r="B1080" s="2">
        <v>5.6360000000000001</v>
      </c>
      <c r="C1080" s="1">
        <v>1</v>
      </c>
      <c r="D1080" s="1">
        <v>1</v>
      </c>
      <c r="E1080" s="2">
        <v>4.9539999999999997</v>
      </c>
      <c r="F1080" s="2">
        <v>5.19</v>
      </c>
      <c r="G1080">
        <f t="shared" si="96"/>
        <v>5.6360000000000001</v>
      </c>
      <c r="H1080">
        <f t="shared" si="97"/>
        <v>5.6360000000000001</v>
      </c>
      <c r="I1080">
        <f t="shared" si="98"/>
        <v>4.9539999999999997</v>
      </c>
      <c r="J1080">
        <f t="shared" si="99"/>
        <v>4.9539999999999997</v>
      </c>
      <c r="K1080">
        <f t="shared" si="100"/>
        <v>5.19</v>
      </c>
      <c r="L1080">
        <f t="shared" si="101"/>
        <v>5.19</v>
      </c>
    </row>
    <row r="1081" spans="1:12" x14ac:dyDescent="0.2">
      <c r="A1081" s="1">
        <v>52</v>
      </c>
      <c r="B1081" s="2">
        <v>5.1630000000000003</v>
      </c>
      <c r="C1081" s="1">
        <v>1</v>
      </c>
      <c r="D1081" s="1">
        <v>0</v>
      </c>
      <c r="E1081" s="2">
        <v>3.1749999999999998</v>
      </c>
      <c r="F1081" s="2">
        <v>5.1449999999999996</v>
      </c>
      <c r="G1081">
        <f t="shared" si="96"/>
        <v>5.1630000000000003</v>
      </c>
      <c r="H1081">
        <f t="shared" si="97"/>
        <v>0</v>
      </c>
      <c r="I1081">
        <f t="shared" si="98"/>
        <v>3.1749999999999998</v>
      </c>
      <c r="J1081">
        <f t="shared" si="99"/>
        <v>0</v>
      </c>
      <c r="K1081">
        <f t="shared" si="100"/>
        <v>5.1449999999999996</v>
      </c>
      <c r="L1081">
        <f t="shared" si="101"/>
        <v>0</v>
      </c>
    </row>
    <row r="1082" spans="1:12" x14ac:dyDescent="0.2">
      <c r="A1082" s="1">
        <v>25</v>
      </c>
      <c r="B1082" s="2">
        <v>5.99</v>
      </c>
      <c r="C1082" s="1">
        <v>0</v>
      </c>
      <c r="D1082" s="1">
        <v>0</v>
      </c>
      <c r="E1082" s="2">
        <v>3.1749999999999998</v>
      </c>
      <c r="F1082" s="2">
        <v>4</v>
      </c>
      <c r="G1082">
        <f t="shared" si="96"/>
        <v>0</v>
      </c>
      <c r="H1082">
        <f t="shared" si="97"/>
        <v>0</v>
      </c>
      <c r="I1082">
        <f t="shared" si="98"/>
        <v>0</v>
      </c>
      <c r="J1082">
        <f t="shared" si="99"/>
        <v>0</v>
      </c>
      <c r="K1082">
        <f t="shared" si="100"/>
        <v>0</v>
      </c>
      <c r="L1082">
        <f t="shared" si="101"/>
        <v>0</v>
      </c>
    </row>
    <row r="1083" spans="1:12" x14ac:dyDescent="0.2">
      <c r="A1083" s="1">
        <v>88</v>
      </c>
      <c r="B1083" s="2">
        <v>5.8940000000000001</v>
      </c>
      <c r="C1083" s="1">
        <v>0</v>
      </c>
      <c r="D1083" s="1">
        <v>1</v>
      </c>
      <c r="E1083" s="2">
        <v>3.1749999999999998</v>
      </c>
      <c r="F1083" s="2">
        <v>4.7279999999999998</v>
      </c>
      <c r="G1083">
        <f t="shared" si="96"/>
        <v>0</v>
      </c>
      <c r="H1083">
        <f t="shared" si="97"/>
        <v>5.8940000000000001</v>
      </c>
      <c r="I1083">
        <f t="shared" si="98"/>
        <v>0</v>
      </c>
      <c r="J1083">
        <f t="shared" si="99"/>
        <v>3.1749999999999998</v>
      </c>
      <c r="K1083">
        <f t="shared" si="100"/>
        <v>0</v>
      </c>
      <c r="L1083">
        <f t="shared" si="101"/>
        <v>4.7279999999999998</v>
      </c>
    </row>
    <row r="1084" spans="1:12" x14ac:dyDescent="0.2">
      <c r="A1084" s="1">
        <v>19</v>
      </c>
      <c r="B1084" s="2">
        <v>6.29</v>
      </c>
      <c r="C1084" s="1">
        <v>0</v>
      </c>
      <c r="D1084" s="1">
        <v>0</v>
      </c>
      <c r="E1084" s="2">
        <v>3.1739999999999999</v>
      </c>
      <c r="F1084" s="2">
        <v>4.66</v>
      </c>
      <c r="G1084">
        <f t="shared" si="96"/>
        <v>0</v>
      </c>
      <c r="H1084">
        <f t="shared" si="97"/>
        <v>0</v>
      </c>
      <c r="I1084">
        <f t="shared" si="98"/>
        <v>0</v>
      </c>
      <c r="J1084">
        <f t="shared" si="99"/>
        <v>0</v>
      </c>
      <c r="K1084">
        <f t="shared" si="100"/>
        <v>0</v>
      </c>
      <c r="L1084">
        <f t="shared" si="101"/>
        <v>0</v>
      </c>
    </row>
    <row r="1085" spans="1:12" x14ac:dyDescent="0.2">
      <c r="A1085" s="1">
        <v>173</v>
      </c>
      <c r="B1085" s="2">
        <v>4.99</v>
      </c>
      <c r="C1085" s="1">
        <v>1</v>
      </c>
      <c r="D1085" s="1">
        <v>0</v>
      </c>
      <c r="E1085" s="2">
        <v>3.1739999999999999</v>
      </c>
      <c r="F1085" s="2">
        <v>4.5659999999999998</v>
      </c>
      <c r="G1085">
        <f t="shared" si="96"/>
        <v>4.99</v>
      </c>
      <c r="H1085">
        <f t="shared" si="97"/>
        <v>0</v>
      </c>
      <c r="I1085">
        <f t="shared" si="98"/>
        <v>3.1739999999999999</v>
      </c>
      <c r="J1085">
        <f t="shared" si="99"/>
        <v>0</v>
      </c>
      <c r="K1085">
        <f t="shared" si="100"/>
        <v>4.5659999999999998</v>
      </c>
      <c r="L1085">
        <f t="shared" si="101"/>
        <v>0</v>
      </c>
    </row>
    <row r="1086" spans="1:12" x14ac:dyDescent="0.2">
      <c r="A1086" s="1">
        <v>258</v>
      </c>
      <c r="B1086" s="2">
        <v>4.99</v>
      </c>
      <c r="C1086" s="1">
        <v>1</v>
      </c>
      <c r="D1086" s="1">
        <v>1</v>
      </c>
      <c r="E1086" s="2">
        <v>3.1739999999999999</v>
      </c>
      <c r="F1086" s="2">
        <v>4.5659999999999998</v>
      </c>
      <c r="G1086">
        <f t="shared" si="96"/>
        <v>4.99</v>
      </c>
      <c r="H1086">
        <f t="shared" si="97"/>
        <v>4.99</v>
      </c>
      <c r="I1086">
        <f t="shared" si="98"/>
        <v>3.1739999999999999</v>
      </c>
      <c r="J1086">
        <f t="shared" si="99"/>
        <v>3.1739999999999999</v>
      </c>
      <c r="K1086">
        <f t="shared" si="100"/>
        <v>4.5659999999999998</v>
      </c>
      <c r="L1086">
        <f t="shared" si="101"/>
        <v>4.5659999999999998</v>
      </c>
    </row>
    <row r="1087" spans="1:12" x14ac:dyDescent="0.2">
      <c r="A1087" s="1">
        <v>174</v>
      </c>
      <c r="B1087" s="2">
        <v>5.0389999999999997</v>
      </c>
      <c r="C1087" s="1">
        <v>1</v>
      </c>
      <c r="D1087" s="1">
        <v>0</v>
      </c>
      <c r="E1087" s="2">
        <v>3.1739999999999999</v>
      </c>
      <c r="F1087" s="2">
        <v>4.7750000000000004</v>
      </c>
      <c r="G1087">
        <f t="shared" si="96"/>
        <v>5.0389999999999997</v>
      </c>
      <c r="H1087">
        <f t="shared" si="97"/>
        <v>0</v>
      </c>
      <c r="I1087">
        <f t="shared" si="98"/>
        <v>3.1739999999999999</v>
      </c>
      <c r="J1087">
        <f t="shared" si="99"/>
        <v>0</v>
      </c>
      <c r="K1087">
        <f t="shared" si="100"/>
        <v>4.7750000000000004</v>
      </c>
      <c r="L1087">
        <f t="shared" si="101"/>
        <v>0</v>
      </c>
    </row>
    <row r="1088" spans="1:12" x14ac:dyDescent="0.2">
      <c r="A1088" s="1">
        <v>180</v>
      </c>
      <c r="B1088" s="2">
        <v>5</v>
      </c>
      <c r="C1088" s="1">
        <v>1</v>
      </c>
      <c r="D1088" s="1">
        <v>0</v>
      </c>
      <c r="E1088" s="2">
        <v>4.9569999999999999</v>
      </c>
      <c r="F1088" s="2">
        <v>4.53</v>
      </c>
      <c r="G1088">
        <f t="shared" si="96"/>
        <v>5</v>
      </c>
      <c r="H1088">
        <f t="shared" si="97"/>
        <v>0</v>
      </c>
      <c r="I1088">
        <f t="shared" si="98"/>
        <v>4.9569999999999999</v>
      </c>
      <c r="J1088">
        <f t="shared" si="99"/>
        <v>0</v>
      </c>
      <c r="K1088">
        <f t="shared" si="100"/>
        <v>4.53</v>
      </c>
      <c r="L1088">
        <f t="shared" si="101"/>
        <v>0</v>
      </c>
    </row>
    <row r="1089" spans="1:12" x14ac:dyDescent="0.2">
      <c r="A1089" s="1">
        <v>54</v>
      </c>
      <c r="B1089" s="2">
        <v>6.09</v>
      </c>
      <c r="C1089" s="1">
        <v>0</v>
      </c>
      <c r="D1089" s="1">
        <v>0</v>
      </c>
      <c r="E1089" s="2">
        <v>4.9569999999999999</v>
      </c>
      <c r="F1089" s="2">
        <v>4.8899999999999997</v>
      </c>
      <c r="G1089">
        <f t="shared" si="96"/>
        <v>0</v>
      </c>
      <c r="H1089">
        <f t="shared" si="97"/>
        <v>0</v>
      </c>
      <c r="I1089">
        <f t="shared" si="98"/>
        <v>0</v>
      </c>
      <c r="J1089">
        <f t="shared" si="99"/>
        <v>0</v>
      </c>
      <c r="K1089">
        <f t="shared" si="100"/>
        <v>0</v>
      </c>
      <c r="L1089">
        <f t="shared" si="101"/>
        <v>0</v>
      </c>
    </row>
    <row r="1090" spans="1:12" x14ac:dyDescent="0.2">
      <c r="A1090" s="1">
        <v>139</v>
      </c>
      <c r="B1090" s="2">
        <v>5.5449999999999999</v>
      </c>
      <c r="C1090" s="1">
        <v>1</v>
      </c>
      <c r="D1090" s="1">
        <v>0</v>
      </c>
      <c r="E1090" s="2">
        <v>4.9569999999999999</v>
      </c>
      <c r="F1090" s="2">
        <v>4.8899999999999997</v>
      </c>
      <c r="G1090">
        <f t="shared" ref="G1090:G1153" si="102">(B1090*C1090)</f>
        <v>5.5449999999999999</v>
      </c>
      <c r="H1090">
        <f t="shared" ref="H1090:H1153" si="103">(B1090*D1090)</f>
        <v>0</v>
      </c>
      <c r="I1090">
        <f t="shared" ref="I1090:I1153" si="104">(E1090*C1090)</f>
        <v>4.9569999999999999</v>
      </c>
      <c r="J1090">
        <f t="shared" ref="J1090:J1153" si="105">(E1090*D1090)</f>
        <v>0</v>
      </c>
      <c r="K1090">
        <f t="shared" ref="K1090:K1153" si="106">(F1090*C1090)</f>
        <v>4.8899999999999997</v>
      </c>
      <c r="L1090">
        <f t="shared" ref="L1090:L1153" si="107">(F1090*D1090)</f>
        <v>0</v>
      </c>
    </row>
    <row r="1091" spans="1:12" x14ac:dyDescent="0.2">
      <c r="A1091" s="1">
        <v>23</v>
      </c>
      <c r="B1091" s="2">
        <v>6.09</v>
      </c>
      <c r="C1091" s="1">
        <v>0</v>
      </c>
      <c r="D1091" s="1">
        <v>0</v>
      </c>
      <c r="E1091" s="2">
        <v>4.9569999999999999</v>
      </c>
      <c r="F1091" s="2">
        <v>3.72</v>
      </c>
      <c r="G1091">
        <f t="shared" si="102"/>
        <v>0</v>
      </c>
      <c r="H1091">
        <f t="shared" si="103"/>
        <v>0</v>
      </c>
      <c r="I1091">
        <f t="shared" si="104"/>
        <v>0</v>
      </c>
      <c r="J1091">
        <f t="shared" si="105"/>
        <v>0</v>
      </c>
      <c r="K1091">
        <f t="shared" si="106"/>
        <v>0</v>
      </c>
      <c r="L1091">
        <f t="shared" si="107"/>
        <v>0</v>
      </c>
    </row>
    <row r="1092" spans="1:12" x14ac:dyDescent="0.2">
      <c r="A1092" s="1">
        <v>48</v>
      </c>
      <c r="B1092" s="2">
        <v>5</v>
      </c>
      <c r="C1092" s="1">
        <v>0</v>
      </c>
      <c r="D1092" s="1">
        <v>0</v>
      </c>
      <c r="E1092" s="2">
        <v>3.1720000000000002</v>
      </c>
      <c r="F1092" s="2">
        <v>4.1769999999999996</v>
      </c>
      <c r="G1092">
        <f t="shared" si="102"/>
        <v>0</v>
      </c>
      <c r="H1092">
        <f t="shared" si="103"/>
        <v>0</v>
      </c>
      <c r="I1092">
        <f t="shared" si="104"/>
        <v>0</v>
      </c>
      <c r="J1092">
        <f t="shared" si="105"/>
        <v>0</v>
      </c>
      <c r="K1092">
        <f t="shared" si="106"/>
        <v>0</v>
      </c>
      <c r="L1092">
        <f t="shared" si="107"/>
        <v>0</v>
      </c>
    </row>
    <row r="1093" spans="1:12" x14ac:dyDescent="0.2">
      <c r="A1093" s="1">
        <v>150</v>
      </c>
      <c r="B1093" s="2">
        <v>4.7389999999999999</v>
      </c>
      <c r="C1093" s="1">
        <v>1</v>
      </c>
      <c r="D1093" s="1">
        <v>0</v>
      </c>
      <c r="E1093" s="2">
        <v>3.1709999999999998</v>
      </c>
      <c r="F1093" s="2">
        <v>2.948</v>
      </c>
      <c r="G1093">
        <f t="shared" si="102"/>
        <v>4.7389999999999999</v>
      </c>
      <c r="H1093">
        <f t="shared" si="103"/>
        <v>0</v>
      </c>
      <c r="I1093">
        <f t="shared" si="104"/>
        <v>3.1709999999999998</v>
      </c>
      <c r="J1093">
        <f t="shared" si="105"/>
        <v>0</v>
      </c>
      <c r="K1093">
        <f t="shared" si="106"/>
        <v>2.948</v>
      </c>
      <c r="L1093">
        <f t="shared" si="107"/>
        <v>0</v>
      </c>
    </row>
    <row r="1094" spans="1:12" x14ac:dyDescent="0.2">
      <c r="A1094" s="1">
        <v>141</v>
      </c>
      <c r="B1094" s="2">
        <v>5.59</v>
      </c>
      <c r="C1094" s="1">
        <v>1</v>
      </c>
      <c r="D1094" s="1">
        <v>1</v>
      </c>
      <c r="E1094" s="2">
        <v>3.1709999999999998</v>
      </c>
      <c r="F1094" s="2">
        <v>4.7039999999999997</v>
      </c>
      <c r="G1094">
        <f t="shared" si="102"/>
        <v>5.59</v>
      </c>
      <c r="H1094">
        <f t="shared" si="103"/>
        <v>5.59</v>
      </c>
      <c r="I1094">
        <f t="shared" si="104"/>
        <v>3.1709999999999998</v>
      </c>
      <c r="J1094">
        <f t="shared" si="105"/>
        <v>3.1709999999999998</v>
      </c>
      <c r="K1094">
        <f t="shared" si="106"/>
        <v>4.7039999999999997</v>
      </c>
      <c r="L1094">
        <f t="shared" si="107"/>
        <v>4.7039999999999997</v>
      </c>
    </row>
    <row r="1095" spans="1:12" x14ac:dyDescent="0.2">
      <c r="A1095" s="1">
        <v>25</v>
      </c>
      <c r="B1095" s="2">
        <v>6.39</v>
      </c>
      <c r="C1095" s="1">
        <v>0</v>
      </c>
      <c r="D1095" s="1">
        <v>0</v>
      </c>
      <c r="E1095" s="2">
        <v>4.9589999999999996</v>
      </c>
      <c r="F1095" s="2">
        <v>4.0449999999999999</v>
      </c>
      <c r="G1095">
        <f t="shared" si="102"/>
        <v>0</v>
      </c>
      <c r="H1095">
        <f t="shared" si="103"/>
        <v>0</v>
      </c>
      <c r="I1095">
        <f t="shared" si="104"/>
        <v>0</v>
      </c>
      <c r="J1095">
        <f t="shared" si="105"/>
        <v>0</v>
      </c>
      <c r="K1095">
        <f t="shared" si="106"/>
        <v>0</v>
      </c>
      <c r="L1095">
        <f t="shared" si="107"/>
        <v>0</v>
      </c>
    </row>
    <row r="1096" spans="1:12" x14ac:dyDescent="0.2">
      <c r="A1096" s="1">
        <v>27</v>
      </c>
      <c r="B1096" s="2">
        <v>6.12</v>
      </c>
      <c r="C1096" s="1">
        <v>0</v>
      </c>
      <c r="D1096" s="1">
        <v>0</v>
      </c>
      <c r="E1096" s="2">
        <v>4.9589999999999996</v>
      </c>
      <c r="F1096" s="2">
        <v>4.2830000000000004</v>
      </c>
      <c r="G1096">
        <f t="shared" si="102"/>
        <v>0</v>
      </c>
      <c r="H1096">
        <f t="shared" si="103"/>
        <v>0</v>
      </c>
      <c r="I1096">
        <f t="shared" si="104"/>
        <v>0</v>
      </c>
      <c r="J1096">
        <f t="shared" si="105"/>
        <v>0</v>
      </c>
      <c r="K1096">
        <f t="shared" si="106"/>
        <v>0</v>
      </c>
      <c r="L1096">
        <f t="shared" si="107"/>
        <v>0</v>
      </c>
    </row>
    <row r="1097" spans="1:12" x14ac:dyDescent="0.2">
      <c r="A1097" s="1">
        <v>22</v>
      </c>
      <c r="B1097" s="2">
        <v>6.39</v>
      </c>
      <c r="C1097" s="1">
        <v>0</v>
      </c>
      <c r="D1097" s="1">
        <v>0</v>
      </c>
      <c r="E1097" s="2">
        <v>4.96</v>
      </c>
      <c r="F1097" s="2">
        <v>4.1849999999999996</v>
      </c>
      <c r="G1097">
        <f t="shared" si="102"/>
        <v>0</v>
      </c>
      <c r="H1097">
        <f t="shared" si="103"/>
        <v>0</v>
      </c>
      <c r="I1097">
        <f t="shared" si="104"/>
        <v>0</v>
      </c>
      <c r="J1097">
        <f t="shared" si="105"/>
        <v>0</v>
      </c>
      <c r="K1097">
        <f t="shared" si="106"/>
        <v>0</v>
      </c>
      <c r="L1097">
        <f t="shared" si="107"/>
        <v>0</v>
      </c>
    </row>
    <row r="1098" spans="1:12" x14ac:dyDescent="0.2">
      <c r="A1098" s="1">
        <v>107</v>
      </c>
      <c r="B1098" s="2">
        <v>4.7510000000000003</v>
      </c>
      <c r="C1098" s="1">
        <v>1</v>
      </c>
      <c r="D1098" s="1">
        <v>0</v>
      </c>
      <c r="E1098" s="2">
        <v>3.169</v>
      </c>
      <c r="F1098" s="2">
        <v>3.69</v>
      </c>
      <c r="G1098">
        <f t="shared" si="102"/>
        <v>4.7510000000000003</v>
      </c>
      <c r="H1098">
        <f t="shared" si="103"/>
        <v>0</v>
      </c>
      <c r="I1098">
        <f t="shared" si="104"/>
        <v>3.169</v>
      </c>
      <c r="J1098">
        <f t="shared" si="105"/>
        <v>0</v>
      </c>
      <c r="K1098">
        <f t="shared" si="106"/>
        <v>3.69</v>
      </c>
      <c r="L1098">
        <f t="shared" si="107"/>
        <v>0</v>
      </c>
    </row>
    <row r="1099" spans="1:12" x14ac:dyDescent="0.2">
      <c r="A1099" s="1">
        <v>38</v>
      </c>
      <c r="B1099" s="2">
        <v>5.95</v>
      </c>
      <c r="C1099" s="1">
        <v>0</v>
      </c>
      <c r="D1099" s="1">
        <v>0</v>
      </c>
      <c r="E1099" s="2">
        <v>4.9610000000000003</v>
      </c>
      <c r="F1099" s="2">
        <v>4.8330000000000002</v>
      </c>
      <c r="G1099">
        <f t="shared" si="102"/>
        <v>0</v>
      </c>
      <c r="H1099">
        <f t="shared" si="103"/>
        <v>0</v>
      </c>
      <c r="I1099">
        <f t="shared" si="104"/>
        <v>0</v>
      </c>
      <c r="J1099">
        <f t="shared" si="105"/>
        <v>0</v>
      </c>
      <c r="K1099">
        <f t="shared" si="106"/>
        <v>0</v>
      </c>
      <c r="L1099">
        <f t="shared" si="107"/>
        <v>0</v>
      </c>
    </row>
    <row r="1100" spans="1:12" x14ac:dyDescent="0.2">
      <c r="A1100" s="1">
        <v>39</v>
      </c>
      <c r="B1100" s="2">
        <v>5.95</v>
      </c>
      <c r="C1100" s="1">
        <v>0</v>
      </c>
      <c r="D1100" s="1">
        <v>0</v>
      </c>
      <c r="E1100" s="2">
        <v>4.9610000000000003</v>
      </c>
      <c r="F1100" s="2">
        <v>4.4539999999999997</v>
      </c>
      <c r="G1100">
        <f t="shared" si="102"/>
        <v>0</v>
      </c>
      <c r="H1100">
        <f t="shared" si="103"/>
        <v>0</v>
      </c>
      <c r="I1100">
        <f t="shared" si="104"/>
        <v>0</v>
      </c>
      <c r="J1100">
        <f t="shared" si="105"/>
        <v>0</v>
      </c>
      <c r="K1100">
        <f t="shared" si="106"/>
        <v>0</v>
      </c>
      <c r="L1100">
        <f t="shared" si="107"/>
        <v>0</v>
      </c>
    </row>
    <row r="1101" spans="1:12" x14ac:dyDescent="0.2">
      <c r="A1101" s="1">
        <v>245</v>
      </c>
      <c r="B1101" s="2">
        <v>5.99</v>
      </c>
      <c r="C1101" s="1">
        <v>1</v>
      </c>
      <c r="D1101" s="1">
        <v>1</v>
      </c>
      <c r="E1101" s="2">
        <v>4.9610000000000003</v>
      </c>
      <c r="F1101" s="2">
        <v>4.37</v>
      </c>
      <c r="G1101">
        <f t="shared" si="102"/>
        <v>5.99</v>
      </c>
      <c r="H1101">
        <f t="shared" si="103"/>
        <v>5.99</v>
      </c>
      <c r="I1101">
        <f t="shared" si="104"/>
        <v>4.9610000000000003</v>
      </c>
      <c r="J1101">
        <f t="shared" si="105"/>
        <v>4.9610000000000003</v>
      </c>
      <c r="K1101">
        <f t="shared" si="106"/>
        <v>4.37</v>
      </c>
      <c r="L1101">
        <f t="shared" si="107"/>
        <v>4.37</v>
      </c>
    </row>
    <row r="1102" spans="1:12" x14ac:dyDescent="0.2">
      <c r="A1102" s="1">
        <v>75</v>
      </c>
      <c r="B1102" s="2">
        <v>5.5039999999999996</v>
      </c>
      <c r="C1102" s="1">
        <v>1</v>
      </c>
      <c r="D1102" s="1">
        <v>0</v>
      </c>
      <c r="E1102" s="2">
        <v>3.1680000000000001</v>
      </c>
      <c r="F1102" s="2">
        <v>3.375</v>
      </c>
      <c r="G1102">
        <f t="shared" si="102"/>
        <v>5.5039999999999996</v>
      </c>
      <c r="H1102">
        <f t="shared" si="103"/>
        <v>0</v>
      </c>
      <c r="I1102">
        <f t="shared" si="104"/>
        <v>3.1680000000000001</v>
      </c>
      <c r="J1102">
        <f t="shared" si="105"/>
        <v>0</v>
      </c>
      <c r="K1102">
        <f t="shared" si="106"/>
        <v>3.375</v>
      </c>
      <c r="L1102">
        <f t="shared" si="107"/>
        <v>0</v>
      </c>
    </row>
    <row r="1103" spans="1:12" x14ac:dyDescent="0.2">
      <c r="A1103" s="1">
        <v>80</v>
      </c>
      <c r="B1103" s="2">
        <v>5.0449999999999999</v>
      </c>
      <c r="C1103" s="1">
        <v>0</v>
      </c>
      <c r="D1103" s="1">
        <v>0</v>
      </c>
      <c r="E1103" s="2">
        <v>3.1680000000000001</v>
      </c>
      <c r="F1103" s="2">
        <v>4.2169999999999996</v>
      </c>
      <c r="G1103">
        <f t="shared" si="102"/>
        <v>0</v>
      </c>
      <c r="H1103">
        <f t="shared" si="103"/>
        <v>0</v>
      </c>
      <c r="I1103">
        <f t="shared" si="104"/>
        <v>0</v>
      </c>
      <c r="J1103">
        <f t="shared" si="105"/>
        <v>0</v>
      </c>
      <c r="K1103">
        <f t="shared" si="106"/>
        <v>0</v>
      </c>
      <c r="L1103">
        <f t="shared" si="107"/>
        <v>0</v>
      </c>
    </row>
    <row r="1104" spans="1:12" x14ac:dyDescent="0.2">
      <c r="A1104" s="1">
        <v>21</v>
      </c>
      <c r="B1104" s="2">
        <v>6.29</v>
      </c>
      <c r="C1104" s="1">
        <v>0</v>
      </c>
      <c r="D1104" s="1">
        <v>0</v>
      </c>
      <c r="E1104" s="2">
        <v>4.9630000000000001</v>
      </c>
      <c r="F1104" s="2">
        <v>5.476</v>
      </c>
      <c r="G1104">
        <f t="shared" si="102"/>
        <v>0</v>
      </c>
      <c r="H1104">
        <f t="shared" si="103"/>
        <v>0</v>
      </c>
      <c r="I1104">
        <f t="shared" si="104"/>
        <v>0</v>
      </c>
      <c r="J1104">
        <f t="shared" si="105"/>
        <v>0</v>
      </c>
      <c r="K1104">
        <f t="shared" si="106"/>
        <v>0</v>
      </c>
      <c r="L1104">
        <f t="shared" si="107"/>
        <v>0</v>
      </c>
    </row>
    <row r="1105" spans="1:12" x14ac:dyDescent="0.2">
      <c r="A1105" s="1">
        <v>24</v>
      </c>
      <c r="B1105" s="2">
        <v>5.99</v>
      </c>
      <c r="C1105" s="1">
        <v>0</v>
      </c>
      <c r="D1105" s="1">
        <v>0</v>
      </c>
      <c r="E1105" s="2">
        <v>3.1659999999999999</v>
      </c>
      <c r="F1105" s="2">
        <v>3.5</v>
      </c>
      <c r="G1105">
        <f t="shared" si="102"/>
        <v>0</v>
      </c>
      <c r="H1105">
        <f t="shared" si="103"/>
        <v>0</v>
      </c>
      <c r="I1105">
        <f t="shared" si="104"/>
        <v>0</v>
      </c>
      <c r="J1105">
        <f t="shared" si="105"/>
        <v>0</v>
      </c>
      <c r="K1105">
        <f t="shared" si="106"/>
        <v>0</v>
      </c>
      <c r="L1105">
        <f t="shared" si="107"/>
        <v>0</v>
      </c>
    </row>
    <row r="1106" spans="1:12" x14ac:dyDescent="0.2">
      <c r="A1106" s="1">
        <v>244</v>
      </c>
      <c r="B1106" s="2">
        <v>4.99</v>
      </c>
      <c r="C1106" s="1">
        <v>1</v>
      </c>
      <c r="D1106" s="1">
        <v>1</v>
      </c>
      <c r="E1106" s="2">
        <v>3.1659999999999999</v>
      </c>
      <c r="F1106" s="2">
        <v>4.5759999999999996</v>
      </c>
      <c r="G1106">
        <f t="shared" si="102"/>
        <v>4.99</v>
      </c>
      <c r="H1106">
        <f t="shared" si="103"/>
        <v>4.99</v>
      </c>
      <c r="I1106">
        <f t="shared" si="104"/>
        <v>3.1659999999999999</v>
      </c>
      <c r="J1106">
        <f t="shared" si="105"/>
        <v>3.1659999999999999</v>
      </c>
      <c r="K1106">
        <f t="shared" si="106"/>
        <v>4.5759999999999996</v>
      </c>
      <c r="L1106">
        <f t="shared" si="107"/>
        <v>4.5759999999999996</v>
      </c>
    </row>
    <row r="1107" spans="1:12" x14ac:dyDescent="0.2">
      <c r="A1107" s="1">
        <v>72</v>
      </c>
      <c r="B1107" s="2">
        <v>5.99</v>
      </c>
      <c r="C1107" s="1">
        <v>1</v>
      </c>
      <c r="D1107" s="1">
        <v>0</v>
      </c>
      <c r="E1107" s="2">
        <v>3.1659999999999999</v>
      </c>
      <c r="F1107" s="2">
        <v>4.0759999999999996</v>
      </c>
      <c r="G1107">
        <f t="shared" si="102"/>
        <v>5.99</v>
      </c>
      <c r="H1107">
        <f t="shared" si="103"/>
        <v>0</v>
      </c>
      <c r="I1107">
        <f t="shared" si="104"/>
        <v>3.1659999999999999</v>
      </c>
      <c r="J1107">
        <f t="shared" si="105"/>
        <v>0</v>
      </c>
      <c r="K1107">
        <f t="shared" si="106"/>
        <v>4.0759999999999996</v>
      </c>
      <c r="L1107">
        <f t="shared" si="107"/>
        <v>0</v>
      </c>
    </row>
    <row r="1108" spans="1:12" x14ac:dyDescent="0.2">
      <c r="A1108" s="1">
        <v>35</v>
      </c>
      <c r="B1108" s="2">
        <v>6.49</v>
      </c>
      <c r="C1108" s="1">
        <v>0</v>
      </c>
      <c r="D1108" s="1">
        <v>0</v>
      </c>
      <c r="E1108" s="2">
        <v>4.9640000000000004</v>
      </c>
      <c r="F1108" s="2">
        <v>5.923</v>
      </c>
      <c r="G1108">
        <f t="shared" si="102"/>
        <v>0</v>
      </c>
      <c r="H1108">
        <f t="shared" si="103"/>
        <v>0</v>
      </c>
      <c r="I1108">
        <f t="shared" si="104"/>
        <v>0</v>
      </c>
      <c r="J1108">
        <f t="shared" si="105"/>
        <v>0</v>
      </c>
      <c r="K1108">
        <f t="shared" si="106"/>
        <v>0</v>
      </c>
      <c r="L1108">
        <f t="shared" si="107"/>
        <v>0</v>
      </c>
    </row>
    <row r="1109" spans="1:12" x14ac:dyDescent="0.2">
      <c r="A1109" s="1">
        <v>40</v>
      </c>
      <c r="B1109" s="2">
        <v>6.29</v>
      </c>
      <c r="C1109" s="1">
        <v>0</v>
      </c>
      <c r="D1109" s="1">
        <v>0</v>
      </c>
      <c r="E1109" s="2">
        <v>3.165</v>
      </c>
      <c r="F1109" s="2">
        <v>4.8090000000000002</v>
      </c>
      <c r="G1109">
        <f t="shared" si="102"/>
        <v>0</v>
      </c>
      <c r="H1109">
        <f t="shared" si="103"/>
        <v>0</v>
      </c>
      <c r="I1109">
        <f t="shared" si="104"/>
        <v>0</v>
      </c>
      <c r="J1109">
        <f t="shared" si="105"/>
        <v>0</v>
      </c>
      <c r="K1109">
        <f t="shared" si="106"/>
        <v>0</v>
      </c>
      <c r="L1109">
        <f t="shared" si="107"/>
        <v>0</v>
      </c>
    </row>
    <row r="1110" spans="1:12" x14ac:dyDescent="0.2">
      <c r="A1110" s="1">
        <v>100</v>
      </c>
      <c r="B1110" s="2">
        <v>5.0119999999999996</v>
      </c>
      <c r="C1110" s="1">
        <v>0</v>
      </c>
      <c r="D1110" s="1">
        <v>0</v>
      </c>
      <c r="E1110" s="2">
        <v>3.1640000000000001</v>
      </c>
      <c r="F1110" s="2">
        <v>4.3840000000000003</v>
      </c>
      <c r="G1110">
        <f t="shared" si="102"/>
        <v>0</v>
      </c>
      <c r="H1110">
        <f t="shared" si="103"/>
        <v>0</v>
      </c>
      <c r="I1110">
        <f t="shared" si="104"/>
        <v>0</v>
      </c>
      <c r="J1110">
        <f t="shared" si="105"/>
        <v>0</v>
      </c>
      <c r="K1110">
        <f t="shared" si="106"/>
        <v>0</v>
      </c>
      <c r="L1110">
        <f t="shared" si="107"/>
        <v>0</v>
      </c>
    </row>
    <row r="1111" spans="1:12" x14ac:dyDescent="0.2">
      <c r="A1111" s="1">
        <v>32</v>
      </c>
      <c r="B1111" s="2">
        <v>5.69</v>
      </c>
      <c r="C1111" s="1">
        <v>0</v>
      </c>
      <c r="D1111" s="1">
        <v>0</v>
      </c>
      <c r="E1111" s="2">
        <v>3.1640000000000001</v>
      </c>
      <c r="F1111" s="2">
        <v>5.1470000000000002</v>
      </c>
      <c r="G1111">
        <f t="shared" si="102"/>
        <v>0</v>
      </c>
      <c r="H1111">
        <f t="shared" si="103"/>
        <v>0</v>
      </c>
      <c r="I1111">
        <f t="shared" si="104"/>
        <v>0</v>
      </c>
      <c r="J1111">
        <f t="shared" si="105"/>
        <v>0</v>
      </c>
      <c r="K1111">
        <f t="shared" si="106"/>
        <v>0</v>
      </c>
      <c r="L1111">
        <f t="shared" si="107"/>
        <v>0</v>
      </c>
    </row>
    <row r="1112" spans="1:12" x14ac:dyDescent="0.2">
      <c r="A1112" s="1">
        <v>44</v>
      </c>
      <c r="B1112" s="2">
        <v>5.69</v>
      </c>
      <c r="C1112" s="1">
        <v>0</v>
      </c>
      <c r="D1112" s="1">
        <v>0</v>
      </c>
      <c r="E1112" s="2">
        <v>3.1640000000000001</v>
      </c>
      <c r="F1112" s="2">
        <v>5.0460000000000003</v>
      </c>
      <c r="G1112">
        <f t="shared" si="102"/>
        <v>0</v>
      </c>
      <c r="H1112">
        <f t="shared" si="103"/>
        <v>0</v>
      </c>
      <c r="I1112">
        <f t="shared" si="104"/>
        <v>0</v>
      </c>
      <c r="J1112">
        <f t="shared" si="105"/>
        <v>0</v>
      </c>
      <c r="K1112">
        <f t="shared" si="106"/>
        <v>0</v>
      </c>
      <c r="L1112">
        <f t="shared" si="107"/>
        <v>0</v>
      </c>
    </row>
    <row r="1113" spans="1:12" x14ac:dyDescent="0.2">
      <c r="A1113" s="1">
        <v>39</v>
      </c>
      <c r="B1113" s="2">
        <v>6.4219999999999997</v>
      </c>
      <c r="C1113" s="1">
        <v>0</v>
      </c>
      <c r="D1113" s="1">
        <v>0</v>
      </c>
      <c r="E1113" s="2">
        <v>4.9660000000000002</v>
      </c>
      <c r="F1113" s="2">
        <v>4.2889999999999997</v>
      </c>
      <c r="G1113">
        <f t="shared" si="102"/>
        <v>0</v>
      </c>
      <c r="H1113">
        <f t="shared" si="103"/>
        <v>0</v>
      </c>
      <c r="I1113">
        <f t="shared" si="104"/>
        <v>0</v>
      </c>
      <c r="J1113">
        <f t="shared" si="105"/>
        <v>0</v>
      </c>
      <c r="K1113">
        <f t="shared" si="106"/>
        <v>0</v>
      </c>
      <c r="L1113">
        <f t="shared" si="107"/>
        <v>0</v>
      </c>
    </row>
    <row r="1114" spans="1:12" x14ac:dyDescent="0.2">
      <c r="A1114" s="1">
        <v>222</v>
      </c>
      <c r="B1114" s="2">
        <v>5.9029999999999996</v>
      </c>
      <c r="C1114" s="1">
        <v>1</v>
      </c>
      <c r="D1114" s="1">
        <v>1</v>
      </c>
      <c r="E1114" s="2">
        <v>4.9660000000000002</v>
      </c>
      <c r="F1114" s="2">
        <v>5.2939999999999996</v>
      </c>
      <c r="G1114">
        <f t="shared" si="102"/>
        <v>5.9029999999999996</v>
      </c>
      <c r="H1114">
        <f t="shared" si="103"/>
        <v>5.9029999999999996</v>
      </c>
      <c r="I1114">
        <f t="shared" si="104"/>
        <v>4.9660000000000002</v>
      </c>
      <c r="J1114">
        <f t="shared" si="105"/>
        <v>4.9660000000000002</v>
      </c>
      <c r="K1114">
        <f t="shared" si="106"/>
        <v>5.2939999999999996</v>
      </c>
      <c r="L1114">
        <f t="shared" si="107"/>
        <v>5.2939999999999996</v>
      </c>
    </row>
    <row r="1115" spans="1:12" x14ac:dyDescent="0.2">
      <c r="A1115" s="1">
        <v>2</v>
      </c>
      <c r="B1115" s="2">
        <v>5.99</v>
      </c>
      <c r="C1115" s="1">
        <v>0</v>
      </c>
      <c r="D1115" s="1">
        <v>0</v>
      </c>
      <c r="E1115" s="2">
        <v>4.968</v>
      </c>
      <c r="F1115" s="2">
        <v>4</v>
      </c>
      <c r="G1115">
        <f t="shared" si="102"/>
        <v>0</v>
      </c>
      <c r="H1115">
        <f t="shared" si="103"/>
        <v>0</v>
      </c>
      <c r="I1115">
        <f t="shared" si="104"/>
        <v>0</v>
      </c>
      <c r="J1115">
        <f t="shared" si="105"/>
        <v>0</v>
      </c>
      <c r="K1115">
        <f t="shared" si="106"/>
        <v>0</v>
      </c>
      <c r="L1115">
        <f t="shared" si="107"/>
        <v>0</v>
      </c>
    </row>
    <row r="1116" spans="1:12" x14ac:dyDescent="0.2">
      <c r="A1116" s="1">
        <v>39</v>
      </c>
      <c r="B1116" s="2">
        <v>5.99</v>
      </c>
      <c r="C1116" s="1">
        <v>0</v>
      </c>
      <c r="D1116" s="1">
        <v>0</v>
      </c>
      <c r="E1116" s="2">
        <v>4.968</v>
      </c>
      <c r="F1116" s="2">
        <v>4.16</v>
      </c>
      <c r="G1116">
        <f t="shared" si="102"/>
        <v>0</v>
      </c>
      <c r="H1116">
        <f t="shared" si="103"/>
        <v>0</v>
      </c>
      <c r="I1116">
        <f t="shared" si="104"/>
        <v>0</v>
      </c>
      <c r="J1116">
        <f t="shared" si="105"/>
        <v>0</v>
      </c>
      <c r="K1116">
        <f t="shared" si="106"/>
        <v>0</v>
      </c>
      <c r="L1116">
        <f t="shared" si="107"/>
        <v>0</v>
      </c>
    </row>
    <row r="1117" spans="1:12" x14ac:dyDescent="0.2">
      <c r="A1117" s="1">
        <v>17</v>
      </c>
      <c r="B1117" s="2">
        <v>5.99</v>
      </c>
      <c r="C1117" s="1">
        <v>0</v>
      </c>
      <c r="D1117" s="1">
        <v>0</v>
      </c>
      <c r="E1117" s="2">
        <v>4.968</v>
      </c>
      <c r="F1117" s="2">
        <v>3.33</v>
      </c>
      <c r="G1117">
        <f t="shared" si="102"/>
        <v>0</v>
      </c>
      <c r="H1117">
        <f t="shared" si="103"/>
        <v>0</v>
      </c>
      <c r="I1117">
        <f t="shared" si="104"/>
        <v>0</v>
      </c>
      <c r="J1117">
        <f t="shared" si="105"/>
        <v>0</v>
      </c>
      <c r="K1117">
        <f t="shared" si="106"/>
        <v>0</v>
      </c>
      <c r="L1117">
        <f t="shared" si="107"/>
        <v>0</v>
      </c>
    </row>
    <row r="1118" spans="1:12" x14ac:dyDescent="0.2">
      <c r="A1118" s="1">
        <v>48</v>
      </c>
      <c r="B1118" s="2">
        <v>6.09</v>
      </c>
      <c r="C1118" s="1">
        <v>0</v>
      </c>
      <c r="D1118" s="1">
        <v>0</v>
      </c>
      <c r="E1118" s="2">
        <v>3.161</v>
      </c>
      <c r="F1118" s="2">
        <v>4.6559999999999997</v>
      </c>
      <c r="G1118">
        <f t="shared" si="102"/>
        <v>0</v>
      </c>
      <c r="H1118">
        <f t="shared" si="103"/>
        <v>0</v>
      </c>
      <c r="I1118">
        <f t="shared" si="104"/>
        <v>0</v>
      </c>
      <c r="J1118">
        <f t="shared" si="105"/>
        <v>0</v>
      </c>
      <c r="K1118">
        <f t="shared" si="106"/>
        <v>0</v>
      </c>
      <c r="L1118">
        <f t="shared" si="107"/>
        <v>0</v>
      </c>
    </row>
    <row r="1119" spans="1:12" x14ac:dyDescent="0.2">
      <c r="A1119" s="1">
        <v>150</v>
      </c>
      <c r="B1119" s="2">
        <v>5.0119999999999996</v>
      </c>
      <c r="C1119" s="1">
        <v>1</v>
      </c>
      <c r="D1119" s="1">
        <v>0</v>
      </c>
      <c r="E1119" s="2">
        <v>3.16</v>
      </c>
      <c r="F1119" s="2">
        <v>4.2519999999999998</v>
      </c>
      <c r="G1119">
        <f t="shared" si="102"/>
        <v>5.0119999999999996</v>
      </c>
      <c r="H1119">
        <f t="shared" si="103"/>
        <v>0</v>
      </c>
      <c r="I1119">
        <f t="shared" si="104"/>
        <v>3.16</v>
      </c>
      <c r="J1119">
        <f t="shared" si="105"/>
        <v>0</v>
      </c>
      <c r="K1119">
        <f t="shared" si="106"/>
        <v>4.2519999999999998</v>
      </c>
      <c r="L1119">
        <f t="shared" si="107"/>
        <v>0</v>
      </c>
    </row>
    <row r="1120" spans="1:12" x14ac:dyDescent="0.2">
      <c r="A1120" s="1">
        <v>124</v>
      </c>
      <c r="B1120" s="2">
        <v>5.9539999999999997</v>
      </c>
      <c r="C1120" s="1">
        <v>1</v>
      </c>
      <c r="D1120" s="1">
        <v>0</v>
      </c>
      <c r="E1120" s="2">
        <v>4.97</v>
      </c>
      <c r="F1120" s="2">
        <v>4.3010000000000002</v>
      </c>
      <c r="G1120">
        <f t="shared" si="102"/>
        <v>5.9539999999999997</v>
      </c>
      <c r="H1120">
        <f t="shared" si="103"/>
        <v>0</v>
      </c>
      <c r="I1120">
        <f t="shared" si="104"/>
        <v>4.97</v>
      </c>
      <c r="J1120">
        <f t="shared" si="105"/>
        <v>0</v>
      </c>
      <c r="K1120">
        <f t="shared" si="106"/>
        <v>4.3010000000000002</v>
      </c>
      <c r="L1120">
        <f t="shared" si="107"/>
        <v>0</v>
      </c>
    </row>
    <row r="1121" spans="1:12" x14ac:dyDescent="0.2">
      <c r="A1121" s="1">
        <v>14</v>
      </c>
      <c r="B1121" s="2">
        <v>6.1829999999999998</v>
      </c>
      <c r="C1121" s="1">
        <v>0</v>
      </c>
      <c r="D1121" s="1">
        <v>0</v>
      </c>
      <c r="E1121" s="2">
        <v>4.97</v>
      </c>
      <c r="F1121" s="2">
        <v>5.39</v>
      </c>
      <c r="G1121">
        <f t="shared" si="102"/>
        <v>0</v>
      </c>
      <c r="H1121">
        <f t="shared" si="103"/>
        <v>0</v>
      </c>
      <c r="I1121">
        <f t="shared" si="104"/>
        <v>0</v>
      </c>
      <c r="J1121">
        <f t="shared" si="105"/>
        <v>0</v>
      </c>
      <c r="K1121">
        <f t="shared" si="106"/>
        <v>0</v>
      </c>
      <c r="L1121">
        <f t="shared" si="107"/>
        <v>0</v>
      </c>
    </row>
    <row r="1122" spans="1:12" x14ac:dyDescent="0.2">
      <c r="A1122" s="1">
        <v>13</v>
      </c>
      <c r="B1122" s="2">
        <v>6.39</v>
      </c>
      <c r="C1122" s="1">
        <v>0</v>
      </c>
      <c r="D1122" s="1">
        <v>0</v>
      </c>
      <c r="E1122" s="2">
        <v>4.97</v>
      </c>
      <c r="F1122" s="2">
        <v>5.59</v>
      </c>
      <c r="G1122">
        <f t="shared" si="102"/>
        <v>0</v>
      </c>
      <c r="H1122">
        <f t="shared" si="103"/>
        <v>0</v>
      </c>
      <c r="I1122">
        <f t="shared" si="104"/>
        <v>0</v>
      </c>
      <c r="J1122">
        <f t="shared" si="105"/>
        <v>0</v>
      </c>
      <c r="K1122">
        <f t="shared" si="106"/>
        <v>0</v>
      </c>
      <c r="L1122">
        <f t="shared" si="107"/>
        <v>0</v>
      </c>
    </row>
    <row r="1123" spans="1:12" x14ac:dyDescent="0.2">
      <c r="A1123" s="1">
        <v>23</v>
      </c>
      <c r="B1123" s="2">
        <v>6.2560000000000002</v>
      </c>
      <c r="C1123" s="1">
        <v>0</v>
      </c>
      <c r="D1123" s="1">
        <v>0</v>
      </c>
      <c r="E1123" s="2">
        <v>4.97</v>
      </c>
      <c r="F1123" s="2">
        <v>5.39</v>
      </c>
      <c r="G1123">
        <f t="shared" si="102"/>
        <v>0</v>
      </c>
      <c r="H1123">
        <f t="shared" si="103"/>
        <v>0</v>
      </c>
      <c r="I1123">
        <f t="shared" si="104"/>
        <v>0</v>
      </c>
      <c r="J1123">
        <f t="shared" si="105"/>
        <v>0</v>
      </c>
      <c r="K1123">
        <f t="shared" si="106"/>
        <v>0</v>
      </c>
      <c r="L1123">
        <f t="shared" si="107"/>
        <v>0</v>
      </c>
    </row>
    <row r="1124" spans="1:12" x14ac:dyDescent="0.2">
      <c r="A1124" s="1">
        <v>66</v>
      </c>
      <c r="B1124" s="2">
        <v>5.79</v>
      </c>
      <c r="C1124" s="1">
        <v>0</v>
      </c>
      <c r="D1124" s="1">
        <v>0</v>
      </c>
      <c r="E1124" s="2">
        <v>3.1589999999999998</v>
      </c>
      <c r="F1124" s="2">
        <v>5.09</v>
      </c>
      <c r="G1124">
        <f t="shared" si="102"/>
        <v>0</v>
      </c>
      <c r="H1124">
        <f t="shared" si="103"/>
        <v>0</v>
      </c>
      <c r="I1124">
        <f t="shared" si="104"/>
        <v>0</v>
      </c>
      <c r="J1124">
        <f t="shared" si="105"/>
        <v>0</v>
      </c>
      <c r="K1124">
        <f t="shared" si="106"/>
        <v>0</v>
      </c>
      <c r="L1124">
        <f t="shared" si="107"/>
        <v>0</v>
      </c>
    </row>
    <row r="1125" spans="1:12" x14ac:dyDescent="0.2">
      <c r="A1125" s="1">
        <v>12</v>
      </c>
      <c r="B1125" s="2">
        <v>5.79</v>
      </c>
      <c r="C1125" s="1">
        <v>0</v>
      </c>
      <c r="D1125" s="1">
        <v>0</v>
      </c>
      <c r="E1125" s="2">
        <v>3.1589999999999998</v>
      </c>
      <c r="F1125" s="2">
        <v>4.6100000000000003</v>
      </c>
      <c r="G1125">
        <f t="shared" si="102"/>
        <v>0</v>
      </c>
      <c r="H1125">
        <f t="shared" si="103"/>
        <v>0</v>
      </c>
      <c r="I1125">
        <f t="shared" si="104"/>
        <v>0</v>
      </c>
      <c r="J1125">
        <f t="shared" si="105"/>
        <v>0</v>
      </c>
      <c r="K1125">
        <f t="shared" si="106"/>
        <v>0</v>
      </c>
      <c r="L1125">
        <f t="shared" si="107"/>
        <v>0</v>
      </c>
    </row>
    <row r="1126" spans="1:12" x14ac:dyDescent="0.2">
      <c r="A1126" s="1">
        <v>43</v>
      </c>
      <c r="B1126" s="2">
        <v>5.79</v>
      </c>
      <c r="C1126" s="1">
        <v>0</v>
      </c>
      <c r="D1126" s="1">
        <v>0</v>
      </c>
      <c r="E1126" s="2">
        <v>3.1589999999999998</v>
      </c>
      <c r="F1126" s="2">
        <v>4.0620000000000003</v>
      </c>
      <c r="G1126">
        <f t="shared" si="102"/>
        <v>0</v>
      </c>
      <c r="H1126">
        <f t="shared" si="103"/>
        <v>0</v>
      </c>
      <c r="I1126">
        <f t="shared" si="104"/>
        <v>0</v>
      </c>
      <c r="J1126">
        <f t="shared" si="105"/>
        <v>0</v>
      </c>
      <c r="K1126">
        <f t="shared" si="106"/>
        <v>0</v>
      </c>
      <c r="L1126">
        <f t="shared" si="107"/>
        <v>0</v>
      </c>
    </row>
    <row r="1127" spans="1:12" x14ac:dyDescent="0.2">
      <c r="A1127" s="1">
        <v>49</v>
      </c>
      <c r="B1127" s="2">
        <v>6.19</v>
      </c>
      <c r="C1127" s="1">
        <v>0</v>
      </c>
      <c r="D1127" s="1">
        <v>0</v>
      </c>
      <c r="E1127" s="2">
        <v>4.9710000000000001</v>
      </c>
      <c r="F1127" s="2">
        <v>5.4189999999999996</v>
      </c>
      <c r="G1127">
        <f t="shared" si="102"/>
        <v>0</v>
      </c>
      <c r="H1127">
        <f t="shared" si="103"/>
        <v>0</v>
      </c>
      <c r="I1127">
        <f t="shared" si="104"/>
        <v>0</v>
      </c>
      <c r="J1127">
        <f t="shared" si="105"/>
        <v>0</v>
      </c>
      <c r="K1127">
        <f t="shared" si="106"/>
        <v>0</v>
      </c>
      <c r="L1127">
        <f t="shared" si="107"/>
        <v>0</v>
      </c>
    </row>
    <row r="1128" spans="1:12" x14ac:dyDescent="0.2">
      <c r="A1128" s="1">
        <v>154</v>
      </c>
      <c r="B1128" s="2">
        <v>5.383</v>
      </c>
      <c r="C1128" s="1">
        <v>0</v>
      </c>
      <c r="D1128" s="1">
        <v>0</v>
      </c>
      <c r="E1128" s="2">
        <v>3.1579999999999999</v>
      </c>
      <c r="F1128" s="2">
        <v>3.9340000000000002</v>
      </c>
      <c r="G1128">
        <f t="shared" si="102"/>
        <v>0</v>
      </c>
      <c r="H1128">
        <f t="shared" si="103"/>
        <v>0</v>
      </c>
      <c r="I1128">
        <f t="shared" si="104"/>
        <v>0</v>
      </c>
      <c r="J1128">
        <f t="shared" si="105"/>
        <v>0</v>
      </c>
      <c r="K1128">
        <f t="shared" si="106"/>
        <v>0</v>
      </c>
      <c r="L1128">
        <f t="shared" si="107"/>
        <v>0</v>
      </c>
    </row>
    <row r="1129" spans="1:12" x14ac:dyDescent="0.2">
      <c r="A1129" s="1">
        <v>163</v>
      </c>
      <c r="B1129" s="2">
        <v>5.0720000000000001</v>
      </c>
      <c r="C1129" s="1">
        <v>0</v>
      </c>
      <c r="D1129" s="1">
        <v>0</v>
      </c>
      <c r="E1129" s="2">
        <v>3.1579999999999999</v>
      </c>
      <c r="F1129" s="2">
        <v>4.66</v>
      </c>
      <c r="G1129">
        <f t="shared" si="102"/>
        <v>0</v>
      </c>
      <c r="H1129">
        <f t="shared" si="103"/>
        <v>0</v>
      </c>
      <c r="I1129">
        <f t="shared" si="104"/>
        <v>0</v>
      </c>
      <c r="J1129">
        <f t="shared" si="105"/>
        <v>0</v>
      </c>
      <c r="K1129">
        <f t="shared" si="106"/>
        <v>0</v>
      </c>
      <c r="L1129">
        <f t="shared" si="107"/>
        <v>0</v>
      </c>
    </row>
    <row r="1130" spans="1:12" x14ac:dyDescent="0.2">
      <c r="A1130" s="1">
        <v>87</v>
      </c>
      <c r="B1130" s="2">
        <v>6.2409999999999997</v>
      </c>
      <c r="C1130" s="1">
        <v>0</v>
      </c>
      <c r="D1130" s="1">
        <v>1</v>
      </c>
      <c r="E1130" s="2">
        <v>4.9729999999999999</v>
      </c>
      <c r="F1130" s="2">
        <v>5.49</v>
      </c>
      <c r="G1130">
        <f t="shared" si="102"/>
        <v>0</v>
      </c>
      <c r="H1130">
        <f t="shared" si="103"/>
        <v>6.2409999999999997</v>
      </c>
      <c r="I1130">
        <f t="shared" si="104"/>
        <v>0</v>
      </c>
      <c r="J1130">
        <f t="shared" si="105"/>
        <v>4.9729999999999999</v>
      </c>
      <c r="K1130">
        <f t="shared" si="106"/>
        <v>0</v>
      </c>
      <c r="L1130">
        <f t="shared" si="107"/>
        <v>5.49</v>
      </c>
    </row>
    <row r="1131" spans="1:12" x14ac:dyDescent="0.2">
      <c r="A1131" s="1">
        <v>48</v>
      </c>
      <c r="B1131" s="2">
        <v>4.9870000000000001</v>
      </c>
      <c r="C1131" s="1">
        <v>1</v>
      </c>
      <c r="D1131" s="1">
        <v>0</v>
      </c>
      <c r="E1131" s="2">
        <v>3.1560000000000001</v>
      </c>
      <c r="F1131" s="2">
        <v>4.6230000000000002</v>
      </c>
      <c r="G1131">
        <f t="shared" si="102"/>
        <v>4.9870000000000001</v>
      </c>
      <c r="H1131">
        <f t="shared" si="103"/>
        <v>0</v>
      </c>
      <c r="I1131">
        <f t="shared" si="104"/>
        <v>3.1560000000000001</v>
      </c>
      <c r="J1131">
        <f t="shared" si="105"/>
        <v>0</v>
      </c>
      <c r="K1131">
        <f t="shared" si="106"/>
        <v>4.6230000000000002</v>
      </c>
      <c r="L1131">
        <f t="shared" si="107"/>
        <v>0</v>
      </c>
    </row>
    <row r="1132" spans="1:12" x14ac:dyDescent="0.2">
      <c r="A1132" s="1">
        <v>18</v>
      </c>
      <c r="B1132" s="2">
        <v>5.94</v>
      </c>
      <c r="C1132" s="1">
        <v>0</v>
      </c>
      <c r="D1132" s="1">
        <v>0</v>
      </c>
      <c r="E1132" s="2">
        <v>4.9740000000000002</v>
      </c>
      <c r="F1132" s="2">
        <v>4</v>
      </c>
      <c r="G1132">
        <f t="shared" si="102"/>
        <v>0</v>
      </c>
      <c r="H1132">
        <f t="shared" si="103"/>
        <v>0</v>
      </c>
      <c r="I1132">
        <f t="shared" si="104"/>
        <v>0</v>
      </c>
      <c r="J1132">
        <f t="shared" si="105"/>
        <v>0</v>
      </c>
      <c r="K1132">
        <f t="shared" si="106"/>
        <v>0</v>
      </c>
      <c r="L1132">
        <f t="shared" si="107"/>
        <v>0</v>
      </c>
    </row>
    <row r="1133" spans="1:12" x14ac:dyDescent="0.2">
      <c r="A1133" s="1">
        <v>43</v>
      </c>
      <c r="B1133" s="2">
        <v>5.78</v>
      </c>
      <c r="C1133" s="1">
        <v>0</v>
      </c>
      <c r="D1133" s="1">
        <v>0</v>
      </c>
      <c r="E1133" s="2">
        <v>3.1549999999999998</v>
      </c>
      <c r="F1133" s="2">
        <v>3.6259999999999999</v>
      </c>
      <c r="G1133">
        <f t="shared" si="102"/>
        <v>0</v>
      </c>
      <c r="H1133">
        <f t="shared" si="103"/>
        <v>0</v>
      </c>
      <c r="I1133">
        <f t="shared" si="104"/>
        <v>0</v>
      </c>
      <c r="J1133">
        <f t="shared" si="105"/>
        <v>0</v>
      </c>
      <c r="K1133">
        <f t="shared" si="106"/>
        <v>0</v>
      </c>
      <c r="L1133">
        <f t="shared" si="107"/>
        <v>0</v>
      </c>
    </row>
    <row r="1134" spans="1:12" x14ac:dyDescent="0.2">
      <c r="A1134" s="1">
        <v>135</v>
      </c>
      <c r="B1134" s="2">
        <v>4.79</v>
      </c>
      <c r="C1134" s="1">
        <v>1</v>
      </c>
      <c r="D1134" s="1">
        <v>1</v>
      </c>
      <c r="E1134" s="2">
        <v>4.9749999999999996</v>
      </c>
      <c r="F1134" s="2">
        <v>4.8339999999999996</v>
      </c>
      <c r="G1134">
        <f t="shared" si="102"/>
        <v>4.79</v>
      </c>
      <c r="H1134">
        <f t="shared" si="103"/>
        <v>4.79</v>
      </c>
      <c r="I1134">
        <f t="shared" si="104"/>
        <v>4.9749999999999996</v>
      </c>
      <c r="J1134">
        <f t="shared" si="105"/>
        <v>4.9749999999999996</v>
      </c>
      <c r="K1134">
        <f t="shared" si="106"/>
        <v>4.8339999999999996</v>
      </c>
      <c r="L1134">
        <f t="shared" si="107"/>
        <v>4.8339999999999996</v>
      </c>
    </row>
    <row r="1135" spans="1:12" x14ac:dyDescent="0.2">
      <c r="A1135" s="1">
        <v>92</v>
      </c>
      <c r="B1135" s="2">
        <v>5.6689999999999996</v>
      </c>
      <c r="C1135" s="1">
        <v>0</v>
      </c>
      <c r="D1135" s="1">
        <v>0</v>
      </c>
      <c r="E1135" s="2">
        <v>4.9749999999999996</v>
      </c>
      <c r="F1135" s="2">
        <v>4.8339999999999996</v>
      </c>
      <c r="G1135">
        <f t="shared" si="102"/>
        <v>0</v>
      </c>
      <c r="H1135">
        <f t="shared" si="103"/>
        <v>0</v>
      </c>
      <c r="I1135">
        <f t="shared" si="104"/>
        <v>0</v>
      </c>
      <c r="J1135">
        <f t="shared" si="105"/>
        <v>0</v>
      </c>
      <c r="K1135">
        <f t="shared" si="106"/>
        <v>0</v>
      </c>
      <c r="L1135">
        <f t="shared" si="107"/>
        <v>0</v>
      </c>
    </row>
    <row r="1136" spans="1:12" x14ac:dyDescent="0.2">
      <c r="A1136" s="1">
        <v>470</v>
      </c>
      <c r="B1136" s="2">
        <v>4.4400000000000004</v>
      </c>
      <c r="C1136" s="1">
        <v>1</v>
      </c>
      <c r="D1136" s="1">
        <v>1</v>
      </c>
      <c r="E1136" s="2">
        <v>4.9749999999999996</v>
      </c>
      <c r="F1136" s="2">
        <v>5.0759999999999996</v>
      </c>
      <c r="G1136">
        <f t="shared" si="102"/>
        <v>4.4400000000000004</v>
      </c>
      <c r="H1136">
        <f t="shared" si="103"/>
        <v>4.4400000000000004</v>
      </c>
      <c r="I1136">
        <f t="shared" si="104"/>
        <v>4.9749999999999996</v>
      </c>
      <c r="J1136">
        <f t="shared" si="105"/>
        <v>4.9749999999999996</v>
      </c>
      <c r="K1136">
        <f t="shared" si="106"/>
        <v>5.0759999999999996</v>
      </c>
      <c r="L1136">
        <f t="shared" si="107"/>
        <v>5.0759999999999996</v>
      </c>
    </row>
    <row r="1137" spans="1:12" x14ac:dyDescent="0.2">
      <c r="A1137" s="1">
        <v>89</v>
      </c>
      <c r="B1137" s="2">
        <v>5.99</v>
      </c>
      <c r="C1137" s="1">
        <v>0</v>
      </c>
      <c r="D1137" s="1">
        <v>0</v>
      </c>
      <c r="E1137" s="2">
        <v>4.9749999999999996</v>
      </c>
      <c r="F1137" s="2">
        <v>4.84</v>
      </c>
      <c r="G1137">
        <f t="shared" si="102"/>
        <v>0</v>
      </c>
      <c r="H1137">
        <f t="shared" si="103"/>
        <v>0</v>
      </c>
      <c r="I1137">
        <f t="shared" si="104"/>
        <v>0</v>
      </c>
      <c r="J1137">
        <f t="shared" si="105"/>
        <v>0</v>
      </c>
      <c r="K1137">
        <f t="shared" si="106"/>
        <v>0</v>
      </c>
      <c r="L1137">
        <f t="shared" si="107"/>
        <v>0</v>
      </c>
    </row>
    <row r="1138" spans="1:12" x14ac:dyDescent="0.2">
      <c r="A1138" s="1">
        <v>84</v>
      </c>
      <c r="B1138" s="2">
        <v>5.99</v>
      </c>
      <c r="C1138" s="1">
        <v>0</v>
      </c>
      <c r="D1138" s="1">
        <v>0</v>
      </c>
      <c r="E1138" s="2">
        <v>4.9749999999999996</v>
      </c>
      <c r="F1138" s="2">
        <v>5.19</v>
      </c>
      <c r="G1138">
        <f t="shared" si="102"/>
        <v>0</v>
      </c>
      <c r="H1138">
        <f t="shared" si="103"/>
        <v>0</v>
      </c>
      <c r="I1138">
        <f t="shared" si="104"/>
        <v>0</v>
      </c>
      <c r="J1138">
        <f t="shared" si="105"/>
        <v>0</v>
      </c>
      <c r="K1138">
        <f t="shared" si="106"/>
        <v>0</v>
      </c>
      <c r="L1138">
        <f t="shared" si="107"/>
        <v>0</v>
      </c>
    </row>
    <row r="1139" spans="1:12" x14ac:dyDescent="0.2">
      <c r="A1139" s="1">
        <v>15</v>
      </c>
      <c r="B1139" s="2">
        <v>5.968</v>
      </c>
      <c r="C1139" s="1">
        <v>0</v>
      </c>
      <c r="D1139" s="1">
        <v>0</v>
      </c>
      <c r="E1139" s="2">
        <v>4.9749999999999996</v>
      </c>
      <c r="F1139" s="2">
        <v>4.04</v>
      </c>
      <c r="G1139">
        <f t="shared" si="102"/>
        <v>0</v>
      </c>
      <c r="H1139">
        <f t="shared" si="103"/>
        <v>0</v>
      </c>
      <c r="I1139">
        <f t="shared" si="104"/>
        <v>0</v>
      </c>
      <c r="J1139">
        <f t="shared" si="105"/>
        <v>0</v>
      </c>
      <c r="K1139">
        <f t="shared" si="106"/>
        <v>0</v>
      </c>
      <c r="L1139">
        <f t="shared" si="107"/>
        <v>0</v>
      </c>
    </row>
    <row r="1140" spans="1:12" x14ac:dyDescent="0.2">
      <c r="A1140" s="1">
        <v>23</v>
      </c>
      <c r="B1140" s="2">
        <v>6.2549999999999999</v>
      </c>
      <c r="C1140" s="1">
        <v>0</v>
      </c>
      <c r="D1140" s="1">
        <v>0</v>
      </c>
      <c r="E1140" s="2">
        <v>4.976</v>
      </c>
      <c r="F1140" s="2">
        <v>5.1150000000000002</v>
      </c>
      <c r="G1140">
        <f t="shared" si="102"/>
        <v>0</v>
      </c>
      <c r="H1140">
        <f t="shared" si="103"/>
        <v>0</v>
      </c>
      <c r="I1140">
        <f t="shared" si="104"/>
        <v>0</v>
      </c>
      <c r="J1140">
        <f t="shared" si="105"/>
        <v>0</v>
      </c>
      <c r="K1140">
        <f t="shared" si="106"/>
        <v>0</v>
      </c>
      <c r="L1140">
        <f t="shared" si="107"/>
        <v>0</v>
      </c>
    </row>
    <row r="1141" spans="1:12" x14ac:dyDescent="0.2">
      <c r="A1141" s="1">
        <v>20</v>
      </c>
      <c r="B1141" s="2">
        <v>6.19</v>
      </c>
      <c r="C1141" s="1">
        <v>0</v>
      </c>
      <c r="D1141" s="1">
        <v>0</v>
      </c>
      <c r="E1141" s="2">
        <v>3.1520000000000001</v>
      </c>
      <c r="F1141" s="2">
        <v>4.8499999999999996</v>
      </c>
      <c r="G1141">
        <f t="shared" si="102"/>
        <v>0</v>
      </c>
      <c r="H1141">
        <f t="shared" si="103"/>
        <v>0</v>
      </c>
      <c r="I1141">
        <f t="shared" si="104"/>
        <v>0</v>
      </c>
      <c r="J1141">
        <f t="shared" si="105"/>
        <v>0</v>
      </c>
      <c r="K1141">
        <f t="shared" si="106"/>
        <v>0</v>
      </c>
      <c r="L1141">
        <f t="shared" si="107"/>
        <v>0</v>
      </c>
    </row>
    <row r="1142" spans="1:12" x14ac:dyDescent="0.2">
      <c r="A1142" s="1">
        <v>21</v>
      </c>
      <c r="B1142" s="2">
        <v>6.29</v>
      </c>
      <c r="C1142" s="1">
        <v>0</v>
      </c>
      <c r="D1142" s="1">
        <v>0</v>
      </c>
      <c r="E1142" s="2">
        <v>4.9790000000000001</v>
      </c>
      <c r="F1142" s="2">
        <v>4.8949999999999996</v>
      </c>
      <c r="G1142">
        <f t="shared" si="102"/>
        <v>0</v>
      </c>
      <c r="H1142">
        <f t="shared" si="103"/>
        <v>0</v>
      </c>
      <c r="I1142">
        <f t="shared" si="104"/>
        <v>0</v>
      </c>
      <c r="J1142">
        <f t="shared" si="105"/>
        <v>0</v>
      </c>
      <c r="K1142">
        <f t="shared" si="106"/>
        <v>0</v>
      </c>
      <c r="L1142">
        <f t="shared" si="107"/>
        <v>0</v>
      </c>
    </row>
    <row r="1143" spans="1:12" x14ac:dyDescent="0.2">
      <c r="A1143" s="1">
        <v>10</v>
      </c>
      <c r="B1143" s="2">
        <v>5.79</v>
      </c>
      <c r="C1143" s="1">
        <v>0</v>
      </c>
      <c r="D1143" s="1">
        <v>0</v>
      </c>
      <c r="E1143" s="2">
        <v>3.15</v>
      </c>
      <c r="F1143" s="2">
        <v>3.919</v>
      </c>
      <c r="G1143">
        <f t="shared" si="102"/>
        <v>0</v>
      </c>
      <c r="H1143">
        <f t="shared" si="103"/>
        <v>0</v>
      </c>
      <c r="I1143">
        <f t="shared" si="104"/>
        <v>0</v>
      </c>
      <c r="J1143">
        <f t="shared" si="105"/>
        <v>0</v>
      </c>
      <c r="K1143">
        <f t="shared" si="106"/>
        <v>0</v>
      </c>
      <c r="L1143">
        <f t="shared" si="107"/>
        <v>0</v>
      </c>
    </row>
    <row r="1144" spans="1:12" x14ac:dyDescent="0.2">
      <c r="A1144" s="1">
        <v>22</v>
      </c>
      <c r="B1144" s="2">
        <v>6.29</v>
      </c>
      <c r="C1144" s="1">
        <v>0</v>
      </c>
      <c r="D1144" s="1">
        <v>0</v>
      </c>
      <c r="E1144" s="2">
        <v>3.15</v>
      </c>
      <c r="F1144" s="2">
        <v>4.3970000000000002</v>
      </c>
      <c r="G1144">
        <f t="shared" si="102"/>
        <v>0</v>
      </c>
      <c r="H1144">
        <f t="shared" si="103"/>
        <v>0</v>
      </c>
      <c r="I1144">
        <f t="shared" si="104"/>
        <v>0</v>
      </c>
      <c r="J1144">
        <f t="shared" si="105"/>
        <v>0</v>
      </c>
      <c r="K1144">
        <f t="shared" si="106"/>
        <v>0</v>
      </c>
      <c r="L1144">
        <f t="shared" si="107"/>
        <v>0</v>
      </c>
    </row>
    <row r="1145" spans="1:12" x14ac:dyDescent="0.2">
      <c r="A1145" s="1">
        <v>45</v>
      </c>
      <c r="B1145" s="2">
        <v>5.73</v>
      </c>
      <c r="C1145" s="1">
        <v>0</v>
      </c>
      <c r="D1145" s="1">
        <v>0</v>
      </c>
      <c r="E1145" s="2">
        <v>3.149</v>
      </c>
      <c r="F1145" s="2">
        <v>4.8899999999999997</v>
      </c>
      <c r="G1145">
        <f t="shared" si="102"/>
        <v>0</v>
      </c>
      <c r="H1145">
        <f t="shared" si="103"/>
        <v>0</v>
      </c>
      <c r="I1145">
        <f t="shared" si="104"/>
        <v>0</v>
      </c>
      <c r="J1145">
        <f t="shared" si="105"/>
        <v>0</v>
      </c>
      <c r="K1145">
        <f t="shared" si="106"/>
        <v>0</v>
      </c>
      <c r="L1145">
        <f t="shared" si="107"/>
        <v>0</v>
      </c>
    </row>
    <row r="1146" spans="1:12" x14ac:dyDescent="0.2">
      <c r="A1146" s="1">
        <v>82</v>
      </c>
      <c r="B1146" s="2">
        <v>5.5</v>
      </c>
      <c r="C1146" s="1">
        <v>0</v>
      </c>
      <c r="D1146" s="1">
        <v>1</v>
      </c>
      <c r="E1146" s="2">
        <v>4.9820000000000002</v>
      </c>
      <c r="F1146" s="2">
        <v>4.26</v>
      </c>
      <c r="G1146">
        <f t="shared" si="102"/>
        <v>0</v>
      </c>
      <c r="H1146">
        <f t="shared" si="103"/>
        <v>5.5</v>
      </c>
      <c r="I1146">
        <f t="shared" si="104"/>
        <v>0</v>
      </c>
      <c r="J1146">
        <f t="shared" si="105"/>
        <v>4.9820000000000002</v>
      </c>
      <c r="K1146">
        <f t="shared" si="106"/>
        <v>0</v>
      </c>
      <c r="L1146">
        <f t="shared" si="107"/>
        <v>4.26</v>
      </c>
    </row>
    <row r="1147" spans="1:12" x14ac:dyDescent="0.2">
      <c r="A1147" s="1">
        <v>45</v>
      </c>
      <c r="B1147" s="2">
        <v>5.9009999999999998</v>
      </c>
      <c r="C1147" s="1">
        <v>0</v>
      </c>
      <c r="D1147" s="1">
        <v>0</v>
      </c>
      <c r="E1147" s="2">
        <v>3.145</v>
      </c>
      <c r="F1147" s="2">
        <v>4.7629999999999999</v>
      </c>
      <c r="G1147">
        <f t="shared" si="102"/>
        <v>0</v>
      </c>
      <c r="H1147">
        <f t="shared" si="103"/>
        <v>0</v>
      </c>
      <c r="I1147">
        <f t="shared" si="104"/>
        <v>0</v>
      </c>
      <c r="J1147">
        <f t="shared" si="105"/>
        <v>0</v>
      </c>
      <c r="K1147">
        <f t="shared" si="106"/>
        <v>0</v>
      </c>
      <c r="L1147">
        <f t="shared" si="107"/>
        <v>0</v>
      </c>
    </row>
    <row r="1148" spans="1:12" x14ac:dyDescent="0.2">
      <c r="A1148" s="1">
        <v>30</v>
      </c>
      <c r="B1148" s="2">
        <v>5.99</v>
      </c>
      <c r="C1148" s="1">
        <v>0</v>
      </c>
      <c r="D1148" s="1">
        <v>0</v>
      </c>
      <c r="E1148" s="2">
        <v>3.1440000000000001</v>
      </c>
      <c r="F1148" s="2">
        <v>5.39</v>
      </c>
      <c r="G1148">
        <f t="shared" si="102"/>
        <v>0</v>
      </c>
      <c r="H1148">
        <f t="shared" si="103"/>
        <v>0</v>
      </c>
      <c r="I1148">
        <f t="shared" si="104"/>
        <v>0</v>
      </c>
      <c r="J1148">
        <f t="shared" si="105"/>
        <v>0</v>
      </c>
      <c r="K1148">
        <f t="shared" si="106"/>
        <v>0</v>
      </c>
      <c r="L1148">
        <f t="shared" si="107"/>
        <v>0</v>
      </c>
    </row>
    <row r="1149" spans="1:12" x14ac:dyDescent="0.2">
      <c r="A1149" s="1">
        <v>39</v>
      </c>
      <c r="B1149" s="2">
        <v>5.78</v>
      </c>
      <c r="C1149" s="1">
        <v>0</v>
      </c>
      <c r="D1149" s="1">
        <v>0</v>
      </c>
      <c r="E1149" s="2">
        <v>3.1440000000000001</v>
      </c>
      <c r="F1149" s="2">
        <v>3.9119999999999999</v>
      </c>
      <c r="G1149">
        <f t="shared" si="102"/>
        <v>0</v>
      </c>
      <c r="H1149">
        <f t="shared" si="103"/>
        <v>0</v>
      </c>
      <c r="I1149">
        <f t="shared" si="104"/>
        <v>0</v>
      </c>
      <c r="J1149">
        <f t="shared" si="105"/>
        <v>0</v>
      </c>
      <c r="K1149">
        <f t="shared" si="106"/>
        <v>0</v>
      </c>
      <c r="L1149">
        <f t="shared" si="107"/>
        <v>0</v>
      </c>
    </row>
    <row r="1150" spans="1:12" x14ac:dyDescent="0.2">
      <c r="A1150" s="1">
        <v>72</v>
      </c>
      <c r="B1150" s="2">
        <v>5.6529999999999996</v>
      </c>
      <c r="C1150" s="1">
        <v>0</v>
      </c>
      <c r="D1150" s="1">
        <v>0</v>
      </c>
      <c r="E1150" s="2">
        <v>3.1429999999999998</v>
      </c>
      <c r="F1150" s="2">
        <v>4.774</v>
      </c>
      <c r="G1150">
        <f t="shared" si="102"/>
        <v>0</v>
      </c>
      <c r="H1150">
        <f t="shared" si="103"/>
        <v>0</v>
      </c>
      <c r="I1150">
        <f t="shared" si="104"/>
        <v>0</v>
      </c>
      <c r="J1150">
        <f t="shared" si="105"/>
        <v>0</v>
      </c>
      <c r="K1150">
        <f t="shared" si="106"/>
        <v>0</v>
      </c>
      <c r="L1150">
        <f t="shared" si="107"/>
        <v>0</v>
      </c>
    </row>
    <row r="1151" spans="1:12" x14ac:dyDescent="0.2">
      <c r="A1151" s="1">
        <v>22</v>
      </c>
      <c r="B1151" s="2">
        <v>5.7640000000000002</v>
      </c>
      <c r="C1151" s="1">
        <v>0</v>
      </c>
      <c r="D1151" s="1">
        <v>0</v>
      </c>
      <c r="E1151" s="2">
        <v>3.141</v>
      </c>
      <c r="F1151" s="2">
        <v>4.149</v>
      </c>
      <c r="G1151">
        <f t="shared" si="102"/>
        <v>0</v>
      </c>
      <c r="H1151">
        <f t="shared" si="103"/>
        <v>0</v>
      </c>
      <c r="I1151">
        <f t="shared" si="104"/>
        <v>0</v>
      </c>
      <c r="J1151">
        <f t="shared" si="105"/>
        <v>0</v>
      </c>
      <c r="K1151">
        <f t="shared" si="106"/>
        <v>0</v>
      </c>
      <c r="L1151">
        <f t="shared" si="107"/>
        <v>0</v>
      </c>
    </row>
    <row r="1152" spans="1:12" x14ac:dyDescent="0.2">
      <c r="A1152" s="1">
        <v>16</v>
      </c>
      <c r="B1152" s="2">
        <v>5.99</v>
      </c>
      <c r="C1152" s="1">
        <v>0</v>
      </c>
      <c r="D1152" s="1">
        <v>0</v>
      </c>
      <c r="E1152" s="2">
        <v>4.99</v>
      </c>
      <c r="F1152" s="2">
        <v>2.7759999999999998</v>
      </c>
      <c r="G1152">
        <f t="shared" si="102"/>
        <v>0</v>
      </c>
      <c r="H1152">
        <f t="shared" si="103"/>
        <v>0</v>
      </c>
      <c r="I1152">
        <f t="shared" si="104"/>
        <v>0</v>
      </c>
      <c r="J1152">
        <f t="shared" si="105"/>
        <v>0</v>
      </c>
      <c r="K1152">
        <f t="shared" si="106"/>
        <v>0</v>
      </c>
      <c r="L1152">
        <f t="shared" si="107"/>
        <v>0</v>
      </c>
    </row>
    <row r="1153" spans="1:12" x14ac:dyDescent="0.2">
      <c r="A1153" s="1">
        <v>51</v>
      </c>
      <c r="B1153" s="2">
        <v>5.6559999999999997</v>
      </c>
      <c r="C1153" s="1">
        <v>0</v>
      </c>
      <c r="D1153" s="1">
        <v>0</v>
      </c>
      <c r="E1153" s="2">
        <v>4.99</v>
      </c>
      <c r="F1153" s="2">
        <v>5.2069999999999999</v>
      </c>
      <c r="G1153">
        <f t="shared" si="102"/>
        <v>0</v>
      </c>
      <c r="H1153">
        <f t="shared" si="103"/>
        <v>0</v>
      </c>
      <c r="I1153">
        <f t="shared" si="104"/>
        <v>0</v>
      </c>
      <c r="J1153">
        <f t="shared" si="105"/>
        <v>0</v>
      </c>
      <c r="K1153">
        <f t="shared" si="106"/>
        <v>0</v>
      </c>
      <c r="L1153">
        <f t="shared" si="107"/>
        <v>0</v>
      </c>
    </row>
    <row r="1154" spans="1:12" x14ac:dyDescent="0.2">
      <c r="A1154" s="1">
        <v>148</v>
      </c>
      <c r="B1154" s="2">
        <v>4.5270000000000001</v>
      </c>
      <c r="C1154" s="1">
        <v>1</v>
      </c>
      <c r="D1154" s="1">
        <v>0</v>
      </c>
      <c r="E1154" s="2">
        <v>4.99</v>
      </c>
      <c r="F1154" s="2">
        <v>5.49</v>
      </c>
      <c r="G1154">
        <f t="shared" ref="G1154:G1217" si="108">(B1154*C1154)</f>
        <v>4.5270000000000001</v>
      </c>
      <c r="H1154">
        <f t="shared" ref="H1154:H1217" si="109">(B1154*D1154)</f>
        <v>0</v>
      </c>
      <c r="I1154">
        <f t="shared" ref="I1154:I1217" si="110">(E1154*C1154)</f>
        <v>4.99</v>
      </c>
      <c r="J1154">
        <f t="shared" ref="J1154:J1217" si="111">(E1154*D1154)</f>
        <v>0</v>
      </c>
      <c r="K1154">
        <f t="shared" ref="K1154:K1217" si="112">(F1154*C1154)</f>
        <v>5.49</v>
      </c>
      <c r="L1154">
        <f t="shared" ref="L1154:L1217" si="113">(F1154*D1154)</f>
        <v>0</v>
      </c>
    </row>
    <row r="1155" spans="1:12" x14ac:dyDescent="0.2">
      <c r="A1155" s="1">
        <v>41</v>
      </c>
      <c r="B1155" s="2">
        <v>5.99</v>
      </c>
      <c r="C1155" s="1">
        <v>0</v>
      </c>
      <c r="D1155" s="1">
        <v>0</v>
      </c>
      <c r="E1155" s="2">
        <v>4.99</v>
      </c>
      <c r="F1155" s="2">
        <v>3.92</v>
      </c>
      <c r="G1155">
        <f t="shared" si="108"/>
        <v>0</v>
      </c>
      <c r="H1155">
        <f t="shared" si="109"/>
        <v>0</v>
      </c>
      <c r="I1155">
        <f t="shared" si="110"/>
        <v>0</v>
      </c>
      <c r="J1155">
        <f t="shared" si="111"/>
        <v>0</v>
      </c>
      <c r="K1155">
        <f t="shared" si="112"/>
        <v>0</v>
      </c>
      <c r="L1155">
        <f t="shared" si="113"/>
        <v>0</v>
      </c>
    </row>
    <row r="1156" spans="1:12" x14ac:dyDescent="0.2">
      <c r="A1156" s="1">
        <v>173</v>
      </c>
      <c r="B1156" s="2">
        <v>4.99</v>
      </c>
      <c r="C1156" s="1">
        <v>1</v>
      </c>
      <c r="D1156" s="1">
        <v>1</v>
      </c>
      <c r="E1156" s="2">
        <v>4.99</v>
      </c>
      <c r="F1156" s="2">
        <v>4.7619999999999996</v>
      </c>
      <c r="G1156">
        <f t="shared" si="108"/>
        <v>4.99</v>
      </c>
      <c r="H1156">
        <f t="shared" si="109"/>
        <v>4.99</v>
      </c>
      <c r="I1156">
        <f t="shared" si="110"/>
        <v>4.99</v>
      </c>
      <c r="J1156">
        <f t="shared" si="111"/>
        <v>4.99</v>
      </c>
      <c r="K1156">
        <f t="shared" si="112"/>
        <v>4.7619999999999996</v>
      </c>
      <c r="L1156">
        <f t="shared" si="113"/>
        <v>4.7619999999999996</v>
      </c>
    </row>
    <row r="1157" spans="1:12" x14ac:dyDescent="0.2">
      <c r="A1157" s="1">
        <v>19</v>
      </c>
      <c r="B1157" s="2">
        <v>6.3650000000000002</v>
      </c>
      <c r="C1157" s="1">
        <v>0</v>
      </c>
      <c r="D1157" s="1">
        <v>0</v>
      </c>
      <c r="E1157" s="2">
        <v>4.99</v>
      </c>
      <c r="F1157" s="2">
        <v>5.2329999999999997</v>
      </c>
      <c r="G1157">
        <f t="shared" si="108"/>
        <v>0</v>
      </c>
      <c r="H1157">
        <f t="shared" si="109"/>
        <v>0</v>
      </c>
      <c r="I1157">
        <f t="shared" si="110"/>
        <v>0</v>
      </c>
      <c r="J1157">
        <f t="shared" si="111"/>
        <v>0</v>
      </c>
      <c r="K1157">
        <f t="shared" si="112"/>
        <v>0</v>
      </c>
      <c r="L1157">
        <f t="shared" si="113"/>
        <v>0</v>
      </c>
    </row>
    <row r="1158" spans="1:12" x14ac:dyDescent="0.2">
      <c r="A1158" s="1">
        <v>26</v>
      </c>
      <c r="B1158" s="2">
        <v>6.3339999999999996</v>
      </c>
      <c r="C1158" s="1">
        <v>1</v>
      </c>
      <c r="D1158" s="1">
        <v>0</v>
      </c>
      <c r="E1158" s="2">
        <v>4.99</v>
      </c>
      <c r="F1158" s="2">
        <v>5.74</v>
      </c>
      <c r="G1158">
        <f t="shared" si="108"/>
        <v>6.3339999999999996</v>
      </c>
      <c r="H1158">
        <f t="shared" si="109"/>
        <v>0</v>
      </c>
      <c r="I1158">
        <f t="shared" si="110"/>
        <v>4.99</v>
      </c>
      <c r="J1158">
        <f t="shared" si="111"/>
        <v>0</v>
      </c>
      <c r="K1158">
        <f t="shared" si="112"/>
        <v>5.74</v>
      </c>
      <c r="L1158">
        <f t="shared" si="113"/>
        <v>0</v>
      </c>
    </row>
    <row r="1159" spans="1:12" x14ac:dyDescent="0.2">
      <c r="A1159" s="1">
        <v>23</v>
      </c>
      <c r="B1159" s="2">
        <v>6.319</v>
      </c>
      <c r="C1159" s="1">
        <v>0</v>
      </c>
      <c r="D1159" s="1">
        <v>0</v>
      </c>
      <c r="E1159" s="2">
        <v>4.99</v>
      </c>
      <c r="F1159" s="2">
        <v>5.6029999999999998</v>
      </c>
      <c r="G1159">
        <f t="shared" si="108"/>
        <v>0</v>
      </c>
      <c r="H1159">
        <f t="shared" si="109"/>
        <v>0</v>
      </c>
      <c r="I1159">
        <f t="shared" si="110"/>
        <v>0</v>
      </c>
      <c r="J1159">
        <f t="shared" si="111"/>
        <v>0</v>
      </c>
      <c r="K1159">
        <f t="shared" si="112"/>
        <v>0</v>
      </c>
      <c r="L1159">
        <f t="shared" si="113"/>
        <v>0</v>
      </c>
    </row>
    <row r="1160" spans="1:12" x14ac:dyDescent="0.2">
      <c r="A1160" s="1">
        <v>59</v>
      </c>
      <c r="B1160" s="2">
        <v>5.5730000000000004</v>
      </c>
      <c r="C1160" s="1">
        <v>0</v>
      </c>
      <c r="D1160" s="1">
        <v>0</v>
      </c>
      <c r="E1160" s="2">
        <v>4.99</v>
      </c>
      <c r="F1160" s="2">
        <v>3.9329999999999998</v>
      </c>
      <c r="G1160">
        <f t="shared" si="108"/>
        <v>0</v>
      </c>
      <c r="H1160">
        <f t="shared" si="109"/>
        <v>0</v>
      </c>
      <c r="I1160">
        <f t="shared" si="110"/>
        <v>0</v>
      </c>
      <c r="J1160">
        <f t="shared" si="111"/>
        <v>0</v>
      </c>
      <c r="K1160">
        <f t="shared" si="112"/>
        <v>0</v>
      </c>
      <c r="L1160">
        <f t="shared" si="113"/>
        <v>0</v>
      </c>
    </row>
    <row r="1161" spans="1:12" x14ac:dyDescent="0.2">
      <c r="A1161" s="1">
        <v>45</v>
      </c>
      <c r="B1161" s="2">
        <v>6.34</v>
      </c>
      <c r="C1161" s="1">
        <v>1</v>
      </c>
      <c r="D1161" s="1">
        <v>0</v>
      </c>
      <c r="E1161" s="2">
        <v>4.99</v>
      </c>
      <c r="F1161" s="2">
        <v>5.85</v>
      </c>
      <c r="G1161">
        <f t="shared" si="108"/>
        <v>6.34</v>
      </c>
      <c r="H1161">
        <f t="shared" si="109"/>
        <v>0</v>
      </c>
      <c r="I1161">
        <f t="shared" si="110"/>
        <v>4.99</v>
      </c>
      <c r="J1161">
        <f t="shared" si="111"/>
        <v>0</v>
      </c>
      <c r="K1161">
        <f t="shared" si="112"/>
        <v>5.85</v>
      </c>
      <c r="L1161">
        <f t="shared" si="113"/>
        <v>0</v>
      </c>
    </row>
    <row r="1162" spans="1:12" x14ac:dyDescent="0.2">
      <c r="A1162" s="1">
        <v>44</v>
      </c>
      <c r="B1162" s="2">
        <v>5.843</v>
      </c>
      <c r="C1162" s="1">
        <v>0</v>
      </c>
      <c r="D1162" s="1">
        <v>0</v>
      </c>
      <c r="E1162" s="2">
        <v>4.99</v>
      </c>
      <c r="F1162" s="2">
        <v>5.056</v>
      </c>
      <c r="G1162">
        <f t="shared" si="108"/>
        <v>0</v>
      </c>
      <c r="H1162">
        <f t="shared" si="109"/>
        <v>0</v>
      </c>
      <c r="I1162">
        <f t="shared" si="110"/>
        <v>0</v>
      </c>
      <c r="J1162">
        <f t="shared" si="111"/>
        <v>0</v>
      </c>
      <c r="K1162">
        <f t="shared" si="112"/>
        <v>0</v>
      </c>
      <c r="L1162">
        <f t="shared" si="113"/>
        <v>0</v>
      </c>
    </row>
    <row r="1163" spans="1:12" x14ac:dyDescent="0.2">
      <c r="A1163" s="1">
        <v>43</v>
      </c>
      <c r="B1163" s="2">
        <v>5.7140000000000004</v>
      </c>
      <c r="C1163" s="1">
        <v>0</v>
      </c>
      <c r="D1163" s="1">
        <v>0</v>
      </c>
      <c r="E1163" s="2">
        <v>4.99</v>
      </c>
      <c r="F1163" s="2">
        <v>5.4189999999999996</v>
      </c>
      <c r="G1163">
        <f t="shared" si="108"/>
        <v>0</v>
      </c>
      <c r="H1163">
        <f t="shared" si="109"/>
        <v>0</v>
      </c>
      <c r="I1163">
        <f t="shared" si="110"/>
        <v>0</v>
      </c>
      <c r="J1163">
        <f t="shared" si="111"/>
        <v>0</v>
      </c>
      <c r="K1163">
        <f t="shared" si="112"/>
        <v>0</v>
      </c>
      <c r="L1163">
        <f t="shared" si="113"/>
        <v>0</v>
      </c>
    </row>
    <row r="1164" spans="1:12" x14ac:dyDescent="0.2">
      <c r="A1164" s="1">
        <v>38</v>
      </c>
      <c r="B1164" s="2">
        <v>5.99</v>
      </c>
      <c r="C1164" s="1">
        <v>0</v>
      </c>
      <c r="D1164" s="1">
        <v>0</v>
      </c>
      <c r="E1164" s="2">
        <v>4.99</v>
      </c>
      <c r="F1164" s="2">
        <v>4.6100000000000003</v>
      </c>
      <c r="G1164">
        <f t="shared" si="108"/>
        <v>0</v>
      </c>
      <c r="H1164">
        <f t="shared" si="109"/>
        <v>0</v>
      </c>
      <c r="I1164">
        <f t="shared" si="110"/>
        <v>0</v>
      </c>
      <c r="J1164">
        <f t="shared" si="111"/>
        <v>0</v>
      </c>
      <c r="K1164">
        <f t="shared" si="112"/>
        <v>0</v>
      </c>
      <c r="L1164">
        <f t="shared" si="113"/>
        <v>0</v>
      </c>
    </row>
    <row r="1165" spans="1:12" x14ac:dyDescent="0.2">
      <c r="A1165" s="1">
        <v>6</v>
      </c>
      <c r="B1165" s="2">
        <v>6.29</v>
      </c>
      <c r="C1165" s="1">
        <v>0</v>
      </c>
      <c r="D1165" s="1">
        <v>0</v>
      </c>
      <c r="E1165" s="2">
        <v>4.99</v>
      </c>
      <c r="F1165" s="2">
        <v>3.8180000000000001</v>
      </c>
      <c r="G1165">
        <f t="shared" si="108"/>
        <v>0</v>
      </c>
      <c r="H1165">
        <f t="shared" si="109"/>
        <v>0</v>
      </c>
      <c r="I1165">
        <f t="shared" si="110"/>
        <v>0</v>
      </c>
      <c r="J1165">
        <f t="shared" si="111"/>
        <v>0</v>
      </c>
      <c r="K1165">
        <f t="shared" si="112"/>
        <v>0</v>
      </c>
      <c r="L1165">
        <f t="shared" si="113"/>
        <v>0</v>
      </c>
    </row>
    <row r="1166" spans="1:12" x14ac:dyDescent="0.2">
      <c r="A1166" s="1">
        <v>13</v>
      </c>
      <c r="B1166" s="2">
        <v>6.3230000000000004</v>
      </c>
      <c r="C1166" s="1">
        <v>0</v>
      </c>
      <c r="D1166" s="1">
        <v>0</v>
      </c>
      <c r="E1166" s="2">
        <v>4.99</v>
      </c>
      <c r="F1166" s="2">
        <v>5.923</v>
      </c>
      <c r="G1166">
        <f t="shared" si="108"/>
        <v>0</v>
      </c>
      <c r="H1166">
        <f t="shared" si="109"/>
        <v>0</v>
      </c>
      <c r="I1166">
        <f t="shared" si="110"/>
        <v>0</v>
      </c>
      <c r="J1166">
        <f t="shared" si="111"/>
        <v>0</v>
      </c>
      <c r="K1166">
        <f t="shared" si="112"/>
        <v>0</v>
      </c>
      <c r="L1166">
        <f t="shared" si="113"/>
        <v>0</v>
      </c>
    </row>
    <row r="1167" spans="1:12" x14ac:dyDescent="0.2">
      <c r="A1167" s="1">
        <v>22</v>
      </c>
      <c r="B1167" s="2">
        <v>6.29</v>
      </c>
      <c r="C1167" s="1">
        <v>0</v>
      </c>
      <c r="D1167" s="1">
        <v>0</v>
      </c>
      <c r="E1167" s="2">
        <v>4.99</v>
      </c>
      <c r="F1167" s="2">
        <v>5.3230000000000004</v>
      </c>
      <c r="G1167">
        <f t="shared" si="108"/>
        <v>0</v>
      </c>
      <c r="H1167">
        <f t="shared" si="109"/>
        <v>0</v>
      </c>
      <c r="I1167">
        <f t="shared" si="110"/>
        <v>0</v>
      </c>
      <c r="J1167">
        <f t="shared" si="111"/>
        <v>0</v>
      </c>
      <c r="K1167">
        <f t="shared" si="112"/>
        <v>0</v>
      </c>
      <c r="L1167">
        <f t="shared" si="113"/>
        <v>0</v>
      </c>
    </row>
    <row r="1168" spans="1:12" x14ac:dyDescent="0.2">
      <c r="A1168" s="1">
        <v>23</v>
      </c>
      <c r="B1168" s="2">
        <v>6.29</v>
      </c>
      <c r="C1168" s="1">
        <v>0</v>
      </c>
      <c r="D1168" s="1">
        <v>0</v>
      </c>
      <c r="E1168" s="2">
        <v>4.99</v>
      </c>
      <c r="F1168" s="2">
        <v>5.3230000000000004</v>
      </c>
      <c r="G1168">
        <f t="shared" si="108"/>
        <v>0</v>
      </c>
      <c r="H1168">
        <f t="shared" si="109"/>
        <v>0</v>
      </c>
      <c r="I1168">
        <f t="shared" si="110"/>
        <v>0</v>
      </c>
      <c r="J1168">
        <f t="shared" si="111"/>
        <v>0</v>
      </c>
      <c r="K1168">
        <f t="shared" si="112"/>
        <v>0</v>
      </c>
      <c r="L1168">
        <f t="shared" si="113"/>
        <v>0</v>
      </c>
    </row>
    <row r="1169" spans="1:12" x14ac:dyDescent="0.2">
      <c r="A1169" s="1">
        <v>8</v>
      </c>
      <c r="B1169" s="2">
        <v>6.35</v>
      </c>
      <c r="C1169" s="1">
        <v>0</v>
      </c>
      <c r="D1169" s="1">
        <v>0</v>
      </c>
      <c r="E1169" s="2">
        <v>4.99</v>
      </c>
      <c r="F1169" s="2">
        <v>4.5990000000000002</v>
      </c>
      <c r="G1169">
        <f t="shared" si="108"/>
        <v>0</v>
      </c>
      <c r="H1169">
        <f t="shared" si="109"/>
        <v>0</v>
      </c>
      <c r="I1169">
        <f t="shared" si="110"/>
        <v>0</v>
      </c>
      <c r="J1169">
        <f t="shared" si="111"/>
        <v>0</v>
      </c>
      <c r="K1169">
        <f t="shared" si="112"/>
        <v>0</v>
      </c>
      <c r="L1169">
        <f t="shared" si="113"/>
        <v>0</v>
      </c>
    </row>
    <row r="1170" spans="1:12" x14ac:dyDescent="0.2">
      <c r="A1170" s="1">
        <v>26</v>
      </c>
      <c r="B1170" s="2">
        <v>6.29</v>
      </c>
      <c r="C1170" s="1">
        <v>0</v>
      </c>
      <c r="D1170" s="1">
        <v>0</v>
      </c>
      <c r="E1170" s="2">
        <v>4.99</v>
      </c>
      <c r="F1170" s="2">
        <v>5.74</v>
      </c>
      <c r="G1170">
        <f t="shared" si="108"/>
        <v>0</v>
      </c>
      <c r="H1170">
        <f t="shared" si="109"/>
        <v>0</v>
      </c>
      <c r="I1170">
        <f t="shared" si="110"/>
        <v>0</v>
      </c>
      <c r="J1170">
        <f t="shared" si="111"/>
        <v>0</v>
      </c>
      <c r="K1170">
        <f t="shared" si="112"/>
        <v>0</v>
      </c>
      <c r="L1170">
        <f t="shared" si="113"/>
        <v>0</v>
      </c>
    </row>
    <row r="1171" spans="1:12" x14ac:dyDescent="0.2">
      <c r="A1171" s="1">
        <v>97</v>
      </c>
      <c r="B1171" s="2">
        <v>6.37</v>
      </c>
      <c r="C1171" s="1">
        <v>1</v>
      </c>
      <c r="D1171" s="1">
        <v>0</v>
      </c>
      <c r="E1171" s="2">
        <v>4.99</v>
      </c>
      <c r="F1171" s="2">
        <v>5.3230000000000004</v>
      </c>
      <c r="G1171">
        <f t="shared" si="108"/>
        <v>6.37</v>
      </c>
      <c r="H1171">
        <f t="shared" si="109"/>
        <v>0</v>
      </c>
      <c r="I1171">
        <f t="shared" si="110"/>
        <v>4.99</v>
      </c>
      <c r="J1171">
        <f t="shared" si="111"/>
        <v>0</v>
      </c>
      <c r="K1171">
        <f t="shared" si="112"/>
        <v>5.3230000000000004</v>
      </c>
      <c r="L1171">
        <f t="shared" si="113"/>
        <v>0</v>
      </c>
    </row>
    <row r="1172" spans="1:12" x14ac:dyDescent="0.2">
      <c r="A1172" s="1">
        <v>21</v>
      </c>
      <c r="B1172" s="2">
        <v>5.99</v>
      </c>
      <c r="C1172" s="1">
        <v>0</v>
      </c>
      <c r="D1172" s="1">
        <v>0</v>
      </c>
      <c r="E1172" s="2">
        <v>4.99</v>
      </c>
      <c r="F1172" s="2">
        <v>3.823</v>
      </c>
      <c r="G1172">
        <f t="shared" si="108"/>
        <v>0</v>
      </c>
      <c r="H1172">
        <f t="shared" si="109"/>
        <v>0</v>
      </c>
      <c r="I1172">
        <f t="shared" si="110"/>
        <v>0</v>
      </c>
      <c r="J1172">
        <f t="shared" si="111"/>
        <v>0</v>
      </c>
      <c r="K1172">
        <f t="shared" si="112"/>
        <v>0</v>
      </c>
      <c r="L1172">
        <f t="shared" si="113"/>
        <v>0</v>
      </c>
    </row>
    <row r="1173" spans="1:12" x14ac:dyDescent="0.2">
      <c r="A1173" s="1">
        <v>167</v>
      </c>
      <c r="B1173" s="2">
        <v>5.7380000000000004</v>
      </c>
      <c r="C1173" s="1">
        <v>1</v>
      </c>
      <c r="D1173" s="1">
        <v>1</v>
      </c>
      <c r="E1173" s="2">
        <v>4.99</v>
      </c>
      <c r="F1173" s="2">
        <v>5.74</v>
      </c>
      <c r="G1173">
        <f t="shared" si="108"/>
        <v>5.7380000000000004</v>
      </c>
      <c r="H1173">
        <f t="shared" si="109"/>
        <v>5.7380000000000004</v>
      </c>
      <c r="I1173">
        <f t="shared" si="110"/>
        <v>4.99</v>
      </c>
      <c r="J1173">
        <f t="shared" si="111"/>
        <v>4.99</v>
      </c>
      <c r="K1173">
        <f t="shared" si="112"/>
        <v>5.74</v>
      </c>
      <c r="L1173">
        <f t="shared" si="113"/>
        <v>5.74</v>
      </c>
    </row>
    <row r="1174" spans="1:12" x14ac:dyDescent="0.2">
      <c r="A1174" s="1">
        <v>16</v>
      </c>
      <c r="B1174" s="2">
        <v>6.26</v>
      </c>
      <c r="C1174" s="1">
        <v>0</v>
      </c>
      <c r="D1174" s="1">
        <v>0</v>
      </c>
      <c r="E1174" s="2">
        <v>4.99</v>
      </c>
      <c r="F1174" s="2">
        <v>5.49</v>
      </c>
      <c r="G1174">
        <f t="shared" si="108"/>
        <v>0</v>
      </c>
      <c r="H1174">
        <f t="shared" si="109"/>
        <v>0</v>
      </c>
      <c r="I1174">
        <f t="shared" si="110"/>
        <v>0</v>
      </c>
      <c r="J1174">
        <f t="shared" si="111"/>
        <v>0</v>
      </c>
      <c r="K1174">
        <f t="shared" si="112"/>
        <v>0</v>
      </c>
      <c r="L1174">
        <f t="shared" si="113"/>
        <v>0</v>
      </c>
    </row>
    <row r="1175" spans="1:12" x14ac:dyDescent="0.2">
      <c r="A1175" s="1">
        <v>243</v>
      </c>
      <c r="B1175" s="2">
        <v>5</v>
      </c>
      <c r="C1175" s="1">
        <v>1</v>
      </c>
      <c r="D1175" s="1">
        <v>1</v>
      </c>
      <c r="E1175" s="2">
        <v>4.99</v>
      </c>
      <c r="F1175" s="2">
        <v>5.6630000000000003</v>
      </c>
      <c r="G1175">
        <f t="shared" si="108"/>
        <v>5</v>
      </c>
      <c r="H1175">
        <f t="shared" si="109"/>
        <v>5</v>
      </c>
      <c r="I1175">
        <f t="shared" si="110"/>
        <v>4.99</v>
      </c>
      <c r="J1175">
        <f t="shared" si="111"/>
        <v>4.99</v>
      </c>
      <c r="K1175">
        <f t="shared" si="112"/>
        <v>5.6630000000000003</v>
      </c>
      <c r="L1175">
        <f t="shared" si="113"/>
        <v>5.6630000000000003</v>
      </c>
    </row>
    <row r="1176" spans="1:12" x14ac:dyDescent="0.2">
      <c r="A1176" s="1">
        <v>33</v>
      </c>
      <c r="B1176" s="2">
        <v>6.35</v>
      </c>
      <c r="C1176" s="1">
        <v>1</v>
      </c>
      <c r="D1176" s="1">
        <v>0</v>
      </c>
      <c r="E1176" s="2">
        <v>4.99</v>
      </c>
      <c r="F1176" s="2">
        <v>5.74</v>
      </c>
      <c r="G1176">
        <f t="shared" si="108"/>
        <v>6.35</v>
      </c>
      <c r="H1176">
        <f t="shared" si="109"/>
        <v>0</v>
      </c>
      <c r="I1176">
        <f t="shared" si="110"/>
        <v>4.99</v>
      </c>
      <c r="J1176">
        <f t="shared" si="111"/>
        <v>0</v>
      </c>
      <c r="K1176">
        <f t="shared" si="112"/>
        <v>5.74</v>
      </c>
      <c r="L1176">
        <f t="shared" si="113"/>
        <v>0</v>
      </c>
    </row>
    <row r="1177" spans="1:12" x14ac:dyDescent="0.2">
      <c r="A1177" s="1">
        <v>18</v>
      </c>
      <c r="B1177" s="2">
        <v>6.33</v>
      </c>
      <c r="C1177" s="1">
        <v>0</v>
      </c>
      <c r="D1177" s="1">
        <v>0</v>
      </c>
      <c r="E1177" s="2">
        <v>4.99</v>
      </c>
      <c r="F1177" s="2">
        <v>6.07</v>
      </c>
      <c r="G1177">
        <f t="shared" si="108"/>
        <v>0</v>
      </c>
      <c r="H1177">
        <f t="shared" si="109"/>
        <v>0</v>
      </c>
      <c r="I1177">
        <f t="shared" si="110"/>
        <v>0</v>
      </c>
      <c r="J1177">
        <f t="shared" si="111"/>
        <v>0</v>
      </c>
      <c r="K1177">
        <f t="shared" si="112"/>
        <v>0</v>
      </c>
      <c r="L1177">
        <f t="shared" si="113"/>
        <v>0</v>
      </c>
    </row>
    <row r="1178" spans="1:12" x14ac:dyDescent="0.2">
      <c r="A1178" s="1">
        <v>24</v>
      </c>
      <c r="B1178" s="2">
        <v>6.33</v>
      </c>
      <c r="C1178" s="1">
        <v>1</v>
      </c>
      <c r="D1178" s="1">
        <v>0</v>
      </c>
      <c r="E1178" s="2">
        <v>4.99</v>
      </c>
      <c r="F1178" s="2">
        <v>5.74</v>
      </c>
      <c r="G1178">
        <f t="shared" si="108"/>
        <v>6.33</v>
      </c>
      <c r="H1178">
        <f t="shared" si="109"/>
        <v>0</v>
      </c>
      <c r="I1178">
        <f t="shared" si="110"/>
        <v>4.99</v>
      </c>
      <c r="J1178">
        <f t="shared" si="111"/>
        <v>0</v>
      </c>
      <c r="K1178">
        <f t="shared" si="112"/>
        <v>5.74</v>
      </c>
      <c r="L1178">
        <f t="shared" si="113"/>
        <v>0</v>
      </c>
    </row>
    <row r="1179" spans="1:12" x14ac:dyDescent="0.2">
      <c r="A1179" s="1">
        <v>35</v>
      </c>
      <c r="B1179" s="2">
        <v>5.8559999999999999</v>
      </c>
      <c r="C1179" s="1">
        <v>0</v>
      </c>
      <c r="D1179" s="1">
        <v>0</v>
      </c>
      <c r="E1179" s="2">
        <v>4.99</v>
      </c>
      <c r="F1179" s="2">
        <v>4.4939999999999998</v>
      </c>
      <c r="G1179">
        <f t="shared" si="108"/>
        <v>0</v>
      </c>
      <c r="H1179">
        <f t="shared" si="109"/>
        <v>0</v>
      </c>
      <c r="I1179">
        <f t="shared" si="110"/>
        <v>0</v>
      </c>
      <c r="J1179">
        <f t="shared" si="111"/>
        <v>0</v>
      </c>
      <c r="K1179">
        <f t="shared" si="112"/>
        <v>0</v>
      </c>
      <c r="L1179">
        <f t="shared" si="113"/>
        <v>0</v>
      </c>
    </row>
    <row r="1180" spans="1:12" x14ac:dyDescent="0.2">
      <c r="A1180" s="1">
        <v>85</v>
      </c>
      <c r="B1180" s="2">
        <v>5.3540000000000001</v>
      </c>
      <c r="C1180" s="1">
        <v>1</v>
      </c>
      <c r="D1180" s="1">
        <v>0</v>
      </c>
      <c r="E1180" s="2">
        <v>4.99</v>
      </c>
      <c r="F1180" s="2">
        <v>5.35</v>
      </c>
      <c r="G1180">
        <f t="shared" si="108"/>
        <v>5.3540000000000001</v>
      </c>
      <c r="H1180">
        <f t="shared" si="109"/>
        <v>0</v>
      </c>
      <c r="I1180">
        <f t="shared" si="110"/>
        <v>4.99</v>
      </c>
      <c r="J1180">
        <f t="shared" si="111"/>
        <v>0</v>
      </c>
      <c r="K1180">
        <f t="shared" si="112"/>
        <v>5.35</v>
      </c>
      <c r="L1180">
        <f t="shared" si="113"/>
        <v>0</v>
      </c>
    </row>
    <row r="1181" spans="1:12" x14ac:dyDescent="0.2">
      <c r="A1181" s="1">
        <v>38</v>
      </c>
      <c r="B1181" s="2">
        <v>5.99</v>
      </c>
      <c r="C1181" s="1">
        <v>0</v>
      </c>
      <c r="D1181" s="1">
        <v>0</v>
      </c>
      <c r="E1181" s="2">
        <v>4.99</v>
      </c>
      <c r="F1181" s="2">
        <v>4.2300000000000004</v>
      </c>
      <c r="G1181">
        <f t="shared" si="108"/>
        <v>0</v>
      </c>
      <c r="H1181">
        <f t="shared" si="109"/>
        <v>0</v>
      </c>
      <c r="I1181">
        <f t="shared" si="110"/>
        <v>0</v>
      </c>
      <c r="J1181">
        <f t="shared" si="111"/>
        <v>0</v>
      </c>
      <c r="K1181">
        <f t="shared" si="112"/>
        <v>0</v>
      </c>
      <c r="L1181">
        <f t="shared" si="113"/>
        <v>0</v>
      </c>
    </row>
    <row r="1182" spans="1:12" x14ac:dyDescent="0.2">
      <c r="A1182" s="1">
        <v>55</v>
      </c>
      <c r="B1182" s="2">
        <v>5.2629999999999999</v>
      </c>
      <c r="C1182" s="1">
        <v>1</v>
      </c>
      <c r="D1182" s="1">
        <v>0</v>
      </c>
      <c r="E1182" s="2">
        <v>4.99</v>
      </c>
      <c r="F1182" s="2">
        <v>5.7530000000000001</v>
      </c>
      <c r="G1182">
        <f t="shared" si="108"/>
        <v>5.2629999999999999</v>
      </c>
      <c r="H1182">
        <f t="shared" si="109"/>
        <v>0</v>
      </c>
      <c r="I1182">
        <f t="shared" si="110"/>
        <v>4.99</v>
      </c>
      <c r="J1182">
        <f t="shared" si="111"/>
        <v>0</v>
      </c>
      <c r="K1182">
        <f t="shared" si="112"/>
        <v>5.7530000000000001</v>
      </c>
      <c r="L1182">
        <f t="shared" si="113"/>
        <v>0</v>
      </c>
    </row>
    <row r="1183" spans="1:12" x14ac:dyDescent="0.2">
      <c r="A1183" s="1">
        <v>27</v>
      </c>
      <c r="B1183" s="2">
        <v>6.3470000000000004</v>
      </c>
      <c r="C1183" s="1">
        <v>0</v>
      </c>
      <c r="D1183" s="1">
        <v>0</v>
      </c>
      <c r="E1183" s="2">
        <v>4.99</v>
      </c>
      <c r="F1183" s="2">
        <v>5.74</v>
      </c>
      <c r="G1183">
        <f t="shared" si="108"/>
        <v>0</v>
      </c>
      <c r="H1183">
        <f t="shared" si="109"/>
        <v>0</v>
      </c>
      <c r="I1183">
        <f t="shared" si="110"/>
        <v>0</v>
      </c>
      <c r="J1183">
        <f t="shared" si="111"/>
        <v>0</v>
      </c>
      <c r="K1183">
        <f t="shared" si="112"/>
        <v>0</v>
      </c>
      <c r="L1183">
        <f t="shared" si="113"/>
        <v>0</v>
      </c>
    </row>
    <row r="1184" spans="1:12" x14ac:dyDescent="0.2">
      <c r="A1184" s="1">
        <v>50</v>
      </c>
      <c r="B1184" s="2">
        <v>6.3380000000000001</v>
      </c>
      <c r="C1184" s="1">
        <v>1</v>
      </c>
      <c r="D1184" s="1">
        <v>0</v>
      </c>
      <c r="E1184" s="2">
        <v>4.99</v>
      </c>
      <c r="F1184" s="2">
        <v>5.6189999999999998</v>
      </c>
      <c r="G1184">
        <f t="shared" si="108"/>
        <v>6.3380000000000001</v>
      </c>
      <c r="H1184">
        <f t="shared" si="109"/>
        <v>0</v>
      </c>
      <c r="I1184">
        <f t="shared" si="110"/>
        <v>4.99</v>
      </c>
      <c r="J1184">
        <f t="shared" si="111"/>
        <v>0</v>
      </c>
      <c r="K1184">
        <f t="shared" si="112"/>
        <v>5.6189999999999998</v>
      </c>
      <c r="L1184">
        <f t="shared" si="113"/>
        <v>0</v>
      </c>
    </row>
    <row r="1185" spans="1:12" x14ac:dyDescent="0.2">
      <c r="A1185" s="1">
        <v>37</v>
      </c>
      <c r="B1185" s="2">
        <v>6.3760000000000003</v>
      </c>
      <c r="C1185" s="1">
        <v>0</v>
      </c>
      <c r="D1185" s="1">
        <v>1</v>
      </c>
      <c r="E1185" s="2">
        <v>4.99</v>
      </c>
      <c r="F1185" s="2">
        <v>4.5990000000000002</v>
      </c>
      <c r="G1185">
        <f t="shared" si="108"/>
        <v>0</v>
      </c>
      <c r="H1185">
        <f t="shared" si="109"/>
        <v>6.3760000000000003</v>
      </c>
      <c r="I1185">
        <f t="shared" si="110"/>
        <v>0</v>
      </c>
      <c r="J1185">
        <f t="shared" si="111"/>
        <v>4.99</v>
      </c>
      <c r="K1185">
        <f t="shared" si="112"/>
        <v>0</v>
      </c>
      <c r="L1185">
        <f t="shared" si="113"/>
        <v>4.5990000000000002</v>
      </c>
    </row>
    <row r="1186" spans="1:12" x14ac:dyDescent="0.2">
      <c r="A1186" s="1">
        <v>35</v>
      </c>
      <c r="B1186" s="2">
        <v>6.34</v>
      </c>
      <c r="C1186" s="1">
        <v>0</v>
      </c>
      <c r="D1186" s="1">
        <v>0</v>
      </c>
      <c r="E1186" s="2">
        <v>4.99</v>
      </c>
      <c r="F1186" s="2">
        <v>5.7060000000000004</v>
      </c>
      <c r="G1186">
        <f t="shared" si="108"/>
        <v>0</v>
      </c>
      <c r="H1186">
        <f t="shared" si="109"/>
        <v>0</v>
      </c>
      <c r="I1186">
        <f t="shared" si="110"/>
        <v>0</v>
      </c>
      <c r="J1186">
        <f t="shared" si="111"/>
        <v>0</v>
      </c>
      <c r="K1186">
        <f t="shared" si="112"/>
        <v>0</v>
      </c>
      <c r="L1186">
        <f t="shared" si="113"/>
        <v>0</v>
      </c>
    </row>
    <row r="1187" spans="1:12" x14ac:dyDescent="0.2">
      <c r="A1187" s="1">
        <v>135</v>
      </c>
      <c r="B1187" s="2">
        <v>6.35</v>
      </c>
      <c r="C1187" s="1">
        <v>1</v>
      </c>
      <c r="D1187" s="1">
        <v>0</v>
      </c>
      <c r="E1187" s="2">
        <v>4.99</v>
      </c>
      <c r="F1187" s="2">
        <v>5.74</v>
      </c>
      <c r="G1187">
        <f t="shared" si="108"/>
        <v>6.35</v>
      </c>
      <c r="H1187">
        <f t="shared" si="109"/>
        <v>0</v>
      </c>
      <c r="I1187">
        <f t="shared" si="110"/>
        <v>4.99</v>
      </c>
      <c r="J1187">
        <f t="shared" si="111"/>
        <v>0</v>
      </c>
      <c r="K1187">
        <f t="shared" si="112"/>
        <v>5.74</v>
      </c>
      <c r="L1187">
        <f t="shared" si="113"/>
        <v>0</v>
      </c>
    </row>
    <row r="1188" spans="1:12" x14ac:dyDescent="0.2">
      <c r="A1188" s="1">
        <v>88</v>
      </c>
      <c r="B1188" s="2">
        <v>4.99</v>
      </c>
      <c r="C1188" s="1">
        <v>0</v>
      </c>
      <c r="D1188" s="1">
        <v>1</v>
      </c>
      <c r="E1188" s="2">
        <v>4.99</v>
      </c>
      <c r="F1188" s="2">
        <v>4.0209999999999999</v>
      </c>
      <c r="G1188">
        <f t="shared" si="108"/>
        <v>0</v>
      </c>
      <c r="H1188">
        <f t="shared" si="109"/>
        <v>4.99</v>
      </c>
      <c r="I1188">
        <f t="shared" si="110"/>
        <v>0</v>
      </c>
      <c r="J1188">
        <f t="shared" si="111"/>
        <v>4.99</v>
      </c>
      <c r="K1188">
        <f t="shared" si="112"/>
        <v>0</v>
      </c>
      <c r="L1188">
        <f t="shared" si="113"/>
        <v>4.0209999999999999</v>
      </c>
    </row>
    <row r="1189" spans="1:12" x14ac:dyDescent="0.2">
      <c r="A1189" s="1">
        <v>27</v>
      </c>
      <c r="B1189" s="2">
        <v>6.343</v>
      </c>
      <c r="C1189" s="1">
        <v>0</v>
      </c>
      <c r="D1189" s="1">
        <v>0</v>
      </c>
      <c r="E1189" s="2">
        <v>4.99</v>
      </c>
      <c r="F1189" s="2">
        <v>4.2830000000000004</v>
      </c>
      <c r="G1189">
        <f t="shared" si="108"/>
        <v>0</v>
      </c>
      <c r="H1189">
        <f t="shared" si="109"/>
        <v>0</v>
      </c>
      <c r="I1189">
        <f t="shared" si="110"/>
        <v>0</v>
      </c>
      <c r="J1189">
        <f t="shared" si="111"/>
        <v>0</v>
      </c>
      <c r="K1189">
        <f t="shared" si="112"/>
        <v>0</v>
      </c>
      <c r="L1189">
        <f t="shared" si="113"/>
        <v>0</v>
      </c>
    </row>
    <row r="1190" spans="1:12" x14ac:dyDescent="0.2">
      <c r="A1190" s="1">
        <v>92</v>
      </c>
      <c r="B1190" s="2">
        <v>6.3570000000000002</v>
      </c>
      <c r="C1190" s="1">
        <v>1</v>
      </c>
      <c r="D1190" s="1">
        <v>1</v>
      </c>
      <c r="E1190" s="2">
        <v>4.99</v>
      </c>
      <c r="F1190" s="2">
        <v>5.63</v>
      </c>
      <c r="G1190">
        <f t="shared" si="108"/>
        <v>6.3570000000000002</v>
      </c>
      <c r="H1190">
        <f t="shared" si="109"/>
        <v>6.3570000000000002</v>
      </c>
      <c r="I1190">
        <f t="shared" si="110"/>
        <v>4.99</v>
      </c>
      <c r="J1190">
        <f t="shared" si="111"/>
        <v>4.99</v>
      </c>
      <c r="K1190">
        <f t="shared" si="112"/>
        <v>5.63</v>
      </c>
      <c r="L1190">
        <f t="shared" si="113"/>
        <v>5.63</v>
      </c>
    </row>
    <row r="1191" spans="1:12" x14ac:dyDescent="0.2">
      <c r="A1191" s="1">
        <v>53</v>
      </c>
      <c r="B1191" s="2">
        <v>6.3339999999999996</v>
      </c>
      <c r="C1191" s="1">
        <v>1</v>
      </c>
      <c r="D1191" s="1">
        <v>0</v>
      </c>
      <c r="E1191" s="2">
        <v>4.99</v>
      </c>
      <c r="F1191" s="2">
        <v>5.74</v>
      </c>
      <c r="G1191">
        <f t="shared" si="108"/>
        <v>6.3339999999999996</v>
      </c>
      <c r="H1191">
        <f t="shared" si="109"/>
        <v>0</v>
      </c>
      <c r="I1191">
        <f t="shared" si="110"/>
        <v>4.99</v>
      </c>
      <c r="J1191">
        <f t="shared" si="111"/>
        <v>0</v>
      </c>
      <c r="K1191">
        <f t="shared" si="112"/>
        <v>5.74</v>
      </c>
      <c r="L1191">
        <f t="shared" si="113"/>
        <v>0</v>
      </c>
    </row>
    <row r="1192" spans="1:12" x14ac:dyDescent="0.2">
      <c r="A1192" s="1">
        <v>104</v>
      </c>
      <c r="B1192" s="2">
        <v>5.2919999999999998</v>
      </c>
      <c r="C1192" s="1">
        <v>1</v>
      </c>
      <c r="D1192" s="1">
        <v>0</v>
      </c>
      <c r="E1192" s="2">
        <v>4.99</v>
      </c>
      <c r="F1192" s="2">
        <v>5.6630000000000003</v>
      </c>
      <c r="G1192">
        <f t="shared" si="108"/>
        <v>5.2919999999999998</v>
      </c>
      <c r="H1192">
        <f t="shared" si="109"/>
        <v>0</v>
      </c>
      <c r="I1192">
        <f t="shared" si="110"/>
        <v>4.99</v>
      </c>
      <c r="J1192">
        <f t="shared" si="111"/>
        <v>0</v>
      </c>
      <c r="K1192">
        <f t="shared" si="112"/>
        <v>5.6630000000000003</v>
      </c>
      <c r="L1192">
        <f t="shared" si="113"/>
        <v>0</v>
      </c>
    </row>
    <row r="1193" spans="1:12" x14ac:dyDescent="0.2">
      <c r="A1193" s="1">
        <v>124</v>
      </c>
      <c r="B1193" s="2">
        <v>5.57</v>
      </c>
      <c r="C1193" s="1">
        <v>0</v>
      </c>
      <c r="D1193" s="1">
        <v>0</v>
      </c>
      <c r="E1193" s="2">
        <v>4.99</v>
      </c>
      <c r="F1193" s="2">
        <v>5.5609999999999999</v>
      </c>
      <c r="G1193">
        <f t="shared" si="108"/>
        <v>0</v>
      </c>
      <c r="H1193">
        <f t="shared" si="109"/>
        <v>0</v>
      </c>
      <c r="I1193">
        <f t="shared" si="110"/>
        <v>0</v>
      </c>
      <c r="J1193">
        <f t="shared" si="111"/>
        <v>0</v>
      </c>
      <c r="K1193">
        <f t="shared" si="112"/>
        <v>0</v>
      </c>
      <c r="L1193">
        <f t="shared" si="113"/>
        <v>0</v>
      </c>
    </row>
    <row r="1194" spans="1:12" x14ac:dyDescent="0.2">
      <c r="A1194" s="1">
        <v>170</v>
      </c>
      <c r="B1194" s="2">
        <v>6.359</v>
      </c>
      <c r="C1194" s="1">
        <v>1</v>
      </c>
      <c r="D1194" s="1">
        <v>1</v>
      </c>
      <c r="E1194" s="2">
        <v>4.99</v>
      </c>
      <c r="F1194" s="2">
        <v>5.6609999999999996</v>
      </c>
      <c r="G1194">
        <f t="shared" si="108"/>
        <v>6.359</v>
      </c>
      <c r="H1194">
        <f t="shared" si="109"/>
        <v>6.359</v>
      </c>
      <c r="I1194">
        <f t="shared" si="110"/>
        <v>4.99</v>
      </c>
      <c r="J1194">
        <f t="shared" si="111"/>
        <v>4.99</v>
      </c>
      <c r="K1194">
        <f t="shared" si="112"/>
        <v>5.6609999999999996</v>
      </c>
      <c r="L1194">
        <f t="shared" si="113"/>
        <v>5.6609999999999996</v>
      </c>
    </row>
    <row r="1195" spans="1:12" x14ac:dyDescent="0.2">
      <c r="A1195" s="1">
        <v>77</v>
      </c>
      <c r="B1195" s="2">
        <v>6.3380000000000001</v>
      </c>
      <c r="C1195" s="1">
        <v>1</v>
      </c>
      <c r="D1195" s="1">
        <v>0</v>
      </c>
      <c r="E1195" s="2">
        <v>4.99</v>
      </c>
      <c r="F1195" s="2">
        <v>5.819</v>
      </c>
      <c r="G1195">
        <f t="shared" si="108"/>
        <v>6.3380000000000001</v>
      </c>
      <c r="H1195">
        <f t="shared" si="109"/>
        <v>0</v>
      </c>
      <c r="I1195">
        <f t="shared" si="110"/>
        <v>4.99</v>
      </c>
      <c r="J1195">
        <f t="shared" si="111"/>
        <v>0</v>
      </c>
      <c r="K1195">
        <f t="shared" si="112"/>
        <v>5.819</v>
      </c>
      <c r="L1195">
        <f t="shared" si="113"/>
        <v>0</v>
      </c>
    </row>
    <row r="1196" spans="1:12" x14ac:dyDescent="0.2">
      <c r="A1196" s="1">
        <v>13</v>
      </c>
      <c r="B1196" s="2">
        <v>5.75</v>
      </c>
      <c r="C1196" s="1">
        <v>0</v>
      </c>
      <c r="D1196" s="1">
        <v>0</v>
      </c>
      <c r="E1196" s="2">
        <v>4.99</v>
      </c>
      <c r="F1196" s="2">
        <v>4.2919999999999998</v>
      </c>
      <c r="G1196">
        <f t="shared" si="108"/>
        <v>0</v>
      </c>
      <c r="H1196">
        <f t="shared" si="109"/>
        <v>0</v>
      </c>
      <c r="I1196">
        <f t="shared" si="110"/>
        <v>0</v>
      </c>
      <c r="J1196">
        <f t="shared" si="111"/>
        <v>0</v>
      </c>
      <c r="K1196">
        <f t="shared" si="112"/>
        <v>0</v>
      </c>
      <c r="L1196">
        <f t="shared" si="113"/>
        <v>0</v>
      </c>
    </row>
    <row r="1197" spans="1:12" x14ac:dyDescent="0.2">
      <c r="A1197" s="1">
        <v>65</v>
      </c>
      <c r="B1197" s="2">
        <v>6.359</v>
      </c>
      <c r="C1197" s="1">
        <v>1</v>
      </c>
      <c r="D1197" s="1">
        <v>0</v>
      </c>
      <c r="E1197" s="2">
        <v>4.99</v>
      </c>
      <c r="F1197" s="2">
        <v>5.69</v>
      </c>
      <c r="G1197">
        <f t="shared" si="108"/>
        <v>6.359</v>
      </c>
      <c r="H1197">
        <f t="shared" si="109"/>
        <v>0</v>
      </c>
      <c r="I1197">
        <f t="shared" si="110"/>
        <v>4.99</v>
      </c>
      <c r="J1197">
        <f t="shared" si="111"/>
        <v>0</v>
      </c>
      <c r="K1197">
        <f t="shared" si="112"/>
        <v>5.69</v>
      </c>
      <c r="L1197">
        <f t="shared" si="113"/>
        <v>0</v>
      </c>
    </row>
    <row r="1198" spans="1:12" x14ac:dyDescent="0.2">
      <c r="A1198" s="1">
        <v>32</v>
      </c>
      <c r="B1198" s="2">
        <v>6.35</v>
      </c>
      <c r="C1198" s="1">
        <v>0</v>
      </c>
      <c r="D1198" s="1">
        <v>0</v>
      </c>
      <c r="E1198" s="2">
        <v>4.99</v>
      </c>
      <c r="F1198" s="2">
        <v>5.41</v>
      </c>
      <c r="G1198">
        <f t="shared" si="108"/>
        <v>0</v>
      </c>
      <c r="H1198">
        <f t="shared" si="109"/>
        <v>0</v>
      </c>
      <c r="I1198">
        <f t="shared" si="110"/>
        <v>0</v>
      </c>
      <c r="J1198">
        <f t="shared" si="111"/>
        <v>0</v>
      </c>
      <c r="K1198">
        <f t="shared" si="112"/>
        <v>0</v>
      </c>
      <c r="L1198">
        <f t="shared" si="113"/>
        <v>0</v>
      </c>
    </row>
    <row r="1199" spans="1:12" x14ac:dyDescent="0.2">
      <c r="A1199" s="1">
        <v>37</v>
      </c>
      <c r="B1199" s="2">
        <v>6.34</v>
      </c>
      <c r="C1199" s="1">
        <v>1</v>
      </c>
      <c r="D1199" s="1">
        <v>0</v>
      </c>
      <c r="E1199" s="2">
        <v>4.99</v>
      </c>
      <c r="F1199" s="2">
        <v>5.74</v>
      </c>
      <c r="G1199">
        <f t="shared" si="108"/>
        <v>6.34</v>
      </c>
      <c r="H1199">
        <f t="shared" si="109"/>
        <v>0</v>
      </c>
      <c r="I1199">
        <f t="shared" si="110"/>
        <v>4.99</v>
      </c>
      <c r="J1199">
        <f t="shared" si="111"/>
        <v>0</v>
      </c>
      <c r="K1199">
        <f t="shared" si="112"/>
        <v>5.74</v>
      </c>
      <c r="L1199">
        <f t="shared" si="113"/>
        <v>0</v>
      </c>
    </row>
    <row r="1200" spans="1:12" x14ac:dyDescent="0.2">
      <c r="A1200" s="1">
        <v>20</v>
      </c>
      <c r="B1200" s="2">
        <v>6.29</v>
      </c>
      <c r="C1200" s="1">
        <v>0</v>
      </c>
      <c r="D1200" s="1">
        <v>0</v>
      </c>
      <c r="E1200" s="2">
        <v>4.99</v>
      </c>
      <c r="F1200" s="2">
        <v>5.5609999999999999</v>
      </c>
      <c r="G1200">
        <f t="shared" si="108"/>
        <v>0</v>
      </c>
      <c r="H1200">
        <f t="shared" si="109"/>
        <v>0</v>
      </c>
      <c r="I1200">
        <f t="shared" si="110"/>
        <v>0</v>
      </c>
      <c r="J1200">
        <f t="shared" si="111"/>
        <v>0</v>
      </c>
      <c r="K1200">
        <f t="shared" si="112"/>
        <v>0</v>
      </c>
      <c r="L1200">
        <f t="shared" si="113"/>
        <v>0</v>
      </c>
    </row>
    <row r="1201" spans="1:12" x14ac:dyDescent="0.2">
      <c r="A1201" s="1">
        <v>67</v>
      </c>
      <c r="B1201" s="2">
        <v>6.3339999999999996</v>
      </c>
      <c r="C1201" s="1">
        <v>1</v>
      </c>
      <c r="D1201" s="1">
        <v>0</v>
      </c>
      <c r="E1201" s="2">
        <v>4.99</v>
      </c>
      <c r="F1201" s="2">
        <v>5.819</v>
      </c>
      <c r="G1201">
        <f t="shared" si="108"/>
        <v>6.3339999999999996</v>
      </c>
      <c r="H1201">
        <f t="shared" si="109"/>
        <v>0</v>
      </c>
      <c r="I1201">
        <f t="shared" si="110"/>
        <v>4.99</v>
      </c>
      <c r="J1201">
        <f t="shared" si="111"/>
        <v>0</v>
      </c>
      <c r="K1201">
        <f t="shared" si="112"/>
        <v>5.819</v>
      </c>
      <c r="L1201">
        <f t="shared" si="113"/>
        <v>0</v>
      </c>
    </row>
    <row r="1202" spans="1:12" x14ac:dyDescent="0.2">
      <c r="A1202" s="1">
        <v>145</v>
      </c>
      <c r="B1202" s="2">
        <v>6.3520000000000003</v>
      </c>
      <c r="C1202" s="1">
        <v>1</v>
      </c>
      <c r="D1202" s="1">
        <v>0</v>
      </c>
      <c r="E1202" s="2">
        <v>4.99</v>
      </c>
      <c r="F1202" s="2">
        <v>5.3449999999999998</v>
      </c>
      <c r="G1202">
        <f t="shared" si="108"/>
        <v>6.3520000000000003</v>
      </c>
      <c r="H1202">
        <f t="shared" si="109"/>
        <v>0</v>
      </c>
      <c r="I1202">
        <f t="shared" si="110"/>
        <v>4.99</v>
      </c>
      <c r="J1202">
        <f t="shared" si="111"/>
        <v>0</v>
      </c>
      <c r="K1202">
        <f t="shared" si="112"/>
        <v>5.3449999999999998</v>
      </c>
      <c r="L1202">
        <f t="shared" si="113"/>
        <v>0</v>
      </c>
    </row>
    <row r="1203" spans="1:12" x14ac:dyDescent="0.2">
      <c r="A1203" s="1">
        <v>216</v>
      </c>
      <c r="B1203" s="2">
        <v>4.9800000000000004</v>
      </c>
      <c r="C1203" s="1">
        <v>1</v>
      </c>
      <c r="D1203" s="1">
        <v>1</v>
      </c>
      <c r="E1203" s="2">
        <v>4.99</v>
      </c>
      <c r="F1203" s="2">
        <v>5.74</v>
      </c>
      <c r="G1203">
        <f t="shared" si="108"/>
        <v>4.9800000000000004</v>
      </c>
      <c r="H1203">
        <f t="shared" si="109"/>
        <v>4.9800000000000004</v>
      </c>
      <c r="I1203">
        <f t="shared" si="110"/>
        <v>4.99</v>
      </c>
      <c r="J1203">
        <f t="shared" si="111"/>
        <v>4.99</v>
      </c>
      <c r="K1203">
        <f t="shared" si="112"/>
        <v>5.74</v>
      </c>
      <c r="L1203">
        <f t="shared" si="113"/>
        <v>5.74</v>
      </c>
    </row>
    <row r="1204" spans="1:12" x14ac:dyDescent="0.2">
      <c r="A1204" s="1">
        <v>63</v>
      </c>
      <c r="B1204" s="2">
        <v>5.3689999999999998</v>
      </c>
      <c r="C1204" s="1">
        <v>1</v>
      </c>
      <c r="D1204" s="1">
        <v>0</v>
      </c>
      <c r="E1204" s="2">
        <v>4.99</v>
      </c>
      <c r="F1204" s="2">
        <v>5.82</v>
      </c>
      <c r="G1204">
        <f t="shared" si="108"/>
        <v>5.3689999999999998</v>
      </c>
      <c r="H1204">
        <f t="shared" si="109"/>
        <v>0</v>
      </c>
      <c r="I1204">
        <f t="shared" si="110"/>
        <v>4.99</v>
      </c>
      <c r="J1204">
        <f t="shared" si="111"/>
        <v>0</v>
      </c>
      <c r="K1204">
        <f t="shared" si="112"/>
        <v>5.82</v>
      </c>
      <c r="L1204">
        <f t="shared" si="113"/>
        <v>0</v>
      </c>
    </row>
    <row r="1205" spans="1:12" x14ac:dyDescent="0.2">
      <c r="A1205" s="1">
        <v>103</v>
      </c>
      <c r="B1205" s="2">
        <v>6.032</v>
      </c>
      <c r="C1205" s="1">
        <v>0</v>
      </c>
      <c r="D1205" s="1">
        <v>1</v>
      </c>
      <c r="E1205" s="2">
        <v>4.99</v>
      </c>
      <c r="F1205" s="2">
        <v>5.69</v>
      </c>
      <c r="G1205">
        <f t="shared" si="108"/>
        <v>0</v>
      </c>
      <c r="H1205">
        <f t="shared" si="109"/>
        <v>6.032</v>
      </c>
      <c r="I1205">
        <f t="shared" si="110"/>
        <v>0</v>
      </c>
      <c r="J1205">
        <f t="shared" si="111"/>
        <v>4.99</v>
      </c>
      <c r="K1205">
        <f t="shared" si="112"/>
        <v>0</v>
      </c>
      <c r="L1205">
        <f t="shared" si="113"/>
        <v>5.69</v>
      </c>
    </row>
    <row r="1206" spans="1:12" x14ac:dyDescent="0.2">
      <c r="A1206" s="1">
        <v>71</v>
      </c>
      <c r="B1206" s="2">
        <v>6.3460000000000001</v>
      </c>
      <c r="C1206" s="1">
        <v>1</v>
      </c>
      <c r="D1206" s="1">
        <v>0</v>
      </c>
      <c r="E1206" s="2">
        <v>4.99</v>
      </c>
      <c r="F1206" s="2">
        <v>5.1509999999999998</v>
      </c>
      <c r="G1206">
        <f t="shared" si="108"/>
        <v>6.3460000000000001</v>
      </c>
      <c r="H1206">
        <f t="shared" si="109"/>
        <v>0</v>
      </c>
      <c r="I1206">
        <f t="shared" si="110"/>
        <v>4.99</v>
      </c>
      <c r="J1206">
        <f t="shared" si="111"/>
        <v>0</v>
      </c>
      <c r="K1206">
        <f t="shared" si="112"/>
        <v>5.1509999999999998</v>
      </c>
      <c r="L1206">
        <f t="shared" si="113"/>
        <v>0</v>
      </c>
    </row>
    <row r="1207" spans="1:12" x14ac:dyDescent="0.2">
      <c r="A1207" s="1">
        <v>14</v>
      </c>
      <c r="B1207" s="2">
        <v>6.29</v>
      </c>
      <c r="C1207" s="1">
        <v>0</v>
      </c>
      <c r="D1207" s="1">
        <v>0</v>
      </c>
      <c r="E1207" s="2">
        <v>4.99</v>
      </c>
      <c r="F1207" s="2">
        <v>3.7320000000000002</v>
      </c>
      <c r="G1207">
        <f t="shared" si="108"/>
        <v>0</v>
      </c>
      <c r="H1207">
        <f t="shared" si="109"/>
        <v>0</v>
      </c>
      <c r="I1207">
        <f t="shared" si="110"/>
        <v>0</v>
      </c>
      <c r="J1207">
        <f t="shared" si="111"/>
        <v>0</v>
      </c>
      <c r="K1207">
        <f t="shared" si="112"/>
        <v>0</v>
      </c>
      <c r="L1207">
        <f t="shared" si="113"/>
        <v>0</v>
      </c>
    </row>
    <row r="1208" spans="1:12" x14ac:dyDescent="0.2">
      <c r="A1208" s="1">
        <v>47</v>
      </c>
      <c r="B1208" s="2">
        <v>6.3460000000000001</v>
      </c>
      <c r="C1208" s="1">
        <v>1</v>
      </c>
      <c r="D1208" s="1">
        <v>0</v>
      </c>
      <c r="E1208" s="2">
        <v>4.99</v>
      </c>
      <c r="F1208" s="2">
        <v>5.74</v>
      </c>
      <c r="G1208">
        <f t="shared" si="108"/>
        <v>6.3460000000000001</v>
      </c>
      <c r="H1208">
        <f t="shared" si="109"/>
        <v>0</v>
      </c>
      <c r="I1208">
        <f t="shared" si="110"/>
        <v>4.99</v>
      </c>
      <c r="J1208">
        <f t="shared" si="111"/>
        <v>0</v>
      </c>
      <c r="K1208">
        <f t="shared" si="112"/>
        <v>5.74</v>
      </c>
      <c r="L1208">
        <f t="shared" si="113"/>
        <v>0</v>
      </c>
    </row>
    <row r="1209" spans="1:12" x14ac:dyDescent="0.2">
      <c r="A1209" s="1">
        <v>125</v>
      </c>
      <c r="B1209" s="2">
        <v>5.2290000000000001</v>
      </c>
      <c r="C1209" s="1">
        <v>1</v>
      </c>
      <c r="D1209" s="1">
        <v>1</v>
      </c>
      <c r="E1209" s="2">
        <v>4.99</v>
      </c>
      <c r="F1209" s="2">
        <v>5.39</v>
      </c>
      <c r="G1209">
        <f t="shared" si="108"/>
        <v>5.2290000000000001</v>
      </c>
      <c r="H1209">
        <f t="shared" si="109"/>
        <v>5.2290000000000001</v>
      </c>
      <c r="I1209">
        <f t="shared" si="110"/>
        <v>4.99</v>
      </c>
      <c r="J1209">
        <f t="shared" si="111"/>
        <v>4.99</v>
      </c>
      <c r="K1209">
        <f t="shared" si="112"/>
        <v>5.39</v>
      </c>
      <c r="L1209">
        <f t="shared" si="113"/>
        <v>5.39</v>
      </c>
    </row>
    <row r="1210" spans="1:12" x14ac:dyDescent="0.2">
      <c r="A1210" s="1">
        <v>38</v>
      </c>
      <c r="B1210" s="2">
        <v>6.3460000000000001</v>
      </c>
      <c r="C1210" s="1">
        <v>0</v>
      </c>
      <c r="D1210" s="1">
        <v>0</v>
      </c>
      <c r="E1210" s="2">
        <v>4.99</v>
      </c>
      <c r="F1210" s="2">
        <v>4.556</v>
      </c>
      <c r="G1210">
        <f t="shared" si="108"/>
        <v>0</v>
      </c>
      <c r="H1210">
        <f t="shared" si="109"/>
        <v>0</v>
      </c>
      <c r="I1210">
        <f t="shared" si="110"/>
        <v>0</v>
      </c>
      <c r="J1210">
        <f t="shared" si="111"/>
        <v>0</v>
      </c>
      <c r="K1210">
        <f t="shared" si="112"/>
        <v>0</v>
      </c>
      <c r="L1210">
        <f t="shared" si="113"/>
        <v>0</v>
      </c>
    </row>
    <row r="1211" spans="1:12" x14ac:dyDescent="0.2">
      <c r="A1211" s="1">
        <v>57</v>
      </c>
      <c r="B1211" s="2">
        <v>5</v>
      </c>
      <c r="C1211" s="1">
        <v>1</v>
      </c>
      <c r="D1211" s="1">
        <v>1</v>
      </c>
      <c r="E1211" s="2">
        <v>4.99</v>
      </c>
      <c r="F1211" s="2">
        <v>5.5039999999999996</v>
      </c>
      <c r="G1211">
        <f t="shared" si="108"/>
        <v>5</v>
      </c>
      <c r="H1211">
        <f t="shared" si="109"/>
        <v>5</v>
      </c>
      <c r="I1211">
        <f t="shared" si="110"/>
        <v>4.99</v>
      </c>
      <c r="J1211">
        <f t="shared" si="111"/>
        <v>4.99</v>
      </c>
      <c r="K1211">
        <f t="shared" si="112"/>
        <v>5.5039999999999996</v>
      </c>
      <c r="L1211">
        <f t="shared" si="113"/>
        <v>5.5039999999999996</v>
      </c>
    </row>
    <row r="1212" spans="1:12" x14ac:dyDescent="0.2">
      <c r="A1212" s="1">
        <v>61</v>
      </c>
      <c r="B1212" s="2">
        <v>6.3620000000000001</v>
      </c>
      <c r="C1212" s="1">
        <v>1</v>
      </c>
      <c r="D1212" s="1">
        <v>0</v>
      </c>
      <c r="E1212" s="2">
        <v>4.99</v>
      </c>
      <c r="F1212" s="2">
        <v>5.59</v>
      </c>
      <c r="G1212">
        <f t="shared" si="108"/>
        <v>6.3620000000000001</v>
      </c>
      <c r="H1212">
        <f t="shared" si="109"/>
        <v>0</v>
      </c>
      <c r="I1212">
        <f t="shared" si="110"/>
        <v>4.99</v>
      </c>
      <c r="J1212">
        <f t="shared" si="111"/>
        <v>0</v>
      </c>
      <c r="K1212">
        <f t="shared" si="112"/>
        <v>5.59</v>
      </c>
      <c r="L1212">
        <f t="shared" si="113"/>
        <v>0</v>
      </c>
    </row>
    <row r="1213" spans="1:12" x14ac:dyDescent="0.2">
      <c r="A1213" s="1">
        <v>38</v>
      </c>
      <c r="B1213" s="2">
        <v>6.3339999999999996</v>
      </c>
      <c r="C1213" s="1">
        <v>1</v>
      </c>
      <c r="D1213" s="1">
        <v>0</v>
      </c>
      <c r="E1213" s="2">
        <v>4.99</v>
      </c>
      <c r="F1213" s="2">
        <v>5.7610000000000001</v>
      </c>
      <c r="G1213">
        <f t="shared" si="108"/>
        <v>6.3339999999999996</v>
      </c>
      <c r="H1213">
        <f t="shared" si="109"/>
        <v>0</v>
      </c>
      <c r="I1213">
        <f t="shared" si="110"/>
        <v>4.99</v>
      </c>
      <c r="J1213">
        <f t="shared" si="111"/>
        <v>0</v>
      </c>
      <c r="K1213">
        <f t="shared" si="112"/>
        <v>5.7610000000000001</v>
      </c>
      <c r="L1213">
        <f t="shared" si="113"/>
        <v>0</v>
      </c>
    </row>
    <row r="1214" spans="1:12" x14ac:dyDescent="0.2">
      <c r="A1214" s="1">
        <v>54</v>
      </c>
      <c r="B1214" s="2">
        <v>6.3390000000000004</v>
      </c>
      <c r="C1214" s="1">
        <v>1</v>
      </c>
      <c r="D1214" s="1">
        <v>0</v>
      </c>
      <c r="E1214" s="2">
        <v>4.99</v>
      </c>
      <c r="F1214" s="2">
        <v>5.74</v>
      </c>
      <c r="G1214">
        <f t="shared" si="108"/>
        <v>6.3390000000000004</v>
      </c>
      <c r="H1214">
        <f t="shared" si="109"/>
        <v>0</v>
      </c>
      <c r="I1214">
        <f t="shared" si="110"/>
        <v>4.99</v>
      </c>
      <c r="J1214">
        <f t="shared" si="111"/>
        <v>0</v>
      </c>
      <c r="K1214">
        <f t="shared" si="112"/>
        <v>5.74</v>
      </c>
      <c r="L1214">
        <f t="shared" si="113"/>
        <v>0</v>
      </c>
    </row>
    <row r="1215" spans="1:12" x14ac:dyDescent="0.2">
      <c r="A1215" s="1">
        <v>181</v>
      </c>
      <c r="B1215" s="2">
        <v>5.77</v>
      </c>
      <c r="C1215" s="1">
        <v>1</v>
      </c>
      <c r="D1215" s="1">
        <v>1</v>
      </c>
      <c r="E1215" s="2">
        <v>4.99</v>
      </c>
      <c r="F1215" s="2">
        <v>5.819</v>
      </c>
      <c r="G1215">
        <f t="shared" si="108"/>
        <v>5.77</v>
      </c>
      <c r="H1215">
        <f t="shared" si="109"/>
        <v>5.77</v>
      </c>
      <c r="I1215">
        <f t="shared" si="110"/>
        <v>4.99</v>
      </c>
      <c r="J1215">
        <f t="shared" si="111"/>
        <v>4.99</v>
      </c>
      <c r="K1215">
        <f t="shared" si="112"/>
        <v>5.819</v>
      </c>
      <c r="L1215">
        <f t="shared" si="113"/>
        <v>5.819</v>
      </c>
    </row>
    <row r="1216" spans="1:12" x14ac:dyDescent="0.2">
      <c r="A1216" s="1">
        <v>39</v>
      </c>
      <c r="B1216" s="2">
        <v>5.99</v>
      </c>
      <c r="C1216" s="1">
        <v>0</v>
      </c>
      <c r="D1216" s="1">
        <v>0</v>
      </c>
      <c r="E1216" s="2">
        <v>4.99</v>
      </c>
      <c r="F1216" s="2">
        <v>4.4939999999999998</v>
      </c>
      <c r="G1216">
        <f t="shared" si="108"/>
        <v>0</v>
      </c>
      <c r="H1216">
        <f t="shared" si="109"/>
        <v>0</v>
      </c>
      <c r="I1216">
        <f t="shared" si="110"/>
        <v>0</v>
      </c>
      <c r="J1216">
        <f t="shared" si="111"/>
        <v>0</v>
      </c>
      <c r="K1216">
        <f t="shared" si="112"/>
        <v>0</v>
      </c>
      <c r="L1216">
        <f t="shared" si="113"/>
        <v>0</v>
      </c>
    </row>
    <row r="1217" spans="1:12" x14ac:dyDescent="0.2">
      <c r="A1217" s="1">
        <v>28</v>
      </c>
      <c r="B1217" s="2">
        <v>6.29</v>
      </c>
      <c r="C1217" s="1">
        <v>0</v>
      </c>
      <c r="D1217" s="1">
        <v>0</v>
      </c>
      <c r="E1217" s="2">
        <v>4.99</v>
      </c>
      <c r="F1217" s="2">
        <v>5.1369999999999996</v>
      </c>
      <c r="G1217">
        <f t="shared" si="108"/>
        <v>0</v>
      </c>
      <c r="H1217">
        <f t="shared" si="109"/>
        <v>0</v>
      </c>
      <c r="I1217">
        <f t="shared" si="110"/>
        <v>0</v>
      </c>
      <c r="J1217">
        <f t="shared" si="111"/>
        <v>0</v>
      </c>
      <c r="K1217">
        <f t="shared" si="112"/>
        <v>0</v>
      </c>
      <c r="L1217">
        <f t="shared" si="113"/>
        <v>0</v>
      </c>
    </row>
    <row r="1218" spans="1:12" x14ac:dyDescent="0.2">
      <c r="A1218" s="1">
        <v>31</v>
      </c>
      <c r="B1218" s="2">
        <v>6.35</v>
      </c>
      <c r="C1218" s="1">
        <v>1</v>
      </c>
      <c r="D1218" s="1">
        <v>0</v>
      </c>
      <c r="E1218" s="2">
        <v>4.99</v>
      </c>
      <c r="F1218" s="2">
        <v>5.69</v>
      </c>
      <c r="G1218">
        <f t="shared" ref="G1218:G1281" si="114">(B1218*C1218)</f>
        <v>6.35</v>
      </c>
      <c r="H1218">
        <f t="shared" ref="H1218:H1281" si="115">(B1218*D1218)</f>
        <v>0</v>
      </c>
      <c r="I1218">
        <f t="shared" ref="I1218:I1281" si="116">(E1218*C1218)</f>
        <v>4.99</v>
      </c>
      <c r="J1218">
        <f t="shared" ref="J1218:J1281" si="117">(E1218*D1218)</f>
        <v>0</v>
      </c>
      <c r="K1218">
        <f t="shared" ref="K1218:K1281" si="118">(F1218*C1218)</f>
        <v>5.69</v>
      </c>
      <c r="L1218">
        <f t="shared" ref="L1218:L1281" si="119">(F1218*D1218)</f>
        <v>0</v>
      </c>
    </row>
    <row r="1219" spans="1:12" x14ac:dyDescent="0.2">
      <c r="A1219" s="1">
        <v>89</v>
      </c>
      <c r="B1219" s="2">
        <v>5.5229999999999997</v>
      </c>
      <c r="C1219" s="1">
        <v>0</v>
      </c>
      <c r="D1219" s="1">
        <v>0</v>
      </c>
      <c r="E1219" s="2">
        <v>4.99</v>
      </c>
      <c r="F1219" s="2">
        <v>5.3760000000000003</v>
      </c>
      <c r="G1219">
        <f t="shared" si="114"/>
        <v>0</v>
      </c>
      <c r="H1219">
        <f t="shared" si="115"/>
        <v>0</v>
      </c>
      <c r="I1219">
        <f t="shared" si="116"/>
        <v>0</v>
      </c>
      <c r="J1219">
        <f t="shared" si="117"/>
        <v>0</v>
      </c>
      <c r="K1219">
        <f t="shared" si="118"/>
        <v>0</v>
      </c>
      <c r="L1219">
        <f t="shared" si="119"/>
        <v>0</v>
      </c>
    </row>
    <row r="1220" spans="1:12" x14ac:dyDescent="0.2">
      <c r="A1220" s="1">
        <v>30</v>
      </c>
      <c r="B1220" s="2">
        <v>5.99</v>
      </c>
      <c r="C1220" s="1">
        <v>0</v>
      </c>
      <c r="D1220" s="1">
        <v>0</v>
      </c>
      <c r="E1220" s="2">
        <v>4.99</v>
      </c>
      <c r="F1220" s="2">
        <v>3.6309999999999998</v>
      </c>
      <c r="G1220">
        <f t="shared" si="114"/>
        <v>0</v>
      </c>
      <c r="H1220">
        <f t="shared" si="115"/>
        <v>0</v>
      </c>
      <c r="I1220">
        <f t="shared" si="116"/>
        <v>0</v>
      </c>
      <c r="J1220">
        <f t="shared" si="117"/>
        <v>0</v>
      </c>
      <c r="K1220">
        <f t="shared" si="118"/>
        <v>0</v>
      </c>
      <c r="L1220">
        <f t="shared" si="119"/>
        <v>0</v>
      </c>
    </row>
    <row r="1221" spans="1:12" x14ac:dyDescent="0.2">
      <c r="A1221" s="1">
        <v>52</v>
      </c>
      <c r="B1221" s="2">
        <v>6.3380000000000001</v>
      </c>
      <c r="C1221" s="1">
        <v>1</v>
      </c>
      <c r="D1221" s="1">
        <v>0</v>
      </c>
      <c r="E1221" s="2">
        <v>4.99</v>
      </c>
      <c r="F1221" s="2">
        <v>5.6189999999999998</v>
      </c>
      <c r="G1221">
        <f t="shared" si="114"/>
        <v>6.3380000000000001</v>
      </c>
      <c r="H1221">
        <f t="shared" si="115"/>
        <v>0</v>
      </c>
      <c r="I1221">
        <f t="shared" si="116"/>
        <v>4.99</v>
      </c>
      <c r="J1221">
        <f t="shared" si="117"/>
        <v>0</v>
      </c>
      <c r="K1221">
        <f t="shared" si="118"/>
        <v>5.6189999999999998</v>
      </c>
      <c r="L1221">
        <f t="shared" si="119"/>
        <v>0</v>
      </c>
    </row>
    <row r="1222" spans="1:12" x14ac:dyDescent="0.2">
      <c r="A1222" s="1">
        <v>102</v>
      </c>
      <c r="B1222" s="2">
        <v>6.359</v>
      </c>
      <c r="C1222" s="1">
        <v>1</v>
      </c>
      <c r="D1222" s="1">
        <v>0</v>
      </c>
      <c r="E1222" s="2">
        <v>4.99</v>
      </c>
      <c r="F1222" s="2">
        <v>5.5759999999999996</v>
      </c>
      <c r="G1222">
        <f t="shared" si="114"/>
        <v>6.359</v>
      </c>
      <c r="H1222">
        <f t="shared" si="115"/>
        <v>0</v>
      </c>
      <c r="I1222">
        <f t="shared" si="116"/>
        <v>4.99</v>
      </c>
      <c r="J1222">
        <f t="shared" si="117"/>
        <v>0</v>
      </c>
      <c r="K1222">
        <f t="shared" si="118"/>
        <v>5.5759999999999996</v>
      </c>
      <c r="L1222">
        <f t="shared" si="119"/>
        <v>0</v>
      </c>
    </row>
    <row r="1223" spans="1:12" x14ac:dyDescent="0.2">
      <c r="A1223" s="1">
        <v>45</v>
      </c>
      <c r="B1223" s="2">
        <v>6.3419999999999996</v>
      </c>
      <c r="C1223" s="1">
        <v>1</v>
      </c>
      <c r="D1223" s="1">
        <v>0</v>
      </c>
      <c r="E1223" s="2">
        <v>4.99</v>
      </c>
      <c r="F1223" s="2">
        <v>5.5570000000000004</v>
      </c>
      <c r="G1223">
        <f t="shared" si="114"/>
        <v>6.3419999999999996</v>
      </c>
      <c r="H1223">
        <f t="shared" si="115"/>
        <v>0</v>
      </c>
      <c r="I1223">
        <f t="shared" si="116"/>
        <v>4.99</v>
      </c>
      <c r="J1223">
        <f t="shared" si="117"/>
        <v>0</v>
      </c>
      <c r="K1223">
        <f t="shared" si="118"/>
        <v>5.5570000000000004</v>
      </c>
      <c r="L1223">
        <f t="shared" si="119"/>
        <v>0</v>
      </c>
    </row>
    <row r="1224" spans="1:12" x14ac:dyDescent="0.2">
      <c r="A1224" s="1">
        <v>139</v>
      </c>
      <c r="B1224" s="2">
        <v>6.3339999999999996</v>
      </c>
      <c r="C1224" s="1">
        <v>1</v>
      </c>
      <c r="D1224" s="1">
        <v>1</v>
      </c>
      <c r="E1224" s="2">
        <v>4.99</v>
      </c>
      <c r="F1224" s="2">
        <v>5.74</v>
      </c>
      <c r="G1224">
        <f t="shared" si="114"/>
        <v>6.3339999999999996</v>
      </c>
      <c r="H1224">
        <f t="shared" si="115"/>
        <v>6.3339999999999996</v>
      </c>
      <c r="I1224">
        <f t="shared" si="116"/>
        <v>4.99</v>
      </c>
      <c r="J1224">
        <f t="shared" si="117"/>
        <v>4.99</v>
      </c>
      <c r="K1224">
        <f t="shared" si="118"/>
        <v>5.74</v>
      </c>
      <c r="L1224">
        <f t="shared" si="119"/>
        <v>5.74</v>
      </c>
    </row>
    <row r="1225" spans="1:12" x14ac:dyDescent="0.2">
      <c r="A1225" s="1">
        <v>211</v>
      </c>
      <c r="B1225" s="2">
        <v>5</v>
      </c>
      <c r="C1225" s="1">
        <v>1</v>
      </c>
      <c r="D1225" s="1">
        <v>1</v>
      </c>
      <c r="E1225" s="2">
        <v>4.99</v>
      </c>
      <c r="F1225" s="2">
        <v>5.7530000000000001</v>
      </c>
      <c r="G1225">
        <f t="shared" si="114"/>
        <v>5</v>
      </c>
      <c r="H1225">
        <f t="shared" si="115"/>
        <v>5</v>
      </c>
      <c r="I1225">
        <f t="shared" si="116"/>
        <v>4.99</v>
      </c>
      <c r="J1225">
        <f t="shared" si="117"/>
        <v>4.99</v>
      </c>
      <c r="K1225">
        <f t="shared" si="118"/>
        <v>5.7530000000000001</v>
      </c>
      <c r="L1225">
        <f t="shared" si="119"/>
        <v>5.7530000000000001</v>
      </c>
    </row>
    <row r="1226" spans="1:12" x14ac:dyDescent="0.2">
      <c r="A1226" s="1">
        <v>40</v>
      </c>
      <c r="B1226" s="2">
        <v>5.923</v>
      </c>
      <c r="C1226" s="1">
        <v>0</v>
      </c>
      <c r="D1226" s="1">
        <v>0</v>
      </c>
      <c r="E1226" s="2">
        <v>4.99</v>
      </c>
      <c r="F1226" s="2">
        <v>5.44</v>
      </c>
      <c r="G1226">
        <f t="shared" si="114"/>
        <v>0</v>
      </c>
      <c r="H1226">
        <f t="shared" si="115"/>
        <v>0</v>
      </c>
      <c r="I1226">
        <f t="shared" si="116"/>
        <v>0</v>
      </c>
      <c r="J1226">
        <f t="shared" si="117"/>
        <v>0</v>
      </c>
      <c r="K1226">
        <f t="shared" si="118"/>
        <v>0</v>
      </c>
      <c r="L1226">
        <f t="shared" si="119"/>
        <v>0</v>
      </c>
    </row>
    <row r="1227" spans="1:12" x14ac:dyDescent="0.2">
      <c r="A1227" s="1">
        <v>55</v>
      </c>
      <c r="B1227" s="2">
        <v>6.3620000000000001</v>
      </c>
      <c r="C1227" s="1">
        <v>1</v>
      </c>
      <c r="D1227" s="1">
        <v>0</v>
      </c>
      <c r="E1227" s="2">
        <v>4.99</v>
      </c>
      <c r="F1227" s="2">
        <v>5.41</v>
      </c>
      <c r="G1227">
        <f t="shared" si="114"/>
        <v>6.3620000000000001</v>
      </c>
      <c r="H1227">
        <f t="shared" si="115"/>
        <v>0</v>
      </c>
      <c r="I1227">
        <f t="shared" si="116"/>
        <v>4.99</v>
      </c>
      <c r="J1227">
        <f t="shared" si="117"/>
        <v>0</v>
      </c>
      <c r="K1227">
        <f t="shared" si="118"/>
        <v>5.41</v>
      </c>
      <c r="L1227">
        <f t="shared" si="119"/>
        <v>0</v>
      </c>
    </row>
    <row r="1228" spans="1:12" x14ac:dyDescent="0.2">
      <c r="A1228" s="1">
        <v>234</v>
      </c>
      <c r="B1228" s="2">
        <v>5</v>
      </c>
      <c r="C1228" s="1">
        <v>1</v>
      </c>
      <c r="D1228" s="1">
        <v>1</v>
      </c>
      <c r="E1228" s="2">
        <v>4.99</v>
      </c>
      <c r="F1228" s="2">
        <v>5.5380000000000003</v>
      </c>
      <c r="G1228">
        <f t="shared" si="114"/>
        <v>5</v>
      </c>
      <c r="H1228">
        <f t="shared" si="115"/>
        <v>5</v>
      </c>
      <c r="I1228">
        <f t="shared" si="116"/>
        <v>4.99</v>
      </c>
      <c r="J1228">
        <f t="shared" si="117"/>
        <v>4.99</v>
      </c>
      <c r="K1228">
        <f t="shared" si="118"/>
        <v>5.5380000000000003</v>
      </c>
      <c r="L1228">
        <f t="shared" si="119"/>
        <v>5.5380000000000003</v>
      </c>
    </row>
    <row r="1229" spans="1:12" x14ac:dyDescent="0.2">
      <c r="A1229" s="1">
        <v>211</v>
      </c>
      <c r="B1229" s="2">
        <v>5.0999999999999996</v>
      </c>
      <c r="C1229" s="1">
        <v>1</v>
      </c>
      <c r="D1229" s="1">
        <v>1</v>
      </c>
      <c r="E1229" s="2">
        <v>4.99</v>
      </c>
      <c r="F1229" s="2">
        <v>5.74</v>
      </c>
      <c r="G1229">
        <f t="shared" si="114"/>
        <v>5.0999999999999996</v>
      </c>
      <c r="H1229">
        <f t="shared" si="115"/>
        <v>5.0999999999999996</v>
      </c>
      <c r="I1229">
        <f t="shared" si="116"/>
        <v>4.99</v>
      </c>
      <c r="J1229">
        <f t="shared" si="117"/>
        <v>4.99</v>
      </c>
      <c r="K1229">
        <f t="shared" si="118"/>
        <v>5.74</v>
      </c>
      <c r="L1229">
        <f t="shared" si="119"/>
        <v>5.74</v>
      </c>
    </row>
    <row r="1230" spans="1:12" x14ac:dyDescent="0.2">
      <c r="A1230" s="1">
        <v>53</v>
      </c>
      <c r="B1230" s="2">
        <v>6.3620000000000001</v>
      </c>
      <c r="C1230" s="1">
        <v>0</v>
      </c>
      <c r="D1230" s="1">
        <v>0</v>
      </c>
      <c r="E1230" s="2">
        <v>4.99</v>
      </c>
      <c r="F1230" s="2">
        <v>4.8099999999999996</v>
      </c>
      <c r="G1230">
        <f t="shared" si="114"/>
        <v>0</v>
      </c>
      <c r="H1230">
        <f t="shared" si="115"/>
        <v>0</v>
      </c>
      <c r="I1230">
        <f t="shared" si="116"/>
        <v>0</v>
      </c>
      <c r="J1230">
        <f t="shared" si="117"/>
        <v>0</v>
      </c>
      <c r="K1230">
        <f t="shared" si="118"/>
        <v>0</v>
      </c>
      <c r="L1230">
        <f t="shared" si="119"/>
        <v>0</v>
      </c>
    </row>
    <row r="1231" spans="1:12" x14ac:dyDescent="0.2">
      <c r="A1231" s="1">
        <v>250</v>
      </c>
      <c r="B1231" s="2">
        <v>5</v>
      </c>
      <c r="C1231" s="1">
        <v>1</v>
      </c>
      <c r="D1231" s="1">
        <v>1</v>
      </c>
      <c r="E1231" s="2">
        <v>4.99</v>
      </c>
      <c r="F1231" s="2">
        <v>5.89</v>
      </c>
      <c r="G1231">
        <f t="shared" si="114"/>
        <v>5</v>
      </c>
      <c r="H1231">
        <f t="shared" si="115"/>
        <v>5</v>
      </c>
      <c r="I1231">
        <f t="shared" si="116"/>
        <v>4.99</v>
      </c>
      <c r="J1231">
        <f t="shared" si="117"/>
        <v>4.99</v>
      </c>
      <c r="K1231">
        <f t="shared" si="118"/>
        <v>5.89</v>
      </c>
      <c r="L1231">
        <f t="shared" si="119"/>
        <v>5.89</v>
      </c>
    </row>
    <row r="1232" spans="1:12" x14ac:dyDescent="0.2">
      <c r="A1232" s="1">
        <v>30</v>
      </c>
      <c r="B1232" s="2">
        <v>5.9610000000000003</v>
      </c>
      <c r="C1232" s="1">
        <v>0</v>
      </c>
      <c r="D1232" s="1">
        <v>0</v>
      </c>
      <c r="E1232" s="2">
        <v>4.99</v>
      </c>
      <c r="F1232" s="2">
        <v>5.2759999999999998</v>
      </c>
      <c r="G1232">
        <f t="shared" si="114"/>
        <v>0</v>
      </c>
      <c r="H1232">
        <f t="shared" si="115"/>
        <v>0</v>
      </c>
      <c r="I1232">
        <f t="shared" si="116"/>
        <v>0</v>
      </c>
      <c r="J1232">
        <f t="shared" si="117"/>
        <v>0</v>
      </c>
      <c r="K1232">
        <f t="shared" si="118"/>
        <v>0</v>
      </c>
      <c r="L1232">
        <f t="shared" si="119"/>
        <v>0</v>
      </c>
    </row>
    <row r="1233" spans="1:12" x14ac:dyDescent="0.2">
      <c r="A1233" s="1">
        <v>136</v>
      </c>
      <c r="B1233" s="2">
        <v>6.3520000000000003</v>
      </c>
      <c r="C1233" s="1">
        <v>1</v>
      </c>
      <c r="D1233" s="1">
        <v>0</v>
      </c>
      <c r="E1233" s="2">
        <v>4.99</v>
      </c>
      <c r="F1233" s="2">
        <v>5.6609999999999996</v>
      </c>
      <c r="G1233">
        <f t="shared" si="114"/>
        <v>6.3520000000000003</v>
      </c>
      <c r="H1233">
        <f t="shared" si="115"/>
        <v>0</v>
      </c>
      <c r="I1233">
        <f t="shared" si="116"/>
        <v>4.99</v>
      </c>
      <c r="J1233">
        <f t="shared" si="117"/>
        <v>0</v>
      </c>
      <c r="K1233">
        <f t="shared" si="118"/>
        <v>5.6609999999999996</v>
      </c>
      <c r="L1233">
        <f t="shared" si="119"/>
        <v>0</v>
      </c>
    </row>
    <row r="1234" spans="1:12" x14ac:dyDescent="0.2">
      <c r="A1234" s="1">
        <v>61</v>
      </c>
      <c r="B1234" s="2">
        <v>6.35</v>
      </c>
      <c r="C1234" s="1">
        <v>1</v>
      </c>
      <c r="D1234" s="1">
        <v>0</v>
      </c>
      <c r="E1234" s="2">
        <v>4.99</v>
      </c>
      <c r="F1234" s="2">
        <v>5.6609999999999996</v>
      </c>
      <c r="G1234">
        <f t="shared" si="114"/>
        <v>6.35</v>
      </c>
      <c r="H1234">
        <f t="shared" si="115"/>
        <v>0</v>
      </c>
      <c r="I1234">
        <f t="shared" si="116"/>
        <v>4.99</v>
      </c>
      <c r="J1234">
        <f t="shared" si="117"/>
        <v>0</v>
      </c>
      <c r="K1234">
        <f t="shared" si="118"/>
        <v>5.6609999999999996</v>
      </c>
      <c r="L1234">
        <f t="shared" si="119"/>
        <v>0</v>
      </c>
    </row>
    <row r="1235" spans="1:12" x14ac:dyDescent="0.2">
      <c r="A1235" s="1">
        <v>44</v>
      </c>
      <c r="B1235" s="2">
        <v>5.99</v>
      </c>
      <c r="C1235" s="1">
        <v>0</v>
      </c>
      <c r="D1235" s="1">
        <v>0</v>
      </c>
      <c r="E1235" s="2">
        <v>4.99</v>
      </c>
      <c r="F1235" s="2">
        <v>3.7010000000000001</v>
      </c>
      <c r="G1235">
        <f t="shared" si="114"/>
        <v>0</v>
      </c>
      <c r="H1235">
        <f t="shared" si="115"/>
        <v>0</v>
      </c>
      <c r="I1235">
        <f t="shared" si="116"/>
        <v>0</v>
      </c>
      <c r="J1235">
        <f t="shared" si="117"/>
        <v>0</v>
      </c>
      <c r="K1235">
        <f t="shared" si="118"/>
        <v>0</v>
      </c>
      <c r="L1235">
        <f t="shared" si="119"/>
        <v>0</v>
      </c>
    </row>
    <row r="1236" spans="1:12" x14ac:dyDescent="0.2">
      <c r="A1236" s="1">
        <v>49</v>
      </c>
      <c r="B1236" s="2">
        <v>6.35</v>
      </c>
      <c r="C1236" s="1">
        <v>1</v>
      </c>
      <c r="D1236" s="1">
        <v>0</v>
      </c>
      <c r="E1236" s="2">
        <v>4.99</v>
      </c>
      <c r="F1236" s="2">
        <v>5.74</v>
      </c>
      <c r="G1236">
        <f t="shared" si="114"/>
        <v>6.35</v>
      </c>
      <c r="H1236">
        <f t="shared" si="115"/>
        <v>0</v>
      </c>
      <c r="I1236">
        <f t="shared" si="116"/>
        <v>4.99</v>
      </c>
      <c r="J1236">
        <f t="shared" si="117"/>
        <v>0</v>
      </c>
      <c r="K1236">
        <f t="shared" si="118"/>
        <v>5.74</v>
      </c>
      <c r="L1236">
        <f t="shared" si="119"/>
        <v>0</v>
      </c>
    </row>
    <row r="1237" spans="1:12" x14ac:dyDescent="0.2">
      <c r="A1237" s="1">
        <v>90</v>
      </c>
      <c r="B1237" s="2">
        <v>5.7290000000000001</v>
      </c>
      <c r="C1237" s="1">
        <v>1</v>
      </c>
      <c r="D1237" s="1">
        <v>0</v>
      </c>
      <c r="E1237" s="2">
        <v>4.99</v>
      </c>
      <c r="F1237" s="2">
        <v>5.82</v>
      </c>
      <c r="G1237">
        <f t="shared" si="114"/>
        <v>5.7290000000000001</v>
      </c>
      <c r="H1237">
        <f t="shared" si="115"/>
        <v>0</v>
      </c>
      <c r="I1237">
        <f t="shared" si="116"/>
        <v>4.99</v>
      </c>
      <c r="J1237">
        <f t="shared" si="117"/>
        <v>0</v>
      </c>
      <c r="K1237">
        <f t="shared" si="118"/>
        <v>5.82</v>
      </c>
      <c r="L1237">
        <f t="shared" si="119"/>
        <v>0</v>
      </c>
    </row>
    <row r="1238" spans="1:12" x14ac:dyDescent="0.2">
      <c r="A1238" s="1">
        <v>43</v>
      </c>
      <c r="B1238" s="2">
        <v>6.3620000000000001</v>
      </c>
      <c r="C1238" s="1">
        <v>1</v>
      </c>
      <c r="D1238" s="1">
        <v>0</v>
      </c>
      <c r="E1238" s="2">
        <v>4.99</v>
      </c>
      <c r="F1238" s="2">
        <v>5.85</v>
      </c>
      <c r="G1238">
        <f t="shared" si="114"/>
        <v>6.3620000000000001</v>
      </c>
      <c r="H1238">
        <f t="shared" si="115"/>
        <v>0</v>
      </c>
      <c r="I1238">
        <f t="shared" si="116"/>
        <v>4.99</v>
      </c>
      <c r="J1238">
        <f t="shared" si="117"/>
        <v>0</v>
      </c>
      <c r="K1238">
        <f t="shared" si="118"/>
        <v>5.85</v>
      </c>
      <c r="L1238">
        <f t="shared" si="119"/>
        <v>0</v>
      </c>
    </row>
    <row r="1239" spans="1:12" x14ac:dyDescent="0.2">
      <c r="A1239" s="1">
        <v>287</v>
      </c>
      <c r="B1239" s="2">
        <v>4.5199999999999996</v>
      </c>
      <c r="C1239" s="1">
        <v>1</v>
      </c>
      <c r="D1239" s="1">
        <v>1</v>
      </c>
      <c r="E1239" s="2">
        <v>4.99</v>
      </c>
      <c r="F1239" s="2">
        <v>5.24</v>
      </c>
      <c r="G1239">
        <f t="shared" si="114"/>
        <v>4.5199999999999996</v>
      </c>
      <c r="H1239">
        <f t="shared" si="115"/>
        <v>4.5199999999999996</v>
      </c>
      <c r="I1239">
        <f t="shared" si="116"/>
        <v>4.99</v>
      </c>
      <c r="J1239">
        <f t="shared" si="117"/>
        <v>4.99</v>
      </c>
      <c r="K1239">
        <f t="shared" si="118"/>
        <v>5.24</v>
      </c>
      <c r="L1239">
        <f t="shared" si="119"/>
        <v>5.24</v>
      </c>
    </row>
    <row r="1240" spans="1:12" x14ac:dyDescent="0.2">
      <c r="A1240" s="1">
        <v>56</v>
      </c>
      <c r="B1240" s="2">
        <v>6.3650000000000002</v>
      </c>
      <c r="C1240" s="1">
        <v>1</v>
      </c>
      <c r="D1240" s="1">
        <v>0</v>
      </c>
      <c r="E1240" s="2">
        <v>4.99</v>
      </c>
      <c r="F1240" s="2">
        <v>5.6609999999999996</v>
      </c>
      <c r="G1240">
        <f t="shared" si="114"/>
        <v>6.3650000000000002</v>
      </c>
      <c r="H1240">
        <f t="shared" si="115"/>
        <v>0</v>
      </c>
      <c r="I1240">
        <f t="shared" si="116"/>
        <v>4.99</v>
      </c>
      <c r="J1240">
        <f t="shared" si="117"/>
        <v>0</v>
      </c>
      <c r="K1240">
        <f t="shared" si="118"/>
        <v>5.6609999999999996</v>
      </c>
      <c r="L1240">
        <f t="shared" si="119"/>
        <v>0</v>
      </c>
    </row>
    <row r="1241" spans="1:12" x14ac:dyDescent="0.2">
      <c r="A1241" s="1">
        <v>48</v>
      </c>
      <c r="B1241" s="2">
        <v>6.3520000000000003</v>
      </c>
      <c r="C1241" s="1">
        <v>1</v>
      </c>
      <c r="D1241" s="1">
        <v>0</v>
      </c>
      <c r="E1241" s="2">
        <v>4.99</v>
      </c>
      <c r="F1241" s="2">
        <v>5.74</v>
      </c>
      <c r="G1241">
        <f t="shared" si="114"/>
        <v>6.3520000000000003</v>
      </c>
      <c r="H1241">
        <f t="shared" si="115"/>
        <v>0</v>
      </c>
      <c r="I1241">
        <f t="shared" si="116"/>
        <v>4.99</v>
      </c>
      <c r="J1241">
        <f t="shared" si="117"/>
        <v>0</v>
      </c>
      <c r="K1241">
        <f t="shared" si="118"/>
        <v>5.74</v>
      </c>
      <c r="L1241">
        <f t="shared" si="119"/>
        <v>0</v>
      </c>
    </row>
    <row r="1242" spans="1:12" x14ac:dyDescent="0.2">
      <c r="A1242" s="1">
        <v>140</v>
      </c>
      <c r="B1242" s="2">
        <v>6.3520000000000003</v>
      </c>
      <c r="C1242" s="1">
        <v>1</v>
      </c>
      <c r="D1242" s="1">
        <v>0</v>
      </c>
      <c r="E1242" s="2">
        <v>4.99</v>
      </c>
      <c r="F1242" s="2">
        <v>5.6189999999999998</v>
      </c>
      <c r="G1242">
        <f t="shared" si="114"/>
        <v>6.3520000000000003</v>
      </c>
      <c r="H1242">
        <f t="shared" si="115"/>
        <v>0</v>
      </c>
      <c r="I1242">
        <f t="shared" si="116"/>
        <v>4.99</v>
      </c>
      <c r="J1242">
        <f t="shared" si="117"/>
        <v>0</v>
      </c>
      <c r="K1242">
        <f t="shared" si="118"/>
        <v>5.6189999999999998</v>
      </c>
      <c r="L1242">
        <f t="shared" si="119"/>
        <v>0</v>
      </c>
    </row>
    <row r="1243" spans="1:12" x14ac:dyDescent="0.2">
      <c r="A1243" s="1">
        <v>200</v>
      </c>
      <c r="B1243" s="2">
        <v>4.9800000000000004</v>
      </c>
      <c r="C1243" s="1">
        <v>1</v>
      </c>
      <c r="D1243" s="1">
        <v>0</v>
      </c>
      <c r="E1243" s="2">
        <v>4.99</v>
      </c>
      <c r="F1243" s="2">
        <v>5.79</v>
      </c>
      <c r="G1243">
        <f t="shared" si="114"/>
        <v>4.9800000000000004</v>
      </c>
      <c r="H1243">
        <f t="shared" si="115"/>
        <v>0</v>
      </c>
      <c r="I1243">
        <f t="shared" si="116"/>
        <v>4.99</v>
      </c>
      <c r="J1243">
        <f t="shared" si="117"/>
        <v>0</v>
      </c>
      <c r="K1243">
        <f t="shared" si="118"/>
        <v>5.79</v>
      </c>
      <c r="L1243">
        <f t="shared" si="119"/>
        <v>0</v>
      </c>
    </row>
    <row r="1244" spans="1:12" x14ac:dyDescent="0.2">
      <c r="A1244" s="1">
        <v>119</v>
      </c>
      <c r="B1244" s="2">
        <v>6.4020000000000001</v>
      </c>
      <c r="C1244" s="1">
        <v>1</v>
      </c>
      <c r="D1244" s="1">
        <v>1</v>
      </c>
      <c r="E1244" s="2">
        <v>4.99</v>
      </c>
      <c r="F1244" s="2">
        <v>5.79</v>
      </c>
      <c r="G1244">
        <f t="shared" si="114"/>
        <v>6.4020000000000001</v>
      </c>
      <c r="H1244">
        <f t="shared" si="115"/>
        <v>6.4020000000000001</v>
      </c>
      <c r="I1244">
        <f t="shared" si="116"/>
        <v>4.99</v>
      </c>
      <c r="J1244">
        <f t="shared" si="117"/>
        <v>4.99</v>
      </c>
      <c r="K1244">
        <f t="shared" si="118"/>
        <v>5.79</v>
      </c>
      <c r="L1244">
        <f t="shared" si="119"/>
        <v>5.79</v>
      </c>
    </row>
    <row r="1245" spans="1:12" x14ac:dyDescent="0.2">
      <c r="A1245" s="1">
        <v>142</v>
      </c>
      <c r="B1245" s="2">
        <v>6.359</v>
      </c>
      <c r="C1245" s="1">
        <v>1</v>
      </c>
      <c r="D1245" s="1">
        <v>0</v>
      </c>
      <c r="E1245" s="2">
        <v>4.99</v>
      </c>
      <c r="F1245" s="2">
        <v>5.74</v>
      </c>
      <c r="G1245">
        <f t="shared" si="114"/>
        <v>6.359</v>
      </c>
      <c r="H1245">
        <f t="shared" si="115"/>
        <v>0</v>
      </c>
      <c r="I1245">
        <f t="shared" si="116"/>
        <v>4.99</v>
      </c>
      <c r="J1245">
        <f t="shared" si="117"/>
        <v>0</v>
      </c>
      <c r="K1245">
        <f t="shared" si="118"/>
        <v>5.74</v>
      </c>
      <c r="L1245">
        <f t="shared" si="119"/>
        <v>0</v>
      </c>
    </row>
    <row r="1246" spans="1:12" x14ac:dyDescent="0.2">
      <c r="A1246" s="1">
        <v>71</v>
      </c>
      <c r="B1246" s="2">
        <v>5.1989999999999998</v>
      </c>
      <c r="C1246" s="1">
        <v>0</v>
      </c>
      <c r="D1246" s="1">
        <v>0</v>
      </c>
      <c r="E1246" s="2">
        <v>4.99</v>
      </c>
      <c r="F1246" s="2">
        <v>3.5089999999999999</v>
      </c>
      <c r="G1246">
        <f t="shared" si="114"/>
        <v>0</v>
      </c>
      <c r="H1246">
        <f t="shared" si="115"/>
        <v>0</v>
      </c>
      <c r="I1246">
        <f t="shared" si="116"/>
        <v>0</v>
      </c>
      <c r="J1246">
        <f t="shared" si="117"/>
        <v>0</v>
      </c>
      <c r="K1246">
        <f t="shared" si="118"/>
        <v>0</v>
      </c>
      <c r="L1246">
        <f t="shared" si="119"/>
        <v>0</v>
      </c>
    </row>
    <row r="1247" spans="1:12" x14ac:dyDescent="0.2">
      <c r="A1247" s="1">
        <v>67</v>
      </c>
      <c r="B1247" s="2">
        <v>6.3470000000000004</v>
      </c>
      <c r="C1247" s="1">
        <v>1</v>
      </c>
      <c r="D1247" s="1">
        <v>0</v>
      </c>
      <c r="E1247" s="2">
        <v>4.99</v>
      </c>
      <c r="F1247" s="2">
        <v>5.74</v>
      </c>
      <c r="G1247">
        <f t="shared" si="114"/>
        <v>6.3470000000000004</v>
      </c>
      <c r="H1247">
        <f t="shared" si="115"/>
        <v>0</v>
      </c>
      <c r="I1247">
        <f t="shared" si="116"/>
        <v>4.99</v>
      </c>
      <c r="J1247">
        <f t="shared" si="117"/>
        <v>0</v>
      </c>
      <c r="K1247">
        <f t="shared" si="118"/>
        <v>5.74</v>
      </c>
      <c r="L1247">
        <f t="shared" si="119"/>
        <v>0</v>
      </c>
    </row>
    <row r="1248" spans="1:12" x14ac:dyDescent="0.2">
      <c r="A1248" s="1">
        <v>103</v>
      </c>
      <c r="B1248" s="2">
        <v>6.415</v>
      </c>
      <c r="C1248" s="1">
        <v>1</v>
      </c>
      <c r="D1248" s="1">
        <v>1</v>
      </c>
      <c r="E1248" s="2">
        <v>4.99</v>
      </c>
      <c r="F1248" s="2">
        <v>5.82</v>
      </c>
      <c r="G1248">
        <f t="shared" si="114"/>
        <v>6.415</v>
      </c>
      <c r="H1248">
        <f t="shared" si="115"/>
        <v>6.415</v>
      </c>
      <c r="I1248">
        <f t="shared" si="116"/>
        <v>4.99</v>
      </c>
      <c r="J1248">
        <f t="shared" si="117"/>
        <v>4.99</v>
      </c>
      <c r="K1248">
        <f t="shared" si="118"/>
        <v>5.82</v>
      </c>
      <c r="L1248">
        <f t="shared" si="119"/>
        <v>5.82</v>
      </c>
    </row>
    <row r="1249" spans="1:12" x14ac:dyDescent="0.2">
      <c r="A1249" s="1">
        <v>224</v>
      </c>
      <c r="B1249" s="2">
        <v>5</v>
      </c>
      <c r="C1249" s="1">
        <v>1</v>
      </c>
      <c r="D1249" s="1">
        <v>1</v>
      </c>
      <c r="E1249" s="2">
        <v>4.99</v>
      </c>
      <c r="F1249" s="2">
        <v>5.7530000000000001</v>
      </c>
      <c r="G1249">
        <f t="shared" si="114"/>
        <v>5</v>
      </c>
      <c r="H1249">
        <f t="shared" si="115"/>
        <v>5</v>
      </c>
      <c r="I1249">
        <f t="shared" si="116"/>
        <v>4.99</v>
      </c>
      <c r="J1249">
        <f t="shared" si="117"/>
        <v>4.99</v>
      </c>
      <c r="K1249">
        <f t="shared" si="118"/>
        <v>5.7530000000000001</v>
      </c>
      <c r="L1249">
        <f t="shared" si="119"/>
        <v>5.7530000000000001</v>
      </c>
    </row>
    <row r="1250" spans="1:12" x14ac:dyDescent="0.2">
      <c r="A1250" s="1">
        <v>178</v>
      </c>
      <c r="B1250" s="2">
        <v>6.3550000000000004</v>
      </c>
      <c r="C1250" s="1">
        <v>1</v>
      </c>
      <c r="D1250" s="1">
        <v>0</v>
      </c>
      <c r="E1250" s="2">
        <v>4.99</v>
      </c>
      <c r="F1250" s="2">
        <v>5.69</v>
      </c>
      <c r="G1250">
        <f t="shared" si="114"/>
        <v>6.3550000000000004</v>
      </c>
      <c r="H1250">
        <f t="shared" si="115"/>
        <v>0</v>
      </c>
      <c r="I1250">
        <f t="shared" si="116"/>
        <v>4.99</v>
      </c>
      <c r="J1250">
        <f t="shared" si="117"/>
        <v>0</v>
      </c>
      <c r="K1250">
        <f t="shared" si="118"/>
        <v>5.69</v>
      </c>
      <c r="L1250">
        <f t="shared" si="119"/>
        <v>0</v>
      </c>
    </row>
    <row r="1251" spans="1:12" x14ac:dyDescent="0.2">
      <c r="A1251" s="1">
        <v>23</v>
      </c>
      <c r="B1251" s="2">
        <v>6.42</v>
      </c>
      <c r="C1251" s="1">
        <v>0</v>
      </c>
      <c r="D1251" s="1">
        <v>0</v>
      </c>
      <c r="E1251" s="2">
        <v>4.99</v>
      </c>
      <c r="F1251" s="2">
        <v>4.8600000000000003</v>
      </c>
      <c r="G1251">
        <f t="shared" si="114"/>
        <v>0</v>
      </c>
      <c r="H1251">
        <f t="shared" si="115"/>
        <v>0</v>
      </c>
      <c r="I1251">
        <f t="shared" si="116"/>
        <v>0</v>
      </c>
      <c r="J1251">
        <f t="shared" si="117"/>
        <v>0</v>
      </c>
      <c r="K1251">
        <f t="shared" si="118"/>
        <v>0</v>
      </c>
      <c r="L1251">
        <f t="shared" si="119"/>
        <v>0</v>
      </c>
    </row>
    <row r="1252" spans="1:12" x14ac:dyDescent="0.2">
      <c r="A1252" s="1">
        <v>70</v>
      </c>
      <c r="B1252" s="2">
        <v>6.3650000000000002</v>
      </c>
      <c r="C1252" s="1">
        <v>1</v>
      </c>
      <c r="D1252" s="1">
        <v>0</v>
      </c>
      <c r="E1252" s="2">
        <v>4.99</v>
      </c>
      <c r="F1252" s="2">
        <v>5.6609999999999996</v>
      </c>
      <c r="G1252">
        <f t="shared" si="114"/>
        <v>6.3650000000000002</v>
      </c>
      <c r="H1252">
        <f t="shared" si="115"/>
        <v>0</v>
      </c>
      <c r="I1252">
        <f t="shared" si="116"/>
        <v>4.99</v>
      </c>
      <c r="J1252">
        <f t="shared" si="117"/>
        <v>0</v>
      </c>
      <c r="K1252">
        <f t="shared" si="118"/>
        <v>5.6609999999999996</v>
      </c>
      <c r="L1252">
        <f t="shared" si="119"/>
        <v>0</v>
      </c>
    </row>
    <row r="1253" spans="1:12" x14ac:dyDescent="0.2">
      <c r="A1253" s="1">
        <v>66</v>
      </c>
      <c r="B1253" s="2">
        <v>6.35</v>
      </c>
      <c r="C1253" s="1">
        <v>1</v>
      </c>
      <c r="D1253" s="1">
        <v>0</v>
      </c>
      <c r="E1253" s="2">
        <v>4.99</v>
      </c>
      <c r="F1253" s="2">
        <v>5.74</v>
      </c>
      <c r="G1253">
        <f t="shared" si="114"/>
        <v>6.35</v>
      </c>
      <c r="H1253">
        <f t="shared" si="115"/>
        <v>0</v>
      </c>
      <c r="I1253">
        <f t="shared" si="116"/>
        <v>4.99</v>
      </c>
      <c r="J1253">
        <f t="shared" si="117"/>
        <v>0</v>
      </c>
      <c r="K1253">
        <f t="shared" si="118"/>
        <v>5.74</v>
      </c>
      <c r="L1253">
        <f t="shared" si="119"/>
        <v>0</v>
      </c>
    </row>
    <row r="1254" spans="1:12" x14ac:dyDescent="0.2">
      <c r="A1254" s="1">
        <v>113</v>
      </c>
      <c r="B1254" s="2">
        <v>6.359</v>
      </c>
      <c r="C1254" s="1">
        <v>1</v>
      </c>
      <c r="D1254" s="1">
        <v>1</v>
      </c>
      <c r="E1254" s="2">
        <v>4.99</v>
      </c>
      <c r="F1254" s="2">
        <v>5.6609999999999996</v>
      </c>
      <c r="G1254">
        <f t="shared" si="114"/>
        <v>6.359</v>
      </c>
      <c r="H1254">
        <f t="shared" si="115"/>
        <v>6.359</v>
      </c>
      <c r="I1254">
        <f t="shared" si="116"/>
        <v>4.99</v>
      </c>
      <c r="J1254">
        <f t="shared" si="117"/>
        <v>4.99</v>
      </c>
      <c r="K1254">
        <f t="shared" si="118"/>
        <v>5.6609999999999996</v>
      </c>
      <c r="L1254">
        <f t="shared" si="119"/>
        <v>5.6609999999999996</v>
      </c>
    </row>
    <row r="1255" spans="1:12" x14ac:dyDescent="0.2">
      <c r="A1255" s="1">
        <v>40</v>
      </c>
      <c r="B1255" s="2">
        <v>5.99</v>
      </c>
      <c r="C1255" s="1">
        <v>0</v>
      </c>
      <c r="D1255" s="1">
        <v>0</v>
      </c>
      <c r="E1255" s="2">
        <v>4.99</v>
      </c>
      <c r="F1255" s="2">
        <v>4.6669999999999998</v>
      </c>
      <c r="G1255">
        <f t="shared" si="114"/>
        <v>0</v>
      </c>
      <c r="H1255">
        <f t="shared" si="115"/>
        <v>0</v>
      </c>
      <c r="I1255">
        <f t="shared" si="116"/>
        <v>0</v>
      </c>
      <c r="J1255">
        <f t="shared" si="117"/>
        <v>0</v>
      </c>
      <c r="K1255">
        <f t="shared" si="118"/>
        <v>0</v>
      </c>
      <c r="L1255">
        <f t="shared" si="119"/>
        <v>0</v>
      </c>
    </row>
    <row r="1256" spans="1:12" x14ac:dyDescent="0.2">
      <c r="A1256" s="1">
        <v>26</v>
      </c>
      <c r="B1256" s="2">
        <v>5.9539999999999997</v>
      </c>
      <c r="C1256" s="1">
        <v>0</v>
      </c>
      <c r="D1256" s="1">
        <v>0</v>
      </c>
      <c r="E1256" s="2">
        <v>4.99</v>
      </c>
      <c r="F1256" s="2">
        <v>5.2839999999999998</v>
      </c>
      <c r="G1256">
        <f t="shared" si="114"/>
        <v>0</v>
      </c>
      <c r="H1256">
        <f t="shared" si="115"/>
        <v>0</v>
      </c>
      <c r="I1256">
        <f t="shared" si="116"/>
        <v>0</v>
      </c>
      <c r="J1256">
        <f t="shared" si="117"/>
        <v>0</v>
      </c>
      <c r="K1256">
        <f t="shared" si="118"/>
        <v>0</v>
      </c>
      <c r="L1256">
        <f t="shared" si="119"/>
        <v>0</v>
      </c>
    </row>
    <row r="1257" spans="1:12" x14ac:dyDescent="0.2">
      <c r="A1257" s="1">
        <v>112</v>
      </c>
      <c r="B1257" s="2">
        <v>6.3339999999999996</v>
      </c>
      <c r="C1257" s="1">
        <v>1</v>
      </c>
      <c r="D1257" s="1">
        <v>1</v>
      </c>
      <c r="E1257" s="2">
        <v>4.99</v>
      </c>
      <c r="F1257" s="2">
        <v>5.819</v>
      </c>
      <c r="G1257">
        <f t="shared" si="114"/>
        <v>6.3339999999999996</v>
      </c>
      <c r="H1257">
        <f t="shared" si="115"/>
        <v>6.3339999999999996</v>
      </c>
      <c r="I1257">
        <f t="shared" si="116"/>
        <v>4.99</v>
      </c>
      <c r="J1257">
        <f t="shared" si="117"/>
        <v>4.99</v>
      </c>
      <c r="K1257">
        <f t="shared" si="118"/>
        <v>5.819</v>
      </c>
      <c r="L1257">
        <f t="shared" si="119"/>
        <v>5.819</v>
      </c>
    </row>
    <row r="1258" spans="1:12" x14ac:dyDescent="0.2">
      <c r="A1258" s="1">
        <v>146</v>
      </c>
      <c r="B1258" s="2">
        <v>4.13</v>
      </c>
      <c r="C1258" s="1">
        <v>1</v>
      </c>
      <c r="D1258" s="1">
        <v>0</v>
      </c>
      <c r="E1258" s="2">
        <v>4.99</v>
      </c>
      <c r="F1258" s="2">
        <v>4.5129999999999999</v>
      </c>
      <c r="G1258">
        <f t="shared" si="114"/>
        <v>4.13</v>
      </c>
      <c r="H1258">
        <f t="shared" si="115"/>
        <v>0</v>
      </c>
      <c r="I1258">
        <f t="shared" si="116"/>
        <v>4.99</v>
      </c>
      <c r="J1258">
        <f t="shared" si="117"/>
        <v>0</v>
      </c>
      <c r="K1258">
        <f t="shared" si="118"/>
        <v>4.5129999999999999</v>
      </c>
      <c r="L1258">
        <f t="shared" si="119"/>
        <v>0</v>
      </c>
    </row>
    <row r="1259" spans="1:12" x14ac:dyDescent="0.2">
      <c r="A1259" s="1">
        <v>54</v>
      </c>
      <c r="B1259" s="2">
        <v>5.99</v>
      </c>
      <c r="C1259" s="1">
        <v>0</v>
      </c>
      <c r="D1259" s="1">
        <v>0</v>
      </c>
      <c r="E1259" s="2">
        <v>4.99</v>
      </c>
      <c r="F1259" s="2">
        <v>4.9400000000000004</v>
      </c>
      <c r="G1259">
        <f t="shared" si="114"/>
        <v>0</v>
      </c>
      <c r="H1259">
        <f t="shared" si="115"/>
        <v>0</v>
      </c>
      <c r="I1259">
        <f t="shared" si="116"/>
        <v>0</v>
      </c>
      <c r="J1259">
        <f t="shared" si="117"/>
        <v>0</v>
      </c>
      <c r="K1259">
        <f t="shared" si="118"/>
        <v>0</v>
      </c>
      <c r="L1259">
        <f t="shared" si="119"/>
        <v>0</v>
      </c>
    </row>
    <row r="1260" spans="1:12" x14ac:dyDescent="0.2">
      <c r="A1260" s="1">
        <v>191</v>
      </c>
      <c r="B1260" s="2">
        <v>6.35</v>
      </c>
      <c r="C1260" s="1">
        <v>1</v>
      </c>
      <c r="D1260" s="1">
        <v>0</v>
      </c>
      <c r="E1260" s="2">
        <v>4.99</v>
      </c>
      <c r="F1260" s="2">
        <v>5.5570000000000004</v>
      </c>
      <c r="G1260">
        <f t="shared" si="114"/>
        <v>6.35</v>
      </c>
      <c r="H1260">
        <f t="shared" si="115"/>
        <v>0</v>
      </c>
      <c r="I1260">
        <f t="shared" si="116"/>
        <v>4.99</v>
      </c>
      <c r="J1260">
        <f t="shared" si="117"/>
        <v>0</v>
      </c>
      <c r="K1260">
        <f t="shared" si="118"/>
        <v>5.5570000000000004</v>
      </c>
      <c r="L1260">
        <f t="shared" si="119"/>
        <v>0</v>
      </c>
    </row>
    <row r="1261" spans="1:12" x14ac:dyDescent="0.2">
      <c r="A1261" s="1">
        <v>201</v>
      </c>
      <c r="B1261" s="2">
        <v>6.359</v>
      </c>
      <c r="C1261" s="1">
        <v>1</v>
      </c>
      <c r="D1261" s="1">
        <v>1</v>
      </c>
      <c r="E1261" s="2">
        <v>4.99</v>
      </c>
      <c r="F1261" s="2">
        <v>5.74</v>
      </c>
      <c r="G1261">
        <f t="shared" si="114"/>
        <v>6.359</v>
      </c>
      <c r="H1261">
        <f t="shared" si="115"/>
        <v>6.359</v>
      </c>
      <c r="I1261">
        <f t="shared" si="116"/>
        <v>4.99</v>
      </c>
      <c r="J1261">
        <f t="shared" si="117"/>
        <v>4.99</v>
      </c>
      <c r="K1261">
        <f t="shared" si="118"/>
        <v>5.74</v>
      </c>
      <c r="L1261">
        <f t="shared" si="119"/>
        <v>5.74</v>
      </c>
    </row>
    <row r="1262" spans="1:12" x14ac:dyDescent="0.2">
      <c r="A1262" s="1">
        <v>100</v>
      </c>
      <c r="B1262" s="2">
        <v>6.3419999999999996</v>
      </c>
      <c r="C1262" s="1">
        <v>1</v>
      </c>
      <c r="D1262" s="1">
        <v>0</v>
      </c>
      <c r="E1262" s="2">
        <v>4.99</v>
      </c>
      <c r="F1262" s="2">
        <v>5.819</v>
      </c>
      <c r="G1262">
        <f t="shared" si="114"/>
        <v>6.3419999999999996</v>
      </c>
      <c r="H1262">
        <f t="shared" si="115"/>
        <v>0</v>
      </c>
      <c r="I1262">
        <f t="shared" si="116"/>
        <v>4.99</v>
      </c>
      <c r="J1262">
        <f t="shared" si="117"/>
        <v>0</v>
      </c>
      <c r="K1262">
        <f t="shared" si="118"/>
        <v>5.819</v>
      </c>
      <c r="L1262">
        <f t="shared" si="119"/>
        <v>0</v>
      </c>
    </row>
    <row r="1263" spans="1:12" x14ac:dyDescent="0.2">
      <c r="A1263" s="1">
        <v>37</v>
      </c>
      <c r="B1263" s="2">
        <v>5.99</v>
      </c>
      <c r="C1263" s="1">
        <v>0</v>
      </c>
      <c r="D1263" s="1">
        <v>0</v>
      </c>
      <c r="E1263" s="2">
        <v>4.99</v>
      </c>
      <c r="F1263" s="2">
        <v>3.6230000000000002</v>
      </c>
      <c r="G1263">
        <f t="shared" si="114"/>
        <v>0</v>
      </c>
      <c r="H1263">
        <f t="shared" si="115"/>
        <v>0</v>
      </c>
      <c r="I1263">
        <f t="shared" si="116"/>
        <v>0</v>
      </c>
      <c r="J1263">
        <f t="shared" si="117"/>
        <v>0</v>
      </c>
      <c r="K1263">
        <f t="shared" si="118"/>
        <v>0</v>
      </c>
      <c r="L1263">
        <f t="shared" si="119"/>
        <v>0</v>
      </c>
    </row>
    <row r="1264" spans="1:12" x14ac:dyDescent="0.2">
      <c r="A1264" s="1">
        <v>123</v>
      </c>
      <c r="B1264" s="2">
        <v>6.4119999999999999</v>
      </c>
      <c r="C1264" s="1">
        <v>1</v>
      </c>
      <c r="D1264" s="1">
        <v>0</v>
      </c>
      <c r="E1264" s="2">
        <v>4.99</v>
      </c>
      <c r="F1264" s="2">
        <v>5.82</v>
      </c>
      <c r="G1264">
        <f t="shared" si="114"/>
        <v>6.4119999999999999</v>
      </c>
      <c r="H1264">
        <f t="shared" si="115"/>
        <v>0</v>
      </c>
      <c r="I1264">
        <f t="shared" si="116"/>
        <v>4.99</v>
      </c>
      <c r="J1264">
        <f t="shared" si="117"/>
        <v>0</v>
      </c>
      <c r="K1264">
        <f t="shared" si="118"/>
        <v>5.82</v>
      </c>
      <c r="L1264">
        <f t="shared" si="119"/>
        <v>0</v>
      </c>
    </row>
    <row r="1265" spans="1:12" x14ac:dyDescent="0.2">
      <c r="A1265" s="1">
        <v>102</v>
      </c>
      <c r="B1265" s="2">
        <v>6.4139999999999997</v>
      </c>
      <c r="C1265" s="1">
        <v>1</v>
      </c>
      <c r="D1265" s="1">
        <v>0</v>
      </c>
      <c r="E1265" s="2">
        <v>4.99</v>
      </c>
      <c r="F1265" s="2">
        <v>5.82</v>
      </c>
      <c r="G1265">
        <f t="shared" si="114"/>
        <v>6.4139999999999997</v>
      </c>
      <c r="H1265">
        <f t="shared" si="115"/>
        <v>0</v>
      </c>
      <c r="I1265">
        <f t="shared" si="116"/>
        <v>4.99</v>
      </c>
      <c r="J1265">
        <f t="shared" si="117"/>
        <v>0</v>
      </c>
      <c r="K1265">
        <f t="shared" si="118"/>
        <v>5.82</v>
      </c>
      <c r="L1265">
        <f t="shared" si="119"/>
        <v>0</v>
      </c>
    </row>
    <row r="1266" spans="1:12" x14ac:dyDescent="0.2">
      <c r="A1266" s="1">
        <v>176</v>
      </c>
      <c r="B1266" s="2">
        <v>6.3550000000000004</v>
      </c>
      <c r="C1266" s="1">
        <v>1</v>
      </c>
      <c r="D1266" s="1">
        <v>1</v>
      </c>
      <c r="E1266" s="2">
        <v>4.99</v>
      </c>
      <c r="F1266" s="2">
        <v>5.4420000000000002</v>
      </c>
      <c r="G1266">
        <f t="shared" si="114"/>
        <v>6.3550000000000004</v>
      </c>
      <c r="H1266">
        <f t="shared" si="115"/>
        <v>6.3550000000000004</v>
      </c>
      <c r="I1266">
        <f t="shared" si="116"/>
        <v>4.99</v>
      </c>
      <c r="J1266">
        <f t="shared" si="117"/>
        <v>4.99</v>
      </c>
      <c r="K1266">
        <f t="shared" si="118"/>
        <v>5.4420000000000002</v>
      </c>
      <c r="L1266">
        <f t="shared" si="119"/>
        <v>5.4420000000000002</v>
      </c>
    </row>
    <row r="1267" spans="1:12" x14ac:dyDescent="0.2">
      <c r="A1267" s="1">
        <v>14</v>
      </c>
      <c r="B1267" s="2">
        <v>6.234</v>
      </c>
      <c r="C1267" s="1">
        <v>0</v>
      </c>
      <c r="D1267" s="1">
        <v>0</v>
      </c>
      <c r="E1267" s="2">
        <v>4.99</v>
      </c>
      <c r="F1267" s="2">
        <v>5.49</v>
      </c>
      <c r="G1267">
        <f t="shared" si="114"/>
        <v>0</v>
      </c>
      <c r="H1267">
        <f t="shared" si="115"/>
        <v>0</v>
      </c>
      <c r="I1267">
        <f t="shared" si="116"/>
        <v>0</v>
      </c>
      <c r="J1267">
        <f t="shared" si="117"/>
        <v>0</v>
      </c>
      <c r="K1267">
        <f t="shared" si="118"/>
        <v>0</v>
      </c>
      <c r="L1267">
        <f t="shared" si="119"/>
        <v>0</v>
      </c>
    </row>
    <row r="1268" spans="1:12" x14ac:dyDescent="0.2">
      <c r="A1268" s="1">
        <v>25</v>
      </c>
      <c r="B1268" s="2">
        <v>6.27</v>
      </c>
      <c r="C1268" s="1">
        <v>0</v>
      </c>
      <c r="D1268" s="1">
        <v>0</v>
      </c>
      <c r="E1268" s="2">
        <v>4.99</v>
      </c>
      <c r="F1268" s="2">
        <v>4.6630000000000003</v>
      </c>
      <c r="G1268">
        <f t="shared" si="114"/>
        <v>0</v>
      </c>
      <c r="H1268">
        <f t="shared" si="115"/>
        <v>0</v>
      </c>
      <c r="I1268">
        <f t="shared" si="116"/>
        <v>0</v>
      </c>
      <c r="J1268">
        <f t="shared" si="117"/>
        <v>0</v>
      </c>
      <c r="K1268">
        <f t="shared" si="118"/>
        <v>0</v>
      </c>
      <c r="L1268">
        <f t="shared" si="119"/>
        <v>0</v>
      </c>
    </row>
    <row r="1269" spans="1:12" x14ac:dyDescent="0.2">
      <c r="A1269" s="1">
        <v>13</v>
      </c>
      <c r="B1269" s="2">
        <v>5.9610000000000003</v>
      </c>
      <c r="C1269" s="1">
        <v>0</v>
      </c>
      <c r="D1269" s="1">
        <v>0</v>
      </c>
      <c r="E1269" s="2">
        <v>4.99</v>
      </c>
      <c r="F1269" s="2">
        <v>4.0609999999999999</v>
      </c>
      <c r="G1269">
        <f t="shared" si="114"/>
        <v>0</v>
      </c>
      <c r="H1269">
        <f t="shared" si="115"/>
        <v>0</v>
      </c>
      <c r="I1269">
        <f t="shared" si="116"/>
        <v>0</v>
      </c>
      <c r="J1269">
        <f t="shared" si="117"/>
        <v>0</v>
      </c>
      <c r="K1269">
        <f t="shared" si="118"/>
        <v>0</v>
      </c>
      <c r="L1269">
        <f t="shared" si="119"/>
        <v>0</v>
      </c>
    </row>
    <row r="1270" spans="1:12" x14ac:dyDescent="0.2">
      <c r="A1270" s="1">
        <v>18</v>
      </c>
      <c r="B1270" s="2">
        <v>5.9610000000000003</v>
      </c>
      <c r="C1270" s="1">
        <v>0</v>
      </c>
      <c r="D1270" s="1">
        <v>0</v>
      </c>
      <c r="E1270" s="2">
        <v>4.99</v>
      </c>
      <c r="F1270" s="2">
        <v>5.35</v>
      </c>
      <c r="G1270">
        <f t="shared" si="114"/>
        <v>0</v>
      </c>
      <c r="H1270">
        <f t="shared" si="115"/>
        <v>0</v>
      </c>
      <c r="I1270">
        <f t="shared" si="116"/>
        <v>0</v>
      </c>
      <c r="J1270">
        <f t="shared" si="117"/>
        <v>0</v>
      </c>
      <c r="K1270">
        <f t="shared" si="118"/>
        <v>0</v>
      </c>
      <c r="L1270">
        <f t="shared" si="119"/>
        <v>0</v>
      </c>
    </row>
    <row r="1271" spans="1:12" x14ac:dyDescent="0.2">
      <c r="A1271" s="1">
        <v>73</v>
      </c>
      <c r="B1271" s="2">
        <v>5.94</v>
      </c>
      <c r="C1271" s="1">
        <v>0</v>
      </c>
      <c r="D1271" s="1">
        <v>0</v>
      </c>
      <c r="E1271" s="2">
        <v>4.99</v>
      </c>
      <c r="F1271" s="2">
        <v>4.1360000000000001</v>
      </c>
      <c r="G1271">
        <f t="shared" si="114"/>
        <v>0</v>
      </c>
      <c r="H1271">
        <f t="shared" si="115"/>
        <v>0</v>
      </c>
      <c r="I1271">
        <f t="shared" si="116"/>
        <v>0</v>
      </c>
      <c r="J1271">
        <f t="shared" si="117"/>
        <v>0</v>
      </c>
      <c r="K1271">
        <f t="shared" si="118"/>
        <v>0</v>
      </c>
      <c r="L1271">
        <f t="shared" si="119"/>
        <v>0</v>
      </c>
    </row>
    <row r="1272" spans="1:12" x14ac:dyDescent="0.2">
      <c r="A1272" s="1">
        <v>293</v>
      </c>
      <c r="B1272" s="2">
        <v>5.7839999999999998</v>
      </c>
      <c r="C1272" s="1">
        <v>1</v>
      </c>
      <c r="D1272" s="1">
        <v>1</v>
      </c>
      <c r="E1272" s="2">
        <v>4.99</v>
      </c>
      <c r="F1272" s="2">
        <v>5.9610000000000003</v>
      </c>
      <c r="G1272">
        <f t="shared" si="114"/>
        <v>5.7839999999999998</v>
      </c>
      <c r="H1272">
        <f t="shared" si="115"/>
        <v>5.7839999999999998</v>
      </c>
      <c r="I1272">
        <f t="shared" si="116"/>
        <v>4.99</v>
      </c>
      <c r="J1272">
        <f t="shared" si="117"/>
        <v>4.99</v>
      </c>
      <c r="K1272">
        <f t="shared" si="118"/>
        <v>5.9610000000000003</v>
      </c>
      <c r="L1272">
        <f t="shared" si="119"/>
        <v>5.9610000000000003</v>
      </c>
    </row>
    <row r="1273" spans="1:12" x14ac:dyDescent="0.2">
      <c r="A1273" s="1">
        <v>162</v>
      </c>
      <c r="B1273" s="2">
        <v>5.617</v>
      </c>
      <c r="C1273" s="1">
        <v>0</v>
      </c>
      <c r="D1273" s="1">
        <v>1</v>
      </c>
      <c r="E1273" s="2">
        <v>4.99</v>
      </c>
      <c r="F1273" s="2">
        <v>3.7490000000000001</v>
      </c>
      <c r="G1273">
        <f t="shared" si="114"/>
        <v>0</v>
      </c>
      <c r="H1273">
        <f t="shared" si="115"/>
        <v>5.617</v>
      </c>
      <c r="I1273">
        <f t="shared" si="116"/>
        <v>0</v>
      </c>
      <c r="J1273">
        <f t="shared" si="117"/>
        <v>4.99</v>
      </c>
      <c r="K1273">
        <f t="shared" si="118"/>
        <v>0</v>
      </c>
      <c r="L1273">
        <f t="shared" si="119"/>
        <v>3.7490000000000001</v>
      </c>
    </row>
    <row r="1274" spans="1:12" x14ac:dyDescent="0.2">
      <c r="A1274" s="1">
        <v>71</v>
      </c>
      <c r="B1274" s="2">
        <v>5.0789999999999997</v>
      </c>
      <c r="C1274" s="1">
        <v>1</v>
      </c>
      <c r="D1274" s="1">
        <v>0</v>
      </c>
      <c r="E1274" s="2">
        <v>4.99</v>
      </c>
      <c r="F1274" s="2">
        <v>4.1509999999999998</v>
      </c>
      <c r="G1274">
        <f t="shared" si="114"/>
        <v>5.0789999999999997</v>
      </c>
      <c r="H1274">
        <f t="shared" si="115"/>
        <v>0</v>
      </c>
      <c r="I1274">
        <f t="shared" si="116"/>
        <v>4.99</v>
      </c>
      <c r="J1274">
        <f t="shared" si="117"/>
        <v>0</v>
      </c>
      <c r="K1274">
        <f t="shared" si="118"/>
        <v>4.1509999999999998</v>
      </c>
      <c r="L1274">
        <f t="shared" si="119"/>
        <v>0</v>
      </c>
    </row>
    <row r="1275" spans="1:12" x14ac:dyDescent="0.2">
      <c r="A1275" s="1">
        <v>32</v>
      </c>
      <c r="B1275" s="2">
        <v>5.5359999999999996</v>
      </c>
      <c r="C1275" s="1">
        <v>1</v>
      </c>
      <c r="D1275" s="1">
        <v>0</v>
      </c>
      <c r="E1275" s="2">
        <v>4.99</v>
      </c>
      <c r="F1275" s="2">
        <v>4.3479999999999999</v>
      </c>
      <c r="G1275">
        <f t="shared" si="114"/>
        <v>5.5359999999999996</v>
      </c>
      <c r="H1275">
        <f t="shared" si="115"/>
        <v>0</v>
      </c>
      <c r="I1275">
        <f t="shared" si="116"/>
        <v>4.99</v>
      </c>
      <c r="J1275">
        <f t="shared" si="117"/>
        <v>0</v>
      </c>
      <c r="K1275">
        <f t="shared" si="118"/>
        <v>4.3479999999999999</v>
      </c>
      <c r="L1275">
        <f t="shared" si="119"/>
        <v>0</v>
      </c>
    </row>
    <row r="1276" spans="1:12" x14ac:dyDescent="0.2">
      <c r="A1276" s="1">
        <v>41</v>
      </c>
      <c r="B1276" s="2">
        <v>5.1130000000000004</v>
      </c>
      <c r="C1276" s="1">
        <v>1</v>
      </c>
      <c r="D1276" s="1">
        <v>0</v>
      </c>
      <c r="E1276" s="2">
        <v>4.99</v>
      </c>
      <c r="F1276" s="2">
        <v>4.0460000000000003</v>
      </c>
      <c r="G1276">
        <f t="shared" si="114"/>
        <v>5.1130000000000004</v>
      </c>
      <c r="H1276">
        <f t="shared" si="115"/>
        <v>0</v>
      </c>
      <c r="I1276">
        <f t="shared" si="116"/>
        <v>4.99</v>
      </c>
      <c r="J1276">
        <f t="shared" si="117"/>
        <v>0</v>
      </c>
      <c r="K1276">
        <f t="shared" si="118"/>
        <v>4.0460000000000003</v>
      </c>
      <c r="L1276">
        <f t="shared" si="119"/>
        <v>0</v>
      </c>
    </row>
    <row r="1277" spans="1:12" x14ac:dyDescent="0.2">
      <c r="A1277" s="1">
        <v>34</v>
      </c>
      <c r="B1277" s="2">
        <v>5.9610000000000003</v>
      </c>
      <c r="C1277" s="1">
        <v>0</v>
      </c>
      <c r="D1277" s="1">
        <v>0</v>
      </c>
      <c r="E1277" s="2">
        <v>4.99</v>
      </c>
      <c r="F1277" s="2">
        <v>5.44</v>
      </c>
      <c r="G1277">
        <f t="shared" si="114"/>
        <v>0</v>
      </c>
      <c r="H1277">
        <f t="shared" si="115"/>
        <v>0</v>
      </c>
      <c r="I1277">
        <f t="shared" si="116"/>
        <v>0</v>
      </c>
      <c r="J1277">
        <f t="shared" si="117"/>
        <v>0</v>
      </c>
      <c r="K1277">
        <f t="shared" si="118"/>
        <v>0</v>
      </c>
      <c r="L1277">
        <f t="shared" si="119"/>
        <v>0</v>
      </c>
    </row>
    <row r="1278" spans="1:12" x14ac:dyDescent="0.2">
      <c r="A1278" s="1">
        <v>39</v>
      </c>
      <c r="B1278" s="2">
        <v>5.9610000000000003</v>
      </c>
      <c r="C1278" s="1">
        <v>0</v>
      </c>
      <c r="D1278" s="1">
        <v>0</v>
      </c>
      <c r="E1278" s="2">
        <v>4.99</v>
      </c>
      <c r="F1278" s="2">
        <v>5.44</v>
      </c>
      <c r="G1278">
        <f t="shared" si="114"/>
        <v>0</v>
      </c>
      <c r="H1278">
        <f t="shared" si="115"/>
        <v>0</v>
      </c>
      <c r="I1278">
        <f t="shared" si="116"/>
        <v>0</v>
      </c>
      <c r="J1278">
        <f t="shared" si="117"/>
        <v>0</v>
      </c>
      <c r="K1278">
        <f t="shared" si="118"/>
        <v>0</v>
      </c>
      <c r="L1278">
        <f t="shared" si="119"/>
        <v>0</v>
      </c>
    </row>
    <row r="1279" spans="1:12" x14ac:dyDescent="0.2">
      <c r="A1279" s="1">
        <v>67</v>
      </c>
      <c r="B1279" s="2">
        <v>5.2679999999999998</v>
      </c>
      <c r="C1279" s="1">
        <v>1</v>
      </c>
      <c r="D1279" s="1">
        <v>0</v>
      </c>
      <c r="E1279" s="2">
        <v>4.99</v>
      </c>
      <c r="F1279" s="2">
        <v>5.3760000000000003</v>
      </c>
      <c r="G1279">
        <f t="shared" si="114"/>
        <v>5.2679999999999998</v>
      </c>
      <c r="H1279">
        <f t="shared" si="115"/>
        <v>0</v>
      </c>
      <c r="I1279">
        <f t="shared" si="116"/>
        <v>4.99</v>
      </c>
      <c r="J1279">
        <f t="shared" si="117"/>
        <v>0</v>
      </c>
      <c r="K1279">
        <f t="shared" si="118"/>
        <v>5.3760000000000003</v>
      </c>
      <c r="L1279">
        <f t="shared" si="119"/>
        <v>0</v>
      </c>
    </row>
    <row r="1280" spans="1:12" x14ac:dyDescent="0.2">
      <c r="A1280" s="1">
        <v>36</v>
      </c>
      <c r="B1280" s="2">
        <v>5.94</v>
      </c>
      <c r="C1280" s="1">
        <v>0</v>
      </c>
      <c r="D1280" s="1">
        <v>0</v>
      </c>
      <c r="E1280" s="2">
        <v>4.99</v>
      </c>
      <c r="F1280" s="2">
        <v>4.0609999999999999</v>
      </c>
      <c r="G1280">
        <f t="shared" si="114"/>
        <v>0</v>
      </c>
      <c r="H1280">
        <f t="shared" si="115"/>
        <v>0</v>
      </c>
      <c r="I1280">
        <f t="shared" si="116"/>
        <v>0</v>
      </c>
      <c r="J1280">
        <f t="shared" si="117"/>
        <v>0</v>
      </c>
      <c r="K1280">
        <f t="shared" si="118"/>
        <v>0</v>
      </c>
      <c r="L1280">
        <f t="shared" si="119"/>
        <v>0</v>
      </c>
    </row>
    <row r="1281" spans="1:12" x14ac:dyDescent="0.2">
      <c r="A1281" s="1">
        <v>30</v>
      </c>
      <c r="B1281" s="2">
        <v>6.35</v>
      </c>
      <c r="C1281" s="1">
        <v>1</v>
      </c>
      <c r="D1281" s="1">
        <v>0</v>
      </c>
      <c r="E1281" s="2">
        <v>4.99</v>
      </c>
      <c r="F1281" s="2">
        <v>5.74</v>
      </c>
      <c r="G1281">
        <f t="shared" si="114"/>
        <v>6.35</v>
      </c>
      <c r="H1281">
        <f t="shared" si="115"/>
        <v>0</v>
      </c>
      <c r="I1281">
        <f t="shared" si="116"/>
        <v>4.99</v>
      </c>
      <c r="J1281">
        <f t="shared" si="117"/>
        <v>0</v>
      </c>
      <c r="K1281">
        <f t="shared" si="118"/>
        <v>5.74</v>
      </c>
      <c r="L1281">
        <f t="shared" si="119"/>
        <v>0</v>
      </c>
    </row>
    <row r="1282" spans="1:12" x14ac:dyDescent="0.2">
      <c r="A1282" s="1">
        <v>34</v>
      </c>
      <c r="B1282" s="2">
        <v>6.19</v>
      </c>
      <c r="C1282" s="1">
        <v>0</v>
      </c>
      <c r="D1282" s="1">
        <v>0</v>
      </c>
      <c r="E1282" s="2">
        <v>5.0640000000000001</v>
      </c>
      <c r="F1282" s="2">
        <v>3.33</v>
      </c>
      <c r="G1282">
        <f t="shared" ref="G1282:G1345" si="120">(B1282*C1282)</f>
        <v>0</v>
      </c>
      <c r="H1282">
        <f t="shared" ref="H1282:H1345" si="121">(B1282*D1282)</f>
        <v>0</v>
      </c>
      <c r="I1282">
        <f t="shared" ref="I1282:I1345" si="122">(E1282*C1282)</f>
        <v>0</v>
      </c>
      <c r="J1282">
        <f t="shared" ref="J1282:J1345" si="123">(E1282*D1282)</f>
        <v>0</v>
      </c>
      <c r="K1282">
        <f t="shared" ref="K1282:K1345" si="124">(F1282*C1282)</f>
        <v>0</v>
      </c>
      <c r="L1282">
        <f t="shared" ref="L1282:L1345" si="125">(F1282*D1282)</f>
        <v>0</v>
      </c>
    </row>
    <row r="1283" spans="1:12" x14ac:dyDescent="0.2">
      <c r="A1283" s="1">
        <v>276</v>
      </c>
      <c r="B1283" s="2">
        <v>5.1230000000000002</v>
      </c>
      <c r="C1283" s="1">
        <v>0</v>
      </c>
      <c r="D1283" s="1">
        <v>1</v>
      </c>
      <c r="E1283" s="2">
        <v>5.0640000000000001</v>
      </c>
      <c r="F1283" s="2">
        <v>5.4189999999999996</v>
      </c>
      <c r="G1283">
        <f t="shared" si="120"/>
        <v>0</v>
      </c>
      <c r="H1283">
        <f t="shared" si="121"/>
        <v>5.1230000000000002</v>
      </c>
      <c r="I1283">
        <f t="shared" si="122"/>
        <v>0</v>
      </c>
      <c r="J1283">
        <f t="shared" si="123"/>
        <v>5.0640000000000001</v>
      </c>
      <c r="K1283">
        <f t="shared" si="124"/>
        <v>0</v>
      </c>
      <c r="L1283">
        <f t="shared" si="125"/>
        <v>5.4189999999999996</v>
      </c>
    </row>
    <row r="1284" spans="1:12" x14ac:dyDescent="0.2">
      <c r="A1284" s="1">
        <v>86</v>
      </c>
      <c r="B1284" s="2">
        <v>6.22</v>
      </c>
      <c r="C1284" s="1">
        <v>0</v>
      </c>
      <c r="D1284" s="1">
        <v>0</v>
      </c>
      <c r="E1284" s="2">
        <v>5.0640000000000001</v>
      </c>
      <c r="F1284" s="2">
        <v>4.9950000000000001</v>
      </c>
      <c r="G1284">
        <f t="shared" si="120"/>
        <v>0</v>
      </c>
      <c r="H1284">
        <f t="shared" si="121"/>
        <v>0</v>
      </c>
      <c r="I1284">
        <f t="shared" si="122"/>
        <v>0</v>
      </c>
      <c r="J1284">
        <f t="shared" si="123"/>
        <v>0</v>
      </c>
      <c r="K1284">
        <f t="shared" si="124"/>
        <v>0</v>
      </c>
      <c r="L1284">
        <f t="shared" si="125"/>
        <v>0</v>
      </c>
    </row>
    <row r="1285" spans="1:12" x14ac:dyDescent="0.2">
      <c r="A1285" s="1">
        <v>220</v>
      </c>
      <c r="B1285" s="2">
        <v>5.8</v>
      </c>
      <c r="C1285" s="1">
        <v>1</v>
      </c>
      <c r="D1285" s="1">
        <v>1</v>
      </c>
      <c r="E1285" s="2">
        <v>3.0649999999999999</v>
      </c>
      <c r="F1285" s="2">
        <v>5.49</v>
      </c>
      <c r="G1285">
        <f t="shared" si="120"/>
        <v>5.8</v>
      </c>
      <c r="H1285">
        <f t="shared" si="121"/>
        <v>5.8</v>
      </c>
      <c r="I1285">
        <f t="shared" si="122"/>
        <v>3.0649999999999999</v>
      </c>
      <c r="J1285">
        <f t="shared" si="123"/>
        <v>3.0649999999999999</v>
      </c>
      <c r="K1285">
        <f t="shared" si="124"/>
        <v>5.49</v>
      </c>
      <c r="L1285">
        <f t="shared" si="125"/>
        <v>5.49</v>
      </c>
    </row>
    <row r="1286" spans="1:12" x14ac:dyDescent="0.2">
      <c r="A1286" s="1">
        <v>63</v>
      </c>
      <c r="B1286" s="2">
        <v>6.3529999999999998</v>
      </c>
      <c r="C1286" s="1">
        <v>0</v>
      </c>
      <c r="D1286" s="1">
        <v>0</v>
      </c>
      <c r="E1286" s="2">
        <v>3.0649999999999999</v>
      </c>
      <c r="F1286" s="2">
        <v>4.5949999999999998</v>
      </c>
      <c r="G1286">
        <f t="shared" si="120"/>
        <v>0</v>
      </c>
      <c r="H1286">
        <f t="shared" si="121"/>
        <v>0</v>
      </c>
      <c r="I1286">
        <f t="shared" si="122"/>
        <v>0</v>
      </c>
      <c r="J1286">
        <f t="shared" si="123"/>
        <v>0</v>
      </c>
      <c r="K1286">
        <f t="shared" si="124"/>
        <v>0</v>
      </c>
      <c r="L1286">
        <f t="shared" si="125"/>
        <v>0</v>
      </c>
    </row>
    <row r="1287" spans="1:12" x14ac:dyDescent="0.2">
      <c r="A1287" s="1">
        <v>70</v>
      </c>
      <c r="B1287" s="2">
        <v>6.29</v>
      </c>
      <c r="C1287" s="1">
        <v>0</v>
      </c>
      <c r="D1287" s="1">
        <v>0</v>
      </c>
      <c r="E1287" s="2">
        <v>3.0630000000000002</v>
      </c>
      <c r="F1287" s="2">
        <v>4.5949999999999998</v>
      </c>
      <c r="G1287">
        <f t="shared" si="120"/>
        <v>0</v>
      </c>
      <c r="H1287">
        <f t="shared" si="121"/>
        <v>0</v>
      </c>
      <c r="I1287">
        <f t="shared" si="122"/>
        <v>0</v>
      </c>
      <c r="J1287">
        <f t="shared" si="123"/>
        <v>0</v>
      </c>
      <c r="K1287">
        <f t="shared" si="124"/>
        <v>0</v>
      </c>
      <c r="L1287">
        <f t="shared" si="125"/>
        <v>0</v>
      </c>
    </row>
    <row r="1288" spans="1:12" x14ac:dyDescent="0.2">
      <c r="A1288" s="1">
        <v>268</v>
      </c>
      <c r="B1288" s="2">
        <v>6.2060000000000004</v>
      </c>
      <c r="C1288" s="1">
        <v>0</v>
      </c>
      <c r="D1288" s="1">
        <v>1</v>
      </c>
      <c r="E1288" s="2">
        <v>5.0670000000000002</v>
      </c>
      <c r="F1288" s="2">
        <v>5.49</v>
      </c>
      <c r="G1288">
        <f t="shared" si="120"/>
        <v>0</v>
      </c>
      <c r="H1288">
        <f t="shared" si="121"/>
        <v>6.2060000000000004</v>
      </c>
      <c r="I1288">
        <f t="shared" si="122"/>
        <v>0</v>
      </c>
      <c r="J1288">
        <f t="shared" si="123"/>
        <v>5.0670000000000002</v>
      </c>
      <c r="K1288">
        <f t="shared" si="124"/>
        <v>0</v>
      </c>
      <c r="L1288">
        <f t="shared" si="125"/>
        <v>5.49</v>
      </c>
    </row>
    <row r="1289" spans="1:12" x14ac:dyDescent="0.2">
      <c r="A1289" s="1">
        <v>28</v>
      </c>
      <c r="B1289" s="2">
        <v>6.29</v>
      </c>
      <c r="C1289" s="1">
        <v>0</v>
      </c>
      <c r="D1289" s="1">
        <v>0</v>
      </c>
      <c r="E1289" s="2">
        <v>5.0679999999999996</v>
      </c>
      <c r="F1289" s="2">
        <v>5.3230000000000004</v>
      </c>
      <c r="G1289">
        <f t="shared" si="120"/>
        <v>0</v>
      </c>
      <c r="H1289">
        <f t="shared" si="121"/>
        <v>0</v>
      </c>
      <c r="I1289">
        <f t="shared" si="122"/>
        <v>0</v>
      </c>
      <c r="J1289">
        <f t="shared" si="123"/>
        <v>0</v>
      </c>
      <c r="K1289">
        <f t="shared" si="124"/>
        <v>0</v>
      </c>
      <c r="L1289">
        <f t="shared" si="125"/>
        <v>0</v>
      </c>
    </row>
    <row r="1290" spans="1:12" x14ac:dyDescent="0.2">
      <c r="A1290" s="1">
        <v>226</v>
      </c>
      <c r="B1290" s="2">
        <v>5.1740000000000004</v>
      </c>
      <c r="C1290" s="1">
        <v>0</v>
      </c>
      <c r="D1290" s="1">
        <v>1</v>
      </c>
      <c r="E1290" s="2">
        <v>5.0679999999999996</v>
      </c>
      <c r="F1290" s="2">
        <v>5.39</v>
      </c>
      <c r="G1290">
        <f t="shared" si="120"/>
        <v>0</v>
      </c>
      <c r="H1290">
        <f t="shared" si="121"/>
        <v>5.1740000000000004</v>
      </c>
      <c r="I1290">
        <f t="shared" si="122"/>
        <v>0</v>
      </c>
      <c r="J1290">
        <f t="shared" si="123"/>
        <v>5.0679999999999996</v>
      </c>
      <c r="K1290">
        <f t="shared" si="124"/>
        <v>0</v>
      </c>
      <c r="L1290">
        <f t="shared" si="125"/>
        <v>5.39</v>
      </c>
    </row>
    <row r="1291" spans="1:12" x14ac:dyDescent="0.2">
      <c r="A1291" s="1">
        <v>82</v>
      </c>
      <c r="B1291" s="2">
        <v>5.6660000000000004</v>
      </c>
      <c r="C1291" s="1">
        <v>1</v>
      </c>
      <c r="D1291" s="1">
        <v>0</v>
      </c>
      <c r="E1291" s="2">
        <v>5.0679999999999996</v>
      </c>
      <c r="F1291" s="2">
        <v>5.4189999999999996</v>
      </c>
      <c r="G1291">
        <f t="shared" si="120"/>
        <v>5.6660000000000004</v>
      </c>
      <c r="H1291">
        <f t="shared" si="121"/>
        <v>0</v>
      </c>
      <c r="I1291">
        <f t="shared" si="122"/>
        <v>5.0679999999999996</v>
      </c>
      <c r="J1291">
        <f t="shared" si="123"/>
        <v>0</v>
      </c>
      <c r="K1291">
        <f t="shared" si="124"/>
        <v>5.4189999999999996</v>
      </c>
      <c r="L1291">
        <f t="shared" si="125"/>
        <v>0</v>
      </c>
    </row>
    <row r="1292" spans="1:12" x14ac:dyDescent="0.2">
      <c r="A1292" s="1">
        <v>103</v>
      </c>
      <c r="B1292" s="2">
        <v>4.99</v>
      </c>
      <c r="C1292" s="1">
        <v>1</v>
      </c>
      <c r="D1292" s="1">
        <v>0</v>
      </c>
      <c r="E1292" s="2">
        <v>3.0609999999999999</v>
      </c>
      <c r="F1292" s="2">
        <v>3.8519999999999999</v>
      </c>
      <c r="G1292">
        <f t="shared" si="120"/>
        <v>4.99</v>
      </c>
      <c r="H1292">
        <f t="shared" si="121"/>
        <v>0</v>
      </c>
      <c r="I1292">
        <f t="shared" si="122"/>
        <v>3.0609999999999999</v>
      </c>
      <c r="J1292">
        <f t="shared" si="123"/>
        <v>0</v>
      </c>
      <c r="K1292">
        <f t="shared" si="124"/>
        <v>3.8519999999999999</v>
      </c>
      <c r="L1292">
        <f t="shared" si="125"/>
        <v>0</v>
      </c>
    </row>
    <row r="1293" spans="1:12" x14ac:dyDescent="0.2">
      <c r="A1293" s="1">
        <v>30</v>
      </c>
      <c r="B1293" s="2">
        <v>6.49</v>
      </c>
      <c r="C1293" s="1">
        <v>0</v>
      </c>
      <c r="D1293" s="1">
        <v>0</v>
      </c>
      <c r="E1293" s="2">
        <v>5.069</v>
      </c>
      <c r="F1293" s="2">
        <v>5.7729999999999997</v>
      </c>
      <c r="G1293">
        <f t="shared" si="120"/>
        <v>0</v>
      </c>
      <c r="H1293">
        <f t="shared" si="121"/>
        <v>0</v>
      </c>
      <c r="I1293">
        <f t="shared" si="122"/>
        <v>0</v>
      </c>
      <c r="J1293">
        <f t="shared" si="123"/>
        <v>0</v>
      </c>
      <c r="K1293">
        <f t="shared" si="124"/>
        <v>0</v>
      </c>
      <c r="L1293">
        <f t="shared" si="125"/>
        <v>0</v>
      </c>
    </row>
    <row r="1294" spans="1:12" x14ac:dyDescent="0.2">
      <c r="A1294" s="1">
        <v>112</v>
      </c>
      <c r="B1294" s="2">
        <v>6.3650000000000002</v>
      </c>
      <c r="C1294" s="1">
        <v>1</v>
      </c>
      <c r="D1294" s="1">
        <v>1</v>
      </c>
      <c r="E1294" s="2">
        <v>5.069</v>
      </c>
      <c r="F1294" s="2">
        <v>5.6760000000000002</v>
      </c>
      <c r="G1294">
        <f t="shared" si="120"/>
        <v>6.3650000000000002</v>
      </c>
      <c r="H1294">
        <f t="shared" si="121"/>
        <v>6.3650000000000002</v>
      </c>
      <c r="I1294">
        <f t="shared" si="122"/>
        <v>5.069</v>
      </c>
      <c r="J1294">
        <f t="shared" si="123"/>
        <v>5.069</v>
      </c>
      <c r="K1294">
        <f t="shared" si="124"/>
        <v>5.6760000000000002</v>
      </c>
      <c r="L1294">
        <f t="shared" si="125"/>
        <v>5.6760000000000002</v>
      </c>
    </row>
    <row r="1295" spans="1:12" x14ac:dyDescent="0.2">
      <c r="A1295" s="1">
        <v>138</v>
      </c>
      <c r="B1295" s="2">
        <v>5.0279999999999996</v>
      </c>
      <c r="C1295" s="1">
        <v>1</v>
      </c>
      <c r="D1295" s="1">
        <v>0</v>
      </c>
      <c r="E1295" s="2">
        <v>3.06</v>
      </c>
      <c r="F1295" s="2">
        <v>5.3840000000000003</v>
      </c>
      <c r="G1295">
        <f t="shared" si="120"/>
        <v>5.0279999999999996</v>
      </c>
      <c r="H1295">
        <f t="shared" si="121"/>
        <v>0</v>
      </c>
      <c r="I1295">
        <f t="shared" si="122"/>
        <v>3.06</v>
      </c>
      <c r="J1295">
        <f t="shared" si="123"/>
        <v>0</v>
      </c>
      <c r="K1295">
        <f t="shared" si="124"/>
        <v>5.3840000000000003</v>
      </c>
      <c r="L1295">
        <f t="shared" si="125"/>
        <v>0</v>
      </c>
    </row>
    <row r="1296" spans="1:12" x14ac:dyDescent="0.2">
      <c r="A1296" s="1">
        <v>34</v>
      </c>
      <c r="B1296" s="2">
        <v>5.83</v>
      </c>
      <c r="C1296" s="1">
        <v>0</v>
      </c>
      <c r="D1296" s="1">
        <v>0</v>
      </c>
      <c r="E1296" s="2">
        <v>5.07</v>
      </c>
      <c r="F1296" s="2">
        <v>3.8759999999999999</v>
      </c>
      <c r="G1296">
        <f t="shared" si="120"/>
        <v>0</v>
      </c>
      <c r="H1296">
        <f t="shared" si="121"/>
        <v>0</v>
      </c>
      <c r="I1296">
        <f t="shared" si="122"/>
        <v>0</v>
      </c>
      <c r="J1296">
        <f t="shared" si="123"/>
        <v>0</v>
      </c>
      <c r="K1296">
        <f t="shared" si="124"/>
        <v>0</v>
      </c>
      <c r="L1296">
        <f t="shared" si="125"/>
        <v>0</v>
      </c>
    </row>
    <row r="1297" spans="1:12" x14ac:dyDescent="0.2">
      <c r="A1297" s="1">
        <v>51</v>
      </c>
      <c r="B1297" s="2">
        <v>6.2830000000000004</v>
      </c>
      <c r="C1297" s="1">
        <v>0</v>
      </c>
      <c r="D1297" s="1">
        <v>0</v>
      </c>
      <c r="E1297" s="2">
        <v>5.07</v>
      </c>
      <c r="F1297" s="2">
        <v>5.6609999999999996</v>
      </c>
      <c r="G1297">
        <f t="shared" si="120"/>
        <v>0</v>
      </c>
      <c r="H1297">
        <f t="shared" si="121"/>
        <v>0</v>
      </c>
      <c r="I1297">
        <f t="shared" si="122"/>
        <v>0</v>
      </c>
      <c r="J1297">
        <f t="shared" si="123"/>
        <v>0</v>
      </c>
      <c r="K1297">
        <f t="shared" si="124"/>
        <v>0</v>
      </c>
      <c r="L1297">
        <f t="shared" si="125"/>
        <v>0</v>
      </c>
    </row>
    <row r="1298" spans="1:12" x14ac:dyDescent="0.2">
      <c r="A1298" s="1">
        <v>40</v>
      </c>
      <c r="B1298" s="2">
        <v>6.39</v>
      </c>
      <c r="C1298" s="1">
        <v>0</v>
      </c>
      <c r="D1298" s="1">
        <v>0</v>
      </c>
      <c r="E1298" s="2">
        <v>5.0720000000000001</v>
      </c>
      <c r="F1298" s="2">
        <v>5.87</v>
      </c>
      <c r="G1298">
        <f t="shared" si="120"/>
        <v>0</v>
      </c>
      <c r="H1298">
        <f t="shared" si="121"/>
        <v>0</v>
      </c>
      <c r="I1298">
        <f t="shared" si="122"/>
        <v>0</v>
      </c>
      <c r="J1298">
        <f t="shared" si="123"/>
        <v>0</v>
      </c>
      <c r="K1298">
        <f t="shared" si="124"/>
        <v>0</v>
      </c>
      <c r="L1298">
        <f t="shared" si="125"/>
        <v>0</v>
      </c>
    </row>
    <row r="1299" spans="1:12" x14ac:dyDescent="0.2">
      <c r="A1299" s="1">
        <v>32</v>
      </c>
      <c r="B1299" s="2">
        <v>5.89</v>
      </c>
      <c r="C1299" s="1">
        <v>0</v>
      </c>
      <c r="D1299" s="1">
        <v>0</v>
      </c>
      <c r="E1299" s="2">
        <v>3.0569999999999999</v>
      </c>
      <c r="F1299" s="2">
        <v>5.157</v>
      </c>
      <c r="G1299">
        <f t="shared" si="120"/>
        <v>0</v>
      </c>
      <c r="H1299">
        <f t="shared" si="121"/>
        <v>0</v>
      </c>
      <c r="I1299">
        <f t="shared" si="122"/>
        <v>0</v>
      </c>
      <c r="J1299">
        <f t="shared" si="123"/>
        <v>0</v>
      </c>
      <c r="K1299">
        <f t="shared" si="124"/>
        <v>0</v>
      </c>
      <c r="L1299">
        <f t="shared" si="125"/>
        <v>0</v>
      </c>
    </row>
    <row r="1300" spans="1:12" x14ac:dyDescent="0.2">
      <c r="A1300" s="1">
        <v>14</v>
      </c>
      <c r="B1300" s="2">
        <v>6.29</v>
      </c>
      <c r="C1300" s="1">
        <v>0</v>
      </c>
      <c r="D1300" s="1">
        <v>0</v>
      </c>
      <c r="E1300" s="2">
        <v>5.0730000000000004</v>
      </c>
      <c r="F1300" s="2">
        <v>3.7970000000000002</v>
      </c>
      <c r="G1300">
        <f t="shared" si="120"/>
        <v>0</v>
      </c>
      <c r="H1300">
        <f t="shared" si="121"/>
        <v>0</v>
      </c>
      <c r="I1300">
        <f t="shared" si="122"/>
        <v>0</v>
      </c>
      <c r="J1300">
        <f t="shared" si="123"/>
        <v>0</v>
      </c>
      <c r="K1300">
        <f t="shared" si="124"/>
        <v>0</v>
      </c>
      <c r="L1300">
        <f t="shared" si="125"/>
        <v>0</v>
      </c>
    </row>
    <row r="1301" spans="1:12" x14ac:dyDescent="0.2">
      <c r="A1301" s="1">
        <v>49</v>
      </c>
      <c r="B1301" s="2">
        <v>6.28</v>
      </c>
      <c r="C1301" s="1">
        <v>0</v>
      </c>
      <c r="D1301" s="1">
        <v>0</v>
      </c>
      <c r="E1301" s="2">
        <v>5.0730000000000004</v>
      </c>
      <c r="F1301" s="2">
        <v>4.4950000000000001</v>
      </c>
      <c r="G1301">
        <f t="shared" si="120"/>
        <v>0</v>
      </c>
      <c r="H1301">
        <f t="shared" si="121"/>
        <v>0</v>
      </c>
      <c r="I1301">
        <f t="shared" si="122"/>
        <v>0</v>
      </c>
      <c r="J1301">
        <f t="shared" si="123"/>
        <v>0</v>
      </c>
      <c r="K1301">
        <f t="shared" si="124"/>
        <v>0</v>
      </c>
      <c r="L1301">
        <f t="shared" si="125"/>
        <v>0</v>
      </c>
    </row>
    <row r="1302" spans="1:12" x14ac:dyDescent="0.2">
      <c r="A1302" s="1">
        <v>46</v>
      </c>
      <c r="B1302" s="2">
        <v>6.34</v>
      </c>
      <c r="C1302" s="1">
        <v>0</v>
      </c>
      <c r="D1302" s="1">
        <v>0</v>
      </c>
      <c r="E1302" s="2">
        <v>5.0730000000000004</v>
      </c>
      <c r="F1302" s="2">
        <v>4.8099999999999996</v>
      </c>
      <c r="G1302">
        <f t="shared" si="120"/>
        <v>0</v>
      </c>
      <c r="H1302">
        <f t="shared" si="121"/>
        <v>0</v>
      </c>
      <c r="I1302">
        <f t="shared" si="122"/>
        <v>0</v>
      </c>
      <c r="J1302">
        <f t="shared" si="123"/>
        <v>0</v>
      </c>
      <c r="K1302">
        <f t="shared" si="124"/>
        <v>0</v>
      </c>
      <c r="L1302">
        <f t="shared" si="125"/>
        <v>0</v>
      </c>
    </row>
    <row r="1303" spans="1:12" x14ac:dyDescent="0.2">
      <c r="A1303" s="1">
        <v>52</v>
      </c>
      <c r="B1303" s="2">
        <v>6.19</v>
      </c>
      <c r="C1303" s="1">
        <v>0</v>
      </c>
      <c r="D1303" s="1">
        <v>0</v>
      </c>
      <c r="E1303" s="2">
        <v>5.0730000000000004</v>
      </c>
      <c r="F1303" s="2">
        <v>3.33</v>
      </c>
      <c r="G1303">
        <f t="shared" si="120"/>
        <v>0</v>
      </c>
      <c r="H1303">
        <f t="shared" si="121"/>
        <v>0</v>
      </c>
      <c r="I1303">
        <f t="shared" si="122"/>
        <v>0</v>
      </c>
      <c r="J1303">
        <f t="shared" si="123"/>
        <v>0</v>
      </c>
      <c r="K1303">
        <f t="shared" si="124"/>
        <v>0</v>
      </c>
      <c r="L1303">
        <f t="shared" si="125"/>
        <v>0</v>
      </c>
    </row>
    <row r="1304" spans="1:12" x14ac:dyDescent="0.2">
      <c r="A1304" s="1">
        <v>43</v>
      </c>
      <c r="B1304" s="2">
        <v>6.2569999999999997</v>
      </c>
      <c r="C1304" s="1">
        <v>0</v>
      </c>
      <c r="D1304" s="1">
        <v>0</v>
      </c>
      <c r="E1304" s="2">
        <v>5.0730000000000004</v>
      </c>
      <c r="F1304" s="2">
        <v>4.4950000000000001</v>
      </c>
      <c r="G1304">
        <f t="shared" si="120"/>
        <v>0</v>
      </c>
      <c r="H1304">
        <f t="shared" si="121"/>
        <v>0</v>
      </c>
      <c r="I1304">
        <f t="shared" si="122"/>
        <v>0</v>
      </c>
      <c r="J1304">
        <f t="shared" si="123"/>
        <v>0</v>
      </c>
      <c r="K1304">
        <f t="shared" si="124"/>
        <v>0</v>
      </c>
      <c r="L1304">
        <f t="shared" si="125"/>
        <v>0</v>
      </c>
    </row>
    <row r="1305" spans="1:12" x14ac:dyDescent="0.2">
      <c r="A1305" s="1">
        <v>123</v>
      </c>
      <c r="B1305" s="2">
        <v>5.7</v>
      </c>
      <c r="C1305" s="1">
        <v>1</v>
      </c>
      <c r="D1305" s="1">
        <v>0</v>
      </c>
      <c r="E1305" s="2">
        <v>5.0730000000000004</v>
      </c>
      <c r="F1305" s="2">
        <v>5.82</v>
      </c>
      <c r="G1305">
        <f t="shared" si="120"/>
        <v>5.7</v>
      </c>
      <c r="H1305">
        <f t="shared" si="121"/>
        <v>0</v>
      </c>
      <c r="I1305">
        <f t="shared" si="122"/>
        <v>5.0730000000000004</v>
      </c>
      <c r="J1305">
        <f t="shared" si="123"/>
        <v>0</v>
      </c>
      <c r="K1305">
        <f t="shared" si="124"/>
        <v>5.82</v>
      </c>
      <c r="L1305">
        <f t="shared" si="125"/>
        <v>0</v>
      </c>
    </row>
    <row r="1306" spans="1:12" x14ac:dyDescent="0.2">
      <c r="A1306" s="1">
        <v>69</v>
      </c>
      <c r="B1306" s="2">
        <v>5.8689999999999998</v>
      </c>
      <c r="C1306" s="1">
        <v>0</v>
      </c>
      <c r="D1306" s="1">
        <v>0</v>
      </c>
      <c r="E1306" s="2">
        <v>5.0730000000000004</v>
      </c>
      <c r="F1306" s="2">
        <v>4.6319999999999997</v>
      </c>
      <c r="G1306">
        <f t="shared" si="120"/>
        <v>0</v>
      </c>
      <c r="H1306">
        <f t="shared" si="121"/>
        <v>0</v>
      </c>
      <c r="I1306">
        <f t="shared" si="122"/>
        <v>0</v>
      </c>
      <c r="J1306">
        <f t="shared" si="123"/>
        <v>0</v>
      </c>
      <c r="K1306">
        <f t="shared" si="124"/>
        <v>0</v>
      </c>
      <c r="L1306">
        <f t="shared" si="125"/>
        <v>0</v>
      </c>
    </row>
    <row r="1307" spans="1:12" x14ac:dyDescent="0.2">
      <c r="A1307" s="1">
        <v>24</v>
      </c>
      <c r="B1307" s="2">
        <v>6.29</v>
      </c>
      <c r="C1307" s="1">
        <v>0</v>
      </c>
      <c r="D1307" s="1">
        <v>0</v>
      </c>
      <c r="E1307" s="2">
        <v>5.0750000000000002</v>
      </c>
      <c r="F1307" s="2">
        <v>4.8949999999999996</v>
      </c>
      <c r="G1307">
        <f t="shared" si="120"/>
        <v>0</v>
      </c>
      <c r="H1307">
        <f t="shared" si="121"/>
        <v>0</v>
      </c>
      <c r="I1307">
        <f t="shared" si="122"/>
        <v>0</v>
      </c>
      <c r="J1307">
        <f t="shared" si="123"/>
        <v>0</v>
      </c>
      <c r="K1307">
        <f t="shared" si="124"/>
        <v>0</v>
      </c>
      <c r="L1307">
        <f t="shared" si="125"/>
        <v>0</v>
      </c>
    </row>
    <row r="1308" spans="1:12" x14ac:dyDescent="0.2">
      <c r="A1308" s="1">
        <v>63</v>
      </c>
      <c r="B1308" s="2">
        <v>6.2690000000000001</v>
      </c>
      <c r="C1308" s="1">
        <v>0</v>
      </c>
      <c r="D1308" s="1">
        <v>0</v>
      </c>
      <c r="E1308" s="2">
        <v>5.0750000000000002</v>
      </c>
      <c r="F1308" s="2">
        <v>4.9950000000000001</v>
      </c>
      <c r="G1308">
        <f t="shared" si="120"/>
        <v>0</v>
      </c>
      <c r="H1308">
        <f t="shared" si="121"/>
        <v>0</v>
      </c>
      <c r="I1308">
        <f t="shared" si="122"/>
        <v>0</v>
      </c>
      <c r="J1308">
        <f t="shared" si="123"/>
        <v>0</v>
      </c>
      <c r="K1308">
        <f t="shared" si="124"/>
        <v>0</v>
      </c>
      <c r="L1308">
        <f t="shared" si="125"/>
        <v>0</v>
      </c>
    </row>
    <row r="1309" spans="1:12" x14ac:dyDescent="0.2">
      <c r="A1309" s="1">
        <v>50</v>
      </c>
      <c r="B1309" s="2">
        <v>6.2350000000000003</v>
      </c>
      <c r="C1309" s="1">
        <v>0</v>
      </c>
      <c r="D1309" s="1">
        <v>0</v>
      </c>
      <c r="E1309" s="2">
        <v>5.0750000000000002</v>
      </c>
      <c r="F1309" s="2">
        <v>5.1929999999999996</v>
      </c>
      <c r="G1309">
        <f t="shared" si="120"/>
        <v>0</v>
      </c>
      <c r="H1309">
        <f t="shared" si="121"/>
        <v>0</v>
      </c>
      <c r="I1309">
        <f t="shared" si="122"/>
        <v>0</v>
      </c>
      <c r="J1309">
        <f t="shared" si="123"/>
        <v>0</v>
      </c>
      <c r="K1309">
        <f t="shared" si="124"/>
        <v>0</v>
      </c>
      <c r="L1309">
        <f t="shared" si="125"/>
        <v>0</v>
      </c>
    </row>
    <row r="1310" spans="1:12" x14ac:dyDescent="0.2">
      <c r="A1310" s="1">
        <v>47</v>
      </c>
      <c r="B1310" s="2">
        <v>6.29</v>
      </c>
      <c r="C1310" s="1">
        <v>0</v>
      </c>
      <c r="D1310" s="1">
        <v>0</v>
      </c>
      <c r="E1310" s="2">
        <v>5.0750000000000002</v>
      </c>
      <c r="F1310" s="2">
        <v>5.3040000000000003</v>
      </c>
      <c r="G1310">
        <f t="shared" si="120"/>
        <v>0</v>
      </c>
      <c r="H1310">
        <f t="shared" si="121"/>
        <v>0</v>
      </c>
      <c r="I1310">
        <f t="shared" si="122"/>
        <v>0</v>
      </c>
      <c r="J1310">
        <f t="shared" si="123"/>
        <v>0</v>
      </c>
      <c r="K1310">
        <f t="shared" si="124"/>
        <v>0</v>
      </c>
      <c r="L1310">
        <f t="shared" si="125"/>
        <v>0</v>
      </c>
    </row>
    <row r="1311" spans="1:12" x14ac:dyDescent="0.2">
      <c r="A1311" s="1">
        <v>29</v>
      </c>
      <c r="B1311" s="2">
        <v>6.29</v>
      </c>
      <c r="C1311" s="1">
        <v>0</v>
      </c>
      <c r="D1311" s="1">
        <v>0</v>
      </c>
      <c r="E1311" s="2">
        <v>5.0750000000000002</v>
      </c>
      <c r="F1311" s="2">
        <v>5.476</v>
      </c>
      <c r="G1311">
        <f t="shared" si="120"/>
        <v>0</v>
      </c>
      <c r="H1311">
        <f t="shared" si="121"/>
        <v>0</v>
      </c>
      <c r="I1311">
        <f t="shared" si="122"/>
        <v>0</v>
      </c>
      <c r="J1311">
        <f t="shared" si="123"/>
        <v>0</v>
      </c>
      <c r="K1311">
        <f t="shared" si="124"/>
        <v>0</v>
      </c>
      <c r="L1311">
        <f t="shared" si="125"/>
        <v>0</v>
      </c>
    </row>
    <row r="1312" spans="1:12" x14ac:dyDescent="0.2">
      <c r="A1312" s="1">
        <v>89</v>
      </c>
      <c r="B1312" s="2">
        <v>6.2350000000000003</v>
      </c>
      <c r="C1312" s="1">
        <v>0</v>
      </c>
      <c r="D1312" s="1">
        <v>0</v>
      </c>
      <c r="E1312" s="2">
        <v>5.0750000000000002</v>
      </c>
      <c r="F1312" s="2">
        <v>5.39</v>
      </c>
      <c r="G1312">
        <f t="shared" si="120"/>
        <v>0</v>
      </c>
      <c r="H1312">
        <f t="shared" si="121"/>
        <v>0</v>
      </c>
      <c r="I1312">
        <f t="shared" si="122"/>
        <v>0</v>
      </c>
      <c r="J1312">
        <f t="shared" si="123"/>
        <v>0</v>
      </c>
      <c r="K1312">
        <f t="shared" si="124"/>
        <v>0</v>
      </c>
      <c r="L1312">
        <f t="shared" si="125"/>
        <v>0</v>
      </c>
    </row>
    <row r="1313" spans="1:12" x14ac:dyDescent="0.2">
      <c r="A1313" s="1">
        <v>55</v>
      </c>
      <c r="B1313" s="2">
        <v>6.2249999999999996</v>
      </c>
      <c r="C1313" s="1">
        <v>0</v>
      </c>
      <c r="D1313" s="1">
        <v>0</v>
      </c>
      <c r="E1313" s="2">
        <v>5.0750000000000002</v>
      </c>
      <c r="F1313" s="2">
        <v>5.44</v>
      </c>
      <c r="G1313">
        <f t="shared" si="120"/>
        <v>0</v>
      </c>
      <c r="H1313">
        <f t="shared" si="121"/>
        <v>0</v>
      </c>
      <c r="I1313">
        <f t="shared" si="122"/>
        <v>0</v>
      </c>
      <c r="J1313">
        <f t="shared" si="123"/>
        <v>0</v>
      </c>
      <c r="K1313">
        <f t="shared" si="124"/>
        <v>0</v>
      </c>
      <c r="L1313">
        <f t="shared" si="125"/>
        <v>0</v>
      </c>
    </row>
    <row r="1314" spans="1:12" x14ac:dyDescent="0.2">
      <c r="A1314" s="1">
        <v>49</v>
      </c>
      <c r="B1314" s="2">
        <v>6.29</v>
      </c>
      <c r="C1314" s="1">
        <v>0</v>
      </c>
      <c r="D1314" s="1">
        <v>0</v>
      </c>
      <c r="E1314" s="2">
        <v>5.0750000000000002</v>
      </c>
      <c r="F1314" s="2">
        <v>5.476</v>
      </c>
      <c r="G1314">
        <f t="shared" si="120"/>
        <v>0</v>
      </c>
      <c r="H1314">
        <f t="shared" si="121"/>
        <v>0</v>
      </c>
      <c r="I1314">
        <f t="shared" si="122"/>
        <v>0</v>
      </c>
      <c r="J1314">
        <f t="shared" si="123"/>
        <v>0</v>
      </c>
      <c r="K1314">
        <f t="shared" si="124"/>
        <v>0</v>
      </c>
      <c r="L1314">
        <f t="shared" si="125"/>
        <v>0</v>
      </c>
    </row>
    <row r="1315" spans="1:12" x14ac:dyDescent="0.2">
      <c r="A1315" s="1">
        <v>23</v>
      </c>
      <c r="B1315" s="2">
        <v>6.39</v>
      </c>
      <c r="C1315" s="1">
        <v>0</v>
      </c>
      <c r="D1315" s="1">
        <v>0</v>
      </c>
      <c r="E1315" s="2">
        <v>5.0750000000000002</v>
      </c>
      <c r="F1315" s="2">
        <v>5.5039999999999996</v>
      </c>
      <c r="G1315">
        <f t="shared" si="120"/>
        <v>0</v>
      </c>
      <c r="H1315">
        <f t="shared" si="121"/>
        <v>0</v>
      </c>
      <c r="I1315">
        <f t="shared" si="122"/>
        <v>0</v>
      </c>
      <c r="J1315">
        <f t="shared" si="123"/>
        <v>0</v>
      </c>
      <c r="K1315">
        <f t="shared" si="124"/>
        <v>0</v>
      </c>
      <c r="L1315">
        <f t="shared" si="125"/>
        <v>0</v>
      </c>
    </row>
    <row r="1316" spans="1:12" x14ac:dyDescent="0.2">
      <c r="A1316" s="1">
        <v>35</v>
      </c>
      <c r="B1316" s="2">
        <v>6.29</v>
      </c>
      <c r="C1316" s="1">
        <v>0</v>
      </c>
      <c r="D1316" s="1">
        <v>0</v>
      </c>
      <c r="E1316" s="2">
        <v>5.0750000000000002</v>
      </c>
      <c r="F1316" s="2">
        <v>4.2809999999999997</v>
      </c>
      <c r="G1316">
        <f t="shared" si="120"/>
        <v>0</v>
      </c>
      <c r="H1316">
        <f t="shared" si="121"/>
        <v>0</v>
      </c>
      <c r="I1316">
        <f t="shared" si="122"/>
        <v>0</v>
      </c>
      <c r="J1316">
        <f t="shared" si="123"/>
        <v>0</v>
      </c>
      <c r="K1316">
        <f t="shared" si="124"/>
        <v>0</v>
      </c>
      <c r="L1316">
        <f t="shared" si="125"/>
        <v>0</v>
      </c>
    </row>
    <row r="1317" spans="1:12" x14ac:dyDescent="0.2">
      <c r="A1317" s="1">
        <v>44</v>
      </c>
      <c r="B1317" s="2">
        <v>6.09</v>
      </c>
      <c r="C1317" s="1">
        <v>0</v>
      </c>
      <c r="D1317" s="1">
        <v>0</v>
      </c>
      <c r="E1317" s="2">
        <v>5.0759999999999996</v>
      </c>
      <c r="F1317" s="2">
        <v>3.33</v>
      </c>
      <c r="G1317">
        <f t="shared" si="120"/>
        <v>0</v>
      </c>
      <c r="H1317">
        <f t="shared" si="121"/>
        <v>0</v>
      </c>
      <c r="I1317">
        <f t="shared" si="122"/>
        <v>0</v>
      </c>
      <c r="J1317">
        <f t="shared" si="123"/>
        <v>0</v>
      </c>
      <c r="K1317">
        <f t="shared" si="124"/>
        <v>0</v>
      </c>
      <c r="L1317">
        <f t="shared" si="125"/>
        <v>0</v>
      </c>
    </row>
    <row r="1318" spans="1:12" x14ac:dyDescent="0.2">
      <c r="A1318" s="1">
        <v>28</v>
      </c>
      <c r="B1318" s="2">
        <v>5.97</v>
      </c>
      <c r="C1318" s="1">
        <v>0</v>
      </c>
      <c r="D1318" s="1">
        <v>0</v>
      </c>
      <c r="E1318" s="2">
        <v>5.0759999999999996</v>
      </c>
      <c r="F1318" s="2">
        <v>4.1829999999999998</v>
      </c>
      <c r="G1318">
        <f t="shared" si="120"/>
        <v>0</v>
      </c>
      <c r="H1318">
        <f t="shared" si="121"/>
        <v>0</v>
      </c>
      <c r="I1318">
        <f t="shared" si="122"/>
        <v>0</v>
      </c>
      <c r="J1318">
        <f t="shared" si="123"/>
        <v>0</v>
      </c>
      <c r="K1318">
        <f t="shared" si="124"/>
        <v>0</v>
      </c>
      <c r="L1318">
        <f t="shared" si="125"/>
        <v>0</v>
      </c>
    </row>
    <row r="1319" spans="1:12" x14ac:dyDescent="0.2">
      <c r="A1319" s="1">
        <v>101</v>
      </c>
      <c r="B1319" s="2">
        <v>5.18</v>
      </c>
      <c r="C1319" s="1">
        <v>1</v>
      </c>
      <c r="D1319" s="1">
        <v>0</v>
      </c>
      <c r="E1319" s="2">
        <v>5.0759999999999996</v>
      </c>
      <c r="F1319" s="2">
        <v>5.17</v>
      </c>
      <c r="G1319">
        <f t="shared" si="120"/>
        <v>5.18</v>
      </c>
      <c r="H1319">
        <f t="shared" si="121"/>
        <v>0</v>
      </c>
      <c r="I1319">
        <f t="shared" si="122"/>
        <v>5.0759999999999996</v>
      </c>
      <c r="J1319">
        <f t="shared" si="123"/>
        <v>0</v>
      </c>
      <c r="K1319">
        <f t="shared" si="124"/>
        <v>5.17</v>
      </c>
      <c r="L1319">
        <f t="shared" si="125"/>
        <v>0</v>
      </c>
    </row>
    <row r="1320" spans="1:12" x14ac:dyDescent="0.2">
      <c r="A1320" s="1">
        <v>23</v>
      </c>
      <c r="B1320" s="2">
        <v>6.266</v>
      </c>
      <c r="C1320" s="1">
        <v>0</v>
      </c>
      <c r="D1320" s="1">
        <v>0</v>
      </c>
      <c r="E1320" s="2">
        <v>3.0529999999999999</v>
      </c>
      <c r="F1320" s="2">
        <v>5.5609999999999999</v>
      </c>
      <c r="G1320">
        <f t="shared" si="120"/>
        <v>0</v>
      </c>
      <c r="H1320">
        <f t="shared" si="121"/>
        <v>0</v>
      </c>
      <c r="I1320">
        <f t="shared" si="122"/>
        <v>0</v>
      </c>
      <c r="J1320">
        <f t="shared" si="123"/>
        <v>0</v>
      </c>
      <c r="K1320">
        <f t="shared" si="124"/>
        <v>0</v>
      </c>
      <c r="L1320">
        <f t="shared" si="125"/>
        <v>0</v>
      </c>
    </row>
    <row r="1321" spans="1:12" x14ac:dyDescent="0.2">
      <c r="A1321" s="1">
        <v>54</v>
      </c>
      <c r="B1321" s="2">
        <v>6.2329999999999997</v>
      </c>
      <c r="C1321" s="1">
        <v>0</v>
      </c>
      <c r="D1321" s="1">
        <v>0</v>
      </c>
      <c r="E1321" s="2">
        <v>5.077</v>
      </c>
      <c r="F1321" s="2">
        <v>5.49</v>
      </c>
      <c r="G1321">
        <f t="shared" si="120"/>
        <v>0</v>
      </c>
      <c r="H1321">
        <f t="shared" si="121"/>
        <v>0</v>
      </c>
      <c r="I1321">
        <f t="shared" si="122"/>
        <v>0</v>
      </c>
      <c r="J1321">
        <f t="shared" si="123"/>
        <v>0</v>
      </c>
      <c r="K1321">
        <f t="shared" si="124"/>
        <v>0</v>
      </c>
      <c r="L1321">
        <f t="shared" si="125"/>
        <v>0</v>
      </c>
    </row>
    <row r="1322" spans="1:12" x14ac:dyDescent="0.2">
      <c r="A1322" s="1">
        <v>105</v>
      </c>
      <c r="B1322" s="2">
        <v>5.3220000000000001</v>
      </c>
      <c r="C1322" s="1">
        <v>0</v>
      </c>
      <c r="D1322" s="1">
        <v>1</v>
      </c>
      <c r="E1322" s="2">
        <v>5.077</v>
      </c>
      <c r="F1322" s="2">
        <v>5.49</v>
      </c>
      <c r="G1322">
        <f t="shared" si="120"/>
        <v>0</v>
      </c>
      <c r="H1322">
        <f t="shared" si="121"/>
        <v>5.3220000000000001</v>
      </c>
      <c r="I1322">
        <f t="shared" si="122"/>
        <v>0</v>
      </c>
      <c r="J1322">
        <f t="shared" si="123"/>
        <v>5.077</v>
      </c>
      <c r="K1322">
        <f t="shared" si="124"/>
        <v>0</v>
      </c>
      <c r="L1322">
        <f t="shared" si="125"/>
        <v>5.49</v>
      </c>
    </row>
    <row r="1323" spans="1:12" x14ac:dyDescent="0.2">
      <c r="A1323" s="1">
        <v>54</v>
      </c>
      <c r="B1323" s="2">
        <v>6.218</v>
      </c>
      <c r="C1323" s="1">
        <v>0</v>
      </c>
      <c r="D1323" s="1">
        <v>1</v>
      </c>
      <c r="E1323" s="2">
        <v>5.077</v>
      </c>
      <c r="F1323" s="2">
        <v>5.49</v>
      </c>
      <c r="G1323">
        <f t="shared" si="120"/>
        <v>0</v>
      </c>
      <c r="H1323">
        <f t="shared" si="121"/>
        <v>6.218</v>
      </c>
      <c r="I1323">
        <f t="shared" si="122"/>
        <v>0</v>
      </c>
      <c r="J1323">
        <f t="shared" si="123"/>
        <v>5.077</v>
      </c>
      <c r="K1323">
        <f t="shared" si="124"/>
        <v>0</v>
      </c>
      <c r="L1323">
        <f t="shared" si="125"/>
        <v>5.49</v>
      </c>
    </row>
    <row r="1324" spans="1:12" x14ac:dyDescent="0.2">
      <c r="A1324" s="1">
        <v>54</v>
      </c>
      <c r="B1324" s="2">
        <v>5.99</v>
      </c>
      <c r="C1324" s="1">
        <v>0</v>
      </c>
      <c r="D1324" s="1">
        <v>0</v>
      </c>
      <c r="E1324" s="2">
        <v>3.052</v>
      </c>
      <c r="F1324" s="2">
        <v>4</v>
      </c>
      <c r="G1324">
        <f t="shared" si="120"/>
        <v>0</v>
      </c>
      <c r="H1324">
        <f t="shared" si="121"/>
        <v>0</v>
      </c>
      <c r="I1324">
        <f t="shared" si="122"/>
        <v>0</v>
      </c>
      <c r="J1324">
        <f t="shared" si="123"/>
        <v>0</v>
      </c>
      <c r="K1324">
        <f t="shared" si="124"/>
        <v>0</v>
      </c>
      <c r="L1324">
        <f t="shared" si="125"/>
        <v>0</v>
      </c>
    </row>
    <row r="1325" spans="1:12" x14ac:dyDescent="0.2">
      <c r="A1325" s="1">
        <v>39</v>
      </c>
      <c r="B1325" s="2">
        <v>6.29</v>
      </c>
      <c r="C1325" s="1">
        <v>0</v>
      </c>
      <c r="D1325" s="1">
        <v>0</v>
      </c>
      <c r="E1325" s="2">
        <v>5.0780000000000003</v>
      </c>
      <c r="F1325" s="2">
        <v>5.19</v>
      </c>
      <c r="G1325">
        <f t="shared" si="120"/>
        <v>0</v>
      </c>
      <c r="H1325">
        <f t="shared" si="121"/>
        <v>0</v>
      </c>
      <c r="I1325">
        <f t="shared" si="122"/>
        <v>0</v>
      </c>
      <c r="J1325">
        <f t="shared" si="123"/>
        <v>0</v>
      </c>
      <c r="K1325">
        <f t="shared" si="124"/>
        <v>0</v>
      </c>
      <c r="L1325">
        <f t="shared" si="125"/>
        <v>0</v>
      </c>
    </row>
    <row r="1326" spans="1:12" x14ac:dyDescent="0.2">
      <c r="A1326" s="1">
        <v>30</v>
      </c>
      <c r="B1326" s="2">
        <v>5.84</v>
      </c>
      <c r="C1326" s="1">
        <v>0</v>
      </c>
      <c r="D1326" s="1">
        <v>0</v>
      </c>
      <c r="E1326" s="2">
        <v>5.0789999999999997</v>
      </c>
      <c r="F1326" s="2">
        <v>4.6630000000000003</v>
      </c>
      <c r="G1326">
        <f t="shared" si="120"/>
        <v>0</v>
      </c>
      <c r="H1326">
        <f t="shared" si="121"/>
        <v>0</v>
      </c>
      <c r="I1326">
        <f t="shared" si="122"/>
        <v>0</v>
      </c>
      <c r="J1326">
        <f t="shared" si="123"/>
        <v>0</v>
      </c>
      <c r="K1326">
        <f t="shared" si="124"/>
        <v>0</v>
      </c>
      <c r="L1326">
        <f t="shared" si="125"/>
        <v>0</v>
      </c>
    </row>
    <row r="1327" spans="1:12" x14ac:dyDescent="0.2">
      <c r="A1327" s="1">
        <v>70</v>
      </c>
      <c r="B1327" s="2">
        <v>5.827</v>
      </c>
      <c r="C1327" s="1">
        <v>1</v>
      </c>
      <c r="D1327" s="1">
        <v>0</v>
      </c>
      <c r="E1327" s="2">
        <v>5.0810000000000004</v>
      </c>
      <c r="F1327" s="2">
        <v>5.8869999999999996</v>
      </c>
      <c r="G1327">
        <f t="shared" si="120"/>
        <v>5.827</v>
      </c>
      <c r="H1327">
        <f t="shared" si="121"/>
        <v>0</v>
      </c>
      <c r="I1327">
        <f t="shared" si="122"/>
        <v>5.0810000000000004</v>
      </c>
      <c r="J1327">
        <f t="shared" si="123"/>
        <v>0</v>
      </c>
      <c r="K1327">
        <f t="shared" si="124"/>
        <v>5.8869999999999996</v>
      </c>
      <c r="L1327">
        <f t="shared" si="125"/>
        <v>0</v>
      </c>
    </row>
    <row r="1328" spans="1:12" x14ac:dyDescent="0.2">
      <c r="A1328" s="1">
        <v>25</v>
      </c>
      <c r="B1328" s="2">
        <v>6.3470000000000004</v>
      </c>
      <c r="C1328" s="1">
        <v>0</v>
      </c>
      <c r="D1328" s="1">
        <v>0</v>
      </c>
      <c r="E1328" s="2">
        <v>5.0810000000000004</v>
      </c>
      <c r="F1328" s="2">
        <v>4.8099999999999996</v>
      </c>
      <c r="G1328">
        <f t="shared" si="120"/>
        <v>0</v>
      </c>
      <c r="H1328">
        <f t="shared" si="121"/>
        <v>0</v>
      </c>
      <c r="I1328">
        <f t="shared" si="122"/>
        <v>0</v>
      </c>
      <c r="J1328">
        <f t="shared" si="123"/>
        <v>0</v>
      </c>
      <c r="K1328">
        <f t="shared" si="124"/>
        <v>0</v>
      </c>
      <c r="L1328">
        <f t="shared" si="125"/>
        <v>0</v>
      </c>
    </row>
    <row r="1329" spans="1:12" x14ac:dyDescent="0.2">
      <c r="A1329" s="1">
        <v>155</v>
      </c>
      <c r="B1329" s="2">
        <v>6.3520000000000003</v>
      </c>
      <c r="C1329" s="1">
        <v>1</v>
      </c>
      <c r="D1329" s="1">
        <v>1</v>
      </c>
      <c r="E1329" s="2">
        <v>5.0810000000000004</v>
      </c>
      <c r="F1329" s="2">
        <v>5.2939999999999996</v>
      </c>
      <c r="G1329">
        <f t="shared" si="120"/>
        <v>6.3520000000000003</v>
      </c>
      <c r="H1329">
        <f t="shared" si="121"/>
        <v>6.3520000000000003</v>
      </c>
      <c r="I1329">
        <f t="shared" si="122"/>
        <v>5.0810000000000004</v>
      </c>
      <c r="J1329">
        <f t="shared" si="123"/>
        <v>5.0810000000000004</v>
      </c>
      <c r="K1329">
        <f t="shared" si="124"/>
        <v>5.2939999999999996</v>
      </c>
      <c r="L1329">
        <f t="shared" si="125"/>
        <v>5.2939999999999996</v>
      </c>
    </row>
    <row r="1330" spans="1:12" x14ac:dyDescent="0.2">
      <c r="A1330" s="1">
        <v>59</v>
      </c>
      <c r="B1330" s="2">
        <v>6.3380000000000001</v>
      </c>
      <c r="C1330" s="1">
        <v>1</v>
      </c>
      <c r="D1330" s="1">
        <v>0</v>
      </c>
      <c r="E1330" s="2">
        <v>5.0810000000000004</v>
      </c>
      <c r="F1330" s="2">
        <v>5.74</v>
      </c>
      <c r="G1330">
        <f t="shared" si="120"/>
        <v>6.3380000000000001</v>
      </c>
      <c r="H1330">
        <f t="shared" si="121"/>
        <v>0</v>
      </c>
      <c r="I1330">
        <f t="shared" si="122"/>
        <v>5.0810000000000004</v>
      </c>
      <c r="J1330">
        <f t="shared" si="123"/>
        <v>0</v>
      </c>
      <c r="K1330">
        <f t="shared" si="124"/>
        <v>5.74</v>
      </c>
      <c r="L1330">
        <f t="shared" si="125"/>
        <v>0</v>
      </c>
    </row>
    <row r="1331" spans="1:12" x14ac:dyDescent="0.2">
      <c r="A1331" s="1">
        <v>174</v>
      </c>
      <c r="B1331" s="2">
        <v>5.43</v>
      </c>
      <c r="C1331" s="1">
        <v>1</v>
      </c>
      <c r="D1331" s="1">
        <v>0</v>
      </c>
      <c r="E1331" s="2">
        <v>5.0810000000000004</v>
      </c>
      <c r="F1331" s="2">
        <v>3.33</v>
      </c>
      <c r="G1331">
        <f t="shared" si="120"/>
        <v>5.43</v>
      </c>
      <c r="H1331">
        <f t="shared" si="121"/>
        <v>0</v>
      </c>
      <c r="I1331">
        <f t="shared" si="122"/>
        <v>5.0810000000000004</v>
      </c>
      <c r="J1331">
        <f t="shared" si="123"/>
        <v>0</v>
      </c>
      <c r="K1331">
        <f t="shared" si="124"/>
        <v>3.33</v>
      </c>
      <c r="L1331">
        <f t="shared" si="125"/>
        <v>0</v>
      </c>
    </row>
    <row r="1332" spans="1:12" x14ac:dyDescent="0.2">
      <c r="A1332" s="1">
        <v>30</v>
      </c>
      <c r="B1332" s="2">
        <v>5.9329999999999998</v>
      </c>
      <c r="C1332" s="1">
        <v>0</v>
      </c>
      <c r="D1332" s="1">
        <v>0</v>
      </c>
      <c r="E1332" s="2">
        <v>5.0819999999999999</v>
      </c>
      <c r="F1332" s="2">
        <v>5.44</v>
      </c>
      <c r="G1332">
        <f t="shared" si="120"/>
        <v>0</v>
      </c>
      <c r="H1332">
        <f t="shared" si="121"/>
        <v>0</v>
      </c>
      <c r="I1332">
        <f t="shared" si="122"/>
        <v>0</v>
      </c>
      <c r="J1332">
        <f t="shared" si="123"/>
        <v>0</v>
      </c>
      <c r="K1332">
        <f t="shared" si="124"/>
        <v>0</v>
      </c>
      <c r="L1332">
        <f t="shared" si="125"/>
        <v>0</v>
      </c>
    </row>
    <row r="1333" spans="1:12" x14ac:dyDescent="0.2">
      <c r="A1333" s="1">
        <v>57</v>
      </c>
      <c r="B1333" s="2">
        <v>5.0880000000000001</v>
      </c>
      <c r="C1333" s="1">
        <v>1</v>
      </c>
      <c r="D1333" s="1">
        <v>0</v>
      </c>
      <c r="E1333" s="2">
        <v>5.0819999999999999</v>
      </c>
      <c r="F1333" s="2">
        <v>5.35</v>
      </c>
      <c r="G1333">
        <f t="shared" si="120"/>
        <v>5.0880000000000001</v>
      </c>
      <c r="H1333">
        <f t="shared" si="121"/>
        <v>0</v>
      </c>
      <c r="I1333">
        <f t="shared" si="122"/>
        <v>5.0819999999999999</v>
      </c>
      <c r="J1333">
        <f t="shared" si="123"/>
        <v>0</v>
      </c>
      <c r="K1333">
        <f t="shared" si="124"/>
        <v>5.35</v>
      </c>
      <c r="L1333">
        <f t="shared" si="125"/>
        <v>0</v>
      </c>
    </row>
    <row r="1334" spans="1:12" x14ac:dyDescent="0.2">
      <c r="A1334" s="1">
        <v>23</v>
      </c>
      <c r="B1334" s="2">
        <v>5.9649999999999999</v>
      </c>
      <c r="C1334" s="1">
        <v>0</v>
      </c>
      <c r="D1334" s="1">
        <v>0</v>
      </c>
      <c r="E1334" s="2">
        <v>5.0819999999999999</v>
      </c>
      <c r="F1334" s="2">
        <v>4</v>
      </c>
      <c r="G1334">
        <f t="shared" si="120"/>
        <v>0</v>
      </c>
      <c r="H1334">
        <f t="shared" si="121"/>
        <v>0</v>
      </c>
      <c r="I1334">
        <f t="shared" si="122"/>
        <v>0</v>
      </c>
      <c r="J1334">
        <f t="shared" si="123"/>
        <v>0</v>
      </c>
      <c r="K1334">
        <f t="shared" si="124"/>
        <v>0</v>
      </c>
      <c r="L1334">
        <f t="shared" si="125"/>
        <v>0</v>
      </c>
    </row>
    <row r="1335" spans="1:12" x14ac:dyDescent="0.2">
      <c r="A1335" s="1">
        <v>112</v>
      </c>
      <c r="B1335" s="2">
        <v>5.0090000000000003</v>
      </c>
      <c r="C1335" s="1">
        <v>1</v>
      </c>
      <c r="D1335" s="1">
        <v>0</v>
      </c>
      <c r="E1335" s="2">
        <v>3.0470000000000002</v>
      </c>
      <c r="F1335" s="2">
        <v>4.6550000000000002</v>
      </c>
      <c r="G1335">
        <f t="shared" si="120"/>
        <v>5.0090000000000003</v>
      </c>
      <c r="H1335">
        <f t="shared" si="121"/>
        <v>0</v>
      </c>
      <c r="I1335">
        <f t="shared" si="122"/>
        <v>3.0470000000000002</v>
      </c>
      <c r="J1335">
        <f t="shared" si="123"/>
        <v>0</v>
      </c>
      <c r="K1335">
        <f t="shared" si="124"/>
        <v>4.6550000000000002</v>
      </c>
      <c r="L1335">
        <f t="shared" si="125"/>
        <v>0</v>
      </c>
    </row>
    <row r="1336" spans="1:12" x14ac:dyDescent="0.2">
      <c r="A1336" s="1">
        <v>118</v>
      </c>
      <c r="B1336" s="2">
        <v>4.12</v>
      </c>
      <c r="C1336" s="1">
        <v>0</v>
      </c>
      <c r="D1336" s="1">
        <v>0</v>
      </c>
      <c r="E1336" s="2">
        <v>3.0459999999999998</v>
      </c>
      <c r="F1336" s="2">
        <v>3.8559999999999999</v>
      </c>
      <c r="G1336">
        <f t="shared" si="120"/>
        <v>0</v>
      </c>
      <c r="H1336">
        <f t="shared" si="121"/>
        <v>0</v>
      </c>
      <c r="I1336">
        <f t="shared" si="122"/>
        <v>0</v>
      </c>
      <c r="J1336">
        <f t="shared" si="123"/>
        <v>0</v>
      </c>
      <c r="K1336">
        <f t="shared" si="124"/>
        <v>0</v>
      </c>
      <c r="L1336">
        <f t="shared" si="125"/>
        <v>0</v>
      </c>
    </row>
    <row r="1337" spans="1:12" x14ac:dyDescent="0.2">
      <c r="A1337" s="1">
        <v>24</v>
      </c>
      <c r="B1337" s="2">
        <v>6.29</v>
      </c>
      <c r="C1337" s="1">
        <v>0</v>
      </c>
      <c r="D1337" s="1">
        <v>0</v>
      </c>
      <c r="E1337" s="2">
        <v>3.0459999999999998</v>
      </c>
      <c r="F1337" s="2">
        <v>4.5949999999999998</v>
      </c>
      <c r="G1337">
        <f t="shared" si="120"/>
        <v>0</v>
      </c>
      <c r="H1337">
        <f t="shared" si="121"/>
        <v>0</v>
      </c>
      <c r="I1337">
        <f t="shared" si="122"/>
        <v>0</v>
      </c>
      <c r="J1337">
        <f t="shared" si="123"/>
        <v>0</v>
      </c>
      <c r="K1337">
        <f t="shared" si="124"/>
        <v>0</v>
      </c>
      <c r="L1337">
        <f t="shared" si="125"/>
        <v>0</v>
      </c>
    </row>
    <row r="1338" spans="1:12" x14ac:dyDescent="0.2">
      <c r="A1338" s="1">
        <v>25</v>
      </c>
      <c r="B1338" s="2">
        <v>6.2370000000000001</v>
      </c>
      <c r="C1338" s="1">
        <v>0</v>
      </c>
      <c r="D1338" s="1">
        <v>0</v>
      </c>
      <c r="E1338" s="2">
        <v>5.0839999999999996</v>
      </c>
      <c r="F1338" s="2">
        <v>4.4950000000000001</v>
      </c>
      <c r="G1338">
        <f t="shared" si="120"/>
        <v>0</v>
      </c>
      <c r="H1338">
        <f t="shared" si="121"/>
        <v>0</v>
      </c>
      <c r="I1338">
        <f t="shared" si="122"/>
        <v>0</v>
      </c>
      <c r="J1338">
        <f t="shared" si="123"/>
        <v>0</v>
      </c>
      <c r="K1338">
        <f t="shared" si="124"/>
        <v>0</v>
      </c>
      <c r="L1338">
        <f t="shared" si="125"/>
        <v>0</v>
      </c>
    </row>
    <row r="1339" spans="1:12" x14ac:dyDescent="0.2">
      <c r="A1339" s="1">
        <v>37</v>
      </c>
      <c r="B1339" s="2">
        <v>6.29</v>
      </c>
      <c r="C1339" s="1">
        <v>0</v>
      </c>
      <c r="D1339" s="1">
        <v>0</v>
      </c>
      <c r="E1339" s="2">
        <v>3.0449999999999999</v>
      </c>
      <c r="F1339" s="2">
        <v>4.09</v>
      </c>
      <c r="G1339">
        <f t="shared" si="120"/>
        <v>0</v>
      </c>
      <c r="H1339">
        <f t="shared" si="121"/>
        <v>0</v>
      </c>
      <c r="I1339">
        <f t="shared" si="122"/>
        <v>0</v>
      </c>
      <c r="J1339">
        <f t="shared" si="123"/>
        <v>0</v>
      </c>
      <c r="K1339">
        <f t="shared" si="124"/>
        <v>0</v>
      </c>
      <c r="L1339">
        <f t="shared" si="125"/>
        <v>0</v>
      </c>
    </row>
    <row r="1340" spans="1:12" x14ac:dyDescent="0.2">
      <c r="A1340" s="1">
        <v>34</v>
      </c>
      <c r="B1340" s="2">
        <v>6.2569999999999997</v>
      </c>
      <c r="C1340" s="1">
        <v>0</v>
      </c>
      <c r="D1340" s="1">
        <v>0</v>
      </c>
      <c r="E1340" s="2">
        <v>5.085</v>
      </c>
      <c r="F1340" s="2">
        <v>5.4189999999999996</v>
      </c>
      <c r="G1340">
        <f t="shared" si="120"/>
        <v>0</v>
      </c>
      <c r="H1340">
        <f t="shared" si="121"/>
        <v>0</v>
      </c>
      <c r="I1340">
        <f t="shared" si="122"/>
        <v>0</v>
      </c>
      <c r="J1340">
        <f t="shared" si="123"/>
        <v>0</v>
      </c>
      <c r="K1340">
        <f t="shared" si="124"/>
        <v>0</v>
      </c>
      <c r="L1340">
        <f t="shared" si="125"/>
        <v>0</v>
      </c>
    </row>
    <row r="1341" spans="1:12" x14ac:dyDescent="0.2">
      <c r="A1341" s="1">
        <v>160</v>
      </c>
      <c r="B1341" s="2">
        <v>5.819</v>
      </c>
      <c r="C1341" s="1">
        <v>1</v>
      </c>
      <c r="D1341" s="1">
        <v>1</v>
      </c>
      <c r="E1341" s="2">
        <v>5.085</v>
      </c>
      <c r="F1341" s="2">
        <v>5.49</v>
      </c>
      <c r="G1341">
        <f t="shared" si="120"/>
        <v>5.819</v>
      </c>
      <c r="H1341">
        <f t="shared" si="121"/>
        <v>5.819</v>
      </c>
      <c r="I1341">
        <f t="shared" si="122"/>
        <v>5.085</v>
      </c>
      <c r="J1341">
        <f t="shared" si="123"/>
        <v>5.085</v>
      </c>
      <c r="K1341">
        <f t="shared" si="124"/>
        <v>5.49</v>
      </c>
      <c r="L1341">
        <f t="shared" si="125"/>
        <v>5.49</v>
      </c>
    </row>
    <row r="1342" spans="1:12" x14ac:dyDescent="0.2">
      <c r="A1342" s="1">
        <v>69</v>
      </c>
      <c r="B1342" s="2">
        <v>6.2649999999999997</v>
      </c>
      <c r="C1342" s="1">
        <v>0</v>
      </c>
      <c r="D1342" s="1">
        <v>0</v>
      </c>
      <c r="E1342" s="2">
        <v>5.085</v>
      </c>
      <c r="F1342" s="2">
        <v>4.4950000000000001</v>
      </c>
      <c r="G1342">
        <f t="shared" si="120"/>
        <v>0</v>
      </c>
      <c r="H1342">
        <f t="shared" si="121"/>
        <v>0</v>
      </c>
      <c r="I1342">
        <f t="shared" si="122"/>
        <v>0</v>
      </c>
      <c r="J1342">
        <f t="shared" si="123"/>
        <v>0</v>
      </c>
      <c r="K1342">
        <f t="shared" si="124"/>
        <v>0</v>
      </c>
      <c r="L1342">
        <f t="shared" si="125"/>
        <v>0</v>
      </c>
    </row>
    <row r="1343" spans="1:12" x14ac:dyDescent="0.2">
      <c r="A1343" s="1">
        <v>21</v>
      </c>
      <c r="B1343" s="2">
        <v>6.3230000000000004</v>
      </c>
      <c r="C1343" s="1">
        <v>0</v>
      </c>
      <c r="D1343" s="1">
        <v>0</v>
      </c>
      <c r="E1343" s="2">
        <v>3.044</v>
      </c>
      <c r="F1343" s="2">
        <v>5.0209999999999999</v>
      </c>
      <c r="G1343">
        <f t="shared" si="120"/>
        <v>0</v>
      </c>
      <c r="H1343">
        <f t="shared" si="121"/>
        <v>0</v>
      </c>
      <c r="I1343">
        <f t="shared" si="122"/>
        <v>0</v>
      </c>
      <c r="J1343">
        <f t="shared" si="123"/>
        <v>0</v>
      </c>
      <c r="K1343">
        <f t="shared" si="124"/>
        <v>0</v>
      </c>
      <c r="L1343">
        <f t="shared" si="125"/>
        <v>0</v>
      </c>
    </row>
    <row r="1344" spans="1:12" x14ac:dyDescent="0.2">
      <c r="A1344" s="1">
        <v>34</v>
      </c>
      <c r="B1344" s="2">
        <v>6.35</v>
      </c>
      <c r="C1344" s="1">
        <v>0</v>
      </c>
      <c r="D1344" s="1">
        <v>0</v>
      </c>
      <c r="E1344" s="2">
        <v>3.044</v>
      </c>
      <c r="F1344" s="2">
        <v>4.5990000000000002</v>
      </c>
      <c r="G1344">
        <f t="shared" si="120"/>
        <v>0</v>
      </c>
      <c r="H1344">
        <f t="shared" si="121"/>
        <v>0</v>
      </c>
      <c r="I1344">
        <f t="shared" si="122"/>
        <v>0</v>
      </c>
      <c r="J1344">
        <f t="shared" si="123"/>
        <v>0</v>
      </c>
      <c r="K1344">
        <f t="shared" si="124"/>
        <v>0</v>
      </c>
      <c r="L1344">
        <f t="shared" si="125"/>
        <v>0</v>
      </c>
    </row>
    <row r="1345" spans="1:12" x14ac:dyDescent="0.2">
      <c r="A1345" s="1">
        <v>80</v>
      </c>
      <c r="B1345" s="2">
        <v>5</v>
      </c>
      <c r="C1345" s="1">
        <v>0</v>
      </c>
      <c r="D1345" s="1">
        <v>0</v>
      </c>
      <c r="E1345" s="2">
        <v>3.044</v>
      </c>
      <c r="F1345" s="2">
        <v>4.3840000000000003</v>
      </c>
      <c r="G1345">
        <f t="shared" si="120"/>
        <v>0</v>
      </c>
      <c r="H1345">
        <f t="shared" si="121"/>
        <v>0</v>
      </c>
      <c r="I1345">
        <f t="shared" si="122"/>
        <v>0</v>
      </c>
      <c r="J1345">
        <f t="shared" si="123"/>
        <v>0</v>
      </c>
      <c r="K1345">
        <f t="shared" si="124"/>
        <v>0</v>
      </c>
      <c r="L1345">
        <f t="shared" si="125"/>
        <v>0</v>
      </c>
    </row>
    <row r="1346" spans="1:12" x14ac:dyDescent="0.2">
      <c r="A1346" s="1">
        <v>21</v>
      </c>
      <c r="B1346" s="2">
        <v>6.3470000000000004</v>
      </c>
      <c r="C1346" s="1">
        <v>0</v>
      </c>
      <c r="D1346" s="1">
        <v>0</v>
      </c>
      <c r="E1346" s="2">
        <v>3.044</v>
      </c>
      <c r="F1346" s="2">
        <v>4.8099999999999996</v>
      </c>
      <c r="G1346">
        <f t="shared" ref="G1346:G1409" si="126">(B1346*C1346)</f>
        <v>0</v>
      </c>
      <c r="H1346">
        <f t="shared" ref="H1346:H1409" si="127">(B1346*D1346)</f>
        <v>0</v>
      </c>
      <c r="I1346">
        <f t="shared" ref="I1346:I1409" si="128">(E1346*C1346)</f>
        <v>0</v>
      </c>
      <c r="J1346">
        <f t="shared" ref="J1346:J1409" si="129">(E1346*D1346)</f>
        <v>0</v>
      </c>
      <c r="K1346">
        <f t="shared" ref="K1346:K1409" si="130">(F1346*C1346)</f>
        <v>0</v>
      </c>
      <c r="L1346">
        <f t="shared" ref="L1346:L1409" si="131">(F1346*D1346)</f>
        <v>0</v>
      </c>
    </row>
    <row r="1347" spans="1:12" x14ac:dyDescent="0.2">
      <c r="A1347" s="1">
        <v>93</v>
      </c>
      <c r="B1347" s="2">
        <v>6.3550000000000004</v>
      </c>
      <c r="C1347" s="1">
        <v>1</v>
      </c>
      <c r="D1347" s="1">
        <v>0</v>
      </c>
      <c r="E1347" s="2">
        <v>3.044</v>
      </c>
      <c r="F1347" s="2">
        <v>5.819</v>
      </c>
      <c r="G1347">
        <f t="shared" si="126"/>
        <v>6.3550000000000004</v>
      </c>
      <c r="H1347">
        <f t="shared" si="127"/>
        <v>0</v>
      </c>
      <c r="I1347">
        <f t="shared" si="128"/>
        <v>3.044</v>
      </c>
      <c r="J1347">
        <f t="shared" si="129"/>
        <v>0</v>
      </c>
      <c r="K1347">
        <f t="shared" si="130"/>
        <v>5.819</v>
      </c>
      <c r="L1347">
        <f t="shared" si="131"/>
        <v>0</v>
      </c>
    </row>
    <row r="1348" spans="1:12" x14ac:dyDescent="0.2">
      <c r="A1348" s="1">
        <v>108</v>
      </c>
      <c r="B1348" s="2">
        <v>5.6529999999999996</v>
      </c>
      <c r="C1348" s="1">
        <v>1</v>
      </c>
      <c r="D1348" s="1">
        <v>0</v>
      </c>
      <c r="E1348" s="2">
        <v>3.044</v>
      </c>
      <c r="F1348" s="2">
        <v>5.74</v>
      </c>
      <c r="G1348">
        <f t="shared" si="126"/>
        <v>5.6529999999999996</v>
      </c>
      <c r="H1348">
        <f t="shared" si="127"/>
        <v>0</v>
      </c>
      <c r="I1348">
        <f t="shared" si="128"/>
        <v>3.044</v>
      </c>
      <c r="J1348">
        <f t="shared" si="129"/>
        <v>0</v>
      </c>
      <c r="K1348">
        <f t="shared" si="130"/>
        <v>5.74</v>
      </c>
      <c r="L1348">
        <f t="shared" si="131"/>
        <v>0</v>
      </c>
    </row>
    <row r="1349" spans="1:12" x14ac:dyDescent="0.2">
      <c r="A1349" s="1">
        <v>20</v>
      </c>
      <c r="B1349" s="2">
        <v>5.99</v>
      </c>
      <c r="C1349" s="1">
        <v>0</v>
      </c>
      <c r="D1349" s="1">
        <v>0</v>
      </c>
      <c r="E1349" s="2">
        <v>3.0409999999999999</v>
      </c>
      <c r="F1349" s="2">
        <v>4.8899999999999997</v>
      </c>
      <c r="G1349">
        <f t="shared" si="126"/>
        <v>0</v>
      </c>
      <c r="H1349">
        <f t="shared" si="127"/>
        <v>0</v>
      </c>
      <c r="I1349">
        <f t="shared" si="128"/>
        <v>0</v>
      </c>
      <c r="J1349">
        <f t="shared" si="129"/>
        <v>0</v>
      </c>
      <c r="K1349">
        <f t="shared" si="130"/>
        <v>0</v>
      </c>
      <c r="L1349">
        <f t="shared" si="131"/>
        <v>0</v>
      </c>
    </row>
    <row r="1350" spans="1:12" x14ac:dyDescent="0.2">
      <c r="A1350" s="1">
        <v>28</v>
      </c>
      <c r="B1350" s="2">
        <v>6.29</v>
      </c>
      <c r="C1350" s="1">
        <v>0</v>
      </c>
      <c r="D1350" s="1">
        <v>0</v>
      </c>
      <c r="E1350" s="2">
        <v>3.0409999999999999</v>
      </c>
      <c r="F1350" s="2">
        <v>3.93</v>
      </c>
      <c r="G1350">
        <f t="shared" si="126"/>
        <v>0</v>
      </c>
      <c r="H1350">
        <f t="shared" si="127"/>
        <v>0</v>
      </c>
      <c r="I1350">
        <f t="shared" si="128"/>
        <v>0</v>
      </c>
      <c r="J1350">
        <f t="shared" si="129"/>
        <v>0</v>
      </c>
      <c r="K1350">
        <f t="shared" si="130"/>
        <v>0</v>
      </c>
      <c r="L1350">
        <f t="shared" si="131"/>
        <v>0</v>
      </c>
    </row>
    <row r="1351" spans="1:12" x14ac:dyDescent="0.2">
      <c r="A1351" s="1">
        <v>2</v>
      </c>
      <c r="B1351" s="2">
        <v>5.89</v>
      </c>
      <c r="C1351" s="1">
        <v>0</v>
      </c>
      <c r="D1351" s="1">
        <v>0</v>
      </c>
      <c r="E1351" s="2">
        <v>3.0409999999999999</v>
      </c>
      <c r="F1351" s="2">
        <v>4.8899999999999997</v>
      </c>
      <c r="G1351">
        <f t="shared" si="126"/>
        <v>0</v>
      </c>
      <c r="H1351">
        <f t="shared" si="127"/>
        <v>0</v>
      </c>
      <c r="I1351">
        <f t="shared" si="128"/>
        <v>0</v>
      </c>
      <c r="J1351">
        <f t="shared" si="129"/>
        <v>0</v>
      </c>
      <c r="K1351">
        <f t="shared" si="130"/>
        <v>0</v>
      </c>
      <c r="L1351">
        <f t="shared" si="131"/>
        <v>0</v>
      </c>
    </row>
    <row r="1352" spans="1:12" x14ac:dyDescent="0.2">
      <c r="A1352" s="1">
        <v>160</v>
      </c>
      <c r="B1352" s="2">
        <v>5.1150000000000002</v>
      </c>
      <c r="C1352" s="1">
        <v>1</v>
      </c>
      <c r="D1352" s="1">
        <v>0</v>
      </c>
      <c r="E1352" s="2">
        <v>3.04</v>
      </c>
      <c r="F1352" s="2">
        <v>3.5</v>
      </c>
      <c r="G1352">
        <f t="shared" si="126"/>
        <v>5.1150000000000002</v>
      </c>
      <c r="H1352">
        <f t="shared" si="127"/>
        <v>0</v>
      </c>
      <c r="I1352">
        <f t="shared" si="128"/>
        <v>3.04</v>
      </c>
      <c r="J1352">
        <f t="shared" si="129"/>
        <v>0</v>
      </c>
      <c r="K1352">
        <f t="shared" si="130"/>
        <v>3.5</v>
      </c>
      <c r="L1352">
        <f t="shared" si="131"/>
        <v>0</v>
      </c>
    </row>
    <row r="1353" spans="1:12" x14ac:dyDescent="0.2">
      <c r="A1353" s="1">
        <v>63</v>
      </c>
      <c r="B1353" s="2">
        <v>5.01</v>
      </c>
      <c r="C1353" s="1">
        <v>0</v>
      </c>
      <c r="D1353" s="1">
        <v>0</v>
      </c>
      <c r="E1353" s="2">
        <v>5.09</v>
      </c>
      <c r="F1353" s="2">
        <v>5.1520000000000001</v>
      </c>
      <c r="G1353">
        <f t="shared" si="126"/>
        <v>0</v>
      </c>
      <c r="H1353">
        <f t="shared" si="127"/>
        <v>0</v>
      </c>
      <c r="I1353">
        <f t="shared" si="128"/>
        <v>0</v>
      </c>
      <c r="J1353">
        <f t="shared" si="129"/>
        <v>0</v>
      </c>
      <c r="K1353">
        <f t="shared" si="130"/>
        <v>0</v>
      </c>
      <c r="L1353">
        <f t="shared" si="131"/>
        <v>0</v>
      </c>
    </row>
    <row r="1354" spans="1:12" x14ac:dyDescent="0.2">
      <c r="A1354" s="1">
        <v>22</v>
      </c>
      <c r="B1354" s="2">
        <v>5.8319999999999999</v>
      </c>
      <c r="C1354" s="1">
        <v>0</v>
      </c>
      <c r="D1354" s="1">
        <v>0</v>
      </c>
      <c r="E1354" s="2">
        <v>5.09</v>
      </c>
      <c r="F1354" s="2">
        <v>5.0460000000000003</v>
      </c>
      <c r="G1354">
        <f t="shared" si="126"/>
        <v>0</v>
      </c>
      <c r="H1354">
        <f t="shared" si="127"/>
        <v>0</v>
      </c>
      <c r="I1354">
        <f t="shared" si="128"/>
        <v>0</v>
      </c>
      <c r="J1354">
        <f t="shared" si="129"/>
        <v>0</v>
      </c>
      <c r="K1354">
        <f t="shared" si="130"/>
        <v>0</v>
      </c>
      <c r="L1354">
        <f t="shared" si="131"/>
        <v>0</v>
      </c>
    </row>
    <row r="1355" spans="1:12" x14ac:dyDescent="0.2">
      <c r="A1355" s="1">
        <v>28</v>
      </c>
      <c r="B1355" s="2">
        <v>5.99</v>
      </c>
      <c r="C1355" s="1">
        <v>0</v>
      </c>
      <c r="D1355" s="1">
        <v>0</v>
      </c>
      <c r="E1355" s="2">
        <v>5.09</v>
      </c>
      <c r="F1355" s="2">
        <v>3.5529999999999999</v>
      </c>
      <c r="G1355">
        <f t="shared" si="126"/>
        <v>0</v>
      </c>
      <c r="H1355">
        <f t="shared" si="127"/>
        <v>0</v>
      </c>
      <c r="I1355">
        <f t="shared" si="128"/>
        <v>0</v>
      </c>
      <c r="J1355">
        <f t="shared" si="129"/>
        <v>0</v>
      </c>
      <c r="K1355">
        <f t="shared" si="130"/>
        <v>0</v>
      </c>
      <c r="L1355">
        <f t="shared" si="131"/>
        <v>0</v>
      </c>
    </row>
    <row r="1356" spans="1:12" x14ac:dyDescent="0.2">
      <c r="A1356" s="1">
        <v>44</v>
      </c>
      <c r="B1356" s="2">
        <v>5.9569999999999999</v>
      </c>
      <c r="C1356" s="1">
        <v>0</v>
      </c>
      <c r="D1356" s="1">
        <v>0</v>
      </c>
      <c r="E1356" s="2">
        <v>5.09</v>
      </c>
      <c r="F1356" s="2">
        <v>3.8969999999999998</v>
      </c>
      <c r="G1356">
        <f t="shared" si="126"/>
        <v>0</v>
      </c>
      <c r="H1356">
        <f t="shared" si="127"/>
        <v>0</v>
      </c>
      <c r="I1356">
        <f t="shared" si="128"/>
        <v>0</v>
      </c>
      <c r="J1356">
        <f t="shared" si="129"/>
        <v>0</v>
      </c>
      <c r="K1356">
        <f t="shared" si="130"/>
        <v>0</v>
      </c>
      <c r="L1356">
        <f t="shared" si="131"/>
        <v>0</v>
      </c>
    </row>
    <row r="1357" spans="1:12" x14ac:dyDescent="0.2">
      <c r="A1357" s="1">
        <v>67</v>
      </c>
      <c r="B1357" s="2">
        <v>5.7240000000000002</v>
      </c>
      <c r="C1357" s="1">
        <v>0</v>
      </c>
      <c r="D1357" s="1">
        <v>1</v>
      </c>
      <c r="E1357" s="2">
        <v>5.09</v>
      </c>
      <c r="F1357" s="2">
        <v>5.49</v>
      </c>
      <c r="G1357">
        <f t="shared" si="126"/>
        <v>0</v>
      </c>
      <c r="H1357">
        <f t="shared" si="127"/>
        <v>5.7240000000000002</v>
      </c>
      <c r="I1357">
        <f t="shared" si="128"/>
        <v>0</v>
      </c>
      <c r="J1357">
        <f t="shared" si="129"/>
        <v>5.09</v>
      </c>
      <c r="K1357">
        <f t="shared" si="130"/>
        <v>0</v>
      </c>
      <c r="L1357">
        <f t="shared" si="131"/>
        <v>5.49</v>
      </c>
    </row>
    <row r="1358" spans="1:12" x14ac:dyDescent="0.2">
      <c r="A1358" s="1">
        <v>24</v>
      </c>
      <c r="B1358" s="2">
        <v>6.29</v>
      </c>
      <c r="C1358" s="1">
        <v>0</v>
      </c>
      <c r="D1358" s="1">
        <v>0</v>
      </c>
      <c r="E1358" s="2">
        <v>5.09</v>
      </c>
      <c r="F1358" s="2">
        <v>5.5609999999999999</v>
      </c>
      <c r="G1358">
        <f t="shared" si="126"/>
        <v>0</v>
      </c>
      <c r="H1358">
        <f t="shared" si="127"/>
        <v>0</v>
      </c>
      <c r="I1358">
        <f t="shared" si="128"/>
        <v>0</v>
      </c>
      <c r="J1358">
        <f t="shared" si="129"/>
        <v>0</v>
      </c>
      <c r="K1358">
        <f t="shared" si="130"/>
        <v>0</v>
      </c>
      <c r="L1358">
        <f t="shared" si="131"/>
        <v>0</v>
      </c>
    </row>
    <row r="1359" spans="1:12" x14ac:dyDescent="0.2">
      <c r="A1359" s="1">
        <v>27</v>
      </c>
      <c r="B1359" s="2">
        <v>6.49</v>
      </c>
      <c r="C1359" s="1">
        <v>0</v>
      </c>
      <c r="D1359" s="1">
        <v>0</v>
      </c>
      <c r="E1359" s="2">
        <v>5.09</v>
      </c>
      <c r="F1359" s="2">
        <v>5.5570000000000004</v>
      </c>
      <c r="G1359">
        <f t="shared" si="126"/>
        <v>0</v>
      </c>
      <c r="H1359">
        <f t="shared" si="127"/>
        <v>0</v>
      </c>
      <c r="I1359">
        <f t="shared" si="128"/>
        <v>0</v>
      </c>
      <c r="J1359">
        <f t="shared" si="129"/>
        <v>0</v>
      </c>
      <c r="K1359">
        <f t="shared" si="130"/>
        <v>0</v>
      </c>
      <c r="L1359">
        <f t="shared" si="131"/>
        <v>0</v>
      </c>
    </row>
    <row r="1360" spans="1:12" x14ac:dyDescent="0.2">
      <c r="A1360" s="1">
        <v>14</v>
      </c>
      <c r="B1360" s="2">
        <v>6.39</v>
      </c>
      <c r="C1360" s="1">
        <v>0</v>
      </c>
      <c r="D1360" s="1">
        <v>0</v>
      </c>
      <c r="E1360" s="2">
        <v>5.09</v>
      </c>
      <c r="F1360" s="2">
        <v>3.33</v>
      </c>
      <c r="G1360">
        <f t="shared" si="126"/>
        <v>0</v>
      </c>
      <c r="H1360">
        <f t="shared" si="127"/>
        <v>0</v>
      </c>
      <c r="I1360">
        <f t="shared" si="128"/>
        <v>0</v>
      </c>
      <c r="J1360">
        <f t="shared" si="129"/>
        <v>0</v>
      </c>
      <c r="K1360">
        <f t="shared" si="130"/>
        <v>0</v>
      </c>
      <c r="L1360">
        <f t="shared" si="131"/>
        <v>0</v>
      </c>
    </row>
    <row r="1361" spans="1:12" x14ac:dyDescent="0.2">
      <c r="A1361" s="1">
        <v>40</v>
      </c>
      <c r="B1361" s="2">
        <v>6.29</v>
      </c>
      <c r="C1361" s="1">
        <v>0</v>
      </c>
      <c r="D1361" s="1">
        <v>0</v>
      </c>
      <c r="E1361" s="2">
        <v>5.09</v>
      </c>
      <c r="F1361" s="2">
        <v>4.8949999999999996</v>
      </c>
      <c r="G1361">
        <f t="shared" si="126"/>
        <v>0</v>
      </c>
      <c r="H1361">
        <f t="shared" si="127"/>
        <v>0</v>
      </c>
      <c r="I1361">
        <f t="shared" si="128"/>
        <v>0</v>
      </c>
      <c r="J1361">
        <f t="shared" si="129"/>
        <v>0</v>
      </c>
      <c r="K1361">
        <f t="shared" si="130"/>
        <v>0</v>
      </c>
      <c r="L1361">
        <f t="shared" si="131"/>
        <v>0</v>
      </c>
    </row>
    <row r="1362" spans="1:12" x14ac:dyDescent="0.2">
      <c r="A1362" s="1">
        <v>91</v>
      </c>
      <c r="B1362" s="2">
        <v>6.3390000000000004</v>
      </c>
      <c r="C1362" s="1">
        <v>0</v>
      </c>
      <c r="D1362" s="1">
        <v>0</v>
      </c>
      <c r="E1362" s="2">
        <v>5.09</v>
      </c>
      <c r="F1362" s="2">
        <v>5.79</v>
      </c>
      <c r="G1362">
        <f t="shared" si="126"/>
        <v>0</v>
      </c>
      <c r="H1362">
        <f t="shared" si="127"/>
        <v>0</v>
      </c>
      <c r="I1362">
        <f t="shared" si="128"/>
        <v>0</v>
      </c>
      <c r="J1362">
        <f t="shared" si="129"/>
        <v>0</v>
      </c>
      <c r="K1362">
        <f t="shared" si="130"/>
        <v>0</v>
      </c>
      <c r="L1362">
        <f t="shared" si="131"/>
        <v>0</v>
      </c>
    </row>
    <row r="1363" spans="1:12" x14ac:dyDescent="0.2">
      <c r="A1363" s="1">
        <v>29</v>
      </c>
      <c r="B1363" s="2">
        <v>6.3730000000000002</v>
      </c>
      <c r="C1363" s="1">
        <v>0</v>
      </c>
      <c r="D1363" s="1">
        <v>0</v>
      </c>
      <c r="E1363" s="2">
        <v>5.09</v>
      </c>
      <c r="F1363" s="2">
        <v>5.79</v>
      </c>
      <c r="G1363">
        <f t="shared" si="126"/>
        <v>0</v>
      </c>
      <c r="H1363">
        <f t="shared" si="127"/>
        <v>0</v>
      </c>
      <c r="I1363">
        <f t="shared" si="128"/>
        <v>0</v>
      </c>
      <c r="J1363">
        <f t="shared" si="129"/>
        <v>0</v>
      </c>
      <c r="K1363">
        <f t="shared" si="130"/>
        <v>0</v>
      </c>
      <c r="L1363">
        <f t="shared" si="131"/>
        <v>0</v>
      </c>
    </row>
    <row r="1364" spans="1:12" x14ac:dyDescent="0.2">
      <c r="A1364" s="1">
        <v>35</v>
      </c>
      <c r="B1364" s="2">
        <v>6.4569999999999999</v>
      </c>
      <c r="C1364" s="1">
        <v>0</v>
      </c>
      <c r="D1364" s="1">
        <v>0</v>
      </c>
      <c r="E1364" s="2">
        <v>5.09</v>
      </c>
      <c r="F1364" s="2">
        <v>5.5570000000000004</v>
      </c>
      <c r="G1364">
        <f t="shared" si="126"/>
        <v>0</v>
      </c>
      <c r="H1364">
        <f t="shared" si="127"/>
        <v>0</v>
      </c>
      <c r="I1364">
        <f t="shared" si="128"/>
        <v>0</v>
      </c>
      <c r="J1364">
        <f t="shared" si="129"/>
        <v>0</v>
      </c>
      <c r="K1364">
        <f t="shared" si="130"/>
        <v>0</v>
      </c>
      <c r="L1364">
        <f t="shared" si="131"/>
        <v>0</v>
      </c>
    </row>
    <row r="1365" spans="1:12" x14ac:dyDescent="0.2">
      <c r="A1365" s="1">
        <v>132</v>
      </c>
      <c r="B1365" s="2">
        <v>5.7380000000000004</v>
      </c>
      <c r="C1365" s="1">
        <v>1</v>
      </c>
      <c r="D1365" s="1">
        <v>0</v>
      </c>
      <c r="E1365" s="2">
        <v>5.09</v>
      </c>
      <c r="F1365" s="2">
        <v>5.74</v>
      </c>
      <c r="G1365">
        <f t="shared" si="126"/>
        <v>5.7380000000000004</v>
      </c>
      <c r="H1365">
        <f t="shared" si="127"/>
        <v>0</v>
      </c>
      <c r="I1365">
        <f t="shared" si="128"/>
        <v>5.09</v>
      </c>
      <c r="J1365">
        <f t="shared" si="129"/>
        <v>0</v>
      </c>
      <c r="K1365">
        <f t="shared" si="130"/>
        <v>5.74</v>
      </c>
      <c r="L1365">
        <f t="shared" si="131"/>
        <v>0</v>
      </c>
    </row>
    <row r="1366" spans="1:12" x14ac:dyDescent="0.2">
      <c r="A1366" s="1">
        <v>227</v>
      </c>
      <c r="B1366" s="2">
        <v>5.3650000000000002</v>
      </c>
      <c r="C1366" s="1">
        <v>1</v>
      </c>
      <c r="D1366" s="1">
        <v>0</v>
      </c>
      <c r="E1366" s="2">
        <v>5.09</v>
      </c>
      <c r="F1366" s="2">
        <v>5.7530000000000001</v>
      </c>
      <c r="G1366">
        <f t="shared" si="126"/>
        <v>5.3650000000000002</v>
      </c>
      <c r="H1366">
        <f t="shared" si="127"/>
        <v>0</v>
      </c>
      <c r="I1366">
        <f t="shared" si="128"/>
        <v>5.09</v>
      </c>
      <c r="J1366">
        <f t="shared" si="129"/>
        <v>0</v>
      </c>
      <c r="K1366">
        <f t="shared" si="130"/>
        <v>5.7530000000000001</v>
      </c>
      <c r="L1366">
        <f t="shared" si="131"/>
        <v>0</v>
      </c>
    </row>
    <row r="1367" spans="1:12" x14ac:dyDescent="0.2">
      <c r="A1367" s="1">
        <v>58</v>
      </c>
      <c r="B1367" s="2">
        <v>6.3659999999999997</v>
      </c>
      <c r="C1367" s="1">
        <v>1</v>
      </c>
      <c r="D1367" s="1">
        <v>0</v>
      </c>
      <c r="E1367" s="2">
        <v>5.09</v>
      </c>
      <c r="F1367" s="2">
        <v>5.74</v>
      </c>
      <c r="G1367">
        <f t="shared" si="126"/>
        <v>6.3659999999999997</v>
      </c>
      <c r="H1367">
        <f t="shared" si="127"/>
        <v>0</v>
      </c>
      <c r="I1367">
        <f t="shared" si="128"/>
        <v>5.09</v>
      </c>
      <c r="J1367">
        <f t="shared" si="129"/>
        <v>0</v>
      </c>
      <c r="K1367">
        <f t="shared" si="130"/>
        <v>5.74</v>
      </c>
      <c r="L1367">
        <f t="shared" si="131"/>
        <v>0</v>
      </c>
    </row>
    <row r="1368" spans="1:12" x14ac:dyDescent="0.2">
      <c r="A1368" s="1">
        <v>24</v>
      </c>
      <c r="B1368" s="2">
        <v>5.99</v>
      </c>
      <c r="C1368" s="1">
        <v>0</v>
      </c>
      <c r="D1368" s="1">
        <v>0</v>
      </c>
      <c r="E1368" s="2">
        <v>5.09</v>
      </c>
      <c r="F1368" s="2">
        <v>4.4269999999999996</v>
      </c>
      <c r="G1368">
        <f t="shared" si="126"/>
        <v>0</v>
      </c>
      <c r="H1368">
        <f t="shared" si="127"/>
        <v>0</v>
      </c>
      <c r="I1368">
        <f t="shared" si="128"/>
        <v>0</v>
      </c>
      <c r="J1368">
        <f t="shared" si="129"/>
        <v>0</v>
      </c>
      <c r="K1368">
        <f t="shared" si="130"/>
        <v>0</v>
      </c>
      <c r="L1368">
        <f t="shared" si="131"/>
        <v>0</v>
      </c>
    </row>
    <row r="1369" spans="1:12" x14ac:dyDescent="0.2">
      <c r="A1369" s="1">
        <v>27</v>
      </c>
      <c r="B1369" s="2">
        <v>6.39</v>
      </c>
      <c r="C1369" s="1">
        <v>0</v>
      </c>
      <c r="D1369" s="1">
        <v>0</v>
      </c>
      <c r="E1369" s="2">
        <v>5.09</v>
      </c>
      <c r="F1369" s="2">
        <v>4.99</v>
      </c>
      <c r="G1369">
        <f t="shared" si="126"/>
        <v>0</v>
      </c>
      <c r="H1369">
        <f t="shared" si="127"/>
        <v>0</v>
      </c>
      <c r="I1369">
        <f t="shared" si="128"/>
        <v>0</v>
      </c>
      <c r="J1369">
        <f t="shared" si="129"/>
        <v>0</v>
      </c>
      <c r="K1369">
        <f t="shared" si="130"/>
        <v>0</v>
      </c>
      <c r="L1369">
        <f t="shared" si="131"/>
        <v>0</v>
      </c>
    </row>
    <row r="1370" spans="1:12" x14ac:dyDescent="0.2">
      <c r="A1370" s="1">
        <v>221</v>
      </c>
      <c r="B1370" s="2">
        <v>5</v>
      </c>
      <c r="C1370" s="1">
        <v>1</v>
      </c>
      <c r="D1370" s="1">
        <v>1</v>
      </c>
      <c r="E1370" s="2">
        <v>3.0379999999999998</v>
      </c>
      <c r="F1370" s="2">
        <v>3.55</v>
      </c>
      <c r="G1370">
        <f t="shared" si="126"/>
        <v>5</v>
      </c>
      <c r="H1370">
        <f t="shared" si="127"/>
        <v>5</v>
      </c>
      <c r="I1370">
        <f t="shared" si="128"/>
        <v>3.0379999999999998</v>
      </c>
      <c r="J1370">
        <f t="shared" si="129"/>
        <v>3.0379999999999998</v>
      </c>
      <c r="K1370">
        <f t="shared" si="130"/>
        <v>3.55</v>
      </c>
      <c r="L1370">
        <f t="shared" si="131"/>
        <v>3.55</v>
      </c>
    </row>
    <row r="1371" spans="1:12" x14ac:dyDescent="0.2">
      <c r="A1371" s="1">
        <v>101</v>
      </c>
      <c r="B1371" s="2">
        <v>5.1189999999999998</v>
      </c>
      <c r="C1371" s="1">
        <v>1</v>
      </c>
      <c r="D1371" s="1">
        <v>0</v>
      </c>
      <c r="E1371" s="2">
        <v>3.0379999999999998</v>
      </c>
      <c r="F1371" s="2">
        <v>5.14</v>
      </c>
      <c r="G1371">
        <f t="shared" si="126"/>
        <v>5.1189999999999998</v>
      </c>
      <c r="H1371">
        <f t="shared" si="127"/>
        <v>0</v>
      </c>
      <c r="I1371">
        <f t="shared" si="128"/>
        <v>3.0379999999999998</v>
      </c>
      <c r="J1371">
        <f t="shared" si="129"/>
        <v>0</v>
      </c>
      <c r="K1371">
        <f t="shared" si="130"/>
        <v>5.14</v>
      </c>
      <c r="L1371">
        <f t="shared" si="131"/>
        <v>0</v>
      </c>
    </row>
    <row r="1372" spans="1:12" x14ac:dyDescent="0.2">
      <c r="A1372" s="1">
        <v>39</v>
      </c>
      <c r="B1372" s="2">
        <v>5.79</v>
      </c>
      <c r="C1372" s="1">
        <v>0</v>
      </c>
      <c r="D1372" s="1">
        <v>0</v>
      </c>
      <c r="E1372" s="2">
        <v>3.0379999999999998</v>
      </c>
      <c r="F1372" s="2">
        <v>5.0759999999999996</v>
      </c>
      <c r="G1372">
        <f t="shared" si="126"/>
        <v>0</v>
      </c>
      <c r="H1372">
        <f t="shared" si="127"/>
        <v>0</v>
      </c>
      <c r="I1372">
        <f t="shared" si="128"/>
        <v>0</v>
      </c>
      <c r="J1372">
        <f t="shared" si="129"/>
        <v>0</v>
      </c>
      <c r="K1372">
        <f t="shared" si="130"/>
        <v>0</v>
      </c>
      <c r="L1372">
        <f t="shared" si="131"/>
        <v>0</v>
      </c>
    </row>
    <row r="1373" spans="1:12" x14ac:dyDescent="0.2">
      <c r="A1373" s="1">
        <v>123</v>
      </c>
      <c r="B1373" s="2">
        <v>5.8470000000000004</v>
      </c>
      <c r="C1373" s="1">
        <v>0</v>
      </c>
      <c r="D1373" s="1">
        <v>1</v>
      </c>
      <c r="E1373" s="2">
        <v>3.0369999999999999</v>
      </c>
      <c r="F1373" s="2">
        <v>5.1449999999999996</v>
      </c>
      <c r="G1373">
        <f t="shared" si="126"/>
        <v>0</v>
      </c>
      <c r="H1373">
        <f t="shared" si="127"/>
        <v>5.8470000000000004</v>
      </c>
      <c r="I1373">
        <f t="shared" si="128"/>
        <v>0</v>
      </c>
      <c r="J1373">
        <f t="shared" si="129"/>
        <v>3.0369999999999999</v>
      </c>
      <c r="K1373">
        <f t="shared" si="130"/>
        <v>0</v>
      </c>
      <c r="L1373">
        <f t="shared" si="131"/>
        <v>5.1449999999999996</v>
      </c>
    </row>
    <row r="1374" spans="1:12" x14ac:dyDescent="0.2">
      <c r="A1374" s="1">
        <v>29</v>
      </c>
      <c r="B1374" s="2">
        <v>6.3550000000000004</v>
      </c>
      <c r="C1374" s="1">
        <v>0</v>
      </c>
      <c r="D1374" s="1">
        <v>0</v>
      </c>
      <c r="E1374" s="2">
        <v>3.0369999999999999</v>
      </c>
      <c r="F1374" s="2">
        <v>5.819</v>
      </c>
      <c r="G1374">
        <f t="shared" si="126"/>
        <v>0</v>
      </c>
      <c r="H1374">
        <f t="shared" si="127"/>
        <v>0</v>
      </c>
      <c r="I1374">
        <f t="shared" si="128"/>
        <v>0</v>
      </c>
      <c r="J1374">
        <f t="shared" si="129"/>
        <v>0</v>
      </c>
      <c r="K1374">
        <f t="shared" si="130"/>
        <v>0</v>
      </c>
      <c r="L1374">
        <f t="shared" si="131"/>
        <v>0</v>
      </c>
    </row>
    <row r="1375" spans="1:12" x14ac:dyDescent="0.2">
      <c r="A1375" s="1">
        <v>78</v>
      </c>
      <c r="B1375" s="2">
        <v>6.28</v>
      </c>
      <c r="C1375" s="1">
        <v>0</v>
      </c>
      <c r="D1375" s="1">
        <v>0</v>
      </c>
      <c r="E1375" s="2">
        <v>5.093</v>
      </c>
      <c r="F1375" s="2">
        <v>5.0209999999999999</v>
      </c>
      <c r="G1375">
        <f t="shared" si="126"/>
        <v>0</v>
      </c>
      <c r="H1375">
        <f t="shared" si="127"/>
        <v>0</v>
      </c>
      <c r="I1375">
        <f t="shared" si="128"/>
        <v>0</v>
      </c>
      <c r="J1375">
        <f t="shared" si="129"/>
        <v>0</v>
      </c>
      <c r="K1375">
        <f t="shared" si="130"/>
        <v>0</v>
      </c>
      <c r="L1375">
        <f t="shared" si="131"/>
        <v>0</v>
      </c>
    </row>
    <row r="1376" spans="1:12" x14ac:dyDescent="0.2">
      <c r="A1376" s="1">
        <v>91</v>
      </c>
      <c r="B1376" s="2">
        <v>6.28</v>
      </c>
      <c r="C1376" s="1">
        <v>0</v>
      </c>
      <c r="D1376" s="1">
        <v>1</v>
      </c>
      <c r="E1376" s="2">
        <v>5.093</v>
      </c>
      <c r="F1376" s="2">
        <v>3.7530000000000001</v>
      </c>
      <c r="G1376">
        <f t="shared" si="126"/>
        <v>0</v>
      </c>
      <c r="H1376">
        <f t="shared" si="127"/>
        <v>6.28</v>
      </c>
      <c r="I1376">
        <f t="shared" si="128"/>
        <v>0</v>
      </c>
      <c r="J1376">
        <f t="shared" si="129"/>
        <v>5.093</v>
      </c>
      <c r="K1376">
        <f t="shared" si="130"/>
        <v>0</v>
      </c>
      <c r="L1376">
        <f t="shared" si="131"/>
        <v>3.7530000000000001</v>
      </c>
    </row>
    <row r="1377" spans="1:12" x14ac:dyDescent="0.2">
      <c r="A1377" s="1">
        <v>7</v>
      </c>
      <c r="B1377" s="2">
        <v>6.39</v>
      </c>
      <c r="C1377" s="1">
        <v>0</v>
      </c>
      <c r="D1377" s="1">
        <v>0</v>
      </c>
      <c r="E1377" s="2">
        <v>3.0350000000000001</v>
      </c>
      <c r="F1377" s="2">
        <v>4.673</v>
      </c>
      <c r="G1377">
        <f t="shared" si="126"/>
        <v>0</v>
      </c>
      <c r="H1377">
        <f t="shared" si="127"/>
        <v>0</v>
      </c>
      <c r="I1377">
        <f t="shared" si="128"/>
        <v>0</v>
      </c>
      <c r="J1377">
        <f t="shared" si="129"/>
        <v>0</v>
      </c>
      <c r="K1377">
        <f t="shared" si="130"/>
        <v>0</v>
      </c>
      <c r="L1377">
        <f t="shared" si="131"/>
        <v>0</v>
      </c>
    </row>
    <row r="1378" spans="1:12" x14ac:dyDescent="0.2">
      <c r="A1378" s="1">
        <v>25</v>
      </c>
      <c r="B1378" s="2">
        <v>6.19</v>
      </c>
      <c r="C1378" s="1">
        <v>0</v>
      </c>
      <c r="D1378" s="1">
        <v>0</v>
      </c>
      <c r="E1378" s="2">
        <v>3.0350000000000001</v>
      </c>
      <c r="F1378" s="2">
        <v>4.7450000000000001</v>
      </c>
      <c r="G1378">
        <f t="shared" si="126"/>
        <v>0</v>
      </c>
      <c r="H1378">
        <f t="shared" si="127"/>
        <v>0</v>
      </c>
      <c r="I1378">
        <f t="shared" si="128"/>
        <v>0</v>
      </c>
      <c r="J1378">
        <f t="shared" si="129"/>
        <v>0</v>
      </c>
      <c r="K1378">
        <f t="shared" si="130"/>
        <v>0</v>
      </c>
      <c r="L1378">
        <f t="shared" si="131"/>
        <v>0</v>
      </c>
    </row>
    <row r="1379" spans="1:12" x14ac:dyDescent="0.2">
      <c r="A1379" s="1">
        <v>60</v>
      </c>
      <c r="B1379" s="2">
        <v>5.79</v>
      </c>
      <c r="C1379" s="1">
        <v>0</v>
      </c>
      <c r="D1379" s="1">
        <v>0</v>
      </c>
      <c r="E1379" s="2">
        <v>3.0339999999999998</v>
      </c>
      <c r="F1379" s="2">
        <v>5.1459999999999999</v>
      </c>
      <c r="G1379">
        <f t="shared" si="126"/>
        <v>0</v>
      </c>
      <c r="H1379">
        <f t="shared" si="127"/>
        <v>0</v>
      </c>
      <c r="I1379">
        <f t="shared" si="128"/>
        <v>0</v>
      </c>
      <c r="J1379">
        <f t="shared" si="129"/>
        <v>0</v>
      </c>
      <c r="K1379">
        <f t="shared" si="130"/>
        <v>0</v>
      </c>
      <c r="L1379">
        <f t="shared" si="131"/>
        <v>0</v>
      </c>
    </row>
    <row r="1380" spans="1:12" x14ac:dyDescent="0.2">
      <c r="A1380" s="1">
        <v>81</v>
      </c>
      <c r="B1380" s="2">
        <v>5</v>
      </c>
      <c r="C1380" s="1">
        <v>0</v>
      </c>
      <c r="D1380" s="1">
        <v>0</v>
      </c>
      <c r="E1380" s="2">
        <v>3.0329999999999999</v>
      </c>
      <c r="F1380" s="2">
        <v>3.8620000000000001</v>
      </c>
      <c r="G1380">
        <f t="shared" si="126"/>
        <v>0</v>
      </c>
      <c r="H1380">
        <f t="shared" si="127"/>
        <v>0</v>
      </c>
      <c r="I1380">
        <f t="shared" si="128"/>
        <v>0</v>
      </c>
      <c r="J1380">
        <f t="shared" si="129"/>
        <v>0</v>
      </c>
      <c r="K1380">
        <f t="shared" si="130"/>
        <v>0</v>
      </c>
      <c r="L1380">
        <f t="shared" si="131"/>
        <v>0</v>
      </c>
    </row>
    <row r="1381" spans="1:12" x14ac:dyDescent="0.2">
      <c r="A1381" s="1">
        <v>17</v>
      </c>
      <c r="B1381" s="2">
        <v>6.39</v>
      </c>
      <c r="C1381" s="1">
        <v>0</v>
      </c>
      <c r="D1381" s="1">
        <v>0</v>
      </c>
      <c r="E1381" s="2">
        <v>3.0329999999999999</v>
      </c>
      <c r="F1381" s="2">
        <v>4.7759999999999998</v>
      </c>
      <c r="G1381">
        <f t="shared" si="126"/>
        <v>0</v>
      </c>
      <c r="H1381">
        <f t="shared" si="127"/>
        <v>0</v>
      </c>
      <c r="I1381">
        <f t="shared" si="128"/>
        <v>0</v>
      </c>
      <c r="J1381">
        <f t="shared" si="129"/>
        <v>0</v>
      </c>
      <c r="K1381">
        <f t="shared" si="130"/>
        <v>0</v>
      </c>
      <c r="L1381">
        <f t="shared" si="131"/>
        <v>0</v>
      </c>
    </row>
    <row r="1382" spans="1:12" x14ac:dyDescent="0.2">
      <c r="A1382" s="1">
        <v>27</v>
      </c>
      <c r="B1382" s="2">
        <v>6.2149999999999999</v>
      </c>
      <c r="C1382" s="1">
        <v>0</v>
      </c>
      <c r="D1382" s="1">
        <v>0</v>
      </c>
      <c r="E1382" s="2">
        <v>3.032</v>
      </c>
      <c r="F1382" s="2">
        <v>5.1189999999999998</v>
      </c>
      <c r="G1382">
        <f t="shared" si="126"/>
        <v>0</v>
      </c>
      <c r="H1382">
        <f t="shared" si="127"/>
        <v>0</v>
      </c>
      <c r="I1382">
        <f t="shared" si="128"/>
        <v>0</v>
      </c>
      <c r="J1382">
        <f t="shared" si="129"/>
        <v>0</v>
      </c>
      <c r="K1382">
        <f t="shared" si="130"/>
        <v>0</v>
      </c>
      <c r="L1382">
        <f t="shared" si="131"/>
        <v>0</v>
      </c>
    </row>
    <row r="1383" spans="1:12" x14ac:dyDescent="0.2">
      <c r="A1383" s="1">
        <v>37</v>
      </c>
      <c r="B1383" s="2">
        <v>6.2069999999999999</v>
      </c>
      <c r="C1383" s="1">
        <v>0</v>
      </c>
      <c r="D1383" s="1">
        <v>0</v>
      </c>
      <c r="E1383" s="2">
        <v>3.032</v>
      </c>
      <c r="F1383" s="2">
        <v>4.9950000000000001</v>
      </c>
      <c r="G1383">
        <f t="shared" si="126"/>
        <v>0</v>
      </c>
      <c r="H1383">
        <f t="shared" si="127"/>
        <v>0</v>
      </c>
      <c r="I1383">
        <f t="shared" si="128"/>
        <v>0</v>
      </c>
      <c r="J1383">
        <f t="shared" si="129"/>
        <v>0</v>
      </c>
      <c r="K1383">
        <f t="shared" si="130"/>
        <v>0</v>
      </c>
      <c r="L1383">
        <f t="shared" si="131"/>
        <v>0</v>
      </c>
    </row>
    <row r="1384" spans="1:12" x14ac:dyDescent="0.2">
      <c r="A1384" s="1">
        <v>55</v>
      </c>
      <c r="B1384" s="2">
        <v>6.29</v>
      </c>
      <c r="C1384" s="1">
        <v>0</v>
      </c>
      <c r="D1384" s="1">
        <v>0</v>
      </c>
      <c r="E1384" s="2">
        <v>3.032</v>
      </c>
      <c r="F1384" s="2">
        <v>5.49</v>
      </c>
      <c r="G1384">
        <f t="shared" si="126"/>
        <v>0</v>
      </c>
      <c r="H1384">
        <f t="shared" si="127"/>
        <v>0</v>
      </c>
      <c r="I1384">
        <f t="shared" si="128"/>
        <v>0</v>
      </c>
      <c r="J1384">
        <f t="shared" si="129"/>
        <v>0</v>
      </c>
      <c r="K1384">
        <f t="shared" si="130"/>
        <v>0</v>
      </c>
      <c r="L1384">
        <f t="shared" si="131"/>
        <v>0</v>
      </c>
    </row>
    <row r="1385" spans="1:12" x14ac:dyDescent="0.2">
      <c r="A1385" s="1">
        <v>33</v>
      </c>
      <c r="B1385" s="2">
        <v>6.2750000000000004</v>
      </c>
      <c r="C1385" s="1">
        <v>0</v>
      </c>
      <c r="D1385" s="1">
        <v>0</v>
      </c>
      <c r="E1385" s="2">
        <v>3.032</v>
      </c>
      <c r="F1385" s="2">
        <v>4.4950000000000001</v>
      </c>
      <c r="G1385">
        <f t="shared" si="126"/>
        <v>0</v>
      </c>
      <c r="H1385">
        <f t="shared" si="127"/>
        <v>0</v>
      </c>
      <c r="I1385">
        <f t="shared" si="128"/>
        <v>0</v>
      </c>
      <c r="J1385">
        <f t="shared" si="129"/>
        <v>0</v>
      </c>
      <c r="K1385">
        <f t="shared" si="130"/>
        <v>0</v>
      </c>
      <c r="L1385">
        <f t="shared" si="131"/>
        <v>0</v>
      </c>
    </row>
    <row r="1386" spans="1:12" x14ac:dyDescent="0.2">
      <c r="A1386" s="1">
        <v>61</v>
      </c>
      <c r="B1386" s="2">
        <v>6.24</v>
      </c>
      <c r="C1386" s="1">
        <v>0</v>
      </c>
      <c r="D1386" s="1">
        <v>0</v>
      </c>
      <c r="E1386" s="2">
        <v>3.032</v>
      </c>
      <c r="F1386" s="2">
        <v>5.33</v>
      </c>
      <c r="G1386">
        <f t="shared" si="126"/>
        <v>0</v>
      </c>
      <c r="H1386">
        <f t="shared" si="127"/>
        <v>0</v>
      </c>
      <c r="I1386">
        <f t="shared" si="128"/>
        <v>0</v>
      </c>
      <c r="J1386">
        <f t="shared" si="129"/>
        <v>0</v>
      </c>
      <c r="K1386">
        <f t="shared" si="130"/>
        <v>0</v>
      </c>
      <c r="L1386">
        <f t="shared" si="131"/>
        <v>0</v>
      </c>
    </row>
    <row r="1387" spans="1:12" x14ac:dyDescent="0.2">
      <c r="A1387" s="1">
        <v>70</v>
      </c>
      <c r="B1387" s="2">
        <v>5.508</v>
      </c>
      <c r="C1387" s="1">
        <v>0</v>
      </c>
      <c r="D1387" s="1">
        <v>0</v>
      </c>
      <c r="E1387" s="2">
        <v>5.0979999999999999</v>
      </c>
      <c r="F1387" s="2">
        <v>5.1559999999999997</v>
      </c>
      <c r="G1387">
        <f t="shared" si="126"/>
        <v>0</v>
      </c>
      <c r="H1387">
        <f t="shared" si="127"/>
        <v>0</v>
      </c>
      <c r="I1387">
        <f t="shared" si="128"/>
        <v>0</v>
      </c>
      <c r="J1387">
        <f t="shared" si="129"/>
        <v>0</v>
      </c>
      <c r="K1387">
        <f t="shared" si="130"/>
        <v>0</v>
      </c>
      <c r="L1387">
        <f t="shared" si="131"/>
        <v>0</v>
      </c>
    </row>
    <row r="1388" spans="1:12" x14ac:dyDescent="0.2">
      <c r="A1388" s="1">
        <v>40</v>
      </c>
      <c r="B1388" s="2">
        <v>5.4640000000000004</v>
      </c>
      <c r="C1388" s="1">
        <v>1</v>
      </c>
      <c r="D1388" s="1">
        <v>0</v>
      </c>
      <c r="E1388" s="2">
        <v>5.0979999999999999</v>
      </c>
      <c r="F1388" s="2">
        <v>5.1369999999999996</v>
      </c>
      <c r="G1388">
        <f t="shared" si="126"/>
        <v>5.4640000000000004</v>
      </c>
      <c r="H1388">
        <f t="shared" si="127"/>
        <v>0</v>
      </c>
      <c r="I1388">
        <f t="shared" si="128"/>
        <v>5.0979999999999999</v>
      </c>
      <c r="J1388">
        <f t="shared" si="129"/>
        <v>0</v>
      </c>
      <c r="K1388">
        <f t="shared" si="130"/>
        <v>5.1369999999999996</v>
      </c>
      <c r="L1388">
        <f t="shared" si="131"/>
        <v>0</v>
      </c>
    </row>
    <row r="1389" spans="1:12" x14ac:dyDescent="0.2">
      <c r="A1389" s="1">
        <v>32</v>
      </c>
      <c r="B1389" s="2">
        <v>6.2750000000000004</v>
      </c>
      <c r="C1389" s="1">
        <v>0</v>
      </c>
      <c r="D1389" s="1">
        <v>0</v>
      </c>
      <c r="E1389" s="2">
        <v>3.0310000000000001</v>
      </c>
      <c r="F1389" s="2">
        <v>5.4189999999999996</v>
      </c>
      <c r="G1389">
        <f t="shared" si="126"/>
        <v>0</v>
      </c>
      <c r="H1389">
        <f t="shared" si="127"/>
        <v>0</v>
      </c>
      <c r="I1389">
        <f t="shared" si="128"/>
        <v>0</v>
      </c>
      <c r="J1389">
        <f t="shared" si="129"/>
        <v>0</v>
      </c>
      <c r="K1389">
        <f t="shared" si="130"/>
        <v>0</v>
      </c>
      <c r="L1389">
        <f t="shared" si="131"/>
        <v>0</v>
      </c>
    </row>
    <row r="1390" spans="1:12" x14ac:dyDescent="0.2">
      <c r="A1390" s="1">
        <v>73</v>
      </c>
      <c r="B1390" s="2">
        <v>5.4119999999999999</v>
      </c>
      <c r="C1390" s="1">
        <v>1</v>
      </c>
      <c r="D1390" s="1">
        <v>0</v>
      </c>
      <c r="E1390" s="2">
        <v>5.0990000000000002</v>
      </c>
      <c r="F1390" s="2">
        <v>5.5039999999999996</v>
      </c>
      <c r="G1390">
        <f t="shared" si="126"/>
        <v>5.4119999999999999</v>
      </c>
      <c r="H1390">
        <f t="shared" si="127"/>
        <v>0</v>
      </c>
      <c r="I1390">
        <f t="shared" si="128"/>
        <v>5.0990000000000002</v>
      </c>
      <c r="J1390">
        <f t="shared" si="129"/>
        <v>0</v>
      </c>
      <c r="K1390">
        <f t="shared" si="130"/>
        <v>5.5039999999999996</v>
      </c>
      <c r="L1390">
        <f t="shared" si="131"/>
        <v>0</v>
      </c>
    </row>
    <row r="1391" spans="1:12" x14ac:dyDescent="0.2">
      <c r="A1391" s="1">
        <v>56</v>
      </c>
      <c r="B1391" s="2">
        <v>6.29</v>
      </c>
      <c r="C1391" s="1">
        <v>0</v>
      </c>
      <c r="D1391" s="1">
        <v>0</v>
      </c>
      <c r="E1391" s="2">
        <v>3.0289999999999999</v>
      </c>
      <c r="F1391" s="2">
        <v>4.51</v>
      </c>
      <c r="G1391">
        <f t="shared" si="126"/>
        <v>0</v>
      </c>
      <c r="H1391">
        <f t="shared" si="127"/>
        <v>0</v>
      </c>
      <c r="I1391">
        <f t="shared" si="128"/>
        <v>0</v>
      </c>
      <c r="J1391">
        <f t="shared" si="129"/>
        <v>0</v>
      </c>
      <c r="K1391">
        <f t="shared" si="130"/>
        <v>0</v>
      </c>
      <c r="L1391">
        <f t="shared" si="131"/>
        <v>0</v>
      </c>
    </row>
    <row r="1392" spans="1:12" x14ac:dyDescent="0.2">
      <c r="A1392" s="1">
        <v>304</v>
      </c>
      <c r="B1392" s="2">
        <v>5.0369999999999999</v>
      </c>
      <c r="C1392" s="1">
        <v>1</v>
      </c>
      <c r="D1392" s="1">
        <v>1</v>
      </c>
      <c r="E1392" s="2">
        <v>3.0289999999999999</v>
      </c>
      <c r="F1392" s="2">
        <v>4.7089999999999996</v>
      </c>
      <c r="G1392">
        <f t="shared" si="126"/>
        <v>5.0369999999999999</v>
      </c>
      <c r="H1392">
        <f t="shared" si="127"/>
        <v>5.0369999999999999</v>
      </c>
      <c r="I1392">
        <f t="shared" si="128"/>
        <v>3.0289999999999999</v>
      </c>
      <c r="J1392">
        <f t="shared" si="129"/>
        <v>3.0289999999999999</v>
      </c>
      <c r="K1392">
        <f t="shared" si="130"/>
        <v>4.7089999999999996</v>
      </c>
      <c r="L1392">
        <f t="shared" si="131"/>
        <v>4.7089999999999996</v>
      </c>
    </row>
    <row r="1393" spans="1:12" x14ac:dyDescent="0.2">
      <c r="A1393" s="1">
        <v>120</v>
      </c>
      <c r="B1393" s="2">
        <v>5.79</v>
      </c>
      <c r="C1393" s="1">
        <v>0</v>
      </c>
      <c r="D1393" s="1">
        <v>1</v>
      </c>
      <c r="E1393" s="2">
        <v>3.028</v>
      </c>
      <c r="F1393" s="2">
        <v>4.3159999999999998</v>
      </c>
      <c r="G1393">
        <f t="shared" si="126"/>
        <v>0</v>
      </c>
      <c r="H1393">
        <f t="shared" si="127"/>
        <v>5.79</v>
      </c>
      <c r="I1393">
        <f t="shared" si="128"/>
        <v>0</v>
      </c>
      <c r="J1393">
        <f t="shared" si="129"/>
        <v>3.028</v>
      </c>
      <c r="K1393">
        <f t="shared" si="130"/>
        <v>0</v>
      </c>
      <c r="L1393">
        <f t="shared" si="131"/>
        <v>4.3159999999999998</v>
      </c>
    </row>
    <row r="1394" spans="1:12" x14ac:dyDescent="0.2">
      <c r="A1394" s="1">
        <v>60</v>
      </c>
      <c r="B1394" s="2">
        <v>5</v>
      </c>
      <c r="C1394" s="1">
        <v>0</v>
      </c>
      <c r="D1394" s="1">
        <v>0</v>
      </c>
      <c r="E1394" s="2">
        <v>3.0270000000000001</v>
      </c>
      <c r="F1394" s="2">
        <v>4.22</v>
      </c>
      <c r="G1394">
        <f t="shared" si="126"/>
        <v>0</v>
      </c>
      <c r="H1394">
        <f t="shared" si="127"/>
        <v>0</v>
      </c>
      <c r="I1394">
        <f t="shared" si="128"/>
        <v>0</v>
      </c>
      <c r="J1394">
        <f t="shared" si="129"/>
        <v>0</v>
      </c>
      <c r="K1394">
        <f t="shared" si="130"/>
        <v>0</v>
      </c>
      <c r="L1394">
        <f t="shared" si="131"/>
        <v>0</v>
      </c>
    </row>
    <row r="1395" spans="1:12" x14ac:dyDescent="0.2">
      <c r="A1395" s="1">
        <v>90</v>
      </c>
      <c r="B1395" s="2">
        <v>5.1639999999999997</v>
      </c>
      <c r="C1395" s="1">
        <v>1</v>
      </c>
      <c r="D1395" s="1">
        <v>0</v>
      </c>
      <c r="E1395" s="2">
        <v>3.0270000000000001</v>
      </c>
      <c r="F1395" s="2">
        <v>4.5030000000000001</v>
      </c>
      <c r="G1395">
        <f t="shared" si="126"/>
        <v>5.1639999999999997</v>
      </c>
      <c r="H1395">
        <f t="shared" si="127"/>
        <v>0</v>
      </c>
      <c r="I1395">
        <f t="shared" si="128"/>
        <v>3.0270000000000001</v>
      </c>
      <c r="J1395">
        <f t="shared" si="129"/>
        <v>0</v>
      </c>
      <c r="K1395">
        <f t="shared" si="130"/>
        <v>4.5030000000000001</v>
      </c>
      <c r="L1395">
        <f t="shared" si="131"/>
        <v>0</v>
      </c>
    </row>
    <row r="1396" spans="1:12" x14ac:dyDescent="0.2">
      <c r="A1396" s="1">
        <v>35</v>
      </c>
      <c r="B1396" s="2">
        <v>5.78</v>
      </c>
      <c r="C1396" s="1">
        <v>0</v>
      </c>
      <c r="D1396" s="1">
        <v>0</v>
      </c>
      <c r="E1396" s="2">
        <v>3.0249999999999999</v>
      </c>
      <c r="F1396" s="2">
        <v>3.4260000000000002</v>
      </c>
      <c r="G1396">
        <f t="shared" si="126"/>
        <v>0</v>
      </c>
      <c r="H1396">
        <f t="shared" si="127"/>
        <v>0</v>
      </c>
      <c r="I1396">
        <f t="shared" si="128"/>
        <v>0</v>
      </c>
      <c r="J1396">
        <f t="shared" si="129"/>
        <v>0</v>
      </c>
      <c r="K1396">
        <f t="shared" si="130"/>
        <v>0</v>
      </c>
      <c r="L1396">
        <f t="shared" si="131"/>
        <v>0</v>
      </c>
    </row>
    <row r="1397" spans="1:12" x14ac:dyDescent="0.2">
      <c r="A1397" s="1">
        <v>342</v>
      </c>
      <c r="B1397" s="2">
        <v>5.0570000000000004</v>
      </c>
      <c r="C1397" s="1">
        <v>1</v>
      </c>
      <c r="D1397" s="1">
        <v>0</v>
      </c>
      <c r="E1397" s="2">
        <v>3.0249999999999999</v>
      </c>
      <c r="F1397" s="2">
        <v>4.5289999999999999</v>
      </c>
      <c r="G1397">
        <f t="shared" si="126"/>
        <v>5.0570000000000004</v>
      </c>
      <c r="H1397">
        <f t="shared" si="127"/>
        <v>0</v>
      </c>
      <c r="I1397">
        <f t="shared" si="128"/>
        <v>3.0249999999999999</v>
      </c>
      <c r="J1397">
        <f t="shared" si="129"/>
        <v>0</v>
      </c>
      <c r="K1397">
        <f t="shared" si="130"/>
        <v>4.5289999999999999</v>
      </c>
      <c r="L1397">
        <f t="shared" si="131"/>
        <v>0</v>
      </c>
    </row>
    <row r="1398" spans="1:12" x14ac:dyDescent="0.2">
      <c r="A1398" s="1">
        <v>56</v>
      </c>
      <c r="B1398" s="2">
        <v>6.3380000000000001</v>
      </c>
      <c r="C1398" s="1">
        <v>0</v>
      </c>
      <c r="D1398" s="1">
        <v>1</v>
      </c>
      <c r="E1398" s="2">
        <v>5.1050000000000004</v>
      </c>
      <c r="F1398" s="2">
        <v>4.76</v>
      </c>
      <c r="G1398">
        <f t="shared" si="126"/>
        <v>0</v>
      </c>
      <c r="H1398">
        <f t="shared" si="127"/>
        <v>6.3380000000000001</v>
      </c>
      <c r="I1398">
        <f t="shared" si="128"/>
        <v>0</v>
      </c>
      <c r="J1398">
        <f t="shared" si="129"/>
        <v>5.1050000000000004</v>
      </c>
      <c r="K1398">
        <f t="shared" si="130"/>
        <v>0</v>
      </c>
      <c r="L1398">
        <f t="shared" si="131"/>
        <v>4.76</v>
      </c>
    </row>
    <row r="1399" spans="1:12" x14ac:dyDescent="0.2">
      <c r="A1399" s="1">
        <v>312</v>
      </c>
      <c r="B1399" s="2">
        <v>4.0170000000000003</v>
      </c>
      <c r="C1399" s="1">
        <v>1</v>
      </c>
      <c r="D1399" s="1">
        <v>1</v>
      </c>
      <c r="E1399" s="2">
        <v>5.1070000000000002</v>
      </c>
      <c r="F1399" s="2">
        <v>5.39</v>
      </c>
      <c r="G1399">
        <f t="shared" si="126"/>
        <v>4.0170000000000003</v>
      </c>
      <c r="H1399">
        <f t="shared" si="127"/>
        <v>4.0170000000000003</v>
      </c>
      <c r="I1399">
        <f t="shared" si="128"/>
        <v>5.1070000000000002</v>
      </c>
      <c r="J1399">
        <f t="shared" si="129"/>
        <v>5.1070000000000002</v>
      </c>
      <c r="K1399">
        <f t="shared" si="130"/>
        <v>5.39</v>
      </c>
      <c r="L1399">
        <f t="shared" si="131"/>
        <v>5.39</v>
      </c>
    </row>
    <row r="1400" spans="1:12" x14ac:dyDescent="0.2">
      <c r="A1400" s="1">
        <v>188</v>
      </c>
      <c r="B1400" s="2">
        <v>5.3319999999999999</v>
      </c>
      <c r="C1400" s="1">
        <v>0</v>
      </c>
      <c r="D1400" s="1">
        <v>1</v>
      </c>
      <c r="E1400" s="2">
        <v>5.1070000000000002</v>
      </c>
      <c r="F1400" s="2">
        <v>5.49</v>
      </c>
      <c r="G1400">
        <f t="shared" si="126"/>
        <v>0</v>
      </c>
      <c r="H1400">
        <f t="shared" si="127"/>
        <v>5.3319999999999999</v>
      </c>
      <c r="I1400">
        <f t="shared" si="128"/>
        <v>0</v>
      </c>
      <c r="J1400">
        <f t="shared" si="129"/>
        <v>5.1070000000000002</v>
      </c>
      <c r="K1400">
        <f t="shared" si="130"/>
        <v>0</v>
      </c>
      <c r="L1400">
        <f t="shared" si="131"/>
        <v>5.49</v>
      </c>
    </row>
    <row r="1401" spans="1:12" x14ac:dyDescent="0.2">
      <c r="A1401" s="1">
        <v>75</v>
      </c>
      <c r="B1401" s="2">
        <v>6.2679999999999998</v>
      </c>
      <c r="C1401" s="1">
        <v>0</v>
      </c>
      <c r="D1401" s="1">
        <v>1</v>
      </c>
      <c r="E1401" s="2">
        <v>5.1070000000000002</v>
      </c>
      <c r="F1401" s="2">
        <v>5.2759999999999998</v>
      </c>
      <c r="G1401">
        <f t="shared" si="126"/>
        <v>0</v>
      </c>
      <c r="H1401">
        <f t="shared" si="127"/>
        <v>6.2679999999999998</v>
      </c>
      <c r="I1401">
        <f t="shared" si="128"/>
        <v>0</v>
      </c>
      <c r="J1401">
        <f t="shared" si="129"/>
        <v>5.1070000000000002</v>
      </c>
      <c r="K1401">
        <f t="shared" si="130"/>
        <v>0</v>
      </c>
      <c r="L1401">
        <f t="shared" si="131"/>
        <v>5.2759999999999998</v>
      </c>
    </row>
    <row r="1402" spans="1:12" x14ac:dyDescent="0.2">
      <c r="A1402" s="1">
        <v>53</v>
      </c>
      <c r="B1402" s="2">
        <v>5.5069999999999997</v>
      </c>
      <c r="C1402" s="1">
        <v>0</v>
      </c>
      <c r="D1402" s="1">
        <v>0</v>
      </c>
      <c r="E1402" s="2">
        <v>5.1070000000000002</v>
      </c>
      <c r="F1402" s="2">
        <v>5.24</v>
      </c>
      <c r="G1402">
        <f t="shared" si="126"/>
        <v>0</v>
      </c>
      <c r="H1402">
        <f t="shared" si="127"/>
        <v>0</v>
      </c>
      <c r="I1402">
        <f t="shared" si="128"/>
        <v>0</v>
      </c>
      <c r="J1402">
        <f t="shared" si="129"/>
        <v>0</v>
      </c>
      <c r="K1402">
        <f t="shared" si="130"/>
        <v>0</v>
      </c>
      <c r="L1402">
        <f t="shared" si="131"/>
        <v>0</v>
      </c>
    </row>
    <row r="1403" spans="1:12" x14ac:dyDescent="0.2">
      <c r="A1403" s="1">
        <v>29</v>
      </c>
      <c r="B1403" s="2">
        <v>6.2279999999999998</v>
      </c>
      <c r="C1403" s="1">
        <v>0</v>
      </c>
      <c r="D1403" s="1">
        <v>0</v>
      </c>
      <c r="E1403" s="2">
        <v>5.1070000000000002</v>
      </c>
      <c r="F1403" s="2">
        <v>4.4950000000000001</v>
      </c>
      <c r="G1403">
        <f t="shared" si="126"/>
        <v>0</v>
      </c>
      <c r="H1403">
        <f t="shared" si="127"/>
        <v>0</v>
      </c>
      <c r="I1403">
        <f t="shared" si="128"/>
        <v>0</v>
      </c>
      <c r="J1403">
        <f t="shared" si="129"/>
        <v>0</v>
      </c>
      <c r="K1403">
        <f t="shared" si="130"/>
        <v>0</v>
      </c>
      <c r="L1403">
        <f t="shared" si="131"/>
        <v>0</v>
      </c>
    </row>
    <row r="1404" spans="1:12" x14ac:dyDescent="0.2">
      <c r="A1404" s="1">
        <v>171</v>
      </c>
      <c r="B1404" s="2">
        <v>5.25</v>
      </c>
      <c r="C1404" s="1">
        <v>1</v>
      </c>
      <c r="D1404" s="1">
        <v>0</v>
      </c>
      <c r="E1404" s="2">
        <v>5.1070000000000002</v>
      </c>
      <c r="F1404" s="2">
        <v>5.49</v>
      </c>
      <c r="G1404">
        <f t="shared" si="126"/>
        <v>5.25</v>
      </c>
      <c r="H1404">
        <f t="shared" si="127"/>
        <v>0</v>
      </c>
      <c r="I1404">
        <f t="shared" si="128"/>
        <v>5.1070000000000002</v>
      </c>
      <c r="J1404">
        <f t="shared" si="129"/>
        <v>0</v>
      </c>
      <c r="K1404">
        <f t="shared" si="130"/>
        <v>5.49</v>
      </c>
      <c r="L1404">
        <f t="shared" si="131"/>
        <v>0</v>
      </c>
    </row>
    <row r="1405" spans="1:12" x14ac:dyDescent="0.2">
      <c r="A1405" s="1">
        <v>117</v>
      </c>
      <c r="B1405" s="2">
        <v>5.4169999999999998</v>
      </c>
      <c r="C1405" s="1">
        <v>0</v>
      </c>
      <c r="D1405" s="1">
        <v>1</v>
      </c>
      <c r="E1405" s="2">
        <v>5.1070000000000002</v>
      </c>
      <c r="F1405" s="2">
        <v>5.3230000000000004</v>
      </c>
      <c r="G1405">
        <f t="shared" si="126"/>
        <v>0</v>
      </c>
      <c r="H1405">
        <f t="shared" si="127"/>
        <v>5.4169999999999998</v>
      </c>
      <c r="I1405">
        <f t="shared" si="128"/>
        <v>0</v>
      </c>
      <c r="J1405">
        <f t="shared" si="129"/>
        <v>5.1070000000000002</v>
      </c>
      <c r="K1405">
        <f t="shared" si="130"/>
        <v>0</v>
      </c>
      <c r="L1405">
        <f t="shared" si="131"/>
        <v>5.3230000000000004</v>
      </c>
    </row>
    <row r="1406" spans="1:12" x14ac:dyDescent="0.2">
      <c r="A1406" s="1">
        <v>34</v>
      </c>
      <c r="B1406" s="2">
        <v>6.29</v>
      </c>
      <c r="C1406" s="1">
        <v>0</v>
      </c>
      <c r="D1406" s="1">
        <v>0</v>
      </c>
      <c r="E1406" s="2">
        <v>5.1070000000000002</v>
      </c>
      <c r="F1406" s="2">
        <v>4.8680000000000003</v>
      </c>
      <c r="G1406">
        <f t="shared" si="126"/>
        <v>0</v>
      </c>
      <c r="H1406">
        <f t="shared" si="127"/>
        <v>0</v>
      </c>
      <c r="I1406">
        <f t="shared" si="128"/>
        <v>0</v>
      </c>
      <c r="J1406">
        <f t="shared" si="129"/>
        <v>0</v>
      </c>
      <c r="K1406">
        <f t="shared" si="130"/>
        <v>0</v>
      </c>
      <c r="L1406">
        <f t="shared" si="131"/>
        <v>0</v>
      </c>
    </row>
    <row r="1407" spans="1:12" x14ac:dyDescent="0.2">
      <c r="A1407" s="1">
        <v>61</v>
      </c>
      <c r="B1407" s="2">
        <v>6.2569999999999997</v>
      </c>
      <c r="C1407" s="1">
        <v>0</v>
      </c>
      <c r="D1407" s="1">
        <v>0</v>
      </c>
      <c r="E1407" s="2">
        <v>5.1070000000000002</v>
      </c>
      <c r="F1407" s="2">
        <v>4.4950000000000001</v>
      </c>
      <c r="G1407">
        <f t="shared" si="126"/>
        <v>0</v>
      </c>
      <c r="H1407">
        <f t="shared" si="127"/>
        <v>0</v>
      </c>
      <c r="I1407">
        <f t="shared" si="128"/>
        <v>0</v>
      </c>
      <c r="J1407">
        <f t="shared" si="129"/>
        <v>0</v>
      </c>
      <c r="K1407">
        <f t="shared" si="130"/>
        <v>0</v>
      </c>
      <c r="L1407">
        <f t="shared" si="131"/>
        <v>0</v>
      </c>
    </row>
    <row r="1408" spans="1:12" x14ac:dyDescent="0.2">
      <c r="A1408" s="1">
        <v>34</v>
      </c>
      <c r="B1408" s="2">
        <v>6.29</v>
      </c>
      <c r="C1408" s="1">
        <v>0</v>
      </c>
      <c r="D1408" s="1">
        <v>0</v>
      </c>
      <c r="E1408" s="2">
        <v>5.1070000000000002</v>
      </c>
      <c r="F1408" s="2">
        <v>5.49</v>
      </c>
      <c r="G1408">
        <f t="shared" si="126"/>
        <v>0</v>
      </c>
      <c r="H1408">
        <f t="shared" si="127"/>
        <v>0</v>
      </c>
      <c r="I1408">
        <f t="shared" si="128"/>
        <v>0</v>
      </c>
      <c r="J1408">
        <f t="shared" si="129"/>
        <v>0</v>
      </c>
      <c r="K1408">
        <f t="shared" si="130"/>
        <v>0</v>
      </c>
      <c r="L1408">
        <f t="shared" si="131"/>
        <v>0</v>
      </c>
    </row>
    <row r="1409" spans="1:12" x14ac:dyDescent="0.2">
      <c r="A1409" s="1">
        <v>32</v>
      </c>
      <c r="B1409" s="2">
        <v>6.28</v>
      </c>
      <c r="C1409" s="1">
        <v>0</v>
      </c>
      <c r="D1409" s="1">
        <v>0</v>
      </c>
      <c r="E1409" s="2">
        <v>5.1070000000000002</v>
      </c>
      <c r="F1409" s="2">
        <v>4.4950000000000001</v>
      </c>
      <c r="G1409">
        <f t="shared" si="126"/>
        <v>0</v>
      </c>
      <c r="H1409">
        <f t="shared" si="127"/>
        <v>0</v>
      </c>
      <c r="I1409">
        <f t="shared" si="128"/>
        <v>0</v>
      </c>
      <c r="J1409">
        <f t="shared" si="129"/>
        <v>0</v>
      </c>
      <c r="K1409">
        <f t="shared" si="130"/>
        <v>0</v>
      </c>
      <c r="L1409">
        <f t="shared" si="131"/>
        <v>0</v>
      </c>
    </row>
    <row r="1410" spans="1:12" x14ac:dyDescent="0.2">
      <c r="A1410" s="1">
        <v>27</v>
      </c>
      <c r="B1410" s="2">
        <v>6.29</v>
      </c>
      <c r="C1410" s="1">
        <v>0</v>
      </c>
      <c r="D1410" s="1">
        <v>0</v>
      </c>
      <c r="E1410" s="2">
        <v>5.1070000000000002</v>
      </c>
      <c r="F1410" s="2">
        <v>4.6630000000000003</v>
      </c>
      <c r="G1410">
        <f t="shared" ref="G1410:G1473" si="132">(B1410*C1410)</f>
        <v>0</v>
      </c>
      <c r="H1410">
        <f t="shared" ref="H1410:H1473" si="133">(B1410*D1410)</f>
        <v>0</v>
      </c>
      <c r="I1410">
        <f t="shared" ref="I1410:I1473" si="134">(E1410*C1410)</f>
        <v>0</v>
      </c>
      <c r="J1410">
        <f t="shared" ref="J1410:J1473" si="135">(E1410*D1410)</f>
        <v>0</v>
      </c>
      <c r="K1410">
        <f t="shared" ref="K1410:K1473" si="136">(F1410*C1410)</f>
        <v>0</v>
      </c>
      <c r="L1410">
        <f t="shared" ref="L1410:L1473" si="137">(F1410*D1410)</f>
        <v>0</v>
      </c>
    </row>
    <row r="1411" spans="1:12" x14ac:dyDescent="0.2">
      <c r="A1411" s="1">
        <v>89</v>
      </c>
      <c r="B1411" s="2">
        <v>5.5389999999999997</v>
      </c>
      <c r="C1411" s="1">
        <v>1</v>
      </c>
      <c r="D1411" s="1">
        <v>1</v>
      </c>
      <c r="E1411" s="2">
        <v>5.1070000000000002</v>
      </c>
      <c r="F1411" s="2">
        <v>5.82</v>
      </c>
      <c r="G1411">
        <f t="shared" si="132"/>
        <v>5.5389999999999997</v>
      </c>
      <c r="H1411">
        <f t="shared" si="133"/>
        <v>5.5389999999999997</v>
      </c>
      <c r="I1411">
        <f t="shared" si="134"/>
        <v>5.1070000000000002</v>
      </c>
      <c r="J1411">
        <f t="shared" si="135"/>
        <v>5.1070000000000002</v>
      </c>
      <c r="K1411">
        <f t="shared" si="136"/>
        <v>5.82</v>
      </c>
      <c r="L1411">
        <f t="shared" si="137"/>
        <v>5.82</v>
      </c>
    </row>
    <row r="1412" spans="1:12" x14ac:dyDescent="0.2">
      <c r="A1412" s="1">
        <v>62</v>
      </c>
      <c r="B1412" s="2">
        <v>6.29</v>
      </c>
      <c r="C1412" s="1">
        <v>0</v>
      </c>
      <c r="D1412" s="1">
        <v>0</v>
      </c>
      <c r="E1412" s="2">
        <v>5.1070000000000002</v>
      </c>
      <c r="F1412" s="2">
        <v>5.49</v>
      </c>
      <c r="G1412">
        <f t="shared" si="132"/>
        <v>0</v>
      </c>
      <c r="H1412">
        <f t="shared" si="133"/>
        <v>0</v>
      </c>
      <c r="I1412">
        <f t="shared" si="134"/>
        <v>0</v>
      </c>
      <c r="J1412">
        <f t="shared" si="135"/>
        <v>0</v>
      </c>
      <c r="K1412">
        <f t="shared" si="136"/>
        <v>0</v>
      </c>
      <c r="L1412">
        <f t="shared" si="137"/>
        <v>0</v>
      </c>
    </row>
    <row r="1413" spans="1:12" x14ac:dyDescent="0.2">
      <c r="A1413" s="1">
        <v>106</v>
      </c>
      <c r="B1413" s="2">
        <v>5.61</v>
      </c>
      <c r="C1413" s="1">
        <v>1</v>
      </c>
      <c r="D1413" s="1">
        <v>0</v>
      </c>
      <c r="E1413" s="2">
        <v>5.1070000000000002</v>
      </c>
      <c r="F1413" s="2">
        <v>5.5609999999999999</v>
      </c>
      <c r="G1413">
        <f t="shared" si="132"/>
        <v>5.61</v>
      </c>
      <c r="H1413">
        <f t="shared" si="133"/>
        <v>0</v>
      </c>
      <c r="I1413">
        <f t="shared" si="134"/>
        <v>5.1070000000000002</v>
      </c>
      <c r="J1413">
        <f t="shared" si="135"/>
        <v>0</v>
      </c>
      <c r="K1413">
        <f t="shared" si="136"/>
        <v>5.5609999999999999</v>
      </c>
      <c r="L1413">
        <f t="shared" si="137"/>
        <v>0</v>
      </c>
    </row>
    <row r="1414" spans="1:12" x14ac:dyDescent="0.2">
      <c r="A1414" s="1">
        <v>113</v>
      </c>
      <c r="B1414" s="2">
        <v>5.7610000000000001</v>
      </c>
      <c r="C1414" s="1">
        <v>1</v>
      </c>
      <c r="D1414" s="1">
        <v>0</v>
      </c>
      <c r="E1414" s="2">
        <v>5.1070000000000002</v>
      </c>
      <c r="F1414" s="2">
        <v>5.657</v>
      </c>
      <c r="G1414">
        <f t="shared" si="132"/>
        <v>5.7610000000000001</v>
      </c>
      <c r="H1414">
        <f t="shared" si="133"/>
        <v>0</v>
      </c>
      <c r="I1414">
        <f t="shared" si="134"/>
        <v>5.1070000000000002</v>
      </c>
      <c r="J1414">
        <f t="shared" si="135"/>
        <v>0</v>
      </c>
      <c r="K1414">
        <f t="shared" si="136"/>
        <v>5.657</v>
      </c>
      <c r="L1414">
        <f t="shared" si="137"/>
        <v>0</v>
      </c>
    </row>
    <row r="1415" spans="1:12" x14ac:dyDescent="0.2">
      <c r="A1415" s="1">
        <v>36</v>
      </c>
      <c r="B1415" s="2">
        <v>6.2759999999999998</v>
      </c>
      <c r="C1415" s="1">
        <v>0</v>
      </c>
      <c r="D1415" s="1">
        <v>0</v>
      </c>
      <c r="E1415" s="2">
        <v>5.1070000000000002</v>
      </c>
      <c r="F1415" s="2">
        <v>5.49</v>
      </c>
      <c r="G1415">
        <f t="shared" si="132"/>
        <v>0</v>
      </c>
      <c r="H1415">
        <f t="shared" si="133"/>
        <v>0</v>
      </c>
      <c r="I1415">
        <f t="shared" si="134"/>
        <v>0</v>
      </c>
      <c r="J1415">
        <f t="shared" si="135"/>
        <v>0</v>
      </c>
      <c r="K1415">
        <f t="shared" si="136"/>
        <v>0</v>
      </c>
      <c r="L1415">
        <f t="shared" si="137"/>
        <v>0</v>
      </c>
    </row>
    <row r="1416" spans="1:12" x14ac:dyDescent="0.2">
      <c r="A1416" s="1">
        <v>29</v>
      </c>
      <c r="B1416" s="2">
        <v>6.28</v>
      </c>
      <c r="C1416" s="1">
        <v>0</v>
      </c>
      <c r="D1416" s="1">
        <v>0</v>
      </c>
      <c r="E1416" s="2">
        <v>5.1070000000000002</v>
      </c>
      <c r="F1416" s="2">
        <v>5.3230000000000004</v>
      </c>
      <c r="G1416">
        <f t="shared" si="132"/>
        <v>0</v>
      </c>
      <c r="H1416">
        <f t="shared" si="133"/>
        <v>0</v>
      </c>
      <c r="I1416">
        <f t="shared" si="134"/>
        <v>0</v>
      </c>
      <c r="J1416">
        <f t="shared" si="135"/>
        <v>0</v>
      </c>
      <c r="K1416">
        <f t="shared" si="136"/>
        <v>0</v>
      </c>
      <c r="L1416">
        <f t="shared" si="137"/>
        <v>0</v>
      </c>
    </row>
    <row r="1417" spans="1:12" x14ac:dyDescent="0.2">
      <c r="A1417" s="1">
        <v>33</v>
      </c>
      <c r="B1417" s="2">
        <v>6.2649999999999997</v>
      </c>
      <c r="C1417" s="1">
        <v>0</v>
      </c>
      <c r="D1417" s="1">
        <v>0</v>
      </c>
      <c r="E1417" s="2">
        <v>5.1070000000000002</v>
      </c>
      <c r="F1417" s="2">
        <v>5.49</v>
      </c>
      <c r="G1417">
        <f t="shared" si="132"/>
        <v>0</v>
      </c>
      <c r="H1417">
        <f t="shared" si="133"/>
        <v>0</v>
      </c>
      <c r="I1417">
        <f t="shared" si="134"/>
        <v>0</v>
      </c>
      <c r="J1417">
        <f t="shared" si="135"/>
        <v>0</v>
      </c>
      <c r="K1417">
        <f t="shared" si="136"/>
        <v>0</v>
      </c>
      <c r="L1417">
        <f t="shared" si="137"/>
        <v>0</v>
      </c>
    </row>
    <row r="1418" spans="1:12" x14ac:dyDescent="0.2">
      <c r="A1418" s="1">
        <v>154</v>
      </c>
      <c r="B1418" s="2">
        <v>5.726</v>
      </c>
      <c r="C1418" s="1">
        <v>1</v>
      </c>
      <c r="D1418" s="1">
        <v>0</v>
      </c>
      <c r="E1418" s="2">
        <v>5.1070000000000002</v>
      </c>
      <c r="F1418" s="2">
        <v>5.1680000000000001</v>
      </c>
      <c r="G1418">
        <f t="shared" si="132"/>
        <v>5.726</v>
      </c>
      <c r="H1418">
        <f t="shared" si="133"/>
        <v>0</v>
      </c>
      <c r="I1418">
        <f t="shared" si="134"/>
        <v>5.1070000000000002</v>
      </c>
      <c r="J1418">
        <f t="shared" si="135"/>
        <v>0</v>
      </c>
      <c r="K1418">
        <f t="shared" si="136"/>
        <v>5.1680000000000001</v>
      </c>
      <c r="L1418">
        <f t="shared" si="137"/>
        <v>0</v>
      </c>
    </row>
    <row r="1419" spans="1:12" x14ac:dyDescent="0.2">
      <c r="A1419" s="1">
        <v>29</v>
      </c>
      <c r="B1419" s="2">
        <v>6.3520000000000003</v>
      </c>
      <c r="C1419" s="1">
        <v>0</v>
      </c>
      <c r="D1419" s="1">
        <v>0</v>
      </c>
      <c r="E1419" s="2">
        <v>5.1070000000000002</v>
      </c>
      <c r="F1419" s="2">
        <v>5.5190000000000001</v>
      </c>
      <c r="G1419">
        <f t="shared" si="132"/>
        <v>0</v>
      </c>
      <c r="H1419">
        <f t="shared" si="133"/>
        <v>0</v>
      </c>
      <c r="I1419">
        <f t="shared" si="134"/>
        <v>0</v>
      </c>
      <c r="J1419">
        <f t="shared" si="135"/>
        <v>0</v>
      </c>
      <c r="K1419">
        <f t="shared" si="136"/>
        <v>0</v>
      </c>
      <c r="L1419">
        <f t="shared" si="137"/>
        <v>0</v>
      </c>
    </row>
    <row r="1420" spans="1:12" x14ac:dyDescent="0.2">
      <c r="A1420" s="1">
        <v>66</v>
      </c>
      <c r="B1420" s="2">
        <v>6.28</v>
      </c>
      <c r="C1420" s="1">
        <v>0</v>
      </c>
      <c r="D1420" s="1">
        <v>0</v>
      </c>
      <c r="E1420" s="2">
        <v>5.1070000000000002</v>
      </c>
      <c r="F1420" s="2">
        <v>5.5609999999999999</v>
      </c>
      <c r="G1420">
        <f t="shared" si="132"/>
        <v>0</v>
      </c>
      <c r="H1420">
        <f t="shared" si="133"/>
        <v>0</v>
      </c>
      <c r="I1420">
        <f t="shared" si="134"/>
        <v>0</v>
      </c>
      <c r="J1420">
        <f t="shared" si="135"/>
        <v>0</v>
      </c>
      <c r="K1420">
        <f t="shared" si="136"/>
        <v>0</v>
      </c>
      <c r="L1420">
        <f t="shared" si="137"/>
        <v>0</v>
      </c>
    </row>
    <row r="1421" spans="1:12" x14ac:dyDescent="0.2">
      <c r="A1421" s="1">
        <v>99</v>
      </c>
      <c r="B1421" s="2">
        <v>5.1319999999999997</v>
      </c>
      <c r="C1421" s="1">
        <v>1</v>
      </c>
      <c r="D1421" s="1">
        <v>1</v>
      </c>
      <c r="E1421" s="2">
        <v>5.1070000000000002</v>
      </c>
      <c r="F1421" s="2">
        <v>5.069</v>
      </c>
      <c r="G1421">
        <f t="shared" si="132"/>
        <v>5.1319999999999997</v>
      </c>
      <c r="H1421">
        <f t="shared" si="133"/>
        <v>5.1319999999999997</v>
      </c>
      <c r="I1421">
        <f t="shared" si="134"/>
        <v>5.1070000000000002</v>
      </c>
      <c r="J1421">
        <f t="shared" si="135"/>
        <v>5.1070000000000002</v>
      </c>
      <c r="K1421">
        <f t="shared" si="136"/>
        <v>5.069</v>
      </c>
      <c r="L1421">
        <f t="shared" si="137"/>
        <v>5.069</v>
      </c>
    </row>
    <row r="1422" spans="1:12" x14ac:dyDescent="0.2">
      <c r="A1422" s="1">
        <v>178</v>
      </c>
      <c r="B1422" s="2">
        <v>5.08</v>
      </c>
      <c r="C1422" s="1">
        <v>1</v>
      </c>
      <c r="D1422" s="1">
        <v>1</v>
      </c>
      <c r="E1422" s="2">
        <v>5.1070000000000002</v>
      </c>
      <c r="F1422" s="2">
        <v>5.069</v>
      </c>
      <c r="G1422">
        <f t="shared" si="132"/>
        <v>5.08</v>
      </c>
      <c r="H1422">
        <f t="shared" si="133"/>
        <v>5.08</v>
      </c>
      <c r="I1422">
        <f t="shared" si="134"/>
        <v>5.1070000000000002</v>
      </c>
      <c r="J1422">
        <f t="shared" si="135"/>
        <v>5.1070000000000002</v>
      </c>
      <c r="K1422">
        <f t="shared" si="136"/>
        <v>5.069</v>
      </c>
      <c r="L1422">
        <f t="shared" si="137"/>
        <v>5.069</v>
      </c>
    </row>
    <row r="1423" spans="1:12" x14ac:dyDescent="0.2">
      <c r="A1423" s="1">
        <v>38</v>
      </c>
      <c r="B1423" s="2">
        <v>5</v>
      </c>
      <c r="C1423" s="1">
        <v>0</v>
      </c>
      <c r="D1423" s="1">
        <v>0</v>
      </c>
      <c r="E1423" s="2">
        <v>3.0219999999999998</v>
      </c>
      <c r="F1423" s="2">
        <v>4.2830000000000004</v>
      </c>
      <c r="G1423">
        <f t="shared" si="132"/>
        <v>0</v>
      </c>
      <c r="H1423">
        <f t="shared" si="133"/>
        <v>0</v>
      </c>
      <c r="I1423">
        <f t="shared" si="134"/>
        <v>0</v>
      </c>
      <c r="J1423">
        <f t="shared" si="135"/>
        <v>0</v>
      </c>
      <c r="K1423">
        <f t="shared" si="136"/>
        <v>0</v>
      </c>
      <c r="L1423">
        <f t="shared" si="137"/>
        <v>0</v>
      </c>
    </row>
    <row r="1424" spans="1:12" x14ac:dyDescent="0.2">
      <c r="A1424" s="1">
        <v>95</v>
      </c>
      <c r="B1424" s="2">
        <v>4.99</v>
      </c>
      <c r="C1424" s="1">
        <v>1</v>
      </c>
      <c r="D1424" s="1">
        <v>1</v>
      </c>
      <c r="E1424" s="2">
        <v>5.1079999999999997</v>
      </c>
      <c r="F1424" s="2">
        <v>3.988</v>
      </c>
      <c r="G1424">
        <f t="shared" si="132"/>
        <v>4.99</v>
      </c>
      <c r="H1424">
        <f t="shared" si="133"/>
        <v>4.99</v>
      </c>
      <c r="I1424">
        <f t="shared" si="134"/>
        <v>5.1079999999999997</v>
      </c>
      <c r="J1424">
        <f t="shared" si="135"/>
        <v>5.1079999999999997</v>
      </c>
      <c r="K1424">
        <f t="shared" si="136"/>
        <v>3.988</v>
      </c>
      <c r="L1424">
        <f t="shared" si="137"/>
        <v>3.988</v>
      </c>
    </row>
    <row r="1425" spans="1:12" x14ac:dyDescent="0.2">
      <c r="A1425" s="1">
        <v>65</v>
      </c>
      <c r="B1425" s="2">
        <v>6.2649999999999997</v>
      </c>
      <c r="C1425" s="1">
        <v>0</v>
      </c>
      <c r="D1425" s="1">
        <v>0</v>
      </c>
      <c r="E1425" s="2">
        <v>5.1079999999999997</v>
      </c>
      <c r="F1425" s="2">
        <v>5.3230000000000004</v>
      </c>
      <c r="G1425">
        <f t="shared" si="132"/>
        <v>0</v>
      </c>
      <c r="H1425">
        <f t="shared" si="133"/>
        <v>0</v>
      </c>
      <c r="I1425">
        <f t="shared" si="134"/>
        <v>0</v>
      </c>
      <c r="J1425">
        <f t="shared" si="135"/>
        <v>0</v>
      </c>
      <c r="K1425">
        <f t="shared" si="136"/>
        <v>0</v>
      </c>
      <c r="L1425">
        <f t="shared" si="137"/>
        <v>0</v>
      </c>
    </row>
    <row r="1426" spans="1:12" x14ac:dyDescent="0.2">
      <c r="A1426" s="1">
        <v>45</v>
      </c>
      <c r="B1426" s="2">
        <v>5.6980000000000004</v>
      </c>
      <c r="C1426" s="1">
        <v>1</v>
      </c>
      <c r="D1426" s="1">
        <v>0</v>
      </c>
      <c r="E1426" s="2">
        <v>5.1079999999999997</v>
      </c>
      <c r="F1426" s="2">
        <v>5.5039999999999996</v>
      </c>
      <c r="G1426">
        <f t="shared" si="132"/>
        <v>5.6980000000000004</v>
      </c>
      <c r="H1426">
        <f t="shared" si="133"/>
        <v>0</v>
      </c>
      <c r="I1426">
        <f t="shared" si="134"/>
        <v>5.1079999999999997</v>
      </c>
      <c r="J1426">
        <f t="shared" si="135"/>
        <v>0</v>
      </c>
      <c r="K1426">
        <f t="shared" si="136"/>
        <v>5.5039999999999996</v>
      </c>
      <c r="L1426">
        <f t="shared" si="137"/>
        <v>0</v>
      </c>
    </row>
    <row r="1427" spans="1:12" x14ac:dyDescent="0.2">
      <c r="A1427" s="1">
        <v>55</v>
      </c>
      <c r="B1427" s="2">
        <v>6.4260000000000002</v>
      </c>
      <c r="C1427" s="1">
        <v>0</v>
      </c>
      <c r="D1427" s="1">
        <v>0</v>
      </c>
      <c r="E1427" s="2">
        <v>5.1079999999999997</v>
      </c>
      <c r="F1427" s="2">
        <v>4.5949999999999998</v>
      </c>
      <c r="G1427">
        <f t="shared" si="132"/>
        <v>0</v>
      </c>
      <c r="H1427">
        <f t="shared" si="133"/>
        <v>0</v>
      </c>
      <c r="I1427">
        <f t="shared" si="134"/>
        <v>0</v>
      </c>
      <c r="J1427">
        <f t="shared" si="135"/>
        <v>0</v>
      </c>
      <c r="K1427">
        <f t="shared" si="136"/>
        <v>0</v>
      </c>
      <c r="L1427">
        <f t="shared" si="137"/>
        <v>0</v>
      </c>
    </row>
    <row r="1428" spans="1:12" x14ac:dyDescent="0.2">
      <c r="A1428" s="1">
        <v>99</v>
      </c>
      <c r="B1428" s="2">
        <v>5.0620000000000003</v>
      </c>
      <c r="C1428" s="1">
        <v>1</v>
      </c>
      <c r="D1428" s="1">
        <v>0</v>
      </c>
      <c r="E1428" s="2">
        <v>3.0209999999999999</v>
      </c>
      <c r="F1428" s="2">
        <v>5.0869999999999997</v>
      </c>
      <c r="G1428">
        <f t="shared" si="132"/>
        <v>5.0620000000000003</v>
      </c>
      <c r="H1428">
        <f t="shared" si="133"/>
        <v>0</v>
      </c>
      <c r="I1428">
        <f t="shared" si="134"/>
        <v>3.0209999999999999</v>
      </c>
      <c r="J1428">
        <f t="shared" si="135"/>
        <v>0</v>
      </c>
      <c r="K1428">
        <f t="shared" si="136"/>
        <v>5.0869999999999997</v>
      </c>
      <c r="L1428">
        <f t="shared" si="137"/>
        <v>0</v>
      </c>
    </row>
    <row r="1429" spans="1:12" x14ac:dyDescent="0.2">
      <c r="A1429" s="1">
        <v>70</v>
      </c>
      <c r="B1429" s="2">
        <v>5.6520000000000001</v>
      </c>
      <c r="C1429" s="1">
        <v>0</v>
      </c>
      <c r="D1429" s="1">
        <v>0</v>
      </c>
      <c r="E1429" s="2">
        <v>3.0209999999999999</v>
      </c>
      <c r="F1429" s="2">
        <v>4.6779999999999999</v>
      </c>
      <c r="G1429">
        <f t="shared" si="132"/>
        <v>0</v>
      </c>
      <c r="H1429">
        <f t="shared" si="133"/>
        <v>0</v>
      </c>
      <c r="I1429">
        <f t="shared" si="134"/>
        <v>0</v>
      </c>
      <c r="J1429">
        <f t="shared" si="135"/>
        <v>0</v>
      </c>
      <c r="K1429">
        <f t="shared" si="136"/>
        <v>0</v>
      </c>
      <c r="L1429">
        <f t="shared" si="137"/>
        <v>0</v>
      </c>
    </row>
    <row r="1430" spans="1:12" x14ac:dyDescent="0.2">
      <c r="A1430" s="1">
        <v>83</v>
      </c>
      <c r="B1430" s="2">
        <v>6.19</v>
      </c>
      <c r="C1430" s="1">
        <v>0</v>
      </c>
      <c r="D1430" s="1">
        <v>0</v>
      </c>
      <c r="E1430" s="2">
        <v>5.109</v>
      </c>
      <c r="F1430" s="2">
        <v>3.33</v>
      </c>
      <c r="G1430">
        <f t="shared" si="132"/>
        <v>0</v>
      </c>
      <c r="H1430">
        <f t="shared" si="133"/>
        <v>0</v>
      </c>
      <c r="I1430">
        <f t="shared" si="134"/>
        <v>0</v>
      </c>
      <c r="J1430">
        <f t="shared" si="135"/>
        <v>0</v>
      </c>
      <c r="K1430">
        <f t="shared" si="136"/>
        <v>0</v>
      </c>
      <c r="L1430">
        <f t="shared" si="137"/>
        <v>0</v>
      </c>
    </row>
    <row r="1431" spans="1:12" x14ac:dyDescent="0.2">
      <c r="A1431" s="1">
        <v>83</v>
      </c>
      <c r="B1431" s="2">
        <v>6.19</v>
      </c>
      <c r="C1431" s="1">
        <v>0</v>
      </c>
      <c r="D1431" s="1">
        <v>0</v>
      </c>
      <c r="E1431" s="2">
        <v>5.109</v>
      </c>
      <c r="F1431" s="2">
        <v>3.33</v>
      </c>
      <c r="G1431">
        <f t="shared" si="132"/>
        <v>0</v>
      </c>
      <c r="H1431">
        <f t="shared" si="133"/>
        <v>0</v>
      </c>
      <c r="I1431">
        <f t="shared" si="134"/>
        <v>0</v>
      </c>
      <c r="J1431">
        <f t="shared" si="135"/>
        <v>0</v>
      </c>
      <c r="K1431">
        <f t="shared" si="136"/>
        <v>0</v>
      </c>
      <c r="L1431">
        <f t="shared" si="137"/>
        <v>0</v>
      </c>
    </row>
    <row r="1432" spans="1:12" x14ac:dyDescent="0.2">
      <c r="A1432" s="1">
        <v>82</v>
      </c>
      <c r="B1432" s="2">
        <v>6.19</v>
      </c>
      <c r="C1432" s="1">
        <v>0</v>
      </c>
      <c r="D1432" s="1">
        <v>0</v>
      </c>
      <c r="E1432" s="2">
        <v>5.109</v>
      </c>
      <c r="F1432" s="2">
        <v>3.33</v>
      </c>
      <c r="G1432">
        <f t="shared" si="132"/>
        <v>0</v>
      </c>
      <c r="H1432">
        <f t="shared" si="133"/>
        <v>0</v>
      </c>
      <c r="I1432">
        <f t="shared" si="134"/>
        <v>0</v>
      </c>
      <c r="J1432">
        <f t="shared" si="135"/>
        <v>0</v>
      </c>
      <c r="K1432">
        <f t="shared" si="136"/>
        <v>0</v>
      </c>
      <c r="L1432">
        <f t="shared" si="137"/>
        <v>0</v>
      </c>
    </row>
    <row r="1433" spans="1:12" x14ac:dyDescent="0.2">
      <c r="A1433" s="1">
        <v>25</v>
      </c>
      <c r="B1433" s="2">
        <v>5.78</v>
      </c>
      <c r="C1433" s="1">
        <v>0</v>
      </c>
      <c r="D1433" s="1">
        <v>0</v>
      </c>
      <c r="E1433" s="2">
        <v>3.02</v>
      </c>
      <c r="F1433" s="2">
        <v>3.6960000000000002</v>
      </c>
      <c r="G1433">
        <f t="shared" si="132"/>
        <v>0</v>
      </c>
      <c r="H1433">
        <f t="shared" si="133"/>
        <v>0</v>
      </c>
      <c r="I1433">
        <f t="shared" si="134"/>
        <v>0</v>
      </c>
      <c r="J1433">
        <f t="shared" si="135"/>
        <v>0</v>
      </c>
      <c r="K1433">
        <f t="shared" si="136"/>
        <v>0</v>
      </c>
      <c r="L1433">
        <f t="shared" si="137"/>
        <v>0</v>
      </c>
    </row>
    <row r="1434" spans="1:12" x14ac:dyDescent="0.2">
      <c r="A1434" s="1">
        <v>21</v>
      </c>
      <c r="B1434" s="2">
        <v>5.99</v>
      </c>
      <c r="C1434" s="1">
        <v>0</v>
      </c>
      <c r="D1434" s="1">
        <v>0</v>
      </c>
      <c r="E1434" s="2">
        <v>3.02</v>
      </c>
      <c r="F1434" s="2">
        <v>4.79</v>
      </c>
      <c r="G1434">
        <f t="shared" si="132"/>
        <v>0</v>
      </c>
      <c r="H1434">
        <f t="shared" si="133"/>
        <v>0</v>
      </c>
      <c r="I1434">
        <f t="shared" si="134"/>
        <v>0</v>
      </c>
      <c r="J1434">
        <f t="shared" si="135"/>
        <v>0</v>
      </c>
      <c r="K1434">
        <f t="shared" si="136"/>
        <v>0</v>
      </c>
      <c r="L1434">
        <f t="shared" si="137"/>
        <v>0</v>
      </c>
    </row>
    <row r="1435" spans="1:12" x14ac:dyDescent="0.2">
      <c r="A1435" s="1">
        <v>102</v>
      </c>
      <c r="B1435" s="2">
        <v>5</v>
      </c>
      <c r="C1435" s="1">
        <v>1</v>
      </c>
      <c r="D1435" s="1">
        <v>0</v>
      </c>
      <c r="E1435" s="2">
        <v>5.1100000000000003</v>
      </c>
      <c r="F1435" s="2">
        <v>4.3410000000000002</v>
      </c>
      <c r="G1435">
        <f t="shared" si="132"/>
        <v>5</v>
      </c>
      <c r="H1435">
        <f t="shared" si="133"/>
        <v>0</v>
      </c>
      <c r="I1435">
        <f t="shared" si="134"/>
        <v>5.1100000000000003</v>
      </c>
      <c r="J1435">
        <f t="shared" si="135"/>
        <v>0</v>
      </c>
      <c r="K1435">
        <f t="shared" si="136"/>
        <v>4.3410000000000002</v>
      </c>
      <c r="L1435">
        <f t="shared" si="137"/>
        <v>0</v>
      </c>
    </row>
    <row r="1436" spans="1:12" x14ac:dyDescent="0.2">
      <c r="A1436" s="1">
        <v>36</v>
      </c>
      <c r="B1436" s="2">
        <v>5.9610000000000003</v>
      </c>
      <c r="C1436" s="1">
        <v>0</v>
      </c>
      <c r="D1436" s="1">
        <v>0</v>
      </c>
      <c r="E1436" s="2">
        <v>5.1100000000000003</v>
      </c>
      <c r="F1436" s="2">
        <v>4.5620000000000003</v>
      </c>
      <c r="G1436">
        <f t="shared" si="132"/>
        <v>0</v>
      </c>
      <c r="H1436">
        <f t="shared" si="133"/>
        <v>0</v>
      </c>
      <c r="I1436">
        <f t="shared" si="134"/>
        <v>0</v>
      </c>
      <c r="J1436">
        <f t="shared" si="135"/>
        <v>0</v>
      </c>
      <c r="K1436">
        <f t="shared" si="136"/>
        <v>0</v>
      </c>
      <c r="L1436">
        <f t="shared" si="137"/>
        <v>0</v>
      </c>
    </row>
    <row r="1437" spans="1:12" x14ac:dyDescent="0.2">
      <c r="A1437" s="1">
        <v>21</v>
      </c>
      <c r="B1437" s="2">
        <v>5.923</v>
      </c>
      <c r="C1437" s="1">
        <v>0</v>
      </c>
      <c r="D1437" s="1">
        <v>0</v>
      </c>
      <c r="E1437" s="2">
        <v>5.1100000000000003</v>
      </c>
      <c r="F1437" s="2">
        <v>4</v>
      </c>
      <c r="G1437">
        <f t="shared" si="132"/>
        <v>0</v>
      </c>
      <c r="H1437">
        <f t="shared" si="133"/>
        <v>0</v>
      </c>
      <c r="I1437">
        <f t="shared" si="134"/>
        <v>0</v>
      </c>
      <c r="J1437">
        <f t="shared" si="135"/>
        <v>0</v>
      </c>
      <c r="K1437">
        <f t="shared" si="136"/>
        <v>0</v>
      </c>
      <c r="L1437">
        <f t="shared" si="137"/>
        <v>0</v>
      </c>
    </row>
    <row r="1438" spans="1:12" x14ac:dyDescent="0.2">
      <c r="A1438" s="1">
        <v>20</v>
      </c>
      <c r="B1438" s="2">
        <v>5.9610000000000003</v>
      </c>
      <c r="C1438" s="1">
        <v>0</v>
      </c>
      <c r="D1438" s="1">
        <v>0</v>
      </c>
      <c r="E1438" s="2">
        <v>5.1100000000000003</v>
      </c>
      <c r="F1438" s="2">
        <v>4.3959999999999999</v>
      </c>
      <c r="G1438">
        <f t="shared" si="132"/>
        <v>0</v>
      </c>
      <c r="H1438">
        <f t="shared" si="133"/>
        <v>0</v>
      </c>
      <c r="I1438">
        <f t="shared" si="134"/>
        <v>0</v>
      </c>
      <c r="J1438">
        <f t="shared" si="135"/>
        <v>0</v>
      </c>
      <c r="K1438">
        <f t="shared" si="136"/>
        <v>0</v>
      </c>
      <c r="L1438">
        <f t="shared" si="137"/>
        <v>0</v>
      </c>
    </row>
    <row r="1439" spans="1:12" x14ac:dyDescent="0.2">
      <c r="A1439" s="1">
        <v>22</v>
      </c>
      <c r="B1439" s="2">
        <v>6.2030000000000003</v>
      </c>
      <c r="C1439" s="1">
        <v>0</v>
      </c>
      <c r="D1439" s="1">
        <v>0</v>
      </c>
      <c r="E1439" s="2">
        <v>5.1109999999999998</v>
      </c>
      <c r="F1439" s="2">
        <v>5.1189999999999998</v>
      </c>
      <c r="G1439">
        <f t="shared" si="132"/>
        <v>0</v>
      </c>
      <c r="H1439">
        <f t="shared" si="133"/>
        <v>0</v>
      </c>
      <c r="I1439">
        <f t="shared" si="134"/>
        <v>0</v>
      </c>
      <c r="J1439">
        <f t="shared" si="135"/>
        <v>0</v>
      </c>
      <c r="K1439">
        <f t="shared" si="136"/>
        <v>0</v>
      </c>
      <c r="L1439">
        <f t="shared" si="137"/>
        <v>0</v>
      </c>
    </row>
    <row r="1440" spans="1:12" x14ac:dyDescent="0.2">
      <c r="A1440" s="1">
        <v>25</v>
      </c>
      <c r="B1440" s="2">
        <v>5.8179999999999996</v>
      </c>
      <c r="C1440" s="1">
        <v>0</v>
      </c>
      <c r="D1440" s="1">
        <v>0</v>
      </c>
      <c r="E1440" s="2">
        <v>3.0179999999999998</v>
      </c>
      <c r="F1440" s="2">
        <v>4.5720000000000001</v>
      </c>
      <c r="G1440">
        <f t="shared" si="132"/>
        <v>0</v>
      </c>
      <c r="H1440">
        <f t="shared" si="133"/>
        <v>0</v>
      </c>
      <c r="I1440">
        <f t="shared" si="134"/>
        <v>0</v>
      </c>
      <c r="J1440">
        <f t="shared" si="135"/>
        <v>0</v>
      </c>
      <c r="K1440">
        <f t="shared" si="136"/>
        <v>0</v>
      </c>
      <c r="L1440">
        <f t="shared" si="137"/>
        <v>0</v>
      </c>
    </row>
    <row r="1441" spans="1:12" x14ac:dyDescent="0.2">
      <c r="A1441" s="1">
        <v>61</v>
      </c>
      <c r="B1441" s="2">
        <v>6.29</v>
      </c>
      <c r="C1441" s="1">
        <v>0</v>
      </c>
      <c r="D1441" s="1">
        <v>0</v>
      </c>
      <c r="E1441" s="2">
        <v>3.0179999999999998</v>
      </c>
      <c r="F1441" s="2">
        <v>4.4210000000000003</v>
      </c>
      <c r="G1441">
        <f t="shared" si="132"/>
        <v>0</v>
      </c>
      <c r="H1441">
        <f t="shared" si="133"/>
        <v>0</v>
      </c>
      <c r="I1441">
        <f t="shared" si="134"/>
        <v>0</v>
      </c>
      <c r="J1441">
        <f t="shared" si="135"/>
        <v>0</v>
      </c>
      <c r="K1441">
        <f t="shared" si="136"/>
        <v>0</v>
      </c>
      <c r="L1441">
        <f t="shared" si="137"/>
        <v>0</v>
      </c>
    </row>
    <row r="1442" spans="1:12" x14ac:dyDescent="0.2">
      <c r="A1442" s="1">
        <v>40</v>
      </c>
      <c r="B1442" s="2">
        <v>6.23</v>
      </c>
      <c r="C1442" s="1">
        <v>0</v>
      </c>
      <c r="D1442" s="1">
        <v>0</v>
      </c>
      <c r="E1442" s="2">
        <v>5.1120000000000001</v>
      </c>
      <c r="F1442" s="2">
        <v>5.1150000000000002</v>
      </c>
      <c r="G1442">
        <f t="shared" si="132"/>
        <v>0</v>
      </c>
      <c r="H1442">
        <f t="shared" si="133"/>
        <v>0</v>
      </c>
      <c r="I1442">
        <f t="shared" si="134"/>
        <v>0</v>
      </c>
      <c r="J1442">
        <f t="shared" si="135"/>
        <v>0</v>
      </c>
      <c r="K1442">
        <f t="shared" si="136"/>
        <v>0</v>
      </c>
      <c r="L1442">
        <f t="shared" si="137"/>
        <v>0</v>
      </c>
    </row>
    <row r="1443" spans="1:12" x14ac:dyDescent="0.2">
      <c r="A1443" s="1">
        <v>29</v>
      </c>
      <c r="B1443" s="2">
        <v>5.78</v>
      </c>
      <c r="C1443" s="1">
        <v>0</v>
      </c>
      <c r="D1443" s="1">
        <v>0</v>
      </c>
      <c r="E1443" s="2">
        <v>3.0169999999999999</v>
      </c>
      <c r="F1443" s="2">
        <v>4.49</v>
      </c>
      <c r="G1443">
        <f t="shared" si="132"/>
        <v>0</v>
      </c>
      <c r="H1443">
        <f t="shared" si="133"/>
        <v>0</v>
      </c>
      <c r="I1443">
        <f t="shared" si="134"/>
        <v>0</v>
      </c>
      <c r="J1443">
        <f t="shared" si="135"/>
        <v>0</v>
      </c>
      <c r="K1443">
        <f t="shared" si="136"/>
        <v>0</v>
      </c>
      <c r="L1443">
        <f t="shared" si="137"/>
        <v>0</v>
      </c>
    </row>
    <row r="1444" spans="1:12" x14ac:dyDescent="0.2">
      <c r="A1444" s="1">
        <v>31</v>
      </c>
      <c r="B1444" s="2">
        <v>5.89</v>
      </c>
      <c r="C1444" s="1">
        <v>0</v>
      </c>
      <c r="D1444" s="1">
        <v>0</v>
      </c>
      <c r="E1444" s="2">
        <v>3.0169999999999999</v>
      </c>
      <c r="F1444" s="2">
        <v>5.2329999999999997</v>
      </c>
      <c r="G1444">
        <f t="shared" si="132"/>
        <v>0</v>
      </c>
      <c r="H1444">
        <f t="shared" si="133"/>
        <v>0</v>
      </c>
      <c r="I1444">
        <f t="shared" si="134"/>
        <v>0</v>
      </c>
      <c r="J1444">
        <f t="shared" si="135"/>
        <v>0</v>
      </c>
      <c r="K1444">
        <f t="shared" si="136"/>
        <v>0</v>
      </c>
      <c r="L1444">
        <f t="shared" si="137"/>
        <v>0</v>
      </c>
    </row>
    <row r="1445" spans="1:12" x14ac:dyDescent="0.2">
      <c r="A1445" s="1">
        <v>36</v>
      </c>
      <c r="B1445" s="2">
        <v>6.29</v>
      </c>
      <c r="C1445" s="1">
        <v>0</v>
      </c>
      <c r="D1445" s="1">
        <v>0</v>
      </c>
      <c r="E1445" s="2">
        <v>3.0169999999999999</v>
      </c>
      <c r="F1445" s="2">
        <v>4.5579999999999998</v>
      </c>
      <c r="G1445">
        <f t="shared" si="132"/>
        <v>0</v>
      </c>
      <c r="H1445">
        <f t="shared" si="133"/>
        <v>0</v>
      </c>
      <c r="I1445">
        <f t="shared" si="134"/>
        <v>0</v>
      </c>
      <c r="J1445">
        <f t="shared" si="135"/>
        <v>0</v>
      </c>
      <c r="K1445">
        <f t="shared" si="136"/>
        <v>0</v>
      </c>
      <c r="L1445">
        <f t="shared" si="137"/>
        <v>0</v>
      </c>
    </row>
    <row r="1446" spans="1:12" x14ac:dyDescent="0.2">
      <c r="A1446" s="1">
        <v>41</v>
      </c>
      <c r="B1446" s="2">
        <v>6.29</v>
      </c>
      <c r="C1446" s="1">
        <v>0</v>
      </c>
      <c r="D1446" s="1">
        <v>0</v>
      </c>
      <c r="E1446" s="2">
        <v>3.016</v>
      </c>
      <c r="F1446" s="2">
        <v>4.51</v>
      </c>
      <c r="G1446">
        <f t="shared" si="132"/>
        <v>0</v>
      </c>
      <c r="H1446">
        <f t="shared" si="133"/>
        <v>0</v>
      </c>
      <c r="I1446">
        <f t="shared" si="134"/>
        <v>0</v>
      </c>
      <c r="J1446">
        <f t="shared" si="135"/>
        <v>0</v>
      </c>
      <c r="K1446">
        <f t="shared" si="136"/>
        <v>0</v>
      </c>
      <c r="L1446">
        <f t="shared" si="137"/>
        <v>0</v>
      </c>
    </row>
    <row r="1447" spans="1:12" x14ac:dyDescent="0.2">
      <c r="A1447" s="1">
        <v>193</v>
      </c>
      <c r="B1447" s="2">
        <v>5.048</v>
      </c>
      <c r="C1447" s="1">
        <v>1</v>
      </c>
      <c r="D1447" s="1">
        <v>0</v>
      </c>
      <c r="E1447" s="2">
        <v>3.0150000000000001</v>
      </c>
      <c r="F1447" s="2">
        <v>4.67</v>
      </c>
      <c r="G1447">
        <f t="shared" si="132"/>
        <v>5.048</v>
      </c>
      <c r="H1447">
        <f t="shared" si="133"/>
        <v>0</v>
      </c>
      <c r="I1447">
        <f t="shared" si="134"/>
        <v>3.0150000000000001</v>
      </c>
      <c r="J1447">
        <f t="shared" si="135"/>
        <v>0</v>
      </c>
      <c r="K1447">
        <f t="shared" si="136"/>
        <v>4.67</v>
      </c>
      <c r="L1447">
        <f t="shared" si="137"/>
        <v>0</v>
      </c>
    </row>
    <row r="1448" spans="1:12" x14ac:dyDescent="0.2">
      <c r="A1448" s="1">
        <v>30</v>
      </c>
      <c r="B1448" s="2">
        <v>6.1589999999999998</v>
      </c>
      <c r="C1448" s="1">
        <v>0</v>
      </c>
      <c r="D1448" s="1">
        <v>0</v>
      </c>
      <c r="E1448" s="2">
        <v>3.0129999999999999</v>
      </c>
      <c r="F1448" s="2">
        <v>5.1189999999999998</v>
      </c>
      <c r="G1448">
        <f t="shared" si="132"/>
        <v>0</v>
      </c>
      <c r="H1448">
        <f t="shared" si="133"/>
        <v>0</v>
      </c>
      <c r="I1448">
        <f t="shared" si="134"/>
        <v>0</v>
      </c>
      <c r="J1448">
        <f t="shared" si="135"/>
        <v>0</v>
      </c>
      <c r="K1448">
        <f t="shared" si="136"/>
        <v>0</v>
      </c>
      <c r="L1448">
        <f t="shared" si="137"/>
        <v>0</v>
      </c>
    </row>
    <row r="1449" spans="1:12" x14ac:dyDescent="0.2">
      <c r="A1449" s="1">
        <v>22</v>
      </c>
      <c r="B1449" s="2">
        <v>6.234</v>
      </c>
      <c r="C1449" s="1">
        <v>0</v>
      </c>
      <c r="D1449" s="1">
        <v>0</v>
      </c>
      <c r="E1449" s="2">
        <v>3.0129999999999999</v>
      </c>
      <c r="F1449" s="2">
        <v>5.069</v>
      </c>
      <c r="G1449">
        <f t="shared" si="132"/>
        <v>0</v>
      </c>
      <c r="H1449">
        <f t="shared" si="133"/>
        <v>0</v>
      </c>
      <c r="I1449">
        <f t="shared" si="134"/>
        <v>0</v>
      </c>
      <c r="J1449">
        <f t="shared" si="135"/>
        <v>0</v>
      </c>
      <c r="K1449">
        <f t="shared" si="136"/>
        <v>0</v>
      </c>
      <c r="L1449">
        <f t="shared" si="137"/>
        <v>0</v>
      </c>
    </row>
    <row r="1450" spans="1:12" x14ac:dyDescent="0.2">
      <c r="A1450" s="1">
        <v>33</v>
      </c>
      <c r="B1450" s="2">
        <v>6.2560000000000002</v>
      </c>
      <c r="C1450" s="1">
        <v>0</v>
      </c>
      <c r="D1450" s="1">
        <v>0</v>
      </c>
      <c r="E1450" s="2">
        <v>5.117</v>
      </c>
      <c r="F1450" s="2">
        <v>5.4189999999999996</v>
      </c>
      <c r="G1450">
        <f t="shared" si="132"/>
        <v>0</v>
      </c>
      <c r="H1450">
        <f t="shared" si="133"/>
        <v>0</v>
      </c>
      <c r="I1450">
        <f t="shared" si="134"/>
        <v>0</v>
      </c>
      <c r="J1450">
        <f t="shared" si="135"/>
        <v>0</v>
      </c>
      <c r="K1450">
        <f t="shared" si="136"/>
        <v>0</v>
      </c>
      <c r="L1450">
        <f t="shared" si="137"/>
        <v>0</v>
      </c>
    </row>
    <row r="1451" spans="1:12" x14ac:dyDescent="0.2">
      <c r="A1451" s="1">
        <v>15</v>
      </c>
      <c r="B1451" s="2">
        <v>6.29</v>
      </c>
      <c r="C1451" s="1">
        <v>0</v>
      </c>
      <c r="D1451" s="1">
        <v>0</v>
      </c>
      <c r="E1451" s="2">
        <v>5.117</v>
      </c>
      <c r="F1451" s="2">
        <v>4.66</v>
      </c>
      <c r="G1451">
        <f t="shared" si="132"/>
        <v>0</v>
      </c>
      <c r="H1451">
        <f t="shared" si="133"/>
        <v>0</v>
      </c>
      <c r="I1451">
        <f t="shared" si="134"/>
        <v>0</v>
      </c>
      <c r="J1451">
        <f t="shared" si="135"/>
        <v>0</v>
      </c>
      <c r="K1451">
        <f t="shared" si="136"/>
        <v>0</v>
      </c>
      <c r="L1451">
        <f t="shared" si="137"/>
        <v>0</v>
      </c>
    </row>
    <row r="1452" spans="1:12" x14ac:dyDescent="0.2">
      <c r="A1452" s="1">
        <v>155</v>
      </c>
      <c r="B1452" s="2">
        <v>4.5110000000000001</v>
      </c>
      <c r="C1452" s="1">
        <v>0</v>
      </c>
      <c r="D1452" s="1">
        <v>1</v>
      </c>
      <c r="E1452" s="2">
        <v>5.117</v>
      </c>
      <c r="F1452" s="2">
        <v>4.9130000000000003</v>
      </c>
      <c r="G1452">
        <f t="shared" si="132"/>
        <v>0</v>
      </c>
      <c r="H1452">
        <f t="shared" si="133"/>
        <v>4.5110000000000001</v>
      </c>
      <c r="I1452">
        <f t="shared" si="134"/>
        <v>0</v>
      </c>
      <c r="J1452">
        <f t="shared" si="135"/>
        <v>5.117</v>
      </c>
      <c r="K1452">
        <f t="shared" si="136"/>
        <v>0</v>
      </c>
      <c r="L1452">
        <f t="shared" si="137"/>
        <v>4.9130000000000003</v>
      </c>
    </row>
    <row r="1453" spans="1:12" x14ac:dyDescent="0.2">
      <c r="A1453" s="1">
        <v>23</v>
      </c>
      <c r="B1453" s="2">
        <v>5.9610000000000003</v>
      </c>
      <c r="C1453" s="1">
        <v>0</v>
      </c>
      <c r="D1453" s="1">
        <v>0</v>
      </c>
      <c r="E1453" s="2">
        <v>5.1189999999999998</v>
      </c>
      <c r="F1453" s="2">
        <v>4</v>
      </c>
      <c r="G1453">
        <f t="shared" si="132"/>
        <v>0</v>
      </c>
      <c r="H1453">
        <f t="shared" si="133"/>
        <v>0</v>
      </c>
      <c r="I1453">
        <f t="shared" si="134"/>
        <v>0</v>
      </c>
      <c r="J1453">
        <f t="shared" si="135"/>
        <v>0</v>
      </c>
      <c r="K1453">
        <f t="shared" si="136"/>
        <v>0</v>
      </c>
      <c r="L1453">
        <f t="shared" si="137"/>
        <v>0</v>
      </c>
    </row>
    <row r="1454" spans="1:12" x14ac:dyDescent="0.2">
      <c r="A1454" s="1">
        <v>28</v>
      </c>
      <c r="B1454" s="2">
        <v>5.9329999999999998</v>
      </c>
      <c r="C1454" s="1">
        <v>0</v>
      </c>
      <c r="D1454" s="1">
        <v>0</v>
      </c>
      <c r="E1454" s="2">
        <v>5.1189999999999998</v>
      </c>
      <c r="F1454" s="2">
        <v>5.2469999999999999</v>
      </c>
      <c r="G1454">
        <f t="shared" si="132"/>
        <v>0</v>
      </c>
      <c r="H1454">
        <f t="shared" si="133"/>
        <v>0</v>
      </c>
      <c r="I1454">
        <f t="shared" si="134"/>
        <v>0</v>
      </c>
      <c r="J1454">
        <f t="shared" si="135"/>
        <v>0</v>
      </c>
      <c r="K1454">
        <f t="shared" si="136"/>
        <v>0</v>
      </c>
      <c r="L1454">
        <f t="shared" si="137"/>
        <v>0</v>
      </c>
    </row>
    <row r="1455" spans="1:12" x14ac:dyDescent="0.2">
      <c r="A1455" s="1">
        <v>163</v>
      </c>
      <c r="B1455" s="2">
        <v>5.7930000000000001</v>
      </c>
      <c r="C1455" s="1">
        <v>0</v>
      </c>
      <c r="D1455" s="1">
        <v>1</v>
      </c>
      <c r="E1455" s="2">
        <v>5.1189999999999998</v>
      </c>
      <c r="F1455" s="2">
        <v>5.3230000000000004</v>
      </c>
      <c r="G1455">
        <f t="shared" si="132"/>
        <v>0</v>
      </c>
      <c r="H1455">
        <f t="shared" si="133"/>
        <v>5.7930000000000001</v>
      </c>
      <c r="I1455">
        <f t="shared" si="134"/>
        <v>0</v>
      </c>
      <c r="J1455">
        <f t="shared" si="135"/>
        <v>5.1189999999999998</v>
      </c>
      <c r="K1455">
        <f t="shared" si="136"/>
        <v>0</v>
      </c>
      <c r="L1455">
        <f t="shared" si="137"/>
        <v>5.3230000000000004</v>
      </c>
    </row>
    <row r="1456" spans="1:12" x14ac:dyDescent="0.2">
      <c r="A1456" s="1">
        <v>87</v>
      </c>
      <c r="B1456" s="2">
        <v>6.2350000000000003</v>
      </c>
      <c r="C1456" s="1">
        <v>0</v>
      </c>
      <c r="D1456" s="1">
        <v>0</v>
      </c>
      <c r="E1456" s="2">
        <v>5.1189999999999998</v>
      </c>
      <c r="F1456" s="2">
        <v>5.3040000000000003</v>
      </c>
      <c r="G1456">
        <f t="shared" si="132"/>
        <v>0</v>
      </c>
      <c r="H1456">
        <f t="shared" si="133"/>
        <v>0</v>
      </c>
      <c r="I1456">
        <f t="shared" si="134"/>
        <v>0</v>
      </c>
      <c r="J1456">
        <f t="shared" si="135"/>
        <v>0</v>
      </c>
      <c r="K1456">
        <f t="shared" si="136"/>
        <v>0</v>
      </c>
      <c r="L1456">
        <f t="shared" si="137"/>
        <v>0</v>
      </c>
    </row>
    <row r="1457" spans="1:12" x14ac:dyDescent="0.2">
      <c r="A1457" s="1">
        <v>23</v>
      </c>
      <c r="B1457" s="2">
        <v>6.29</v>
      </c>
      <c r="C1457" s="1">
        <v>0</v>
      </c>
      <c r="D1457" s="1">
        <v>0</v>
      </c>
      <c r="E1457" s="2">
        <v>3.01</v>
      </c>
      <c r="F1457" s="2">
        <v>4.9260000000000002</v>
      </c>
      <c r="G1457">
        <f t="shared" si="132"/>
        <v>0</v>
      </c>
      <c r="H1457">
        <f t="shared" si="133"/>
        <v>0</v>
      </c>
      <c r="I1457">
        <f t="shared" si="134"/>
        <v>0</v>
      </c>
      <c r="J1457">
        <f t="shared" si="135"/>
        <v>0</v>
      </c>
      <c r="K1457">
        <f t="shared" si="136"/>
        <v>0</v>
      </c>
      <c r="L1457">
        <f t="shared" si="137"/>
        <v>0</v>
      </c>
    </row>
    <row r="1458" spans="1:12" x14ac:dyDescent="0.2">
      <c r="A1458" s="1">
        <v>33</v>
      </c>
      <c r="B1458" s="2">
        <v>5.79</v>
      </c>
      <c r="C1458" s="1">
        <v>0</v>
      </c>
      <c r="D1458" s="1">
        <v>0</v>
      </c>
      <c r="E1458" s="2">
        <v>3.01</v>
      </c>
      <c r="F1458" s="2">
        <v>5.19</v>
      </c>
      <c r="G1458">
        <f t="shared" si="132"/>
        <v>0</v>
      </c>
      <c r="H1458">
        <f t="shared" si="133"/>
        <v>0</v>
      </c>
      <c r="I1458">
        <f t="shared" si="134"/>
        <v>0</v>
      </c>
      <c r="J1458">
        <f t="shared" si="135"/>
        <v>0</v>
      </c>
      <c r="K1458">
        <f t="shared" si="136"/>
        <v>0</v>
      </c>
      <c r="L1458">
        <f t="shared" si="137"/>
        <v>0</v>
      </c>
    </row>
    <row r="1459" spans="1:12" x14ac:dyDescent="0.2">
      <c r="A1459" s="1">
        <v>25</v>
      </c>
      <c r="B1459" s="2">
        <v>6.4649999999999999</v>
      </c>
      <c r="C1459" s="1">
        <v>0</v>
      </c>
      <c r="D1459" s="1">
        <v>0</v>
      </c>
      <c r="E1459" s="2">
        <v>5.12</v>
      </c>
      <c r="F1459" s="2">
        <v>5.1449999999999996</v>
      </c>
      <c r="G1459">
        <f t="shared" si="132"/>
        <v>0</v>
      </c>
      <c r="H1459">
        <f t="shared" si="133"/>
        <v>0</v>
      </c>
      <c r="I1459">
        <f t="shared" si="134"/>
        <v>0</v>
      </c>
      <c r="J1459">
        <f t="shared" si="135"/>
        <v>0</v>
      </c>
      <c r="K1459">
        <f t="shared" si="136"/>
        <v>0</v>
      </c>
      <c r="L1459">
        <f t="shared" si="137"/>
        <v>0</v>
      </c>
    </row>
    <row r="1460" spans="1:12" x14ac:dyDescent="0.2">
      <c r="A1460" s="1">
        <v>24</v>
      </c>
      <c r="B1460" s="2">
        <v>6.19</v>
      </c>
      <c r="C1460" s="1">
        <v>0</v>
      </c>
      <c r="D1460" s="1">
        <v>0</v>
      </c>
      <c r="E1460" s="2">
        <v>5.1210000000000004</v>
      </c>
      <c r="F1460" s="2">
        <v>4.4950000000000001</v>
      </c>
      <c r="G1460">
        <f t="shared" si="132"/>
        <v>0</v>
      </c>
      <c r="H1460">
        <f t="shared" si="133"/>
        <v>0</v>
      </c>
      <c r="I1460">
        <f t="shared" si="134"/>
        <v>0</v>
      </c>
      <c r="J1460">
        <f t="shared" si="135"/>
        <v>0</v>
      </c>
      <c r="K1460">
        <f t="shared" si="136"/>
        <v>0</v>
      </c>
      <c r="L1460">
        <f t="shared" si="137"/>
        <v>0</v>
      </c>
    </row>
    <row r="1461" spans="1:12" x14ac:dyDescent="0.2">
      <c r="A1461" s="1">
        <v>38</v>
      </c>
      <c r="B1461" s="2">
        <v>6.19</v>
      </c>
      <c r="C1461" s="1">
        <v>0</v>
      </c>
      <c r="D1461" s="1">
        <v>0</v>
      </c>
      <c r="E1461" s="2">
        <v>5.1210000000000004</v>
      </c>
      <c r="F1461" s="2">
        <v>2.71</v>
      </c>
      <c r="G1461">
        <f t="shared" si="132"/>
        <v>0</v>
      </c>
      <c r="H1461">
        <f t="shared" si="133"/>
        <v>0</v>
      </c>
      <c r="I1461">
        <f t="shared" si="134"/>
        <v>0</v>
      </c>
      <c r="J1461">
        <f t="shared" si="135"/>
        <v>0</v>
      </c>
      <c r="K1461">
        <f t="shared" si="136"/>
        <v>0</v>
      </c>
      <c r="L1461">
        <f t="shared" si="137"/>
        <v>0</v>
      </c>
    </row>
    <row r="1462" spans="1:12" x14ac:dyDescent="0.2">
      <c r="A1462" s="1">
        <v>29</v>
      </c>
      <c r="B1462" s="2">
        <v>6.19</v>
      </c>
      <c r="C1462" s="1">
        <v>0</v>
      </c>
      <c r="D1462" s="1">
        <v>0</v>
      </c>
      <c r="E1462" s="2">
        <v>5.1210000000000004</v>
      </c>
      <c r="F1462" s="2">
        <v>3.2970000000000002</v>
      </c>
      <c r="G1462">
        <f t="shared" si="132"/>
        <v>0</v>
      </c>
      <c r="H1462">
        <f t="shared" si="133"/>
        <v>0</v>
      </c>
      <c r="I1462">
        <f t="shared" si="134"/>
        <v>0</v>
      </c>
      <c r="J1462">
        <f t="shared" si="135"/>
        <v>0</v>
      </c>
      <c r="K1462">
        <f t="shared" si="136"/>
        <v>0</v>
      </c>
      <c r="L1462">
        <f t="shared" si="137"/>
        <v>0</v>
      </c>
    </row>
    <row r="1463" spans="1:12" x14ac:dyDescent="0.2">
      <c r="A1463" s="1">
        <v>56</v>
      </c>
      <c r="B1463" s="2">
        <v>6.19</v>
      </c>
      <c r="C1463" s="1">
        <v>0</v>
      </c>
      <c r="D1463" s="1">
        <v>0</v>
      </c>
      <c r="E1463" s="2">
        <v>5.1210000000000004</v>
      </c>
      <c r="F1463" s="2">
        <v>3.33</v>
      </c>
      <c r="G1463">
        <f t="shared" si="132"/>
        <v>0</v>
      </c>
      <c r="H1463">
        <f t="shared" si="133"/>
        <v>0</v>
      </c>
      <c r="I1463">
        <f t="shared" si="134"/>
        <v>0</v>
      </c>
      <c r="J1463">
        <f t="shared" si="135"/>
        <v>0</v>
      </c>
      <c r="K1463">
        <f t="shared" si="136"/>
        <v>0</v>
      </c>
      <c r="L1463">
        <f t="shared" si="137"/>
        <v>0</v>
      </c>
    </row>
    <row r="1464" spans="1:12" x14ac:dyDescent="0.2">
      <c r="A1464" s="1">
        <v>49</v>
      </c>
      <c r="B1464" s="2">
        <v>6.29</v>
      </c>
      <c r="C1464" s="1">
        <v>0</v>
      </c>
      <c r="D1464" s="1">
        <v>0</v>
      </c>
      <c r="E1464" s="2">
        <v>5.1210000000000004</v>
      </c>
      <c r="F1464" s="2">
        <v>4.4950000000000001</v>
      </c>
      <c r="G1464">
        <f t="shared" si="132"/>
        <v>0</v>
      </c>
      <c r="H1464">
        <f t="shared" si="133"/>
        <v>0</v>
      </c>
      <c r="I1464">
        <f t="shared" si="134"/>
        <v>0</v>
      </c>
      <c r="J1464">
        <f t="shared" si="135"/>
        <v>0</v>
      </c>
      <c r="K1464">
        <f t="shared" si="136"/>
        <v>0</v>
      </c>
      <c r="L1464">
        <f t="shared" si="137"/>
        <v>0</v>
      </c>
    </row>
    <row r="1465" spans="1:12" x14ac:dyDescent="0.2">
      <c r="A1465" s="1">
        <v>59</v>
      </c>
      <c r="B1465" s="2">
        <v>6.2569999999999997</v>
      </c>
      <c r="C1465" s="1">
        <v>0</v>
      </c>
      <c r="D1465" s="1">
        <v>0</v>
      </c>
      <c r="E1465" s="2">
        <v>5.1210000000000004</v>
      </c>
      <c r="F1465" s="2">
        <v>4.4950000000000001</v>
      </c>
      <c r="G1465">
        <f t="shared" si="132"/>
        <v>0</v>
      </c>
      <c r="H1465">
        <f t="shared" si="133"/>
        <v>0</v>
      </c>
      <c r="I1465">
        <f t="shared" si="134"/>
        <v>0</v>
      </c>
      <c r="J1465">
        <f t="shared" si="135"/>
        <v>0</v>
      </c>
      <c r="K1465">
        <f t="shared" si="136"/>
        <v>0</v>
      </c>
      <c r="L1465">
        <f t="shared" si="137"/>
        <v>0</v>
      </c>
    </row>
    <row r="1466" spans="1:12" x14ac:dyDescent="0.2">
      <c r="A1466" s="1">
        <v>32</v>
      </c>
      <c r="B1466" s="2">
        <v>6.19</v>
      </c>
      <c r="C1466" s="1">
        <v>0</v>
      </c>
      <c r="D1466" s="1">
        <v>0</v>
      </c>
      <c r="E1466" s="2">
        <v>5.1210000000000004</v>
      </c>
      <c r="F1466" s="2">
        <v>3.33</v>
      </c>
      <c r="G1466">
        <f t="shared" si="132"/>
        <v>0</v>
      </c>
      <c r="H1466">
        <f t="shared" si="133"/>
        <v>0</v>
      </c>
      <c r="I1466">
        <f t="shared" si="134"/>
        <v>0</v>
      </c>
      <c r="J1466">
        <f t="shared" si="135"/>
        <v>0</v>
      </c>
      <c r="K1466">
        <f t="shared" si="136"/>
        <v>0</v>
      </c>
      <c r="L1466">
        <f t="shared" si="137"/>
        <v>0</v>
      </c>
    </row>
    <row r="1467" spans="1:12" x14ac:dyDescent="0.2">
      <c r="A1467" s="1">
        <v>19</v>
      </c>
      <c r="B1467" s="2">
        <v>6.29</v>
      </c>
      <c r="C1467" s="1">
        <v>0</v>
      </c>
      <c r="D1467" s="1">
        <v>0</v>
      </c>
      <c r="E1467" s="2">
        <v>3.008</v>
      </c>
      <c r="F1467" s="2">
        <v>4.476</v>
      </c>
      <c r="G1467">
        <f t="shared" si="132"/>
        <v>0</v>
      </c>
      <c r="H1467">
        <f t="shared" si="133"/>
        <v>0</v>
      </c>
      <c r="I1467">
        <f t="shared" si="134"/>
        <v>0</v>
      </c>
      <c r="J1467">
        <f t="shared" si="135"/>
        <v>0</v>
      </c>
      <c r="K1467">
        <f t="shared" si="136"/>
        <v>0</v>
      </c>
      <c r="L1467">
        <f t="shared" si="137"/>
        <v>0</v>
      </c>
    </row>
    <row r="1468" spans="1:12" x14ac:dyDescent="0.2">
      <c r="A1468" s="1">
        <v>28</v>
      </c>
      <c r="B1468" s="2">
        <v>6.25</v>
      </c>
      <c r="C1468" s="1">
        <v>0</v>
      </c>
      <c r="D1468" s="1">
        <v>0</v>
      </c>
      <c r="E1468" s="2">
        <v>3.0059999999999998</v>
      </c>
      <c r="F1468" s="2">
        <v>5.44</v>
      </c>
      <c r="G1468">
        <f t="shared" si="132"/>
        <v>0</v>
      </c>
      <c r="H1468">
        <f t="shared" si="133"/>
        <v>0</v>
      </c>
      <c r="I1468">
        <f t="shared" si="134"/>
        <v>0</v>
      </c>
      <c r="J1468">
        <f t="shared" si="135"/>
        <v>0</v>
      </c>
      <c r="K1468">
        <f t="shared" si="136"/>
        <v>0</v>
      </c>
      <c r="L1468">
        <f t="shared" si="137"/>
        <v>0</v>
      </c>
    </row>
    <row r="1469" spans="1:12" x14ac:dyDescent="0.2">
      <c r="A1469" s="1">
        <v>51</v>
      </c>
      <c r="B1469" s="2">
        <v>5.0410000000000004</v>
      </c>
      <c r="C1469" s="1">
        <v>1</v>
      </c>
      <c r="D1469" s="1">
        <v>0</v>
      </c>
      <c r="E1469" s="2">
        <v>3.004</v>
      </c>
      <c r="F1469" s="2">
        <v>5.4569999999999999</v>
      </c>
      <c r="G1469">
        <f t="shared" si="132"/>
        <v>5.0410000000000004</v>
      </c>
      <c r="H1469">
        <f t="shared" si="133"/>
        <v>0</v>
      </c>
      <c r="I1469">
        <f t="shared" si="134"/>
        <v>3.004</v>
      </c>
      <c r="J1469">
        <f t="shared" si="135"/>
        <v>0</v>
      </c>
      <c r="K1469">
        <f t="shared" si="136"/>
        <v>5.4569999999999999</v>
      </c>
      <c r="L1469">
        <f t="shared" si="137"/>
        <v>0</v>
      </c>
    </row>
    <row r="1470" spans="1:12" x14ac:dyDescent="0.2">
      <c r="A1470" s="1">
        <v>218</v>
      </c>
      <c r="B1470" s="2">
        <v>5.024</v>
      </c>
      <c r="C1470" s="1">
        <v>1</v>
      </c>
      <c r="D1470" s="1">
        <v>0</v>
      </c>
      <c r="E1470" s="2">
        <v>3.0030000000000001</v>
      </c>
      <c r="F1470" s="2">
        <v>4.7389999999999999</v>
      </c>
      <c r="G1470">
        <f t="shared" si="132"/>
        <v>5.024</v>
      </c>
      <c r="H1470">
        <f t="shared" si="133"/>
        <v>0</v>
      </c>
      <c r="I1470">
        <f t="shared" si="134"/>
        <v>3.0030000000000001</v>
      </c>
      <c r="J1470">
        <f t="shared" si="135"/>
        <v>0</v>
      </c>
      <c r="K1470">
        <f t="shared" si="136"/>
        <v>4.7389999999999999</v>
      </c>
      <c r="L1470">
        <f t="shared" si="137"/>
        <v>0</v>
      </c>
    </row>
    <row r="1471" spans="1:12" x14ac:dyDescent="0.2">
      <c r="A1471" s="1">
        <v>28</v>
      </c>
      <c r="B1471" s="2">
        <v>6.29</v>
      </c>
      <c r="C1471" s="1">
        <v>0</v>
      </c>
      <c r="D1471" s="1">
        <v>0</v>
      </c>
      <c r="E1471" s="2">
        <v>3.0019999999999998</v>
      </c>
      <c r="F1471" s="2">
        <v>4.5949999999999998</v>
      </c>
      <c r="G1471">
        <f t="shared" si="132"/>
        <v>0</v>
      </c>
      <c r="H1471">
        <f t="shared" si="133"/>
        <v>0</v>
      </c>
      <c r="I1471">
        <f t="shared" si="134"/>
        <v>0</v>
      </c>
      <c r="J1471">
        <f t="shared" si="135"/>
        <v>0</v>
      </c>
      <c r="K1471">
        <f t="shared" si="136"/>
        <v>0</v>
      </c>
      <c r="L1471">
        <f t="shared" si="137"/>
        <v>0</v>
      </c>
    </row>
    <row r="1472" spans="1:12" x14ac:dyDescent="0.2">
      <c r="A1472" s="1">
        <v>139</v>
      </c>
      <c r="B1472" s="2">
        <v>5.5650000000000004</v>
      </c>
      <c r="C1472" s="1">
        <v>0</v>
      </c>
      <c r="D1472" s="1">
        <v>1</v>
      </c>
      <c r="E1472" s="2">
        <v>5.1280000000000001</v>
      </c>
      <c r="F1472" s="2">
        <v>5.1459999999999999</v>
      </c>
      <c r="G1472">
        <f t="shared" si="132"/>
        <v>0</v>
      </c>
      <c r="H1472">
        <f t="shared" si="133"/>
        <v>5.5650000000000004</v>
      </c>
      <c r="I1472">
        <f t="shared" si="134"/>
        <v>0</v>
      </c>
      <c r="J1472">
        <f t="shared" si="135"/>
        <v>5.1280000000000001</v>
      </c>
      <c r="K1472">
        <f t="shared" si="136"/>
        <v>0</v>
      </c>
      <c r="L1472">
        <f t="shared" si="137"/>
        <v>5.1459999999999999</v>
      </c>
    </row>
    <row r="1473" spans="1:12" x14ac:dyDescent="0.2">
      <c r="A1473" s="1">
        <v>49</v>
      </c>
      <c r="B1473" s="2">
        <v>5.99</v>
      </c>
      <c r="C1473" s="1">
        <v>0</v>
      </c>
      <c r="D1473" s="1">
        <v>0</v>
      </c>
      <c r="E1473" s="2">
        <v>5.1280000000000001</v>
      </c>
      <c r="F1473" s="2">
        <v>4.0890000000000004</v>
      </c>
      <c r="G1473">
        <f t="shared" si="132"/>
        <v>0</v>
      </c>
      <c r="H1473">
        <f t="shared" si="133"/>
        <v>0</v>
      </c>
      <c r="I1473">
        <f t="shared" si="134"/>
        <v>0</v>
      </c>
      <c r="J1473">
        <f t="shared" si="135"/>
        <v>0</v>
      </c>
      <c r="K1473">
        <f t="shared" si="136"/>
        <v>0</v>
      </c>
      <c r="L1473">
        <f t="shared" si="137"/>
        <v>0</v>
      </c>
    </row>
    <row r="1474" spans="1:12" x14ac:dyDescent="0.2">
      <c r="A1474" s="1">
        <v>25</v>
      </c>
      <c r="B1474" s="2">
        <v>5.9569999999999999</v>
      </c>
      <c r="C1474" s="1">
        <v>0</v>
      </c>
      <c r="D1474" s="1">
        <v>0</v>
      </c>
      <c r="E1474" s="2">
        <v>5.1280000000000001</v>
      </c>
      <c r="F1474" s="2">
        <v>5.3760000000000003</v>
      </c>
      <c r="G1474">
        <f t="shared" ref="G1474:G1537" si="138">(B1474*C1474)</f>
        <v>0</v>
      </c>
      <c r="H1474">
        <f t="shared" ref="H1474:H1537" si="139">(B1474*D1474)</f>
        <v>0</v>
      </c>
      <c r="I1474">
        <f t="shared" ref="I1474:I1537" si="140">(E1474*C1474)</f>
        <v>0</v>
      </c>
      <c r="J1474">
        <f t="shared" ref="J1474:J1537" si="141">(E1474*D1474)</f>
        <v>0</v>
      </c>
      <c r="K1474">
        <f t="shared" ref="K1474:K1537" si="142">(F1474*C1474)</f>
        <v>0</v>
      </c>
      <c r="L1474">
        <f t="shared" ref="L1474:L1537" si="143">(F1474*D1474)</f>
        <v>0</v>
      </c>
    </row>
    <row r="1475" spans="1:12" x14ac:dyDescent="0.2">
      <c r="A1475" s="1">
        <v>21</v>
      </c>
      <c r="B1475" s="2">
        <v>6.29</v>
      </c>
      <c r="C1475" s="1">
        <v>0</v>
      </c>
      <c r="D1475" s="1">
        <v>0</v>
      </c>
      <c r="E1475" s="2">
        <v>3.0009999999999999</v>
      </c>
      <c r="F1475" s="2">
        <v>4.5949999999999998</v>
      </c>
      <c r="G1475">
        <f t="shared" si="138"/>
        <v>0</v>
      </c>
      <c r="H1475">
        <f t="shared" si="139"/>
        <v>0</v>
      </c>
      <c r="I1475">
        <f t="shared" si="140"/>
        <v>0</v>
      </c>
      <c r="J1475">
        <f t="shared" si="141"/>
        <v>0</v>
      </c>
      <c r="K1475">
        <f t="shared" si="142"/>
        <v>0</v>
      </c>
      <c r="L1475">
        <f t="shared" si="143"/>
        <v>0</v>
      </c>
    </row>
    <row r="1476" spans="1:12" x14ac:dyDescent="0.2">
      <c r="A1476" s="1">
        <v>56</v>
      </c>
      <c r="B1476" s="2">
        <v>5</v>
      </c>
      <c r="C1476" s="1">
        <v>0</v>
      </c>
      <c r="D1476" s="1">
        <v>0</v>
      </c>
      <c r="E1476" s="2">
        <v>3</v>
      </c>
      <c r="F1476" s="2">
        <v>4.3470000000000004</v>
      </c>
      <c r="G1476">
        <f t="shared" si="138"/>
        <v>0</v>
      </c>
      <c r="H1476">
        <f t="shared" si="139"/>
        <v>0</v>
      </c>
      <c r="I1476">
        <f t="shared" si="140"/>
        <v>0</v>
      </c>
      <c r="J1476">
        <f t="shared" si="141"/>
        <v>0</v>
      </c>
      <c r="K1476">
        <f t="shared" si="142"/>
        <v>0</v>
      </c>
      <c r="L1476">
        <f t="shared" si="143"/>
        <v>0</v>
      </c>
    </row>
    <row r="1477" spans="1:12" x14ac:dyDescent="0.2">
      <c r="A1477" s="1">
        <v>193</v>
      </c>
      <c r="B1477" s="2">
        <v>5</v>
      </c>
      <c r="C1477" s="1">
        <v>1</v>
      </c>
      <c r="D1477" s="1">
        <v>0</v>
      </c>
      <c r="E1477" s="2">
        <v>3</v>
      </c>
      <c r="F1477" s="2">
        <v>4.6900000000000004</v>
      </c>
      <c r="G1477">
        <f t="shared" si="138"/>
        <v>5</v>
      </c>
      <c r="H1477">
        <f t="shared" si="139"/>
        <v>0</v>
      </c>
      <c r="I1477">
        <f t="shared" si="140"/>
        <v>3</v>
      </c>
      <c r="J1477">
        <f t="shared" si="141"/>
        <v>0</v>
      </c>
      <c r="K1477">
        <f t="shared" si="142"/>
        <v>4.6900000000000004</v>
      </c>
      <c r="L1477">
        <f t="shared" si="143"/>
        <v>0</v>
      </c>
    </row>
    <row r="1478" spans="1:12" x14ac:dyDescent="0.2">
      <c r="A1478" s="1">
        <v>223</v>
      </c>
      <c r="B1478" s="2">
        <v>5</v>
      </c>
      <c r="C1478" s="1">
        <v>1</v>
      </c>
      <c r="D1478" s="1">
        <v>1</v>
      </c>
      <c r="E1478" s="2">
        <v>3</v>
      </c>
      <c r="F1478" s="2">
        <v>4.6900000000000004</v>
      </c>
      <c r="G1478">
        <f t="shared" si="138"/>
        <v>5</v>
      </c>
      <c r="H1478">
        <f t="shared" si="139"/>
        <v>5</v>
      </c>
      <c r="I1478">
        <f t="shared" si="140"/>
        <v>3</v>
      </c>
      <c r="J1478">
        <f t="shared" si="141"/>
        <v>3</v>
      </c>
      <c r="K1478">
        <f t="shared" si="142"/>
        <v>4.6900000000000004</v>
      </c>
      <c r="L1478">
        <f t="shared" si="143"/>
        <v>4.6900000000000004</v>
      </c>
    </row>
    <row r="1479" spans="1:12" x14ac:dyDescent="0.2">
      <c r="A1479" s="1">
        <v>27</v>
      </c>
      <c r="B1479" s="2">
        <v>5</v>
      </c>
      <c r="C1479" s="1">
        <v>0</v>
      </c>
      <c r="D1479" s="1">
        <v>0</v>
      </c>
      <c r="E1479" s="2">
        <v>3</v>
      </c>
      <c r="F1479" s="2">
        <v>3.57</v>
      </c>
      <c r="G1479">
        <f t="shared" si="138"/>
        <v>0</v>
      </c>
      <c r="H1479">
        <f t="shared" si="139"/>
        <v>0</v>
      </c>
      <c r="I1479">
        <f t="shared" si="140"/>
        <v>0</v>
      </c>
      <c r="J1479">
        <f t="shared" si="141"/>
        <v>0</v>
      </c>
      <c r="K1479">
        <f t="shared" si="142"/>
        <v>0</v>
      </c>
      <c r="L1479">
        <f t="shared" si="143"/>
        <v>0</v>
      </c>
    </row>
    <row r="1480" spans="1:12" x14ac:dyDescent="0.2">
      <c r="A1480" s="1">
        <v>24</v>
      </c>
      <c r="B1480" s="2">
        <v>5.2969999999999997</v>
      </c>
      <c r="C1480" s="1">
        <v>0</v>
      </c>
      <c r="D1480" s="1">
        <v>0</v>
      </c>
      <c r="E1480" s="2">
        <v>3</v>
      </c>
      <c r="F1480" s="2">
        <v>3.72</v>
      </c>
      <c r="G1480">
        <f t="shared" si="138"/>
        <v>0</v>
      </c>
      <c r="H1480">
        <f t="shared" si="139"/>
        <v>0</v>
      </c>
      <c r="I1480">
        <f t="shared" si="140"/>
        <v>0</v>
      </c>
      <c r="J1480">
        <f t="shared" si="141"/>
        <v>0</v>
      </c>
      <c r="K1480">
        <f t="shared" si="142"/>
        <v>0</v>
      </c>
      <c r="L1480">
        <f t="shared" si="143"/>
        <v>0</v>
      </c>
    </row>
    <row r="1481" spans="1:12" x14ac:dyDescent="0.2">
      <c r="A1481" s="1">
        <v>18</v>
      </c>
      <c r="B1481" s="2">
        <v>5</v>
      </c>
      <c r="C1481" s="1">
        <v>0</v>
      </c>
      <c r="D1481" s="1">
        <v>0</v>
      </c>
      <c r="E1481" s="2">
        <v>3</v>
      </c>
      <c r="F1481" s="2">
        <v>3.6280000000000001</v>
      </c>
      <c r="G1481">
        <f t="shared" si="138"/>
        <v>0</v>
      </c>
      <c r="H1481">
        <f t="shared" si="139"/>
        <v>0</v>
      </c>
      <c r="I1481">
        <f t="shared" si="140"/>
        <v>0</v>
      </c>
      <c r="J1481">
        <f t="shared" si="141"/>
        <v>0</v>
      </c>
      <c r="K1481">
        <f t="shared" si="142"/>
        <v>0</v>
      </c>
      <c r="L1481">
        <f t="shared" si="143"/>
        <v>0</v>
      </c>
    </row>
    <row r="1482" spans="1:12" x14ac:dyDescent="0.2">
      <c r="A1482" s="1">
        <v>37</v>
      </c>
      <c r="B1482" s="2">
        <v>5</v>
      </c>
      <c r="C1482" s="1">
        <v>0</v>
      </c>
      <c r="D1482" s="1">
        <v>0</v>
      </c>
      <c r="E1482" s="2">
        <v>3</v>
      </c>
      <c r="F1482" s="2">
        <v>3.33</v>
      </c>
      <c r="G1482">
        <f t="shared" si="138"/>
        <v>0</v>
      </c>
      <c r="H1482">
        <f t="shared" si="139"/>
        <v>0</v>
      </c>
      <c r="I1482">
        <f t="shared" si="140"/>
        <v>0</v>
      </c>
      <c r="J1482">
        <f t="shared" si="141"/>
        <v>0</v>
      </c>
      <c r="K1482">
        <f t="shared" si="142"/>
        <v>0</v>
      </c>
      <c r="L1482">
        <f t="shared" si="143"/>
        <v>0</v>
      </c>
    </row>
    <row r="1483" spans="1:12" x14ac:dyDescent="0.2">
      <c r="A1483" s="1">
        <v>18</v>
      </c>
      <c r="B1483" s="2">
        <v>6.39</v>
      </c>
      <c r="C1483" s="1">
        <v>0</v>
      </c>
      <c r="D1483" s="1">
        <v>0</v>
      </c>
      <c r="E1483" s="2">
        <v>3</v>
      </c>
      <c r="F1483" s="2">
        <v>4.74</v>
      </c>
      <c r="G1483">
        <f t="shared" si="138"/>
        <v>0</v>
      </c>
      <c r="H1483">
        <f t="shared" si="139"/>
        <v>0</v>
      </c>
      <c r="I1483">
        <f t="shared" si="140"/>
        <v>0</v>
      </c>
      <c r="J1483">
        <f t="shared" si="141"/>
        <v>0</v>
      </c>
      <c r="K1483">
        <f t="shared" si="142"/>
        <v>0</v>
      </c>
      <c r="L1483">
        <f t="shared" si="143"/>
        <v>0</v>
      </c>
    </row>
    <row r="1484" spans="1:12" x14ac:dyDescent="0.2">
      <c r="A1484" s="1">
        <v>37</v>
      </c>
      <c r="B1484" s="2">
        <v>5</v>
      </c>
      <c r="C1484" s="1">
        <v>0</v>
      </c>
      <c r="D1484" s="1">
        <v>0</v>
      </c>
      <c r="E1484" s="2">
        <v>3</v>
      </c>
      <c r="F1484" s="2">
        <v>3.33</v>
      </c>
      <c r="G1484">
        <f t="shared" si="138"/>
        <v>0</v>
      </c>
      <c r="H1484">
        <f t="shared" si="139"/>
        <v>0</v>
      </c>
      <c r="I1484">
        <f t="shared" si="140"/>
        <v>0</v>
      </c>
      <c r="J1484">
        <f t="shared" si="141"/>
        <v>0</v>
      </c>
      <c r="K1484">
        <f t="shared" si="142"/>
        <v>0</v>
      </c>
      <c r="L1484">
        <f t="shared" si="143"/>
        <v>0</v>
      </c>
    </row>
    <row r="1485" spans="1:12" x14ac:dyDescent="0.2">
      <c r="A1485" s="1">
        <v>35</v>
      </c>
      <c r="B1485" s="2">
        <v>5.78</v>
      </c>
      <c r="C1485" s="1">
        <v>0</v>
      </c>
      <c r="D1485" s="1">
        <v>0</v>
      </c>
      <c r="E1485" s="2">
        <v>3</v>
      </c>
      <c r="F1485" s="2">
        <v>3.5089999999999999</v>
      </c>
      <c r="G1485">
        <f t="shared" si="138"/>
        <v>0</v>
      </c>
      <c r="H1485">
        <f t="shared" si="139"/>
        <v>0</v>
      </c>
      <c r="I1485">
        <f t="shared" si="140"/>
        <v>0</v>
      </c>
      <c r="J1485">
        <f t="shared" si="141"/>
        <v>0</v>
      </c>
      <c r="K1485">
        <f t="shared" si="142"/>
        <v>0</v>
      </c>
      <c r="L1485">
        <f t="shared" si="143"/>
        <v>0</v>
      </c>
    </row>
    <row r="1486" spans="1:12" x14ac:dyDescent="0.2">
      <c r="A1486" s="1">
        <v>30</v>
      </c>
      <c r="B1486" s="2">
        <v>5.99</v>
      </c>
      <c r="C1486" s="1">
        <v>0</v>
      </c>
      <c r="D1486" s="1">
        <v>0</v>
      </c>
      <c r="E1486" s="2">
        <v>3</v>
      </c>
      <c r="F1486" s="2">
        <v>5.24</v>
      </c>
      <c r="G1486">
        <f t="shared" si="138"/>
        <v>0</v>
      </c>
      <c r="H1486">
        <f t="shared" si="139"/>
        <v>0</v>
      </c>
      <c r="I1486">
        <f t="shared" si="140"/>
        <v>0</v>
      </c>
      <c r="J1486">
        <f t="shared" si="141"/>
        <v>0</v>
      </c>
      <c r="K1486">
        <f t="shared" si="142"/>
        <v>0</v>
      </c>
      <c r="L1486">
        <f t="shared" si="143"/>
        <v>0</v>
      </c>
    </row>
    <row r="1487" spans="1:12" x14ac:dyDescent="0.2">
      <c r="A1487" s="1">
        <v>56</v>
      </c>
      <c r="B1487" s="2">
        <v>5.1870000000000003</v>
      </c>
      <c r="C1487" s="1">
        <v>0</v>
      </c>
      <c r="D1487" s="1">
        <v>0</v>
      </c>
      <c r="E1487" s="2">
        <v>3</v>
      </c>
      <c r="F1487" s="2">
        <v>5.49</v>
      </c>
      <c r="G1487">
        <f t="shared" si="138"/>
        <v>0</v>
      </c>
      <c r="H1487">
        <f t="shared" si="139"/>
        <v>0</v>
      </c>
      <c r="I1487">
        <f t="shared" si="140"/>
        <v>0</v>
      </c>
      <c r="J1487">
        <f t="shared" si="141"/>
        <v>0</v>
      </c>
      <c r="K1487">
        <f t="shared" si="142"/>
        <v>0</v>
      </c>
      <c r="L1487">
        <f t="shared" si="143"/>
        <v>0</v>
      </c>
    </row>
    <row r="1488" spans="1:12" x14ac:dyDescent="0.2">
      <c r="A1488" s="1">
        <v>33</v>
      </c>
      <c r="B1488" s="2">
        <v>5.99</v>
      </c>
      <c r="C1488" s="1">
        <v>0</v>
      </c>
      <c r="D1488" s="1">
        <v>0</v>
      </c>
      <c r="E1488" s="2">
        <v>3</v>
      </c>
      <c r="F1488" s="2">
        <v>5.0229999999999997</v>
      </c>
      <c r="G1488">
        <f t="shared" si="138"/>
        <v>0</v>
      </c>
      <c r="H1488">
        <f t="shared" si="139"/>
        <v>0</v>
      </c>
      <c r="I1488">
        <f t="shared" si="140"/>
        <v>0</v>
      </c>
      <c r="J1488">
        <f t="shared" si="141"/>
        <v>0</v>
      </c>
      <c r="K1488">
        <f t="shared" si="142"/>
        <v>0</v>
      </c>
      <c r="L1488">
        <f t="shared" si="143"/>
        <v>0</v>
      </c>
    </row>
    <row r="1489" spans="1:12" x14ac:dyDescent="0.2">
      <c r="A1489" s="1">
        <v>19</v>
      </c>
      <c r="B1489" s="2">
        <v>5.89</v>
      </c>
      <c r="C1489" s="1">
        <v>0</v>
      </c>
      <c r="D1489" s="1">
        <v>0</v>
      </c>
      <c r="E1489" s="2">
        <v>3</v>
      </c>
      <c r="F1489" s="2">
        <v>5.37</v>
      </c>
      <c r="G1489">
        <f t="shared" si="138"/>
        <v>0</v>
      </c>
      <c r="H1489">
        <f t="shared" si="139"/>
        <v>0</v>
      </c>
      <c r="I1489">
        <f t="shared" si="140"/>
        <v>0</v>
      </c>
      <c r="J1489">
        <f t="shared" si="141"/>
        <v>0</v>
      </c>
      <c r="K1489">
        <f t="shared" si="142"/>
        <v>0</v>
      </c>
      <c r="L1489">
        <f t="shared" si="143"/>
        <v>0</v>
      </c>
    </row>
    <row r="1490" spans="1:12" x14ac:dyDescent="0.2">
      <c r="A1490" s="1">
        <v>4</v>
      </c>
      <c r="B1490" s="2">
        <v>6.29</v>
      </c>
      <c r="C1490" s="1">
        <v>0</v>
      </c>
      <c r="D1490" s="1">
        <v>0</v>
      </c>
      <c r="E1490" s="2">
        <v>3</v>
      </c>
      <c r="F1490" s="2">
        <v>5.0460000000000003</v>
      </c>
      <c r="G1490">
        <f t="shared" si="138"/>
        <v>0</v>
      </c>
      <c r="H1490">
        <f t="shared" si="139"/>
        <v>0</v>
      </c>
      <c r="I1490">
        <f t="shared" si="140"/>
        <v>0</v>
      </c>
      <c r="J1490">
        <f t="shared" si="141"/>
        <v>0</v>
      </c>
      <c r="K1490">
        <f t="shared" si="142"/>
        <v>0</v>
      </c>
      <c r="L1490">
        <f t="shared" si="143"/>
        <v>0</v>
      </c>
    </row>
    <row r="1491" spans="1:12" x14ac:dyDescent="0.2">
      <c r="A1491" s="1">
        <v>5</v>
      </c>
      <c r="B1491" s="2">
        <v>6.29</v>
      </c>
      <c r="C1491" s="1">
        <v>0</v>
      </c>
      <c r="D1491" s="1">
        <v>0</v>
      </c>
      <c r="E1491" s="2">
        <v>3</v>
      </c>
      <c r="F1491" s="2">
        <v>4.476</v>
      </c>
      <c r="G1491">
        <f t="shared" si="138"/>
        <v>0</v>
      </c>
      <c r="H1491">
        <f t="shared" si="139"/>
        <v>0</v>
      </c>
      <c r="I1491">
        <f t="shared" si="140"/>
        <v>0</v>
      </c>
      <c r="J1491">
        <f t="shared" si="141"/>
        <v>0</v>
      </c>
      <c r="K1491">
        <f t="shared" si="142"/>
        <v>0</v>
      </c>
      <c r="L1491">
        <f t="shared" si="143"/>
        <v>0</v>
      </c>
    </row>
    <row r="1492" spans="1:12" x14ac:dyDescent="0.2">
      <c r="A1492" s="1">
        <v>16</v>
      </c>
      <c r="B1492" s="2">
        <v>6.39</v>
      </c>
      <c r="C1492" s="1">
        <v>0</v>
      </c>
      <c r="D1492" s="1">
        <v>0</v>
      </c>
      <c r="E1492" s="2">
        <v>3</v>
      </c>
      <c r="F1492" s="2">
        <v>5.1870000000000003</v>
      </c>
      <c r="G1492">
        <f t="shared" si="138"/>
        <v>0</v>
      </c>
      <c r="H1492">
        <f t="shared" si="139"/>
        <v>0</v>
      </c>
      <c r="I1492">
        <f t="shared" si="140"/>
        <v>0</v>
      </c>
      <c r="J1492">
        <f t="shared" si="141"/>
        <v>0</v>
      </c>
      <c r="K1492">
        <f t="shared" si="142"/>
        <v>0</v>
      </c>
      <c r="L1492">
        <f t="shared" si="143"/>
        <v>0</v>
      </c>
    </row>
    <row r="1493" spans="1:12" x14ac:dyDescent="0.2">
      <c r="A1493" s="1">
        <v>31</v>
      </c>
      <c r="B1493" s="2">
        <v>5.79</v>
      </c>
      <c r="C1493" s="1">
        <v>0</v>
      </c>
      <c r="D1493" s="1">
        <v>0</v>
      </c>
      <c r="E1493" s="2">
        <v>3</v>
      </c>
      <c r="F1493" s="2">
        <v>4.9269999999999996</v>
      </c>
      <c r="G1493">
        <f t="shared" si="138"/>
        <v>0</v>
      </c>
      <c r="H1493">
        <f t="shared" si="139"/>
        <v>0</v>
      </c>
      <c r="I1493">
        <f t="shared" si="140"/>
        <v>0</v>
      </c>
      <c r="J1493">
        <f t="shared" si="141"/>
        <v>0</v>
      </c>
      <c r="K1493">
        <f t="shared" si="142"/>
        <v>0</v>
      </c>
      <c r="L1493">
        <f t="shared" si="143"/>
        <v>0</v>
      </c>
    </row>
    <row r="1494" spans="1:12" x14ac:dyDescent="0.2">
      <c r="A1494" s="1">
        <v>10</v>
      </c>
      <c r="B1494" s="2">
        <v>6.39</v>
      </c>
      <c r="C1494" s="1">
        <v>0</v>
      </c>
      <c r="D1494" s="1">
        <v>0</v>
      </c>
      <c r="E1494" s="2">
        <v>3</v>
      </c>
      <c r="F1494" s="2">
        <v>4.8449999999999998</v>
      </c>
      <c r="G1494">
        <f t="shared" si="138"/>
        <v>0</v>
      </c>
      <c r="H1494">
        <f t="shared" si="139"/>
        <v>0</v>
      </c>
      <c r="I1494">
        <f t="shared" si="140"/>
        <v>0</v>
      </c>
      <c r="J1494">
        <f t="shared" si="141"/>
        <v>0</v>
      </c>
      <c r="K1494">
        <f t="shared" si="142"/>
        <v>0</v>
      </c>
      <c r="L1494">
        <f t="shared" si="143"/>
        <v>0</v>
      </c>
    </row>
    <row r="1495" spans="1:12" x14ac:dyDescent="0.2">
      <c r="A1495" s="1">
        <v>43</v>
      </c>
      <c r="B1495" s="2">
        <v>5.702</v>
      </c>
      <c r="C1495" s="1">
        <v>0</v>
      </c>
      <c r="D1495" s="1">
        <v>0</v>
      </c>
      <c r="E1495" s="2">
        <v>3</v>
      </c>
      <c r="F1495" s="2">
        <v>4.5030000000000001</v>
      </c>
      <c r="G1495">
        <f t="shared" si="138"/>
        <v>0</v>
      </c>
      <c r="H1495">
        <f t="shared" si="139"/>
        <v>0</v>
      </c>
      <c r="I1495">
        <f t="shared" si="140"/>
        <v>0</v>
      </c>
      <c r="J1495">
        <f t="shared" si="141"/>
        <v>0</v>
      </c>
      <c r="K1495">
        <f t="shared" si="142"/>
        <v>0</v>
      </c>
      <c r="L1495">
        <f t="shared" si="143"/>
        <v>0</v>
      </c>
    </row>
    <row r="1496" spans="1:12" x14ac:dyDescent="0.2">
      <c r="A1496" s="1">
        <v>79</v>
      </c>
      <c r="B1496" s="2">
        <v>5.7380000000000004</v>
      </c>
      <c r="C1496" s="1">
        <v>0</v>
      </c>
      <c r="D1496" s="1">
        <v>0</v>
      </c>
      <c r="E1496" s="2">
        <v>3</v>
      </c>
      <c r="F1496" s="2">
        <v>4.59</v>
      </c>
      <c r="G1496">
        <f t="shared" si="138"/>
        <v>0</v>
      </c>
      <c r="H1496">
        <f t="shared" si="139"/>
        <v>0</v>
      </c>
      <c r="I1496">
        <f t="shared" si="140"/>
        <v>0</v>
      </c>
      <c r="J1496">
        <f t="shared" si="141"/>
        <v>0</v>
      </c>
      <c r="K1496">
        <f t="shared" si="142"/>
        <v>0</v>
      </c>
      <c r="L1496">
        <f t="shared" si="143"/>
        <v>0</v>
      </c>
    </row>
    <row r="1497" spans="1:12" x14ac:dyDescent="0.2">
      <c r="A1497" s="1">
        <v>59</v>
      </c>
      <c r="B1497" s="2">
        <v>5.79</v>
      </c>
      <c r="C1497" s="1">
        <v>0</v>
      </c>
      <c r="D1497" s="1">
        <v>0</v>
      </c>
      <c r="E1497" s="2">
        <v>3</v>
      </c>
      <c r="F1497" s="2">
        <v>3.9729999999999999</v>
      </c>
      <c r="G1497">
        <f t="shared" si="138"/>
        <v>0</v>
      </c>
      <c r="H1497">
        <f t="shared" si="139"/>
        <v>0</v>
      </c>
      <c r="I1497">
        <f t="shared" si="140"/>
        <v>0</v>
      </c>
      <c r="J1497">
        <f t="shared" si="141"/>
        <v>0</v>
      </c>
      <c r="K1497">
        <f t="shared" si="142"/>
        <v>0</v>
      </c>
      <c r="L1497">
        <f t="shared" si="143"/>
        <v>0</v>
      </c>
    </row>
    <row r="1498" spans="1:12" x14ac:dyDescent="0.2">
      <c r="A1498" s="1">
        <v>57</v>
      </c>
      <c r="B1498" s="2">
        <v>5.79</v>
      </c>
      <c r="C1498" s="1">
        <v>0</v>
      </c>
      <c r="D1498" s="1">
        <v>0</v>
      </c>
      <c r="E1498" s="2">
        <v>3</v>
      </c>
      <c r="F1498" s="2">
        <v>4.6900000000000004</v>
      </c>
      <c r="G1498">
        <f t="shared" si="138"/>
        <v>0</v>
      </c>
      <c r="H1498">
        <f t="shared" si="139"/>
        <v>0</v>
      </c>
      <c r="I1498">
        <f t="shared" si="140"/>
        <v>0</v>
      </c>
      <c r="J1498">
        <f t="shared" si="141"/>
        <v>0</v>
      </c>
      <c r="K1498">
        <f t="shared" si="142"/>
        <v>0</v>
      </c>
      <c r="L1498">
        <f t="shared" si="143"/>
        <v>0</v>
      </c>
    </row>
    <row r="1499" spans="1:12" x14ac:dyDescent="0.2">
      <c r="A1499" s="1">
        <v>63</v>
      </c>
      <c r="B1499" s="2">
        <v>5.79</v>
      </c>
      <c r="C1499" s="1">
        <v>0</v>
      </c>
      <c r="D1499" s="1">
        <v>0</v>
      </c>
      <c r="E1499" s="2">
        <v>3</v>
      </c>
      <c r="F1499" s="2">
        <v>4.6900000000000004</v>
      </c>
      <c r="G1499">
        <f t="shared" si="138"/>
        <v>0</v>
      </c>
      <c r="H1499">
        <f t="shared" si="139"/>
        <v>0</v>
      </c>
      <c r="I1499">
        <f t="shared" si="140"/>
        <v>0</v>
      </c>
      <c r="J1499">
        <f t="shared" si="141"/>
        <v>0</v>
      </c>
      <c r="K1499">
        <f t="shared" si="142"/>
        <v>0</v>
      </c>
      <c r="L1499">
        <f t="shared" si="143"/>
        <v>0</v>
      </c>
    </row>
    <row r="1500" spans="1:12" x14ac:dyDescent="0.2">
      <c r="A1500" s="1">
        <v>100</v>
      </c>
      <c r="B1500" s="2">
        <v>5</v>
      </c>
      <c r="C1500" s="1">
        <v>0</v>
      </c>
      <c r="D1500" s="1">
        <v>0</v>
      </c>
      <c r="E1500" s="2">
        <v>3</v>
      </c>
      <c r="F1500" s="2">
        <v>4.8499999999999996</v>
      </c>
      <c r="G1500">
        <f t="shared" si="138"/>
        <v>0</v>
      </c>
      <c r="H1500">
        <f t="shared" si="139"/>
        <v>0</v>
      </c>
      <c r="I1500">
        <f t="shared" si="140"/>
        <v>0</v>
      </c>
      <c r="J1500">
        <f t="shared" si="141"/>
        <v>0</v>
      </c>
      <c r="K1500">
        <f t="shared" si="142"/>
        <v>0</v>
      </c>
      <c r="L1500">
        <f t="shared" si="143"/>
        <v>0</v>
      </c>
    </row>
    <row r="1501" spans="1:12" x14ac:dyDescent="0.2">
      <c r="A1501" s="1">
        <v>50</v>
      </c>
      <c r="B1501" s="2">
        <v>5.95</v>
      </c>
      <c r="C1501" s="1">
        <v>0</v>
      </c>
      <c r="D1501" s="1">
        <v>0</v>
      </c>
      <c r="E1501" s="2">
        <v>3</v>
      </c>
      <c r="F1501" s="2">
        <v>4.8120000000000003</v>
      </c>
      <c r="G1501">
        <f t="shared" si="138"/>
        <v>0</v>
      </c>
      <c r="H1501">
        <f t="shared" si="139"/>
        <v>0</v>
      </c>
      <c r="I1501">
        <f t="shared" si="140"/>
        <v>0</v>
      </c>
      <c r="J1501">
        <f t="shared" si="141"/>
        <v>0</v>
      </c>
      <c r="K1501">
        <f t="shared" si="142"/>
        <v>0</v>
      </c>
      <c r="L1501">
        <f t="shared" si="143"/>
        <v>0</v>
      </c>
    </row>
    <row r="1502" spans="1:12" x14ac:dyDescent="0.2">
      <c r="A1502" s="1">
        <v>41</v>
      </c>
      <c r="B1502" s="2">
        <v>5.99</v>
      </c>
      <c r="C1502" s="1">
        <v>0</v>
      </c>
      <c r="D1502" s="1">
        <v>0</v>
      </c>
      <c r="E1502" s="2">
        <v>3</v>
      </c>
      <c r="F1502" s="2">
        <v>5.0010000000000003</v>
      </c>
      <c r="G1502">
        <f t="shared" si="138"/>
        <v>0</v>
      </c>
      <c r="H1502">
        <f t="shared" si="139"/>
        <v>0</v>
      </c>
      <c r="I1502">
        <f t="shared" si="140"/>
        <v>0</v>
      </c>
      <c r="J1502">
        <f t="shared" si="141"/>
        <v>0</v>
      </c>
      <c r="K1502">
        <f t="shared" si="142"/>
        <v>0</v>
      </c>
      <c r="L1502">
        <f t="shared" si="143"/>
        <v>0</v>
      </c>
    </row>
    <row r="1503" spans="1:12" x14ac:dyDescent="0.2">
      <c r="A1503" s="1">
        <v>121</v>
      </c>
      <c r="B1503" s="2">
        <v>5.0679999999999996</v>
      </c>
      <c r="C1503" s="1">
        <v>1</v>
      </c>
      <c r="D1503" s="1">
        <v>0</v>
      </c>
      <c r="E1503" s="2">
        <v>3</v>
      </c>
      <c r="F1503" s="2">
        <v>4.8440000000000003</v>
      </c>
      <c r="G1503">
        <f t="shared" si="138"/>
        <v>5.0679999999999996</v>
      </c>
      <c r="H1503">
        <f t="shared" si="139"/>
        <v>0</v>
      </c>
      <c r="I1503">
        <f t="shared" si="140"/>
        <v>3</v>
      </c>
      <c r="J1503">
        <f t="shared" si="141"/>
        <v>0</v>
      </c>
      <c r="K1503">
        <f t="shared" si="142"/>
        <v>4.8440000000000003</v>
      </c>
      <c r="L1503">
        <f t="shared" si="143"/>
        <v>0</v>
      </c>
    </row>
    <row r="1504" spans="1:12" x14ac:dyDescent="0.2">
      <c r="A1504" s="1">
        <v>135</v>
      </c>
      <c r="B1504" s="2">
        <v>5.0149999999999997</v>
      </c>
      <c r="C1504" s="1">
        <v>1</v>
      </c>
      <c r="D1504" s="1">
        <v>0</v>
      </c>
      <c r="E1504" s="2">
        <v>3</v>
      </c>
      <c r="F1504" s="2">
        <v>4.5949999999999998</v>
      </c>
      <c r="G1504">
        <f t="shared" si="138"/>
        <v>5.0149999999999997</v>
      </c>
      <c r="H1504">
        <f t="shared" si="139"/>
        <v>0</v>
      </c>
      <c r="I1504">
        <f t="shared" si="140"/>
        <v>3</v>
      </c>
      <c r="J1504">
        <f t="shared" si="141"/>
        <v>0</v>
      </c>
      <c r="K1504">
        <f t="shared" si="142"/>
        <v>4.5949999999999998</v>
      </c>
      <c r="L1504">
        <f t="shared" si="143"/>
        <v>0</v>
      </c>
    </row>
    <row r="1505" spans="1:12" x14ac:dyDescent="0.2">
      <c r="A1505" s="1">
        <v>110</v>
      </c>
      <c r="B1505" s="2">
        <v>5.0380000000000003</v>
      </c>
      <c r="C1505" s="1">
        <v>1</v>
      </c>
      <c r="D1505" s="1">
        <v>0</v>
      </c>
      <c r="E1505" s="2">
        <v>3</v>
      </c>
      <c r="F1505" s="2">
        <v>4.2960000000000003</v>
      </c>
      <c r="G1505">
        <f t="shared" si="138"/>
        <v>5.0380000000000003</v>
      </c>
      <c r="H1505">
        <f t="shared" si="139"/>
        <v>0</v>
      </c>
      <c r="I1505">
        <f t="shared" si="140"/>
        <v>3</v>
      </c>
      <c r="J1505">
        <f t="shared" si="141"/>
        <v>0</v>
      </c>
      <c r="K1505">
        <f t="shared" si="142"/>
        <v>4.2960000000000003</v>
      </c>
      <c r="L1505">
        <f t="shared" si="143"/>
        <v>0</v>
      </c>
    </row>
    <row r="1506" spans="1:12" x14ac:dyDescent="0.2">
      <c r="A1506" s="1">
        <v>21</v>
      </c>
      <c r="B1506" s="2">
        <v>5.99</v>
      </c>
      <c r="C1506" s="1">
        <v>0</v>
      </c>
      <c r="D1506" s="1">
        <v>0</v>
      </c>
      <c r="E1506" s="2">
        <v>5.13</v>
      </c>
      <c r="F1506" s="2">
        <v>3.9</v>
      </c>
      <c r="G1506">
        <f t="shared" si="138"/>
        <v>0</v>
      </c>
      <c r="H1506">
        <f t="shared" si="139"/>
        <v>0</v>
      </c>
      <c r="I1506">
        <f t="shared" si="140"/>
        <v>0</v>
      </c>
      <c r="J1506">
        <f t="shared" si="141"/>
        <v>0</v>
      </c>
      <c r="K1506">
        <f t="shared" si="142"/>
        <v>0</v>
      </c>
      <c r="L1506">
        <f t="shared" si="143"/>
        <v>0</v>
      </c>
    </row>
    <row r="1507" spans="1:12" x14ac:dyDescent="0.2">
      <c r="A1507" s="1">
        <v>51</v>
      </c>
      <c r="B1507" s="2">
        <v>5.99</v>
      </c>
      <c r="C1507" s="1">
        <v>0</v>
      </c>
      <c r="D1507" s="1">
        <v>0</v>
      </c>
      <c r="E1507" s="2">
        <v>5.13</v>
      </c>
      <c r="F1507" s="2">
        <v>5.0579999999999998</v>
      </c>
      <c r="G1507">
        <f t="shared" si="138"/>
        <v>0</v>
      </c>
      <c r="H1507">
        <f t="shared" si="139"/>
        <v>0</v>
      </c>
      <c r="I1507">
        <f t="shared" si="140"/>
        <v>0</v>
      </c>
      <c r="J1507">
        <f t="shared" si="141"/>
        <v>0</v>
      </c>
      <c r="K1507">
        <f t="shared" si="142"/>
        <v>0</v>
      </c>
      <c r="L1507">
        <f t="shared" si="143"/>
        <v>0</v>
      </c>
    </row>
    <row r="1508" spans="1:12" x14ac:dyDescent="0.2">
      <c r="A1508" s="1">
        <v>267</v>
      </c>
      <c r="B1508" s="2">
        <v>5.5430000000000001</v>
      </c>
      <c r="C1508" s="1">
        <v>1</v>
      </c>
      <c r="D1508" s="1">
        <v>1</v>
      </c>
      <c r="E1508" s="2">
        <v>5.13</v>
      </c>
      <c r="F1508" s="2">
        <v>4.99</v>
      </c>
      <c r="G1508">
        <f t="shared" si="138"/>
        <v>5.5430000000000001</v>
      </c>
      <c r="H1508">
        <f t="shared" si="139"/>
        <v>5.5430000000000001</v>
      </c>
      <c r="I1508">
        <f t="shared" si="140"/>
        <v>5.13</v>
      </c>
      <c r="J1508">
        <f t="shared" si="141"/>
        <v>5.13</v>
      </c>
      <c r="K1508">
        <f t="shared" si="142"/>
        <v>4.99</v>
      </c>
      <c r="L1508">
        <f t="shared" si="143"/>
        <v>4.99</v>
      </c>
    </row>
    <row r="1509" spans="1:12" x14ac:dyDescent="0.2">
      <c r="A1509" s="1">
        <v>29</v>
      </c>
      <c r="B1509" s="2">
        <v>6.29</v>
      </c>
      <c r="C1509" s="1">
        <v>0</v>
      </c>
      <c r="D1509" s="1">
        <v>0</v>
      </c>
      <c r="E1509" s="2">
        <v>5.13</v>
      </c>
      <c r="F1509" s="2">
        <v>4.9950000000000001</v>
      </c>
      <c r="G1509">
        <f t="shared" si="138"/>
        <v>0</v>
      </c>
      <c r="H1509">
        <f t="shared" si="139"/>
        <v>0</v>
      </c>
      <c r="I1509">
        <f t="shared" si="140"/>
        <v>0</v>
      </c>
      <c r="J1509">
        <f t="shared" si="141"/>
        <v>0</v>
      </c>
      <c r="K1509">
        <f t="shared" si="142"/>
        <v>0</v>
      </c>
      <c r="L1509">
        <f t="shared" si="143"/>
        <v>0</v>
      </c>
    </row>
    <row r="1510" spans="1:12" x14ac:dyDescent="0.2">
      <c r="A1510" s="1">
        <v>39</v>
      </c>
      <c r="B1510" s="2">
        <v>5</v>
      </c>
      <c r="C1510" s="1">
        <v>0</v>
      </c>
      <c r="D1510" s="1">
        <v>0</v>
      </c>
      <c r="E1510" s="2">
        <v>2.9990000000000001</v>
      </c>
      <c r="F1510" s="2">
        <v>4.3449999999999998</v>
      </c>
      <c r="G1510">
        <f t="shared" si="138"/>
        <v>0</v>
      </c>
      <c r="H1510">
        <f t="shared" si="139"/>
        <v>0</v>
      </c>
      <c r="I1510">
        <f t="shared" si="140"/>
        <v>0</v>
      </c>
      <c r="J1510">
        <f t="shared" si="141"/>
        <v>0</v>
      </c>
      <c r="K1510">
        <f t="shared" si="142"/>
        <v>0</v>
      </c>
      <c r="L1510">
        <f t="shared" si="143"/>
        <v>0</v>
      </c>
    </row>
    <row r="1511" spans="1:12" x14ac:dyDescent="0.2">
      <c r="A1511" s="1">
        <v>28</v>
      </c>
      <c r="B1511" s="2">
        <v>6.29</v>
      </c>
      <c r="C1511" s="1">
        <v>0</v>
      </c>
      <c r="D1511" s="1">
        <v>0</v>
      </c>
      <c r="E1511" s="2">
        <v>2.9990000000000001</v>
      </c>
      <c r="F1511" s="2">
        <v>4.5949999999999998</v>
      </c>
      <c r="G1511">
        <f t="shared" si="138"/>
        <v>0</v>
      </c>
      <c r="H1511">
        <f t="shared" si="139"/>
        <v>0</v>
      </c>
      <c r="I1511">
        <f t="shared" si="140"/>
        <v>0</v>
      </c>
      <c r="J1511">
        <f t="shared" si="141"/>
        <v>0</v>
      </c>
      <c r="K1511">
        <f t="shared" si="142"/>
        <v>0</v>
      </c>
      <c r="L1511">
        <f t="shared" si="143"/>
        <v>0</v>
      </c>
    </row>
    <row r="1512" spans="1:12" x14ac:dyDescent="0.2">
      <c r="A1512" s="1">
        <v>44</v>
      </c>
      <c r="B1512" s="2">
        <v>6.2649999999999997</v>
      </c>
      <c r="C1512" s="1">
        <v>0</v>
      </c>
      <c r="D1512" s="1">
        <v>0</v>
      </c>
      <c r="E1512" s="2">
        <v>2.9990000000000001</v>
      </c>
      <c r="F1512" s="2">
        <v>5.4189999999999996</v>
      </c>
      <c r="G1512">
        <f t="shared" si="138"/>
        <v>0</v>
      </c>
      <c r="H1512">
        <f t="shared" si="139"/>
        <v>0</v>
      </c>
      <c r="I1512">
        <f t="shared" si="140"/>
        <v>0</v>
      </c>
      <c r="J1512">
        <f t="shared" si="141"/>
        <v>0</v>
      </c>
      <c r="K1512">
        <f t="shared" si="142"/>
        <v>0</v>
      </c>
      <c r="L1512">
        <f t="shared" si="143"/>
        <v>0</v>
      </c>
    </row>
    <row r="1513" spans="1:12" x14ac:dyDescent="0.2">
      <c r="A1513" s="1">
        <v>33</v>
      </c>
      <c r="B1513" s="2">
        <v>5.1239999999999997</v>
      </c>
      <c r="C1513" s="1">
        <v>1</v>
      </c>
      <c r="D1513" s="1">
        <v>0</v>
      </c>
      <c r="E1513" s="2">
        <v>2.9980000000000002</v>
      </c>
      <c r="F1513" s="2">
        <v>3.472</v>
      </c>
      <c r="G1513">
        <f t="shared" si="138"/>
        <v>5.1239999999999997</v>
      </c>
      <c r="H1513">
        <f t="shared" si="139"/>
        <v>0</v>
      </c>
      <c r="I1513">
        <f t="shared" si="140"/>
        <v>2.9980000000000002</v>
      </c>
      <c r="J1513">
        <f t="shared" si="141"/>
        <v>0</v>
      </c>
      <c r="K1513">
        <f t="shared" si="142"/>
        <v>3.472</v>
      </c>
      <c r="L1513">
        <f t="shared" si="143"/>
        <v>0</v>
      </c>
    </row>
    <row r="1514" spans="1:12" x14ac:dyDescent="0.2">
      <c r="A1514" s="1">
        <v>16</v>
      </c>
      <c r="B1514" s="2">
        <v>6.3449999999999998</v>
      </c>
      <c r="C1514" s="1">
        <v>0</v>
      </c>
      <c r="D1514" s="1">
        <v>0</v>
      </c>
      <c r="E1514" s="2">
        <v>2.9980000000000002</v>
      </c>
      <c r="F1514" s="2">
        <v>5.923</v>
      </c>
      <c r="G1514">
        <f t="shared" si="138"/>
        <v>0</v>
      </c>
      <c r="H1514">
        <f t="shared" si="139"/>
        <v>0</v>
      </c>
      <c r="I1514">
        <f t="shared" si="140"/>
        <v>0</v>
      </c>
      <c r="J1514">
        <f t="shared" si="141"/>
        <v>0</v>
      </c>
      <c r="K1514">
        <f t="shared" si="142"/>
        <v>0</v>
      </c>
      <c r="L1514">
        <f t="shared" si="143"/>
        <v>0</v>
      </c>
    </row>
    <row r="1515" spans="1:12" x14ac:dyDescent="0.2">
      <c r="A1515" s="1">
        <v>25</v>
      </c>
      <c r="B1515" s="2">
        <v>6.343</v>
      </c>
      <c r="C1515" s="1">
        <v>0</v>
      </c>
      <c r="D1515" s="1">
        <v>0</v>
      </c>
      <c r="E1515" s="2">
        <v>2.9980000000000002</v>
      </c>
      <c r="F1515" s="2">
        <v>5.63</v>
      </c>
      <c r="G1515">
        <f t="shared" si="138"/>
        <v>0</v>
      </c>
      <c r="H1515">
        <f t="shared" si="139"/>
        <v>0</v>
      </c>
      <c r="I1515">
        <f t="shared" si="140"/>
        <v>0</v>
      </c>
      <c r="J1515">
        <f t="shared" si="141"/>
        <v>0</v>
      </c>
      <c r="K1515">
        <f t="shared" si="142"/>
        <v>0</v>
      </c>
      <c r="L1515">
        <f t="shared" si="143"/>
        <v>0</v>
      </c>
    </row>
    <row r="1516" spans="1:12" x14ac:dyDescent="0.2">
      <c r="A1516" s="1">
        <v>44</v>
      </c>
      <c r="B1516" s="2">
        <v>6.3479999999999999</v>
      </c>
      <c r="C1516" s="1">
        <v>0</v>
      </c>
      <c r="D1516" s="1">
        <v>0</v>
      </c>
      <c r="E1516" s="2">
        <v>2.9980000000000002</v>
      </c>
      <c r="F1516" s="2">
        <v>5.0209999999999999</v>
      </c>
      <c r="G1516">
        <f t="shared" si="138"/>
        <v>0</v>
      </c>
      <c r="H1516">
        <f t="shared" si="139"/>
        <v>0</v>
      </c>
      <c r="I1516">
        <f t="shared" si="140"/>
        <v>0</v>
      </c>
      <c r="J1516">
        <f t="shared" si="141"/>
        <v>0</v>
      </c>
      <c r="K1516">
        <f t="shared" si="142"/>
        <v>0</v>
      </c>
      <c r="L1516">
        <f t="shared" si="143"/>
        <v>0</v>
      </c>
    </row>
    <row r="1517" spans="1:12" x14ac:dyDescent="0.2">
      <c r="A1517" s="1">
        <v>17</v>
      </c>
      <c r="B1517" s="2">
        <v>6.33</v>
      </c>
      <c r="C1517" s="1">
        <v>0</v>
      </c>
      <c r="D1517" s="1">
        <v>0</v>
      </c>
      <c r="E1517" s="2">
        <v>5.133</v>
      </c>
      <c r="F1517" s="2">
        <v>4.8099999999999996</v>
      </c>
      <c r="G1517">
        <f t="shared" si="138"/>
        <v>0</v>
      </c>
      <c r="H1517">
        <f t="shared" si="139"/>
        <v>0</v>
      </c>
      <c r="I1517">
        <f t="shared" si="140"/>
        <v>0</v>
      </c>
      <c r="J1517">
        <f t="shared" si="141"/>
        <v>0</v>
      </c>
      <c r="K1517">
        <f t="shared" si="142"/>
        <v>0</v>
      </c>
      <c r="L1517">
        <f t="shared" si="143"/>
        <v>0</v>
      </c>
    </row>
    <row r="1518" spans="1:12" x14ac:dyDescent="0.2">
      <c r="A1518" s="1">
        <v>17</v>
      </c>
      <c r="B1518" s="2">
        <v>6.29</v>
      </c>
      <c r="C1518" s="1">
        <v>0</v>
      </c>
      <c r="D1518" s="1">
        <v>0</v>
      </c>
      <c r="E1518" s="2">
        <v>2.996</v>
      </c>
      <c r="F1518" s="2">
        <v>4.476</v>
      </c>
      <c r="G1518">
        <f t="shared" si="138"/>
        <v>0</v>
      </c>
      <c r="H1518">
        <f t="shared" si="139"/>
        <v>0</v>
      </c>
      <c r="I1518">
        <f t="shared" si="140"/>
        <v>0</v>
      </c>
      <c r="J1518">
        <f t="shared" si="141"/>
        <v>0</v>
      </c>
      <c r="K1518">
        <f t="shared" si="142"/>
        <v>0</v>
      </c>
      <c r="L1518">
        <f t="shared" si="143"/>
        <v>0</v>
      </c>
    </row>
    <row r="1519" spans="1:12" x14ac:dyDescent="0.2">
      <c r="A1519" s="1">
        <v>132</v>
      </c>
      <c r="B1519" s="2">
        <v>5.99</v>
      </c>
      <c r="C1519" s="1">
        <v>0</v>
      </c>
      <c r="D1519" s="1">
        <v>0</v>
      </c>
      <c r="E1519" s="2">
        <v>2.9950000000000001</v>
      </c>
      <c r="F1519" s="2">
        <v>5.1909999999999998</v>
      </c>
      <c r="G1519">
        <f t="shared" si="138"/>
        <v>0</v>
      </c>
      <c r="H1519">
        <f t="shared" si="139"/>
        <v>0</v>
      </c>
      <c r="I1519">
        <f t="shared" si="140"/>
        <v>0</v>
      </c>
      <c r="J1519">
        <f t="shared" si="141"/>
        <v>0</v>
      </c>
      <c r="K1519">
        <f t="shared" si="142"/>
        <v>0</v>
      </c>
      <c r="L1519">
        <f t="shared" si="143"/>
        <v>0</v>
      </c>
    </row>
    <row r="1520" spans="1:12" x14ac:dyDescent="0.2">
      <c r="A1520" s="1">
        <v>19</v>
      </c>
      <c r="B1520" s="2">
        <v>6.49</v>
      </c>
      <c r="C1520" s="1">
        <v>0</v>
      </c>
      <c r="D1520" s="1">
        <v>0</v>
      </c>
      <c r="E1520" s="2">
        <v>5.1349999999999998</v>
      </c>
      <c r="F1520" s="2">
        <v>5.1529999999999996</v>
      </c>
      <c r="G1520">
        <f t="shared" si="138"/>
        <v>0</v>
      </c>
      <c r="H1520">
        <f t="shared" si="139"/>
        <v>0</v>
      </c>
      <c r="I1520">
        <f t="shared" si="140"/>
        <v>0</v>
      </c>
      <c r="J1520">
        <f t="shared" si="141"/>
        <v>0</v>
      </c>
      <c r="K1520">
        <f t="shared" si="142"/>
        <v>0</v>
      </c>
      <c r="L1520">
        <f t="shared" si="143"/>
        <v>0</v>
      </c>
    </row>
    <row r="1521" spans="1:12" x14ac:dyDescent="0.2">
      <c r="A1521" s="1">
        <v>14</v>
      </c>
      <c r="B1521" s="2">
        <v>6.39</v>
      </c>
      <c r="C1521" s="1">
        <v>0</v>
      </c>
      <c r="D1521" s="1">
        <v>0</v>
      </c>
      <c r="E1521" s="2">
        <v>2.9940000000000002</v>
      </c>
      <c r="F1521" s="2">
        <v>4.1440000000000001</v>
      </c>
      <c r="G1521">
        <f t="shared" si="138"/>
        <v>0</v>
      </c>
      <c r="H1521">
        <f t="shared" si="139"/>
        <v>0</v>
      </c>
      <c r="I1521">
        <f t="shared" si="140"/>
        <v>0</v>
      </c>
      <c r="J1521">
        <f t="shared" si="141"/>
        <v>0</v>
      </c>
      <c r="K1521">
        <f t="shared" si="142"/>
        <v>0</v>
      </c>
      <c r="L1521">
        <f t="shared" si="143"/>
        <v>0</v>
      </c>
    </row>
    <row r="1522" spans="1:12" x14ac:dyDescent="0.2">
      <c r="A1522" s="1">
        <v>25</v>
      </c>
      <c r="B1522" s="2">
        <v>6.39</v>
      </c>
      <c r="C1522" s="1">
        <v>0</v>
      </c>
      <c r="D1522" s="1">
        <v>0</v>
      </c>
      <c r="E1522" s="2">
        <v>2.9940000000000002</v>
      </c>
      <c r="F1522" s="2">
        <v>3.7320000000000002</v>
      </c>
      <c r="G1522">
        <f t="shared" si="138"/>
        <v>0</v>
      </c>
      <c r="H1522">
        <f t="shared" si="139"/>
        <v>0</v>
      </c>
      <c r="I1522">
        <f t="shared" si="140"/>
        <v>0</v>
      </c>
      <c r="J1522">
        <f t="shared" si="141"/>
        <v>0</v>
      </c>
      <c r="K1522">
        <f t="shared" si="142"/>
        <v>0</v>
      </c>
      <c r="L1522">
        <f t="shared" si="143"/>
        <v>0</v>
      </c>
    </row>
    <row r="1523" spans="1:12" x14ac:dyDescent="0.2">
      <c r="A1523" s="1">
        <v>24</v>
      </c>
      <c r="B1523" s="2">
        <v>6.29</v>
      </c>
      <c r="C1523" s="1">
        <v>0</v>
      </c>
      <c r="D1523" s="1">
        <v>1</v>
      </c>
      <c r="E1523" s="2">
        <v>5.1360000000000001</v>
      </c>
      <c r="F1523" s="2">
        <v>4.8949999999999996</v>
      </c>
      <c r="G1523">
        <f t="shared" si="138"/>
        <v>0</v>
      </c>
      <c r="H1523">
        <f t="shared" si="139"/>
        <v>6.29</v>
      </c>
      <c r="I1523">
        <f t="shared" si="140"/>
        <v>0</v>
      </c>
      <c r="J1523">
        <f t="shared" si="141"/>
        <v>5.1360000000000001</v>
      </c>
      <c r="K1523">
        <f t="shared" si="142"/>
        <v>0</v>
      </c>
      <c r="L1523">
        <f t="shared" si="143"/>
        <v>4.8949999999999996</v>
      </c>
    </row>
    <row r="1524" spans="1:12" x14ac:dyDescent="0.2">
      <c r="A1524" s="1">
        <v>84</v>
      </c>
      <c r="B1524" s="2">
        <v>5</v>
      </c>
      <c r="C1524" s="1">
        <v>0</v>
      </c>
      <c r="D1524" s="1">
        <v>0</v>
      </c>
      <c r="E1524" s="2">
        <v>2.9929999999999999</v>
      </c>
      <c r="F1524" s="2">
        <v>4.47</v>
      </c>
      <c r="G1524">
        <f t="shared" si="138"/>
        <v>0</v>
      </c>
      <c r="H1524">
        <f t="shared" si="139"/>
        <v>0</v>
      </c>
      <c r="I1524">
        <f t="shared" si="140"/>
        <v>0</v>
      </c>
      <c r="J1524">
        <f t="shared" si="141"/>
        <v>0</v>
      </c>
      <c r="K1524">
        <f t="shared" si="142"/>
        <v>0</v>
      </c>
      <c r="L1524">
        <f t="shared" si="143"/>
        <v>0</v>
      </c>
    </row>
    <row r="1525" spans="1:12" x14ac:dyDescent="0.2">
      <c r="A1525" s="1">
        <v>155</v>
      </c>
      <c r="B1525" s="2">
        <v>4.774</v>
      </c>
      <c r="C1525" s="1">
        <v>1</v>
      </c>
      <c r="D1525" s="1">
        <v>0</v>
      </c>
      <c r="E1525" s="2">
        <v>2.9929999999999999</v>
      </c>
      <c r="F1525" s="2">
        <v>3.7930000000000001</v>
      </c>
      <c r="G1525">
        <f t="shared" si="138"/>
        <v>4.774</v>
      </c>
      <c r="H1525">
        <f t="shared" si="139"/>
        <v>0</v>
      </c>
      <c r="I1525">
        <f t="shared" si="140"/>
        <v>2.9929999999999999</v>
      </c>
      <c r="J1525">
        <f t="shared" si="141"/>
        <v>0</v>
      </c>
      <c r="K1525">
        <f t="shared" si="142"/>
        <v>3.7930000000000001</v>
      </c>
      <c r="L1525">
        <f t="shared" si="143"/>
        <v>0</v>
      </c>
    </row>
    <row r="1526" spans="1:12" x14ac:dyDescent="0.2">
      <c r="A1526" s="1">
        <v>15</v>
      </c>
      <c r="B1526" s="2">
        <v>5.99</v>
      </c>
      <c r="C1526" s="1">
        <v>0</v>
      </c>
      <c r="D1526" s="1">
        <v>0</v>
      </c>
      <c r="E1526" s="2">
        <v>2.9929999999999999</v>
      </c>
      <c r="F1526" s="2">
        <v>3.8719999999999999</v>
      </c>
      <c r="G1526">
        <f t="shared" si="138"/>
        <v>0</v>
      </c>
      <c r="H1526">
        <f t="shared" si="139"/>
        <v>0</v>
      </c>
      <c r="I1526">
        <f t="shared" si="140"/>
        <v>0</v>
      </c>
      <c r="J1526">
        <f t="shared" si="141"/>
        <v>0</v>
      </c>
      <c r="K1526">
        <f t="shared" si="142"/>
        <v>0</v>
      </c>
      <c r="L1526">
        <f t="shared" si="143"/>
        <v>0</v>
      </c>
    </row>
    <row r="1527" spans="1:12" x14ac:dyDescent="0.2">
      <c r="A1527" s="1">
        <v>130</v>
      </c>
      <c r="B1527" s="2">
        <v>5.0750000000000002</v>
      </c>
      <c r="C1527" s="1">
        <v>1</v>
      </c>
      <c r="D1527" s="1">
        <v>0</v>
      </c>
      <c r="E1527" s="2">
        <v>2.9929999999999999</v>
      </c>
      <c r="F1527" s="2">
        <v>5.49</v>
      </c>
      <c r="G1527">
        <f t="shared" si="138"/>
        <v>5.0750000000000002</v>
      </c>
      <c r="H1527">
        <f t="shared" si="139"/>
        <v>0</v>
      </c>
      <c r="I1527">
        <f t="shared" si="140"/>
        <v>2.9929999999999999</v>
      </c>
      <c r="J1527">
        <f t="shared" si="141"/>
        <v>0</v>
      </c>
      <c r="K1527">
        <f t="shared" si="142"/>
        <v>5.49</v>
      </c>
      <c r="L1527">
        <f t="shared" si="143"/>
        <v>0</v>
      </c>
    </row>
    <row r="1528" spans="1:12" x14ac:dyDescent="0.2">
      <c r="A1528" s="1">
        <v>13</v>
      </c>
      <c r="B1528" s="2">
        <v>6.25</v>
      </c>
      <c r="C1528" s="1">
        <v>0</v>
      </c>
      <c r="D1528" s="1">
        <v>0</v>
      </c>
      <c r="E1528" s="2">
        <v>5.1379999999999999</v>
      </c>
      <c r="F1528" s="2">
        <v>5.2750000000000004</v>
      </c>
      <c r="G1528">
        <f t="shared" si="138"/>
        <v>0</v>
      </c>
      <c r="H1528">
        <f t="shared" si="139"/>
        <v>0</v>
      </c>
      <c r="I1528">
        <f t="shared" si="140"/>
        <v>0</v>
      </c>
      <c r="J1528">
        <f t="shared" si="141"/>
        <v>0</v>
      </c>
      <c r="K1528">
        <f t="shared" si="142"/>
        <v>0</v>
      </c>
      <c r="L1528">
        <f t="shared" si="143"/>
        <v>0</v>
      </c>
    </row>
    <row r="1529" spans="1:12" x14ac:dyDescent="0.2">
      <c r="A1529" s="1">
        <v>35</v>
      </c>
      <c r="B1529" s="2">
        <v>6.28</v>
      </c>
      <c r="C1529" s="1">
        <v>0</v>
      </c>
      <c r="D1529" s="1">
        <v>0</v>
      </c>
      <c r="E1529" s="2">
        <v>5.1379999999999999</v>
      </c>
      <c r="F1529" s="2">
        <v>4.5659999999999998</v>
      </c>
      <c r="G1529">
        <f t="shared" si="138"/>
        <v>0</v>
      </c>
      <c r="H1529">
        <f t="shared" si="139"/>
        <v>0</v>
      </c>
      <c r="I1529">
        <f t="shared" si="140"/>
        <v>0</v>
      </c>
      <c r="J1529">
        <f t="shared" si="141"/>
        <v>0</v>
      </c>
      <c r="K1529">
        <f t="shared" si="142"/>
        <v>0</v>
      </c>
      <c r="L1529">
        <f t="shared" si="143"/>
        <v>0</v>
      </c>
    </row>
    <row r="1530" spans="1:12" x14ac:dyDescent="0.2">
      <c r="A1530" s="1">
        <v>109</v>
      </c>
      <c r="B1530" s="2">
        <v>5</v>
      </c>
      <c r="C1530" s="1">
        <v>0</v>
      </c>
      <c r="D1530" s="1">
        <v>0</v>
      </c>
      <c r="E1530" s="2">
        <v>2.9910000000000001</v>
      </c>
      <c r="F1530" s="2">
        <v>4.47</v>
      </c>
      <c r="G1530">
        <f t="shared" si="138"/>
        <v>0</v>
      </c>
      <c r="H1530">
        <f t="shared" si="139"/>
        <v>0</v>
      </c>
      <c r="I1530">
        <f t="shared" si="140"/>
        <v>0</v>
      </c>
      <c r="J1530">
        <f t="shared" si="141"/>
        <v>0</v>
      </c>
      <c r="K1530">
        <f t="shared" si="142"/>
        <v>0</v>
      </c>
      <c r="L1530">
        <f t="shared" si="143"/>
        <v>0</v>
      </c>
    </row>
    <row r="1531" spans="1:12" x14ac:dyDescent="0.2">
      <c r="A1531" s="1">
        <v>23</v>
      </c>
      <c r="B1531" s="2">
        <v>6.0629999999999997</v>
      </c>
      <c r="C1531" s="1">
        <v>0</v>
      </c>
      <c r="D1531" s="1">
        <v>0</v>
      </c>
      <c r="E1531" s="2">
        <v>2.9910000000000001</v>
      </c>
      <c r="F1531" s="2">
        <v>4.8449999999999998</v>
      </c>
      <c r="G1531">
        <f t="shared" si="138"/>
        <v>0</v>
      </c>
      <c r="H1531">
        <f t="shared" si="139"/>
        <v>0</v>
      </c>
      <c r="I1531">
        <f t="shared" si="140"/>
        <v>0</v>
      </c>
      <c r="J1531">
        <f t="shared" si="141"/>
        <v>0</v>
      </c>
      <c r="K1531">
        <f t="shared" si="142"/>
        <v>0</v>
      </c>
      <c r="L1531">
        <f t="shared" si="143"/>
        <v>0</v>
      </c>
    </row>
    <row r="1532" spans="1:12" x14ac:dyDescent="0.2">
      <c r="A1532" s="1">
        <v>29</v>
      </c>
      <c r="B1532" s="2">
        <v>6.19</v>
      </c>
      <c r="C1532" s="1">
        <v>0</v>
      </c>
      <c r="D1532" s="1">
        <v>0</v>
      </c>
      <c r="E1532" s="2">
        <v>2.9910000000000001</v>
      </c>
      <c r="F1532" s="2">
        <v>4.5110000000000001</v>
      </c>
      <c r="G1532">
        <f t="shared" si="138"/>
        <v>0</v>
      </c>
      <c r="H1532">
        <f t="shared" si="139"/>
        <v>0</v>
      </c>
      <c r="I1532">
        <f t="shared" si="140"/>
        <v>0</v>
      </c>
      <c r="J1532">
        <f t="shared" si="141"/>
        <v>0</v>
      </c>
      <c r="K1532">
        <f t="shared" si="142"/>
        <v>0</v>
      </c>
      <c r="L1532">
        <f t="shared" si="143"/>
        <v>0</v>
      </c>
    </row>
    <row r="1533" spans="1:12" x14ac:dyDescent="0.2">
      <c r="A1533" s="1">
        <v>72</v>
      </c>
      <c r="B1533" s="2">
        <v>5.0730000000000004</v>
      </c>
      <c r="C1533" s="1">
        <v>1</v>
      </c>
      <c r="D1533" s="1">
        <v>0</v>
      </c>
      <c r="E1533" s="2">
        <v>2.9910000000000001</v>
      </c>
      <c r="F1533" s="2">
        <v>5.4189999999999996</v>
      </c>
      <c r="G1533">
        <f t="shared" si="138"/>
        <v>5.0730000000000004</v>
      </c>
      <c r="H1533">
        <f t="shared" si="139"/>
        <v>0</v>
      </c>
      <c r="I1533">
        <f t="shared" si="140"/>
        <v>2.9910000000000001</v>
      </c>
      <c r="J1533">
        <f t="shared" si="141"/>
        <v>0</v>
      </c>
      <c r="K1533">
        <f t="shared" si="142"/>
        <v>5.4189999999999996</v>
      </c>
      <c r="L1533">
        <f t="shared" si="143"/>
        <v>0</v>
      </c>
    </row>
    <row r="1534" spans="1:12" x14ac:dyDescent="0.2">
      <c r="A1534" s="1">
        <v>188</v>
      </c>
      <c r="B1534" s="2">
        <v>5.016</v>
      </c>
      <c r="C1534" s="1">
        <v>1</v>
      </c>
      <c r="D1534" s="1">
        <v>0</v>
      </c>
      <c r="E1534" s="2">
        <v>2.9910000000000001</v>
      </c>
      <c r="F1534" s="2">
        <v>5.49</v>
      </c>
      <c r="G1534">
        <f t="shared" si="138"/>
        <v>5.016</v>
      </c>
      <c r="H1534">
        <f t="shared" si="139"/>
        <v>0</v>
      </c>
      <c r="I1534">
        <f t="shared" si="140"/>
        <v>2.9910000000000001</v>
      </c>
      <c r="J1534">
        <f t="shared" si="141"/>
        <v>0</v>
      </c>
      <c r="K1534">
        <f t="shared" si="142"/>
        <v>5.49</v>
      </c>
      <c r="L1534">
        <f t="shared" si="143"/>
        <v>0</v>
      </c>
    </row>
    <row r="1535" spans="1:12" x14ac:dyDescent="0.2">
      <c r="A1535" s="1">
        <v>33</v>
      </c>
      <c r="B1535" s="2">
        <v>5.5</v>
      </c>
      <c r="C1535" s="1">
        <v>0</v>
      </c>
      <c r="D1535" s="1">
        <v>0</v>
      </c>
      <c r="E1535" s="2">
        <v>2.99</v>
      </c>
      <c r="F1535" s="2">
        <v>3.4950000000000001</v>
      </c>
      <c r="G1535">
        <f t="shared" si="138"/>
        <v>0</v>
      </c>
      <c r="H1535">
        <f t="shared" si="139"/>
        <v>0</v>
      </c>
      <c r="I1535">
        <f t="shared" si="140"/>
        <v>0</v>
      </c>
      <c r="J1535">
        <f t="shared" si="141"/>
        <v>0</v>
      </c>
      <c r="K1535">
        <f t="shared" si="142"/>
        <v>0</v>
      </c>
      <c r="L1535">
        <f t="shared" si="143"/>
        <v>0</v>
      </c>
    </row>
    <row r="1536" spans="1:12" x14ac:dyDescent="0.2">
      <c r="A1536" s="1">
        <v>33</v>
      </c>
      <c r="B1536" s="2">
        <v>5.5</v>
      </c>
      <c r="C1536" s="1">
        <v>0</v>
      </c>
      <c r="D1536" s="1">
        <v>0</v>
      </c>
      <c r="E1536" s="2">
        <v>2.99</v>
      </c>
      <c r="F1536" s="2">
        <v>3.2450000000000001</v>
      </c>
      <c r="G1536">
        <f t="shared" si="138"/>
        <v>0</v>
      </c>
      <c r="H1536">
        <f t="shared" si="139"/>
        <v>0</v>
      </c>
      <c r="I1536">
        <f t="shared" si="140"/>
        <v>0</v>
      </c>
      <c r="J1536">
        <f t="shared" si="141"/>
        <v>0</v>
      </c>
      <c r="K1536">
        <f t="shared" si="142"/>
        <v>0</v>
      </c>
      <c r="L1536">
        <f t="shared" si="143"/>
        <v>0</v>
      </c>
    </row>
    <row r="1537" spans="1:12" x14ac:dyDescent="0.2">
      <c r="A1537" s="1">
        <v>177</v>
      </c>
      <c r="B1537" s="2">
        <v>5.008</v>
      </c>
      <c r="C1537" s="1">
        <v>0</v>
      </c>
      <c r="D1537" s="1">
        <v>1</v>
      </c>
      <c r="E1537" s="2">
        <v>5.14</v>
      </c>
      <c r="F1537" s="2">
        <v>4.4669999999999996</v>
      </c>
      <c r="G1537">
        <f t="shared" si="138"/>
        <v>0</v>
      </c>
      <c r="H1537">
        <f t="shared" si="139"/>
        <v>5.008</v>
      </c>
      <c r="I1537">
        <f t="shared" si="140"/>
        <v>0</v>
      </c>
      <c r="J1537">
        <f t="shared" si="141"/>
        <v>5.14</v>
      </c>
      <c r="K1537">
        <f t="shared" si="142"/>
        <v>0</v>
      </c>
      <c r="L1537">
        <f t="shared" si="143"/>
        <v>4.4669999999999996</v>
      </c>
    </row>
    <row r="1538" spans="1:12" x14ac:dyDescent="0.2">
      <c r="A1538" s="1">
        <v>36</v>
      </c>
      <c r="B1538" s="2">
        <v>5.726</v>
      </c>
      <c r="C1538" s="1">
        <v>0</v>
      </c>
      <c r="D1538" s="1">
        <v>0</v>
      </c>
      <c r="E1538" s="2">
        <v>5.14</v>
      </c>
      <c r="F1538" s="2">
        <v>5</v>
      </c>
      <c r="G1538">
        <f t="shared" ref="G1538:G1601" si="144">(B1538*C1538)</f>
        <v>0</v>
      </c>
      <c r="H1538">
        <f t="shared" ref="H1538:H1601" si="145">(B1538*D1538)</f>
        <v>0</v>
      </c>
      <c r="I1538">
        <f t="shared" ref="I1538:I1601" si="146">(E1538*C1538)</f>
        <v>0</v>
      </c>
      <c r="J1538">
        <f t="shared" ref="J1538:J1601" si="147">(E1538*D1538)</f>
        <v>0</v>
      </c>
      <c r="K1538">
        <f t="shared" ref="K1538:K1601" si="148">(F1538*C1538)</f>
        <v>0</v>
      </c>
      <c r="L1538">
        <f t="shared" ref="L1538:L1601" si="149">(F1538*D1538)</f>
        <v>0</v>
      </c>
    </row>
    <row r="1539" spans="1:12" x14ac:dyDescent="0.2">
      <c r="A1539" s="1">
        <v>148</v>
      </c>
      <c r="B1539" s="2">
        <v>5</v>
      </c>
      <c r="C1539" s="1">
        <v>0</v>
      </c>
      <c r="D1539" s="1">
        <v>1</v>
      </c>
      <c r="E1539" s="2">
        <v>2.9889999999999999</v>
      </c>
      <c r="F1539" s="2">
        <v>3.7040000000000002</v>
      </c>
      <c r="G1539">
        <f t="shared" si="144"/>
        <v>0</v>
      </c>
      <c r="H1539">
        <f t="shared" si="145"/>
        <v>5</v>
      </c>
      <c r="I1539">
        <f t="shared" si="146"/>
        <v>0</v>
      </c>
      <c r="J1539">
        <f t="shared" si="147"/>
        <v>2.9889999999999999</v>
      </c>
      <c r="K1539">
        <f t="shared" si="148"/>
        <v>0</v>
      </c>
      <c r="L1539">
        <f t="shared" si="149"/>
        <v>3.7040000000000002</v>
      </c>
    </row>
    <row r="1540" spans="1:12" x14ac:dyDescent="0.2">
      <c r="A1540" s="1">
        <v>89</v>
      </c>
      <c r="B1540" s="2">
        <v>6.258</v>
      </c>
      <c r="C1540" s="1">
        <v>0</v>
      </c>
      <c r="D1540" s="1">
        <v>0</v>
      </c>
      <c r="E1540" s="2">
        <v>2.9870000000000001</v>
      </c>
      <c r="F1540" s="2">
        <v>5.657</v>
      </c>
      <c r="G1540">
        <f t="shared" si="144"/>
        <v>0</v>
      </c>
      <c r="H1540">
        <f t="shared" si="145"/>
        <v>0</v>
      </c>
      <c r="I1540">
        <f t="shared" si="146"/>
        <v>0</v>
      </c>
      <c r="J1540">
        <f t="shared" si="147"/>
        <v>0</v>
      </c>
      <c r="K1540">
        <f t="shared" si="148"/>
        <v>0</v>
      </c>
      <c r="L1540">
        <f t="shared" si="149"/>
        <v>0</v>
      </c>
    </row>
    <row r="1541" spans="1:12" x14ac:dyDescent="0.2">
      <c r="A1541" s="1">
        <v>34</v>
      </c>
      <c r="B1541" s="2">
        <v>6.2389999999999999</v>
      </c>
      <c r="C1541" s="1">
        <v>0</v>
      </c>
      <c r="D1541" s="1">
        <v>0</v>
      </c>
      <c r="E1541" s="2">
        <v>5.1429999999999998</v>
      </c>
      <c r="F1541" s="2">
        <v>5.4189999999999996</v>
      </c>
      <c r="G1541">
        <f t="shared" si="144"/>
        <v>0</v>
      </c>
      <c r="H1541">
        <f t="shared" si="145"/>
        <v>0</v>
      </c>
      <c r="I1541">
        <f t="shared" si="146"/>
        <v>0</v>
      </c>
      <c r="J1541">
        <f t="shared" si="147"/>
        <v>0</v>
      </c>
      <c r="K1541">
        <f t="shared" si="148"/>
        <v>0</v>
      </c>
      <c r="L1541">
        <f t="shared" si="149"/>
        <v>0</v>
      </c>
    </row>
    <row r="1542" spans="1:12" x14ac:dyDescent="0.2">
      <c r="A1542" s="1">
        <v>77</v>
      </c>
      <c r="B1542" s="2">
        <v>5.5</v>
      </c>
      <c r="C1542" s="1">
        <v>0</v>
      </c>
      <c r="D1542" s="1">
        <v>0</v>
      </c>
      <c r="E1542" s="2">
        <v>2.9860000000000002</v>
      </c>
      <c r="F1542" s="2">
        <v>3.5</v>
      </c>
      <c r="G1542">
        <f t="shared" si="144"/>
        <v>0</v>
      </c>
      <c r="H1542">
        <f t="shared" si="145"/>
        <v>0</v>
      </c>
      <c r="I1542">
        <f t="shared" si="146"/>
        <v>0</v>
      </c>
      <c r="J1542">
        <f t="shared" si="147"/>
        <v>0</v>
      </c>
      <c r="K1542">
        <f t="shared" si="148"/>
        <v>0</v>
      </c>
      <c r="L1542">
        <f t="shared" si="149"/>
        <v>0</v>
      </c>
    </row>
    <row r="1543" spans="1:12" x14ac:dyDescent="0.2">
      <c r="A1543" s="1">
        <v>58</v>
      </c>
      <c r="B1543" s="2">
        <v>4.9800000000000004</v>
      </c>
      <c r="C1543" s="1">
        <v>0</v>
      </c>
      <c r="D1543" s="1">
        <v>0</v>
      </c>
      <c r="E1543" s="2">
        <v>5.1459999999999999</v>
      </c>
      <c r="F1543" s="2">
        <v>5.01</v>
      </c>
      <c r="G1543">
        <f t="shared" si="144"/>
        <v>0</v>
      </c>
      <c r="H1543">
        <f t="shared" si="145"/>
        <v>0</v>
      </c>
      <c r="I1543">
        <f t="shared" si="146"/>
        <v>0</v>
      </c>
      <c r="J1543">
        <f t="shared" si="147"/>
        <v>0</v>
      </c>
      <c r="K1543">
        <f t="shared" si="148"/>
        <v>0</v>
      </c>
      <c r="L1543">
        <f t="shared" si="149"/>
        <v>0</v>
      </c>
    </row>
    <row r="1544" spans="1:12" x14ac:dyDescent="0.2">
      <c r="A1544" s="1">
        <v>28</v>
      </c>
      <c r="B1544" s="2">
        <v>6.29</v>
      </c>
      <c r="C1544" s="1">
        <v>0</v>
      </c>
      <c r="D1544" s="1">
        <v>0</v>
      </c>
      <c r="E1544" s="2">
        <v>2.9830000000000001</v>
      </c>
      <c r="F1544" s="2">
        <v>4.274</v>
      </c>
      <c r="G1544">
        <f t="shared" si="144"/>
        <v>0</v>
      </c>
      <c r="H1544">
        <f t="shared" si="145"/>
        <v>0</v>
      </c>
      <c r="I1544">
        <f t="shared" si="146"/>
        <v>0</v>
      </c>
      <c r="J1544">
        <f t="shared" si="147"/>
        <v>0</v>
      </c>
      <c r="K1544">
        <f t="shared" si="148"/>
        <v>0</v>
      </c>
      <c r="L1544">
        <f t="shared" si="149"/>
        <v>0</v>
      </c>
    </row>
    <row r="1545" spans="1:12" x14ac:dyDescent="0.2">
      <c r="A1545" s="1">
        <v>46</v>
      </c>
      <c r="B1545" s="2">
        <v>6.19</v>
      </c>
      <c r="C1545" s="1">
        <v>0</v>
      </c>
      <c r="D1545" s="1">
        <v>0</v>
      </c>
      <c r="E1545" s="2">
        <v>5.1470000000000002</v>
      </c>
      <c r="F1545" s="2">
        <v>3.33</v>
      </c>
      <c r="G1545">
        <f t="shared" si="144"/>
        <v>0</v>
      </c>
      <c r="H1545">
        <f t="shared" si="145"/>
        <v>0</v>
      </c>
      <c r="I1545">
        <f t="shared" si="146"/>
        <v>0</v>
      </c>
      <c r="J1545">
        <f t="shared" si="147"/>
        <v>0</v>
      </c>
      <c r="K1545">
        <f t="shared" si="148"/>
        <v>0</v>
      </c>
      <c r="L1545">
        <f t="shared" si="149"/>
        <v>0</v>
      </c>
    </row>
    <row r="1546" spans="1:12" x14ac:dyDescent="0.2">
      <c r="A1546" s="1">
        <v>34</v>
      </c>
      <c r="B1546" s="2">
        <v>5.0659999999999998</v>
      </c>
      <c r="C1546" s="1">
        <v>0</v>
      </c>
      <c r="D1546" s="1">
        <v>0</v>
      </c>
      <c r="E1546" s="2">
        <v>2.9820000000000002</v>
      </c>
      <c r="F1546" s="2">
        <v>4.2169999999999996</v>
      </c>
      <c r="G1546">
        <f t="shared" si="144"/>
        <v>0</v>
      </c>
      <c r="H1546">
        <f t="shared" si="145"/>
        <v>0</v>
      </c>
      <c r="I1546">
        <f t="shared" si="146"/>
        <v>0</v>
      </c>
      <c r="J1546">
        <f t="shared" si="147"/>
        <v>0</v>
      </c>
      <c r="K1546">
        <f t="shared" si="148"/>
        <v>0</v>
      </c>
      <c r="L1546">
        <f t="shared" si="149"/>
        <v>0</v>
      </c>
    </row>
    <row r="1547" spans="1:12" x14ac:dyDescent="0.2">
      <c r="A1547" s="1">
        <v>10</v>
      </c>
      <c r="B1547" s="2">
        <v>5.89</v>
      </c>
      <c r="C1547" s="1">
        <v>0</v>
      </c>
      <c r="D1547" s="1">
        <v>0</v>
      </c>
      <c r="E1547" s="2">
        <v>2.9820000000000002</v>
      </c>
      <c r="F1547" s="2">
        <v>4.8899999999999997</v>
      </c>
      <c r="G1547">
        <f t="shared" si="144"/>
        <v>0</v>
      </c>
      <c r="H1547">
        <f t="shared" si="145"/>
        <v>0</v>
      </c>
      <c r="I1547">
        <f t="shared" si="146"/>
        <v>0</v>
      </c>
      <c r="J1547">
        <f t="shared" si="147"/>
        <v>0</v>
      </c>
      <c r="K1547">
        <f t="shared" si="148"/>
        <v>0</v>
      </c>
      <c r="L1547">
        <f t="shared" si="149"/>
        <v>0</v>
      </c>
    </row>
    <row r="1548" spans="1:12" x14ac:dyDescent="0.2">
      <c r="A1548" s="1">
        <v>113</v>
      </c>
      <c r="B1548" s="2">
        <v>5.0549999999999997</v>
      </c>
      <c r="C1548" s="1">
        <v>1</v>
      </c>
      <c r="D1548" s="1">
        <v>0</v>
      </c>
      <c r="E1548" s="2">
        <v>2.98</v>
      </c>
      <c r="F1548" s="2">
        <v>4.67</v>
      </c>
      <c r="G1548">
        <f t="shared" si="144"/>
        <v>5.0549999999999997</v>
      </c>
      <c r="H1548">
        <f t="shared" si="145"/>
        <v>0</v>
      </c>
      <c r="I1548">
        <f t="shared" si="146"/>
        <v>2.98</v>
      </c>
      <c r="J1548">
        <f t="shared" si="147"/>
        <v>0</v>
      </c>
      <c r="K1548">
        <f t="shared" si="148"/>
        <v>4.67</v>
      </c>
      <c r="L1548">
        <f t="shared" si="149"/>
        <v>0</v>
      </c>
    </row>
    <row r="1549" spans="1:12" x14ac:dyDescent="0.2">
      <c r="A1549" s="1">
        <v>31</v>
      </c>
      <c r="B1549" s="2">
        <v>5.99</v>
      </c>
      <c r="C1549" s="1">
        <v>0</v>
      </c>
      <c r="D1549" s="1">
        <v>0</v>
      </c>
      <c r="E1549" s="2">
        <v>5.15</v>
      </c>
      <c r="F1549" s="2">
        <v>5.3280000000000003</v>
      </c>
      <c r="G1549">
        <f t="shared" si="144"/>
        <v>0</v>
      </c>
      <c r="H1549">
        <f t="shared" si="145"/>
        <v>0</v>
      </c>
      <c r="I1549">
        <f t="shared" si="146"/>
        <v>0</v>
      </c>
      <c r="J1549">
        <f t="shared" si="147"/>
        <v>0</v>
      </c>
      <c r="K1549">
        <f t="shared" si="148"/>
        <v>0</v>
      </c>
      <c r="L1549">
        <f t="shared" si="149"/>
        <v>0</v>
      </c>
    </row>
    <row r="1550" spans="1:12" x14ac:dyDescent="0.2">
      <c r="A1550" s="1">
        <v>38</v>
      </c>
      <c r="B1550" s="2">
        <v>5.9569999999999999</v>
      </c>
      <c r="C1550" s="1">
        <v>0</v>
      </c>
      <c r="D1550" s="1">
        <v>0</v>
      </c>
      <c r="E1550" s="2">
        <v>5.15</v>
      </c>
      <c r="F1550" s="2">
        <v>5.14</v>
      </c>
      <c r="G1550">
        <f t="shared" si="144"/>
        <v>0</v>
      </c>
      <c r="H1550">
        <f t="shared" si="145"/>
        <v>0</v>
      </c>
      <c r="I1550">
        <f t="shared" si="146"/>
        <v>0</v>
      </c>
      <c r="J1550">
        <f t="shared" si="147"/>
        <v>0</v>
      </c>
      <c r="K1550">
        <f t="shared" si="148"/>
        <v>0</v>
      </c>
      <c r="L1550">
        <f t="shared" si="149"/>
        <v>0</v>
      </c>
    </row>
    <row r="1551" spans="1:12" x14ac:dyDescent="0.2">
      <c r="A1551" s="1">
        <v>40</v>
      </c>
      <c r="B1551" s="2">
        <v>6.28</v>
      </c>
      <c r="C1551" s="1">
        <v>0</v>
      </c>
      <c r="D1551" s="1">
        <v>0</v>
      </c>
      <c r="E1551" s="2">
        <v>5.1509999999999998</v>
      </c>
      <c r="F1551" s="2">
        <v>5.19</v>
      </c>
      <c r="G1551">
        <f t="shared" si="144"/>
        <v>0</v>
      </c>
      <c r="H1551">
        <f t="shared" si="145"/>
        <v>0</v>
      </c>
      <c r="I1551">
        <f t="shared" si="146"/>
        <v>0</v>
      </c>
      <c r="J1551">
        <f t="shared" si="147"/>
        <v>0</v>
      </c>
      <c r="K1551">
        <f t="shared" si="148"/>
        <v>0</v>
      </c>
      <c r="L1551">
        <f t="shared" si="149"/>
        <v>0</v>
      </c>
    </row>
    <row r="1552" spans="1:12" x14ac:dyDescent="0.2">
      <c r="A1552" s="1">
        <v>10</v>
      </c>
      <c r="B1552" s="2">
        <v>6.31</v>
      </c>
      <c r="C1552" s="1">
        <v>0</v>
      </c>
      <c r="D1552" s="1">
        <v>0</v>
      </c>
      <c r="E1552" s="2">
        <v>2.9780000000000002</v>
      </c>
      <c r="F1552" s="2">
        <v>5.1449999999999996</v>
      </c>
      <c r="G1552">
        <f t="shared" si="144"/>
        <v>0</v>
      </c>
      <c r="H1552">
        <f t="shared" si="145"/>
        <v>0</v>
      </c>
      <c r="I1552">
        <f t="shared" si="146"/>
        <v>0</v>
      </c>
      <c r="J1552">
        <f t="shared" si="147"/>
        <v>0</v>
      </c>
      <c r="K1552">
        <f t="shared" si="148"/>
        <v>0</v>
      </c>
      <c r="L1552">
        <f t="shared" si="149"/>
        <v>0</v>
      </c>
    </row>
    <row r="1553" spans="1:12" x14ac:dyDescent="0.2">
      <c r="A1553" s="1">
        <v>198</v>
      </c>
      <c r="B1553" s="2">
        <v>4.9859999999999998</v>
      </c>
      <c r="C1553" s="1">
        <v>0</v>
      </c>
      <c r="D1553" s="1">
        <v>1</v>
      </c>
      <c r="E1553" s="2">
        <v>2.9780000000000002</v>
      </c>
      <c r="F1553" s="2">
        <v>4.423</v>
      </c>
      <c r="G1553">
        <f t="shared" si="144"/>
        <v>0</v>
      </c>
      <c r="H1553">
        <f t="shared" si="145"/>
        <v>4.9859999999999998</v>
      </c>
      <c r="I1553">
        <f t="shared" si="146"/>
        <v>0</v>
      </c>
      <c r="J1553">
        <f t="shared" si="147"/>
        <v>2.9780000000000002</v>
      </c>
      <c r="K1553">
        <f t="shared" si="148"/>
        <v>0</v>
      </c>
      <c r="L1553">
        <f t="shared" si="149"/>
        <v>4.423</v>
      </c>
    </row>
    <row r="1554" spans="1:12" x14ac:dyDescent="0.2">
      <c r="A1554" s="1">
        <v>187</v>
      </c>
      <c r="B1554" s="2">
        <v>5.6879999999999997</v>
      </c>
      <c r="C1554" s="1">
        <v>0</v>
      </c>
      <c r="D1554" s="1">
        <v>1</v>
      </c>
      <c r="E1554" s="2">
        <v>5.1520000000000001</v>
      </c>
      <c r="F1554" s="2">
        <v>5.4189999999999996</v>
      </c>
      <c r="G1554">
        <f t="shared" si="144"/>
        <v>0</v>
      </c>
      <c r="H1554">
        <f t="shared" si="145"/>
        <v>5.6879999999999997</v>
      </c>
      <c r="I1554">
        <f t="shared" si="146"/>
        <v>0</v>
      </c>
      <c r="J1554">
        <f t="shared" si="147"/>
        <v>5.1520000000000001</v>
      </c>
      <c r="K1554">
        <f t="shared" si="148"/>
        <v>0</v>
      </c>
      <c r="L1554">
        <f t="shared" si="149"/>
        <v>5.4189999999999996</v>
      </c>
    </row>
    <row r="1555" spans="1:12" x14ac:dyDescent="0.2">
      <c r="A1555" s="1">
        <v>63</v>
      </c>
      <c r="B1555" s="2">
        <v>6.2450000000000001</v>
      </c>
      <c r="C1555" s="1">
        <v>0</v>
      </c>
      <c r="D1555" s="1">
        <v>0</v>
      </c>
      <c r="E1555" s="2">
        <v>5.1520000000000001</v>
      </c>
      <c r="F1555" s="2">
        <v>5.4189999999999996</v>
      </c>
      <c r="G1555">
        <f t="shared" si="144"/>
        <v>0</v>
      </c>
      <c r="H1555">
        <f t="shared" si="145"/>
        <v>0</v>
      </c>
      <c r="I1555">
        <f t="shared" si="146"/>
        <v>0</v>
      </c>
      <c r="J1555">
        <f t="shared" si="147"/>
        <v>0</v>
      </c>
      <c r="K1555">
        <f t="shared" si="148"/>
        <v>0</v>
      </c>
      <c r="L1555">
        <f t="shared" si="149"/>
        <v>0</v>
      </c>
    </row>
    <row r="1556" spans="1:12" x14ac:dyDescent="0.2">
      <c r="A1556" s="1">
        <v>63</v>
      </c>
      <c r="B1556" s="2">
        <v>6.2450000000000001</v>
      </c>
      <c r="C1556" s="1">
        <v>0</v>
      </c>
      <c r="D1556" s="1">
        <v>0</v>
      </c>
      <c r="E1556" s="2">
        <v>5.1520000000000001</v>
      </c>
      <c r="F1556" s="2">
        <v>5.4189999999999996</v>
      </c>
      <c r="G1556">
        <f t="shared" si="144"/>
        <v>0</v>
      </c>
      <c r="H1556">
        <f t="shared" si="145"/>
        <v>0</v>
      </c>
      <c r="I1556">
        <f t="shared" si="146"/>
        <v>0</v>
      </c>
      <c r="J1556">
        <f t="shared" si="147"/>
        <v>0</v>
      </c>
      <c r="K1556">
        <f t="shared" si="148"/>
        <v>0</v>
      </c>
      <c r="L1556">
        <f t="shared" si="149"/>
        <v>0</v>
      </c>
    </row>
    <row r="1557" spans="1:12" x14ac:dyDescent="0.2">
      <c r="A1557" s="1">
        <v>34</v>
      </c>
      <c r="B1557" s="2">
        <v>5.99</v>
      </c>
      <c r="C1557" s="1">
        <v>0</v>
      </c>
      <c r="D1557" s="1">
        <v>0</v>
      </c>
      <c r="E1557" s="2">
        <v>5.1520000000000001</v>
      </c>
      <c r="F1557" s="2">
        <v>5.0730000000000004</v>
      </c>
      <c r="G1557">
        <f t="shared" si="144"/>
        <v>0</v>
      </c>
      <c r="H1557">
        <f t="shared" si="145"/>
        <v>0</v>
      </c>
      <c r="I1557">
        <f t="shared" si="146"/>
        <v>0</v>
      </c>
      <c r="J1557">
        <f t="shared" si="147"/>
        <v>0</v>
      </c>
      <c r="K1557">
        <f t="shared" si="148"/>
        <v>0</v>
      </c>
      <c r="L1557">
        <f t="shared" si="149"/>
        <v>0</v>
      </c>
    </row>
    <row r="1558" spans="1:12" x14ac:dyDescent="0.2">
      <c r="A1558" s="1">
        <v>71</v>
      </c>
      <c r="B1558" s="2">
        <v>6.2460000000000004</v>
      </c>
      <c r="C1558" s="1">
        <v>0</v>
      </c>
      <c r="D1558" s="1">
        <v>0</v>
      </c>
      <c r="E1558" s="2">
        <v>5.1520000000000001</v>
      </c>
      <c r="F1558" s="2">
        <v>5.4189999999999996</v>
      </c>
      <c r="G1558">
        <f t="shared" si="144"/>
        <v>0</v>
      </c>
      <c r="H1558">
        <f t="shared" si="145"/>
        <v>0</v>
      </c>
      <c r="I1558">
        <f t="shared" si="146"/>
        <v>0</v>
      </c>
      <c r="J1558">
        <f t="shared" si="147"/>
        <v>0</v>
      </c>
      <c r="K1558">
        <f t="shared" si="148"/>
        <v>0</v>
      </c>
      <c r="L1558">
        <f t="shared" si="149"/>
        <v>0</v>
      </c>
    </row>
    <row r="1559" spans="1:12" x14ac:dyDescent="0.2">
      <c r="A1559" s="1">
        <v>227</v>
      </c>
      <c r="B1559" s="2">
        <v>5.1100000000000003</v>
      </c>
      <c r="C1559" s="1">
        <v>1</v>
      </c>
      <c r="D1559" s="1">
        <v>0</v>
      </c>
      <c r="E1559" s="2">
        <v>5.1520000000000001</v>
      </c>
      <c r="F1559" s="2">
        <v>5.19</v>
      </c>
      <c r="G1559">
        <f t="shared" si="144"/>
        <v>5.1100000000000003</v>
      </c>
      <c r="H1559">
        <f t="shared" si="145"/>
        <v>0</v>
      </c>
      <c r="I1559">
        <f t="shared" si="146"/>
        <v>5.1520000000000001</v>
      </c>
      <c r="J1559">
        <f t="shared" si="147"/>
        <v>0</v>
      </c>
      <c r="K1559">
        <f t="shared" si="148"/>
        <v>5.19</v>
      </c>
      <c r="L1559">
        <f t="shared" si="149"/>
        <v>0</v>
      </c>
    </row>
    <row r="1560" spans="1:12" x14ac:dyDescent="0.2">
      <c r="A1560" s="1">
        <v>241</v>
      </c>
      <c r="B1560" s="2">
        <v>5.2370000000000001</v>
      </c>
      <c r="C1560" s="1">
        <v>1</v>
      </c>
      <c r="D1560" s="1">
        <v>1</v>
      </c>
      <c r="E1560" s="2">
        <v>5.1520000000000001</v>
      </c>
      <c r="F1560" s="2">
        <v>5.49</v>
      </c>
      <c r="G1560">
        <f t="shared" si="144"/>
        <v>5.2370000000000001</v>
      </c>
      <c r="H1560">
        <f t="shared" si="145"/>
        <v>5.2370000000000001</v>
      </c>
      <c r="I1560">
        <f t="shared" si="146"/>
        <v>5.1520000000000001</v>
      </c>
      <c r="J1560">
        <f t="shared" si="147"/>
        <v>5.1520000000000001</v>
      </c>
      <c r="K1560">
        <f t="shared" si="148"/>
        <v>5.49</v>
      </c>
      <c r="L1560">
        <f t="shared" si="149"/>
        <v>5.49</v>
      </c>
    </row>
    <row r="1561" spans="1:12" x14ac:dyDescent="0.2">
      <c r="A1561" s="1">
        <v>58</v>
      </c>
      <c r="B1561" s="2">
        <v>6.2539999999999996</v>
      </c>
      <c r="C1561" s="1">
        <v>0</v>
      </c>
      <c r="D1561" s="1">
        <v>0</v>
      </c>
      <c r="E1561" s="2">
        <v>5.1520000000000001</v>
      </c>
      <c r="F1561" s="2">
        <v>4.9950000000000001</v>
      </c>
      <c r="G1561">
        <f t="shared" si="144"/>
        <v>0</v>
      </c>
      <c r="H1561">
        <f t="shared" si="145"/>
        <v>0</v>
      </c>
      <c r="I1561">
        <f t="shared" si="146"/>
        <v>0</v>
      </c>
      <c r="J1561">
        <f t="shared" si="147"/>
        <v>0</v>
      </c>
      <c r="K1561">
        <f t="shared" si="148"/>
        <v>0</v>
      </c>
      <c r="L1561">
        <f t="shared" si="149"/>
        <v>0</v>
      </c>
    </row>
    <row r="1562" spans="1:12" x14ac:dyDescent="0.2">
      <c r="A1562" s="1">
        <v>21</v>
      </c>
      <c r="B1562" s="2">
        <v>6.29</v>
      </c>
      <c r="C1562" s="1">
        <v>0</v>
      </c>
      <c r="D1562" s="1">
        <v>0</v>
      </c>
      <c r="E1562" s="2">
        <v>5.1520000000000001</v>
      </c>
      <c r="F1562" s="2">
        <v>4.931</v>
      </c>
      <c r="G1562">
        <f t="shared" si="144"/>
        <v>0</v>
      </c>
      <c r="H1562">
        <f t="shared" si="145"/>
        <v>0</v>
      </c>
      <c r="I1562">
        <f t="shared" si="146"/>
        <v>0</v>
      </c>
      <c r="J1562">
        <f t="shared" si="147"/>
        <v>0</v>
      </c>
      <c r="K1562">
        <f t="shared" si="148"/>
        <v>0</v>
      </c>
      <c r="L1562">
        <f t="shared" si="149"/>
        <v>0</v>
      </c>
    </row>
    <row r="1563" spans="1:12" x14ac:dyDescent="0.2">
      <c r="A1563" s="1">
        <v>64</v>
      </c>
      <c r="B1563" s="2">
        <v>6.2350000000000003</v>
      </c>
      <c r="C1563" s="1">
        <v>0</v>
      </c>
      <c r="D1563" s="1">
        <v>0</v>
      </c>
      <c r="E1563" s="2">
        <v>5.1520000000000001</v>
      </c>
      <c r="F1563" s="2">
        <v>4.9950000000000001</v>
      </c>
      <c r="G1563">
        <f t="shared" si="144"/>
        <v>0</v>
      </c>
      <c r="H1563">
        <f t="shared" si="145"/>
        <v>0</v>
      </c>
      <c r="I1563">
        <f t="shared" si="146"/>
        <v>0</v>
      </c>
      <c r="J1563">
        <f t="shared" si="147"/>
        <v>0</v>
      </c>
      <c r="K1563">
        <f t="shared" si="148"/>
        <v>0</v>
      </c>
      <c r="L1563">
        <f t="shared" si="149"/>
        <v>0</v>
      </c>
    </row>
    <row r="1564" spans="1:12" x14ac:dyDescent="0.2">
      <c r="A1564" s="1">
        <v>22</v>
      </c>
      <c r="B1564" s="2">
        <v>6.3470000000000004</v>
      </c>
      <c r="C1564" s="1">
        <v>0</v>
      </c>
      <c r="D1564" s="1">
        <v>0</v>
      </c>
      <c r="E1564" s="2">
        <v>5.1539999999999999</v>
      </c>
      <c r="F1564" s="2">
        <v>4.4450000000000003</v>
      </c>
      <c r="G1564">
        <f t="shared" si="144"/>
        <v>0</v>
      </c>
      <c r="H1564">
        <f t="shared" si="145"/>
        <v>0</v>
      </c>
      <c r="I1564">
        <f t="shared" si="146"/>
        <v>0</v>
      </c>
      <c r="J1564">
        <f t="shared" si="147"/>
        <v>0</v>
      </c>
      <c r="K1564">
        <f t="shared" si="148"/>
        <v>0</v>
      </c>
      <c r="L1564">
        <f t="shared" si="149"/>
        <v>0</v>
      </c>
    </row>
    <row r="1565" spans="1:12" x14ac:dyDescent="0.2">
      <c r="A1565" s="1">
        <v>124</v>
      </c>
      <c r="B1565" s="2">
        <v>5.3449999999999998</v>
      </c>
      <c r="C1565" s="1">
        <v>0</v>
      </c>
      <c r="D1565" s="1">
        <v>1</v>
      </c>
      <c r="E1565" s="2">
        <v>5.1539999999999999</v>
      </c>
      <c r="F1565" s="2">
        <v>5.5609999999999999</v>
      </c>
      <c r="G1565">
        <f t="shared" si="144"/>
        <v>0</v>
      </c>
      <c r="H1565">
        <f t="shared" si="145"/>
        <v>5.3449999999999998</v>
      </c>
      <c r="I1565">
        <f t="shared" si="146"/>
        <v>0</v>
      </c>
      <c r="J1565">
        <f t="shared" si="147"/>
        <v>5.1539999999999999</v>
      </c>
      <c r="K1565">
        <f t="shared" si="148"/>
        <v>0</v>
      </c>
      <c r="L1565">
        <f t="shared" si="149"/>
        <v>5.5609999999999999</v>
      </c>
    </row>
    <row r="1566" spans="1:12" x14ac:dyDescent="0.2">
      <c r="A1566" s="1">
        <v>124</v>
      </c>
      <c r="B1566" s="2">
        <v>5.0419999999999998</v>
      </c>
      <c r="C1566" s="1">
        <v>0</v>
      </c>
      <c r="D1566" s="1">
        <v>1</v>
      </c>
      <c r="E1566" s="2">
        <v>5.1539999999999999</v>
      </c>
      <c r="F1566" s="2">
        <v>5.42</v>
      </c>
      <c r="G1566">
        <f t="shared" si="144"/>
        <v>0</v>
      </c>
      <c r="H1566">
        <f t="shared" si="145"/>
        <v>5.0419999999999998</v>
      </c>
      <c r="I1566">
        <f t="shared" si="146"/>
        <v>0</v>
      </c>
      <c r="J1566">
        <f t="shared" si="147"/>
        <v>5.1539999999999999</v>
      </c>
      <c r="K1566">
        <f t="shared" si="148"/>
        <v>0</v>
      </c>
      <c r="L1566">
        <f t="shared" si="149"/>
        <v>5.42</v>
      </c>
    </row>
    <row r="1567" spans="1:12" x14ac:dyDescent="0.2">
      <c r="A1567" s="1">
        <v>47</v>
      </c>
      <c r="B1567" s="2">
        <v>5</v>
      </c>
      <c r="C1567" s="1">
        <v>0</v>
      </c>
      <c r="D1567" s="1">
        <v>0</v>
      </c>
      <c r="E1567" s="2">
        <v>2.9740000000000002</v>
      </c>
      <c r="F1567" s="2">
        <v>4.47</v>
      </c>
      <c r="G1567">
        <f t="shared" si="144"/>
        <v>0</v>
      </c>
      <c r="H1567">
        <f t="shared" si="145"/>
        <v>0</v>
      </c>
      <c r="I1567">
        <f t="shared" si="146"/>
        <v>0</v>
      </c>
      <c r="J1567">
        <f t="shared" si="147"/>
        <v>0</v>
      </c>
      <c r="K1567">
        <f t="shared" si="148"/>
        <v>0</v>
      </c>
      <c r="L1567">
        <f t="shared" si="149"/>
        <v>0</v>
      </c>
    </row>
    <row r="1568" spans="1:12" x14ac:dyDescent="0.2">
      <c r="A1568" s="1">
        <v>212</v>
      </c>
      <c r="B1568" s="2">
        <v>4.7030000000000003</v>
      </c>
      <c r="C1568" s="1">
        <v>1</v>
      </c>
      <c r="D1568" s="1">
        <v>1</v>
      </c>
      <c r="E1568" s="2">
        <v>2.9740000000000002</v>
      </c>
      <c r="F1568" s="2">
        <v>3.859</v>
      </c>
      <c r="G1568">
        <f t="shared" si="144"/>
        <v>4.7030000000000003</v>
      </c>
      <c r="H1568">
        <f t="shared" si="145"/>
        <v>4.7030000000000003</v>
      </c>
      <c r="I1568">
        <f t="shared" si="146"/>
        <v>2.9740000000000002</v>
      </c>
      <c r="J1568">
        <f t="shared" si="147"/>
        <v>2.9740000000000002</v>
      </c>
      <c r="K1568">
        <f t="shared" si="148"/>
        <v>3.859</v>
      </c>
      <c r="L1568">
        <f t="shared" si="149"/>
        <v>3.859</v>
      </c>
    </row>
    <row r="1569" spans="1:12" x14ac:dyDescent="0.2">
      <c r="A1569" s="1">
        <v>153</v>
      </c>
      <c r="B1569" s="2">
        <v>5.4219999999999997</v>
      </c>
      <c r="C1569" s="1">
        <v>1</v>
      </c>
      <c r="D1569" s="1">
        <v>1</v>
      </c>
      <c r="E1569" s="2">
        <v>5.157</v>
      </c>
      <c r="F1569" s="2">
        <v>5.8869999999999996</v>
      </c>
      <c r="G1569">
        <f t="shared" si="144"/>
        <v>5.4219999999999997</v>
      </c>
      <c r="H1569">
        <f t="shared" si="145"/>
        <v>5.4219999999999997</v>
      </c>
      <c r="I1569">
        <f t="shared" si="146"/>
        <v>5.157</v>
      </c>
      <c r="J1569">
        <f t="shared" si="147"/>
        <v>5.157</v>
      </c>
      <c r="K1569">
        <f t="shared" si="148"/>
        <v>5.8869999999999996</v>
      </c>
      <c r="L1569">
        <f t="shared" si="149"/>
        <v>5.8869999999999996</v>
      </c>
    </row>
    <row r="1570" spans="1:12" x14ac:dyDescent="0.2">
      <c r="A1570" s="1">
        <v>35</v>
      </c>
      <c r="B1570" s="2">
        <v>6.3029999999999999</v>
      </c>
      <c r="C1570" s="1">
        <v>0</v>
      </c>
      <c r="D1570" s="1">
        <v>0</v>
      </c>
      <c r="E1570" s="2">
        <v>5.1589999999999998</v>
      </c>
      <c r="F1570" s="2">
        <v>4.4950000000000001</v>
      </c>
      <c r="G1570">
        <f t="shared" si="144"/>
        <v>0</v>
      </c>
      <c r="H1570">
        <f t="shared" si="145"/>
        <v>0</v>
      </c>
      <c r="I1570">
        <f t="shared" si="146"/>
        <v>0</v>
      </c>
      <c r="J1570">
        <f t="shared" si="147"/>
        <v>0</v>
      </c>
      <c r="K1570">
        <f t="shared" si="148"/>
        <v>0</v>
      </c>
      <c r="L1570">
        <f t="shared" si="149"/>
        <v>0</v>
      </c>
    </row>
    <row r="1571" spans="1:12" x14ac:dyDescent="0.2">
      <c r="A1571" s="1">
        <v>41</v>
      </c>
      <c r="B1571" s="2">
        <v>6.39</v>
      </c>
      <c r="C1571" s="1">
        <v>0</v>
      </c>
      <c r="D1571" s="1">
        <v>0</v>
      </c>
      <c r="E1571" s="2">
        <v>5.16</v>
      </c>
      <c r="F1571" s="2">
        <v>5.14</v>
      </c>
      <c r="G1571">
        <f t="shared" si="144"/>
        <v>0</v>
      </c>
      <c r="H1571">
        <f t="shared" si="145"/>
        <v>0</v>
      </c>
      <c r="I1571">
        <f t="shared" si="146"/>
        <v>0</v>
      </c>
      <c r="J1571">
        <f t="shared" si="147"/>
        <v>0</v>
      </c>
      <c r="K1571">
        <f t="shared" si="148"/>
        <v>0</v>
      </c>
      <c r="L1571">
        <f t="shared" si="149"/>
        <v>0</v>
      </c>
    </row>
    <row r="1572" spans="1:12" x14ac:dyDescent="0.2">
      <c r="A1572" s="1">
        <v>33</v>
      </c>
      <c r="B1572" s="2">
        <v>6.19</v>
      </c>
      <c r="C1572" s="1">
        <v>0</v>
      </c>
      <c r="D1572" s="1">
        <v>0</v>
      </c>
      <c r="E1572" s="2">
        <v>5.1609999999999996</v>
      </c>
      <c r="F1572" s="2">
        <v>3.33</v>
      </c>
      <c r="G1572">
        <f t="shared" si="144"/>
        <v>0</v>
      </c>
      <c r="H1572">
        <f t="shared" si="145"/>
        <v>0</v>
      </c>
      <c r="I1572">
        <f t="shared" si="146"/>
        <v>0</v>
      </c>
      <c r="J1572">
        <f t="shared" si="147"/>
        <v>0</v>
      </c>
      <c r="K1572">
        <f t="shared" si="148"/>
        <v>0</v>
      </c>
      <c r="L1572">
        <f t="shared" si="149"/>
        <v>0</v>
      </c>
    </row>
    <row r="1573" spans="1:12" x14ac:dyDescent="0.2">
      <c r="A1573" s="1">
        <v>42</v>
      </c>
      <c r="B1573" s="2">
        <v>6.3049999999999997</v>
      </c>
      <c r="C1573" s="1">
        <v>0</v>
      </c>
      <c r="D1573" s="1">
        <v>0</v>
      </c>
      <c r="E1573" s="2">
        <v>5.1609999999999996</v>
      </c>
      <c r="F1573" s="2">
        <v>4.4950000000000001</v>
      </c>
      <c r="G1573">
        <f t="shared" si="144"/>
        <v>0</v>
      </c>
      <c r="H1573">
        <f t="shared" si="145"/>
        <v>0</v>
      </c>
      <c r="I1573">
        <f t="shared" si="146"/>
        <v>0</v>
      </c>
      <c r="J1573">
        <f t="shared" si="147"/>
        <v>0</v>
      </c>
      <c r="K1573">
        <f t="shared" si="148"/>
        <v>0</v>
      </c>
      <c r="L1573">
        <f t="shared" si="149"/>
        <v>0</v>
      </c>
    </row>
    <row r="1574" spans="1:12" x14ac:dyDescent="0.2">
      <c r="A1574" s="1">
        <v>49</v>
      </c>
      <c r="B1574" s="2">
        <v>6.2</v>
      </c>
      <c r="C1574" s="1">
        <v>0</v>
      </c>
      <c r="D1574" s="1">
        <v>0</v>
      </c>
      <c r="E1574" s="2">
        <v>5.1609999999999996</v>
      </c>
      <c r="F1574" s="2">
        <v>3.927</v>
      </c>
      <c r="G1574">
        <f t="shared" si="144"/>
        <v>0</v>
      </c>
      <c r="H1574">
        <f t="shared" si="145"/>
        <v>0</v>
      </c>
      <c r="I1574">
        <f t="shared" si="146"/>
        <v>0</v>
      </c>
      <c r="J1574">
        <f t="shared" si="147"/>
        <v>0</v>
      </c>
      <c r="K1574">
        <f t="shared" si="148"/>
        <v>0</v>
      </c>
      <c r="L1574">
        <f t="shared" si="149"/>
        <v>0</v>
      </c>
    </row>
    <row r="1575" spans="1:12" x14ac:dyDescent="0.2">
      <c r="A1575" s="1">
        <v>42</v>
      </c>
      <c r="B1575" s="2">
        <v>5</v>
      </c>
      <c r="C1575" s="1">
        <v>0</v>
      </c>
      <c r="D1575" s="1">
        <v>0</v>
      </c>
      <c r="E1575" s="2">
        <v>2.968</v>
      </c>
      <c r="F1575" s="2">
        <v>4.0449999999999999</v>
      </c>
      <c r="G1575">
        <f t="shared" si="144"/>
        <v>0</v>
      </c>
      <c r="H1575">
        <f t="shared" si="145"/>
        <v>0</v>
      </c>
      <c r="I1575">
        <f t="shared" si="146"/>
        <v>0</v>
      </c>
      <c r="J1575">
        <f t="shared" si="147"/>
        <v>0</v>
      </c>
      <c r="K1575">
        <f t="shared" si="148"/>
        <v>0</v>
      </c>
      <c r="L1575">
        <f t="shared" si="149"/>
        <v>0</v>
      </c>
    </row>
    <row r="1576" spans="1:12" x14ac:dyDescent="0.2">
      <c r="A1576" s="1">
        <v>93</v>
      </c>
      <c r="B1576" s="2">
        <v>5.0839999999999996</v>
      </c>
      <c r="C1576" s="1">
        <v>1</v>
      </c>
      <c r="D1576" s="1">
        <v>0</v>
      </c>
      <c r="E1576" s="2">
        <v>2.968</v>
      </c>
      <c r="F1576" s="2">
        <v>5.49</v>
      </c>
      <c r="G1576">
        <f t="shared" si="144"/>
        <v>5.0839999999999996</v>
      </c>
      <c r="H1576">
        <f t="shared" si="145"/>
        <v>0</v>
      </c>
      <c r="I1576">
        <f t="shared" si="146"/>
        <v>2.968</v>
      </c>
      <c r="J1576">
        <f t="shared" si="147"/>
        <v>0</v>
      </c>
      <c r="K1576">
        <f t="shared" si="148"/>
        <v>5.49</v>
      </c>
      <c r="L1576">
        <f t="shared" si="149"/>
        <v>0</v>
      </c>
    </row>
    <row r="1577" spans="1:12" x14ac:dyDescent="0.2">
      <c r="A1577" s="1">
        <v>30</v>
      </c>
      <c r="B1577" s="2">
        <v>5.69</v>
      </c>
      <c r="C1577" s="1">
        <v>0</v>
      </c>
      <c r="D1577" s="1">
        <v>0</v>
      </c>
      <c r="E1577" s="2">
        <v>2.9670000000000001</v>
      </c>
      <c r="F1577" s="2">
        <v>5.2229999999999999</v>
      </c>
      <c r="G1577">
        <f t="shared" si="144"/>
        <v>0</v>
      </c>
      <c r="H1577">
        <f t="shared" si="145"/>
        <v>0</v>
      </c>
      <c r="I1577">
        <f t="shared" si="146"/>
        <v>0</v>
      </c>
      <c r="J1577">
        <f t="shared" si="147"/>
        <v>0</v>
      </c>
      <c r="K1577">
        <f t="shared" si="148"/>
        <v>0</v>
      </c>
      <c r="L1577">
        <f t="shared" si="149"/>
        <v>0</v>
      </c>
    </row>
    <row r="1578" spans="1:12" x14ac:dyDescent="0.2">
      <c r="A1578" s="1">
        <v>80</v>
      </c>
      <c r="B1578" s="2">
        <v>6.36</v>
      </c>
      <c r="C1578" s="1">
        <v>0</v>
      </c>
      <c r="D1578" s="1">
        <v>0</v>
      </c>
      <c r="E1578" s="2">
        <v>5.1630000000000003</v>
      </c>
      <c r="F1578" s="2">
        <v>5.59</v>
      </c>
      <c r="G1578">
        <f t="shared" si="144"/>
        <v>0</v>
      </c>
      <c r="H1578">
        <f t="shared" si="145"/>
        <v>0</v>
      </c>
      <c r="I1578">
        <f t="shared" si="146"/>
        <v>0</v>
      </c>
      <c r="J1578">
        <f t="shared" si="147"/>
        <v>0</v>
      </c>
      <c r="K1578">
        <f t="shared" si="148"/>
        <v>0</v>
      </c>
      <c r="L1578">
        <f t="shared" si="149"/>
        <v>0</v>
      </c>
    </row>
    <row r="1579" spans="1:12" x14ac:dyDescent="0.2">
      <c r="A1579" s="1">
        <v>46</v>
      </c>
      <c r="B1579" s="2">
        <v>5.78</v>
      </c>
      <c r="C1579" s="1">
        <v>0</v>
      </c>
      <c r="D1579" s="1">
        <v>0</v>
      </c>
      <c r="E1579" s="2">
        <v>2.9660000000000002</v>
      </c>
      <c r="F1579" s="2">
        <v>3.6440000000000001</v>
      </c>
      <c r="G1579">
        <f t="shared" si="144"/>
        <v>0</v>
      </c>
      <c r="H1579">
        <f t="shared" si="145"/>
        <v>0</v>
      </c>
      <c r="I1579">
        <f t="shared" si="146"/>
        <v>0</v>
      </c>
      <c r="J1579">
        <f t="shared" si="147"/>
        <v>0</v>
      </c>
      <c r="K1579">
        <f t="shared" si="148"/>
        <v>0</v>
      </c>
      <c r="L1579">
        <f t="shared" si="149"/>
        <v>0</v>
      </c>
    </row>
    <row r="1580" spans="1:12" x14ac:dyDescent="0.2">
      <c r="A1580" s="1">
        <v>65</v>
      </c>
      <c r="B1580" s="2">
        <v>5</v>
      </c>
      <c r="C1580" s="1">
        <v>0</v>
      </c>
      <c r="D1580" s="1">
        <v>0</v>
      </c>
      <c r="E1580" s="2">
        <v>2.9649999999999999</v>
      </c>
      <c r="F1580" s="2">
        <v>4.09</v>
      </c>
      <c r="G1580">
        <f t="shared" si="144"/>
        <v>0</v>
      </c>
      <c r="H1580">
        <f t="shared" si="145"/>
        <v>0</v>
      </c>
      <c r="I1580">
        <f t="shared" si="146"/>
        <v>0</v>
      </c>
      <c r="J1580">
        <f t="shared" si="147"/>
        <v>0</v>
      </c>
      <c r="K1580">
        <f t="shared" si="148"/>
        <v>0</v>
      </c>
      <c r="L1580">
        <f t="shared" si="149"/>
        <v>0</v>
      </c>
    </row>
    <row r="1581" spans="1:12" x14ac:dyDescent="0.2">
      <c r="A1581" s="1">
        <v>54</v>
      </c>
      <c r="B1581" s="2">
        <v>5.2489999999999997</v>
      </c>
      <c r="C1581" s="1">
        <v>0</v>
      </c>
      <c r="D1581" s="1">
        <v>0</v>
      </c>
      <c r="E1581" s="2">
        <v>5.165</v>
      </c>
      <c r="F1581" s="2">
        <v>3.2429999999999999</v>
      </c>
      <c r="G1581">
        <f t="shared" si="144"/>
        <v>0</v>
      </c>
      <c r="H1581">
        <f t="shared" si="145"/>
        <v>0</v>
      </c>
      <c r="I1581">
        <f t="shared" si="146"/>
        <v>0</v>
      </c>
      <c r="J1581">
        <f t="shared" si="147"/>
        <v>0</v>
      </c>
      <c r="K1581">
        <f t="shared" si="148"/>
        <v>0</v>
      </c>
      <c r="L1581">
        <f t="shared" si="149"/>
        <v>0</v>
      </c>
    </row>
    <row r="1582" spans="1:12" x14ac:dyDescent="0.2">
      <c r="A1582" s="1">
        <v>24</v>
      </c>
      <c r="B1582" s="2">
        <v>6.29</v>
      </c>
      <c r="C1582" s="1">
        <v>0</v>
      </c>
      <c r="D1582" s="1">
        <v>0</v>
      </c>
      <c r="E1582" s="2">
        <v>5.165</v>
      </c>
      <c r="F1582" s="2">
        <v>4.8680000000000003</v>
      </c>
      <c r="G1582">
        <f t="shared" si="144"/>
        <v>0</v>
      </c>
      <c r="H1582">
        <f t="shared" si="145"/>
        <v>0</v>
      </c>
      <c r="I1582">
        <f t="shared" si="146"/>
        <v>0</v>
      </c>
      <c r="J1582">
        <f t="shared" si="147"/>
        <v>0</v>
      </c>
      <c r="K1582">
        <f t="shared" si="148"/>
        <v>0</v>
      </c>
      <c r="L1582">
        <f t="shared" si="149"/>
        <v>0</v>
      </c>
    </row>
    <row r="1583" spans="1:12" x14ac:dyDescent="0.2">
      <c r="A1583" s="1">
        <v>100</v>
      </c>
      <c r="B1583" s="2">
        <v>5.4859999999999998</v>
      </c>
      <c r="C1583" s="1">
        <v>0</v>
      </c>
      <c r="D1583" s="1">
        <v>1</v>
      </c>
      <c r="E1583" s="2">
        <v>5.165</v>
      </c>
      <c r="F1583" s="2">
        <v>5.49</v>
      </c>
      <c r="G1583">
        <f t="shared" si="144"/>
        <v>0</v>
      </c>
      <c r="H1583">
        <f t="shared" si="145"/>
        <v>5.4859999999999998</v>
      </c>
      <c r="I1583">
        <f t="shared" si="146"/>
        <v>0</v>
      </c>
      <c r="J1583">
        <f t="shared" si="147"/>
        <v>5.165</v>
      </c>
      <c r="K1583">
        <f t="shared" si="148"/>
        <v>0</v>
      </c>
      <c r="L1583">
        <f t="shared" si="149"/>
        <v>5.49</v>
      </c>
    </row>
    <row r="1584" spans="1:12" x14ac:dyDescent="0.2">
      <c r="A1584" s="1">
        <v>192</v>
      </c>
      <c r="B1584" s="2">
        <v>5.0999999999999996</v>
      </c>
      <c r="C1584" s="1">
        <v>0</v>
      </c>
      <c r="D1584" s="1">
        <v>1</v>
      </c>
      <c r="E1584" s="2">
        <v>5.165</v>
      </c>
      <c r="F1584" s="2">
        <v>5.3230000000000004</v>
      </c>
      <c r="G1584">
        <f t="shared" si="144"/>
        <v>0</v>
      </c>
      <c r="H1584">
        <f t="shared" si="145"/>
        <v>5.0999999999999996</v>
      </c>
      <c r="I1584">
        <f t="shared" si="146"/>
        <v>0</v>
      </c>
      <c r="J1584">
        <f t="shared" si="147"/>
        <v>5.165</v>
      </c>
      <c r="K1584">
        <f t="shared" si="148"/>
        <v>0</v>
      </c>
      <c r="L1584">
        <f t="shared" si="149"/>
        <v>5.3230000000000004</v>
      </c>
    </row>
    <row r="1585" spans="1:12" x14ac:dyDescent="0.2">
      <c r="A1585" s="1">
        <v>205</v>
      </c>
      <c r="B1585" s="2">
        <v>4.9800000000000004</v>
      </c>
      <c r="C1585" s="1">
        <v>1</v>
      </c>
      <c r="D1585" s="1">
        <v>0</v>
      </c>
      <c r="E1585" s="2">
        <v>5.165</v>
      </c>
      <c r="F1585" s="2">
        <v>5.4189999999999996</v>
      </c>
      <c r="G1585">
        <f t="shared" si="144"/>
        <v>4.9800000000000004</v>
      </c>
      <c r="H1585">
        <f t="shared" si="145"/>
        <v>0</v>
      </c>
      <c r="I1585">
        <f t="shared" si="146"/>
        <v>5.165</v>
      </c>
      <c r="J1585">
        <f t="shared" si="147"/>
        <v>0</v>
      </c>
      <c r="K1585">
        <f t="shared" si="148"/>
        <v>5.4189999999999996</v>
      </c>
      <c r="L1585">
        <f t="shared" si="149"/>
        <v>0</v>
      </c>
    </row>
    <row r="1586" spans="1:12" x14ac:dyDescent="0.2">
      <c r="A1586" s="1">
        <v>66</v>
      </c>
      <c r="B1586" s="2">
        <v>6.2389999999999999</v>
      </c>
      <c r="C1586" s="1">
        <v>0</v>
      </c>
      <c r="D1586" s="1">
        <v>0</v>
      </c>
      <c r="E1586" s="2">
        <v>5.165</v>
      </c>
      <c r="F1586" s="2">
        <v>5.4189999999999996</v>
      </c>
      <c r="G1586">
        <f t="shared" si="144"/>
        <v>0</v>
      </c>
      <c r="H1586">
        <f t="shared" si="145"/>
        <v>0</v>
      </c>
      <c r="I1586">
        <f t="shared" si="146"/>
        <v>0</v>
      </c>
      <c r="J1586">
        <f t="shared" si="147"/>
        <v>0</v>
      </c>
      <c r="K1586">
        <f t="shared" si="148"/>
        <v>0</v>
      </c>
      <c r="L1586">
        <f t="shared" si="149"/>
        <v>0</v>
      </c>
    </row>
    <row r="1587" spans="1:12" x14ac:dyDescent="0.2">
      <c r="A1587" s="1">
        <v>55</v>
      </c>
      <c r="B1587" s="2">
        <v>6.2469999999999999</v>
      </c>
      <c r="C1587" s="1">
        <v>0</v>
      </c>
      <c r="D1587" s="1">
        <v>0</v>
      </c>
      <c r="E1587" s="2">
        <v>5.165</v>
      </c>
      <c r="F1587" s="2">
        <v>4.9950000000000001</v>
      </c>
      <c r="G1587">
        <f t="shared" si="144"/>
        <v>0</v>
      </c>
      <c r="H1587">
        <f t="shared" si="145"/>
        <v>0</v>
      </c>
      <c r="I1587">
        <f t="shared" si="146"/>
        <v>0</v>
      </c>
      <c r="J1587">
        <f t="shared" si="147"/>
        <v>0</v>
      </c>
      <c r="K1587">
        <f t="shared" si="148"/>
        <v>0</v>
      </c>
      <c r="L1587">
        <f t="shared" si="149"/>
        <v>0</v>
      </c>
    </row>
    <row r="1588" spans="1:12" x14ac:dyDescent="0.2">
      <c r="A1588" s="1">
        <v>27</v>
      </c>
      <c r="B1588" s="2">
        <v>6.23</v>
      </c>
      <c r="C1588" s="1">
        <v>0</v>
      </c>
      <c r="D1588" s="1">
        <v>0</v>
      </c>
      <c r="E1588" s="2">
        <v>5.165</v>
      </c>
      <c r="F1588" s="2">
        <v>5.0750000000000002</v>
      </c>
      <c r="G1588">
        <f t="shared" si="144"/>
        <v>0</v>
      </c>
      <c r="H1588">
        <f t="shared" si="145"/>
        <v>0</v>
      </c>
      <c r="I1588">
        <f t="shared" si="146"/>
        <v>0</v>
      </c>
      <c r="J1588">
        <f t="shared" si="147"/>
        <v>0</v>
      </c>
      <c r="K1588">
        <f t="shared" si="148"/>
        <v>0</v>
      </c>
      <c r="L1588">
        <f t="shared" si="149"/>
        <v>0</v>
      </c>
    </row>
    <row r="1589" spans="1:12" x14ac:dyDescent="0.2">
      <c r="A1589" s="1">
        <v>28</v>
      </c>
      <c r="B1589" s="2">
        <v>6.23</v>
      </c>
      <c r="C1589" s="1">
        <v>0</v>
      </c>
      <c r="D1589" s="1">
        <v>0</v>
      </c>
      <c r="E1589" s="2">
        <v>5.165</v>
      </c>
      <c r="F1589" s="2">
        <v>5.49</v>
      </c>
      <c r="G1589">
        <f t="shared" si="144"/>
        <v>0</v>
      </c>
      <c r="H1589">
        <f t="shared" si="145"/>
        <v>0</v>
      </c>
      <c r="I1589">
        <f t="shared" si="146"/>
        <v>0</v>
      </c>
      <c r="J1589">
        <f t="shared" si="147"/>
        <v>0</v>
      </c>
      <c r="K1589">
        <f t="shared" si="148"/>
        <v>0</v>
      </c>
      <c r="L1589">
        <f t="shared" si="149"/>
        <v>0</v>
      </c>
    </row>
    <row r="1590" spans="1:12" x14ac:dyDescent="0.2">
      <c r="A1590" s="1">
        <v>62</v>
      </c>
      <c r="B1590" s="2">
        <v>5.4740000000000002</v>
      </c>
      <c r="C1590" s="1">
        <v>0</v>
      </c>
      <c r="D1590" s="1">
        <v>1</v>
      </c>
      <c r="E1590" s="2">
        <v>5.1669999999999998</v>
      </c>
      <c r="F1590" s="2">
        <v>3.9830000000000001</v>
      </c>
      <c r="G1590">
        <f t="shared" si="144"/>
        <v>0</v>
      </c>
      <c r="H1590">
        <f t="shared" si="145"/>
        <v>5.4740000000000002</v>
      </c>
      <c r="I1590">
        <f t="shared" si="146"/>
        <v>0</v>
      </c>
      <c r="J1590">
        <f t="shared" si="147"/>
        <v>5.1669999999999998</v>
      </c>
      <c r="K1590">
        <f t="shared" si="148"/>
        <v>0</v>
      </c>
      <c r="L1590">
        <f t="shared" si="149"/>
        <v>3.9830000000000001</v>
      </c>
    </row>
    <row r="1591" spans="1:12" x14ac:dyDescent="0.2">
      <c r="A1591" s="1">
        <v>45</v>
      </c>
      <c r="B1591" s="2">
        <v>6.2859999999999996</v>
      </c>
      <c r="C1591" s="1">
        <v>0</v>
      </c>
      <c r="D1591" s="1">
        <v>0</v>
      </c>
      <c r="E1591" s="2">
        <v>5.1669999999999998</v>
      </c>
      <c r="F1591" s="2">
        <v>4.4950000000000001</v>
      </c>
      <c r="G1591">
        <f t="shared" si="144"/>
        <v>0</v>
      </c>
      <c r="H1591">
        <f t="shared" si="145"/>
        <v>0</v>
      </c>
      <c r="I1591">
        <f t="shared" si="146"/>
        <v>0</v>
      </c>
      <c r="J1591">
        <f t="shared" si="147"/>
        <v>0</v>
      </c>
      <c r="K1591">
        <f t="shared" si="148"/>
        <v>0</v>
      </c>
      <c r="L1591">
        <f t="shared" si="149"/>
        <v>0</v>
      </c>
    </row>
    <row r="1592" spans="1:12" x14ac:dyDescent="0.2">
      <c r="A1592" s="1">
        <v>28</v>
      </c>
      <c r="B1592" s="2">
        <v>6.2329999999999997</v>
      </c>
      <c r="C1592" s="1">
        <v>0</v>
      </c>
      <c r="D1592" s="1">
        <v>0</v>
      </c>
      <c r="E1592" s="2">
        <v>5.1669999999999998</v>
      </c>
      <c r="F1592" s="2">
        <v>5.4189999999999996</v>
      </c>
      <c r="G1592">
        <f t="shared" si="144"/>
        <v>0</v>
      </c>
      <c r="H1592">
        <f t="shared" si="145"/>
        <v>0</v>
      </c>
      <c r="I1592">
        <f t="shared" si="146"/>
        <v>0</v>
      </c>
      <c r="J1592">
        <f t="shared" si="147"/>
        <v>0</v>
      </c>
      <c r="K1592">
        <f t="shared" si="148"/>
        <v>0</v>
      </c>
      <c r="L1592">
        <f t="shared" si="149"/>
        <v>0</v>
      </c>
    </row>
    <row r="1593" spans="1:12" x14ac:dyDescent="0.2">
      <c r="A1593" s="1">
        <v>20</v>
      </c>
      <c r="B1593" s="2">
        <v>6.2949999999999999</v>
      </c>
      <c r="C1593" s="1">
        <v>0</v>
      </c>
      <c r="D1593" s="1">
        <v>0</v>
      </c>
      <c r="E1593" s="2">
        <v>5.1669999999999998</v>
      </c>
      <c r="F1593" s="2">
        <v>5.49</v>
      </c>
      <c r="G1593">
        <f t="shared" si="144"/>
        <v>0</v>
      </c>
      <c r="H1593">
        <f t="shared" si="145"/>
        <v>0</v>
      </c>
      <c r="I1593">
        <f t="shared" si="146"/>
        <v>0</v>
      </c>
      <c r="J1593">
        <f t="shared" si="147"/>
        <v>0</v>
      </c>
      <c r="K1593">
        <f t="shared" si="148"/>
        <v>0</v>
      </c>
      <c r="L1593">
        <f t="shared" si="149"/>
        <v>0</v>
      </c>
    </row>
    <row r="1594" spans="1:12" x14ac:dyDescent="0.2">
      <c r="A1594" s="1">
        <v>140</v>
      </c>
      <c r="B1594" s="2">
        <v>5.6470000000000002</v>
      </c>
      <c r="C1594" s="1">
        <v>1</v>
      </c>
      <c r="D1594" s="1">
        <v>1</v>
      </c>
      <c r="E1594" s="2">
        <v>5.1669999999999998</v>
      </c>
      <c r="F1594" s="2">
        <v>5.657</v>
      </c>
      <c r="G1594">
        <f t="shared" si="144"/>
        <v>5.6470000000000002</v>
      </c>
      <c r="H1594">
        <f t="shared" si="145"/>
        <v>5.6470000000000002</v>
      </c>
      <c r="I1594">
        <f t="shared" si="146"/>
        <v>5.1669999999999998</v>
      </c>
      <c r="J1594">
        <f t="shared" si="147"/>
        <v>5.1669999999999998</v>
      </c>
      <c r="K1594">
        <f t="shared" si="148"/>
        <v>5.657</v>
      </c>
      <c r="L1594">
        <f t="shared" si="149"/>
        <v>5.657</v>
      </c>
    </row>
    <row r="1595" spans="1:12" x14ac:dyDescent="0.2">
      <c r="A1595" s="1">
        <v>26</v>
      </c>
      <c r="B1595" s="2">
        <v>6.34</v>
      </c>
      <c r="C1595" s="1">
        <v>0</v>
      </c>
      <c r="D1595" s="1">
        <v>0</v>
      </c>
      <c r="E1595" s="2">
        <v>5.1669999999999998</v>
      </c>
      <c r="F1595" s="2">
        <v>5.2569999999999997</v>
      </c>
      <c r="G1595">
        <f t="shared" si="144"/>
        <v>0</v>
      </c>
      <c r="H1595">
        <f t="shared" si="145"/>
        <v>0</v>
      </c>
      <c r="I1595">
        <f t="shared" si="146"/>
        <v>0</v>
      </c>
      <c r="J1595">
        <f t="shared" si="147"/>
        <v>0</v>
      </c>
      <c r="K1595">
        <f t="shared" si="148"/>
        <v>0</v>
      </c>
      <c r="L1595">
        <f t="shared" si="149"/>
        <v>0</v>
      </c>
    </row>
    <row r="1596" spans="1:12" x14ac:dyDescent="0.2">
      <c r="A1596" s="1">
        <v>71</v>
      </c>
      <c r="B1596" s="2">
        <v>5.0650000000000004</v>
      </c>
      <c r="C1596" s="1">
        <v>1</v>
      </c>
      <c r="D1596" s="1">
        <v>0</v>
      </c>
      <c r="E1596" s="2">
        <v>2.9620000000000002</v>
      </c>
      <c r="F1596" s="2">
        <v>4.8120000000000003</v>
      </c>
      <c r="G1596">
        <f t="shared" si="144"/>
        <v>5.0650000000000004</v>
      </c>
      <c r="H1596">
        <f t="shared" si="145"/>
        <v>0</v>
      </c>
      <c r="I1596">
        <f t="shared" si="146"/>
        <v>2.9620000000000002</v>
      </c>
      <c r="J1596">
        <f t="shared" si="147"/>
        <v>0</v>
      </c>
      <c r="K1596">
        <f t="shared" si="148"/>
        <v>4.8120000000000003</v>
      </c>
      <c r="L1596">
        <f t="shared" si="149"/>
        <v>0</v>
      </c>
    </row>
    <row r="1597" spans="1:12" x14ac:dyDescent="0.2">
      <c r="A1597" s="1">
        <v>25</v>
      </c>
      <c r="B1597" s="2">
        <v>6.39</v>
      </c>
      <c r="C1597" s="1">
        <v>0</v>
      </c>
      <c r="D1597" s="1">
        <v>0</v>
      </c>
      <c r="E1597" s="2">
        <v>5.17</v>
      </c>
      <c r="F1597" s="2">
        <v>5.49</v>
      </c>
      <c r="G1597">
        <f t="shared" si="144"/>
        <v>0</v>
      </c>
      <c r="H1597">
        <f t="shared" si="145"/>
        <v>0</v>
      </c>
      <c r="I1597">
        <f t="shared" si="146"/>
        <v>0</v>
      </c>
      <c r="J1597">
        <f t="shared" si="147"/>
        <v>0</v>
      </c>
      <c r="K1597">
        <f t="shared" si="148"/>
        <v>0</v>
      </c>
      <c r="L1597">
        <f t="shared" si="149"/>
        <v>0</v>
      </c>
    </row>
    <row r="1598" spans="1:12" x14ac:dyDescent="0.2">
      <c r="A1598" s="1">
        <v>110</v>
      </c>
      <c r="B1598" s="2">
        <v>5.99</v>
      </c>
      <c r="C1598" s="1">
        <v>0</v>
      </c>
      <c r="D1598" s="1">
        <v>0</v>
      </c>
      <c r="E1598" s="2">
        <v>2.9580000000000002</v>
      </c>
      <c r="F1598" s="2">
        <v>4.8899999999999997</v>
      </c>
      <c r="G1598">
        <f t="shared" si="144"/>
        <v>0</v>
      </c>
      <c r="H1598">
        <f t="shared" si="145"/>
        <v>0</v>
      </c>
      <c r="I1598">
        <f t="shared" si="146"/>
        <v>0</v>
      </c>
      <c r="J1598">
        <f t="shared" si="147"/>
        <v>0</v>
      </c>
      <c r="K1598">
        <f t="shared" si="148"/>
        <v>0</v>
      </c>
      <c r="L1598">
        <f t="shared" si="149"/>
        <v>0</v>
      </c>
    </row>
    <row r="1599" spans="1:12" x14ac:dyDescent="0.2">
      <c r="A1599" s="1">
        <v>25</v>
      </c>
      <c r="B1599" s="2">
        <v>6.32</v>
      </c>
      <c r="C1599" s="1">
        <v>0</v>
      </c>
      <c r="D1599" s="1">
        <v>0</v>
      </c>
      <c r="E1599" s="2">
        <v>5.1719999999999997</v>
      </c>
      <c r="F1599" s="2">
        <v>4.8099999999999996</v>
      </c>
      <c r="G1599">
        <f t="shared" si="144"/>
        <v>0</v>
      </c>
      <c r="H1599">
        <f t="shared" si="145"/>
        <v>0</v>
      </c>
      <c r="I1599">
        <f t="shared" si="146"/>
        <v>0</v>
      </c>
      <c r="J1599">
        <f t="shared" si="147"/>
        <v>0</v>
      </c>
      <c r="K1599">
        <f t="shared" si="148"/>
        <v>0</v>
      </c>
      <c r="L1599">
        <f t="shared" si="149"/>
        <v>0</v>
      </c>
    </row>
    <row r="1600" spans="1:12" x14ac:dyDescent="0.2">
      <c r="A1600" s="1">
        <v>24</v>
      </c>
      <c r="B1600" s="2">
        <v>6.3049999999999997</v>
      </c>
      <c r="C1600" s="1">
        <v>0</v>
      </c>
      <c r="D1600" s="1">
        <v>0</v>
      </c>
      <c r="E1600" s="2">
        <v>5.1719999999999997</v>
      </c>
      <c r="F1600" s="2">
        <v>4.5990000000000002</v>
      </c>
      <c r="G1600">
        <f t="shared" si="144"/>
        <v>0</v>
      </c>
      <c r="H1600">
        <f t="shared" si="145"/>
        <v>0</v>
      </c>
      <c r="I1600">
        <f t="shared" si="146"/>
        <v>0</v>
      </c>
      <c r="J1600">
        <f t="shared" si="147"/>
        <v>0</v>
      </c>
      <c r="K1600">
        <f t="shared" si="148"/>
        <v>0</v>
      </c>
      <c r="L1600">
        <f t="shared" si="149"/>
        <v>0</v>
      </c>
    </row>
    <row r="1601" spans="1:12" x14ac:dyDescent="0.2">
      <c r="A1601" s="1">
        <v>29</v>
      </c>
      <c r="B1601" s="2">
        <v>6.49</v>
      </c>
      <c r="C1601" s="1">
        <v>0</v>
      </c>
      <c r="D1601" s="1">
        <v>0</v>
      </c>
      <c r="E1601" s="2">
        <v>5.1719999999999997</v>
      </c>
      <c r="F1601" s="2">
        <v>4.1669999999999998</v>
      </c>
      <c r="G1601">
        <f t="shared" si="144"/>
        <v>0</v>
      </c>
      <c r="H1601">
        <f t="shared" si="145"/>
        <v>0</v>
      </c>
      <c r="I1601">
        <f t="shared" si="146"/>
        <v>0</v>
      </c>
      <c r="J1601">
        <f t="shared" si="147"/>
        <v>0</v>
      </c>
      <c r="K1601">
        <f t="shared" si="148"/>
        <v>0</v>
      </c>
      <c r="L1601">
        <f t="shared" si="149"/>
        <v>0</v>
      </c>
    </row>
    <row r="1602" spans="1:12" x14ac:dyDescent="0.2">
      <c r="A1602" s="1">
        <v>32</v>
      </c>
      <c r="B1602" s="2">
        <v>5.99</v>
      </c>
      <c r="C1602" s="1">
        <v>0</v>
      </c>
      <c r="D1602" s="1">
        <v>0</v>
      </c>
      <c r="E1602" s="2">
        <v>5.1749999999999998</v>
      </c>
      <c r="F1602" s="2">
        <v>4.5599999999999996</v>
      </c>
      <c r="G1602">
        <f t="shared" ref="G1602:G1665" si="150">(B1602*C1602)</f>
        <v>0</v>
      </c>
      <c r="H1602">
        <f t="shared" ref="H1602:H1665" si="151">(B1602*D1602)</f>
        <v>0</v>
      </c>
      <c r="I1602">
        <f t="shared" ref="I1602:I1665" si="152">(E1602*C1602)</f>
        <v>0</v>
      </c>
      <c r="J1602">
        <f t="shared" ref="J1602:J1665" si="153">(E1602*D1602)</f>
        <v>0</v>
      </c>
      <c r="K1602">
        <f t="shared" ref="K1602:K1665" si="154">(F1602*C1602)</f>
        <v>0</v>
      </c>
      <c r="L1602">
        <f t="shared" ref="L1602:L1665" si="155">(F1602*D1602)</f>
        <v>0</v>
      </c>
    </row>
    <row r="1603" spans="1:12" x14ac:dyDescent="0.2">
      <c r="A1603" s="1">
        <v>29</v>
      </c>
      <c r="B1603" s="2">
        <v>5.79</v>
      </c>
      <c r="C1603" s="1">
        <v>0</v>
      </c>
      <c r="D1603" s="1">
        <v>0</v>
      </c>
      <c r="E1603" s="2">
        <v>2.9540000000000002</v>
      </c>
      <c r="F1603" s="2">
        <v>3.9340000000000002</v>
      </c>
      <c r="G1603">
        <f t="shared" si="150"/>
        <v>0</v>
      </c>
      <c r="H1603">
        <f t="shared" si="151"/>
        <v>0</v>
      </c>
      <c r="I1603">
        <f t="shared" si="152"/>
        <v>0</v>
      </c>
      <c r="J1603">
        <f t="shared" si="153"/>
        <v>0</v>
      </c>
      <c r="K1603">
        <f t="shared" si="154"/>
        <v>0</v>
      </c>
      <c r="L1603">
        <f t="shared" si="155"/>
        <v>0</v>
      </c>
    </row>
    <row r="1604" spans="1:12" x14ac:dyDescent="0.2">
      <c r="A1604" s="1">
        <v>59</v>
      </c>
      <c r="B1604" s="2">
        <v>6.2809999999999997</v>
      </c>
      <c r="C1604" s="1">
        <v>0</v>
      </c>
      <c r="D1604" s="1">
        <v>0</v>
      </c>
      <c r="E1604" s="2">
        <v>5.1769999999999996</v>
      </c>
      <c r="F1604" s="2">
        <v>5.49</v>
      </c>
      <c r="G1604">
        <f t="shared" si="150"/>
        <v>0</v>
      </c>
      <c r="H1604">
        <f t="shared" si="151"/>
        <v>0</v>
      </c>
      <c r="I1604">
        <f t="shared" si="152"/>
        <v>0</v>
      </c>
      <c r="J1604">
        <f t="shared" si="153"/>
        <v>0</v>
      </c>
      <c r="K1604">
        <f t="shared" si="154"/>
        <v>0</v>
      </c>
      <c r="L1604">
        <f t="shared" si="155"/>
        <v>0</v>
      </c>
    </row>
    <row r="1605" spans="1:12" x14ac:dyDescent="0.2">
      <c r="A1605" s="1">
        <v>240</v>
      </c>
      <c r="B1605" s="2">
        <v>5.649</v>
      </c>
      <c r="C1605" s="1">
        <v>1</v>
      </c>
      <c r="D1605" s="1">
        <v>1</v>
      </c>
      <c r="E1605" s="2">
        <v>5.1779999999999999</v>
      </c>
      <c r="F1605" s="2">
        <v>5.19</v>
      </c>
      <c r="G1605">
        <f t="shared" si="150"/>
        <v>5.649</v>
      </c>
      <c r="H1605">
        <f t="shared" si="151"/>
        <v>5.649</v>
      </c>
      <c r="I1605">
        <f t="shared" si="152"/>
        <v>5.1779999999999999</v>
      </c>
      <c r="J1605">
        <f t="shared" si="153"/>
        <v>5.1779999999999999</v>
      </c>
      <c r="K1605">
        <f t="shared" si="154"/>
        <v>5.19</v>
      </c>
      <c r="L1605">
        <f t="shared" si="155"/>
        <v>5.19</v>
      </c>
    </row>
    <row r="1606" spans="1:12" x14ac:dyDescent="0.2">
      <c r="A1606" s="1">
        <v>24</v>
      </c>
      <c r="B1606" s="2">
        <v>6.39</v>
      </c>
      <c r="C1606" s="1">
        <v>0</v>
      </c>
      <c r="D1606" s="1">
        <v>0</v>
      </c>
      <c r="E1606" s="2">
        <v>5.1790000000000003</v>
      </c>
      <c r="F1606" s="2">
        <v>3.33</v>
      </c>
      <c r="G1606">
        <f t="shared" si="150"/>
        <v>0</v>
      </c>
      <c r="H1606">
        <f t="shared" si="151"/>
        <v>0</v>
      </c>
      <c r="I1606">
        <f t="shared" si="152"/>
        <v>0</v>
      </c>
      <c r="J1606">
        <f t="shared" si="153"/>
        <v>0</v>
      </c>
      <c r="K1606">
        <f t="shared" si="154"/>
        <v>0</v>
      </c>
      <c r="L1606">
        <f t="shared" si="155"/>
        <v>0</v>
      </c>
    </row>
    <row r="1607" spans="1:12" x14ac:dyDescent="0.2">
      <c r="A1607" s="1">
        <v>36</v>
      </c>
      <c r="B1607" s="2">
        <v>6.39</v>
      </c>
      <c r="C1607" s="1">
        <v>0</v>
      </c>
      <c r="D1607" s="1">
        <v>0</v>
      </c>
      <c r="E1607" s="2">
        <v>5.1790000000000003</v>
      </c>
      <c r="F1607" s="2">
        <v>4.9950000000000001</v>
      </c>
      <c r="G1607">
        <f t="shared" si="150"/>
        <v>0</v>
      </c>
      <c r="H1607">
        <f t="shared" si="151"/>
        <v>0</v>
      </c>
      <c r="I1607">
        <f t="shared" si="152"/>
        <v>0</v>
      </c>
      <c r="J1607">
        <f t="shared" si="153"/>
        <v>0</v>
      </c>
      <c r="K1607">
        <f t="shared" si="154"/>
        <v>0</v>
      </c>
      <c r="L1607">
        <f t="shared" si="155"/>
        <v>0</v>
      </c>
    </row>
    <row r="1608" spans="1:12" x14ac:dyDescent="0.2">
      <c r="A1608" s="1">
        <v>79</v>
      </c>
      <c r="B1608" s="2">
        <v>6.39</v>
      </c>
      <c r="C1608" s="1">
        <v>0</v>
      </c>
      <c r="D1608" s="1">
        <v>0</v>
      </c>
      <c r="E1608" s="2">
        <v>5.1790000000000003</v>
      </c>
      <c r="F1608" s="2">
        <v>5.79</v>
      </c>
      <c r="G1608">
        <f t="shared" si="150"/>
        <v>0</v>
      </c>
      <c r="H1608">
        <f t="shared" si="151"/>
        <v>0</v>
      </c>
      <c r="I1608">
        <f t="shared" si="152"/>
        <v>0</v>
      </c>
      <c r="J1608">
        <f t="shared" si="153"/>
        <v>0</v>
      </c>
      <c r="K1608">
        <f t="shared" si="154"/>
        <v>0</v>
      </c>
      <c r="L1608">
        <f t="shared" si="155"/>
        <v>0</v>
      </c>
    </row>
    <row r="1609" spans="1:12" x14ac:dyDescent="0.2">
      <c r="A1609" s="1">
        <v>56</v>
      </c>
      <c r="B1609" s="2">
        <v>6.2050000000000001</v>
      </c>
      <c r="C1609" s="1">
        <v>0</v>
      </c>
      <c r="D1609" s="1">
        <v>0</v>
      </c>
      <c r="E1609" s="2">
        <v>5.1790000000000003</v>
      </c>
      <c r="F1609" s="2">
        <v>5.49</v>
      </c>
      <c r="G1609">
        <f t="shared" si="150"/>
        <v>0</v>
      </c>
      <c r="H1609">
        <f t="shared" si="151"/>
        <v>0</v>
      </c>
      <c r="I1609">
        <f t="shared" si="152"/>
        <v>0</v>
      </c>
      <c r="J1609">
        <f t="shared" si="153"/>
        <v>0</v>
      </c>
      <c r="K1609">
        <f t="shared" si="154"/>
        <v>0</v>
      </c>
      <c r="L1609">
        <f t="shared" si="155"/>
        <v>0</v>
      </c>
    </row>
    <row r="1610" spans="1:12" x14ac:dyDescent="0.2">
      <c r="A1610" s="1">
        <v>23</v>
      </c>
      <c r="B1610" s="2">
        <v>6.49</v>
      </c>
      <c r="C1610" s="1">
        <v>0</v>
      </c>
      <c r="D1610" s="1">
        <v>0</v>
      </c>
      <c r="E1610" s="2">
        <v>5.18</v>
      </c>
      <c r="F1610" s="2">
        <v>4.476</v>
      </c>
      <c r="G1610">
        <f t="shared" si="150"/>
        <v>0</v>
      </c>
      <c r="H1610">
        <f t="shared" si="151"/>
        <v>0</v>
      </c>
      <c r="I1610">
        <f t="shared" si="152"/>
        <v>0</v>
      </c>
      <c r="J1610">
        <f t="shared" si="153"/>
        <v>0</v>
      </c>
      <c r="K1610">
        <f t="shared" si="154"/>
        <v>0</v>
      </c>
      <c r="L1610">
        <f t="shared" si="155"/>
        <v>0</v>
      </c>
    </row>
    <row r="1611" spans="1:12" x14ac:dyDescent="0.2">
      <c r="A1611" s="1">
        <v>64</v>
      </c>
      <c r="B1611" s="2">
        <v>5.65</v>
      </c>
      <c r="C1611" s="1">
        <v>0</v>
      </c>
      <c r="D1611" s="1">
        <v>0</v>
      </c>
      <c r="E1611" s="2">
        <v>2.9489999999999998</v>
      </c>
      <c r="F1611" s="2">
        <v>4.774</v>
      </c>
      <c r="G1611">
        <f t="shared" si="150"/>
        <v>0</v>
      </c>
      <c r="H1611">
        <f t="shared" si="151"/>
        <v>0</v>
      </c>
      <c r="I1611">
        <f t="shared" si="152"/>
        <v>0</v>
      </c>
      <c r="J1611">
        <f t="shared" si="153"/>
        <v>0</v>
      </c>
      <c r="K1611">
        <f t="shared" si="154"/>
        <v>0</v>
      </c>
      <c r="L1611">
        <f t="shared" si="155"/>
        <v>0</v>
      </c>
    </row>
    <row r="1612" spans="1:12" x14ac:dyDescent="0.2">
      <c r="A1612" s="1">
        <v>18</v>
      </c>
      <c r="B1612" s="2">
        <v>5.99</v>
      </c>
      <c r="C1612" s="1">
        <v>0</v>
      </c>
      <c r="D1612" s="1">
        <v>0</v>
      </c>
      <c r="E1612" s="2">
        <v>5.181</v>
      </c>
      <c r="F1612" s="2">
        <v>3.8010000000000002</v>
      </c>
      <c r="G1612">
        <f t="shared" si="150"/>
        <v>0</v>
      </c>
      <c r="H1612">
        <f t="shared" si="151"/>
        <v>0</v>
      </c>
      <c r="I1612">
        <f t="shared" si="152"/>
        <v>0</v>
      </c>
      <c r="J1612">
        <f t="shared" si="153"/>
        <v>0</v>
      </c>
      <c r="K1612">
        <f t="shared" si="154"/>
        <v>0</v>
      </c>
      <c r="L1612">
        <f t="shared" si="155"/>
        <v>0</v>
      </c>
    </row>
    <row r="1613" spans="1:12" x14ac:dyDescent="0.2">
      <c r="A1613" s="1">
        <v>185</v>
      </c>
      <c r="B1613" s="2">
        <v>5.1349999999999998</v>
      </c>
      <c r="C1613" s="1">
        <v>0</v>
      </c>
      <c r="D1613" s="1">
        <v>1</v>
      </c>
      <c r="E1613" s="2">
        <v>5.181</v>
      </c>
      <c r="F1613" s="2">
        <v>5.49</v>
      </c>
      <c r="G1613">
        <f t="shared" si="150"/>
        <v>0</v>
      </c>
      <c r="H1613">
        <f t="shared" si="151"/>
        <v>5.1349999999999998</v>
      </c>
      <c r="I1613">
        <f t="shared" si="152"/>
        <v>0</v>
      </c>
      <c r="J1613">
        <f t="shared" si="153"/>
        <v>5.181</v>
      </c>
      <c r="K1613">
        <f t="shared" si="154"/>
        <v>0</v>
      </c>
      <c r="L1613">
        <f t="shared" si="155"/>
        <v>5.49</v>
      </c>
    </row>
    <row r="1614" spans="1:12" x14ac:dyDescent="0.2">
      <c r="A1614" s="1">
        <v>43</v>
      </c>
      <c r="B1614" s="2">
        <v>6.2450000000000001</v>
      </c>
      <c r="C1614" s="1">
        <v>0</v>
      </c>
      <c r="D1614" s="1">
        <v>0</v>
      </c>
      <c r="E1614" s="2">
        <v>5.181</v>
      </c>
      <c r="F1614" s="2">
        <v>5.5609999999999999</v>
      </c>
      <c r="G1614">
        <f t="shared" si="150"/>
        <v>0</v>
      </c>
      <c r="H1614">
        <f t="shared" si="151"/>
        <v>0</v>
      </c>
      <c r="I1614">
        <f t="shared" si="152"/>
        <v>0</v>
      </c>
      <c r="J1614">
        <f t="shared" si="153"/>
        <v>0</v>
      </c>
      <c r="K1614">
        <f t="shared" si="154"/>
        <v>0</v>
      </c>
      <c r="L1614">
        <f t="shared" si="155"/>
        <v>0</v>
      </c>
    </row>
    <row r="1615" spans="1:12" x14ac:dyDescent="0.2">
      <c r="A1615" s="1">
        <v>57</v>
      </c>
      <c r="B1615" s="2">
        <v>6.2370000000000001</v>
      </c>
      <c r="C1615" s="1">
        <v>0</v>
      </c>
      <c r="D1615" s="1">
        <v>0</v>
      </c>
      <c r="E1615" s="2">
        <v>5.181</v>
      </c>
      <c r="F1615" s="2">
        <v>5.4189999999999996</v>
      </c>
      <c r="G1615">
        <f t="shared" si="150"/>
        <v>0</v>
      </c>
      <c r="H1615">
        <f t="shared" si="151"/>
        <v>0</v>
      </c>
      <c r="I1615">
        <f t="shared" si="152"/>
        <v>0</v>
      </c>
      <c r="J1615">
        <f t="shared" si="153"/>
        <v>0</v>
      </c>
      <c r="K1615">
        <f t="shared" si="154"/>
        <v>0</v>
      </c>
      <c r="L1615">
        <f t="shared" si="155"/>
        <v>0</v>
      </c>
    </row>
    <row r="1616" spans="1:12" x14ac:dyDescent="0.2">
      <c r="A1616" s="1">
        <v>270</v>
      </c>
      <c r="B1616" s="2">
        <v>5.165</v>
      </c>
      <c r="C1616" s="1">
        <v>1</v>
      </c>
      <c r="D1616" s="1">
        <v>1</v>
      </c>
      <c r="E1616" s="2">
        <v>5.181</v>
      </c>
      <c r="F1616" s="2">
        <v>4.8230000000000004</v>
      </c>
      <c r="G1616">
        <f t="shared" si="150"/>
        <v>5.165</v>
      </c>
      <c r="H1616">
        <f t="shared" si="151"/>
        <v>5.165</v>
      </c>
      <c r="I1616">
        <f t="shared" si="152"/>
        <v>5.181</v>
      </c>
      <c r="J1616">
        <f t="shared" si="153"/>
        <v>5.181</v>
      </c>
      <c r="K1616">
        <f t="shared" si="154"/>
        <v>4.8230000000000004</v>
      </c>
      <c r="L1616">
        <f t="shared" si="155"/>
        <v>4.8230000000000004</v>
      </c>
    </row>
    <row r="1617" spans="1:12" x14ac:dyDescent="0.2">
      <c r="A1617" s="1">
        <v>46</v>
      </c>
      <c r="B1617" s="2">
        <v>6.29</v>
      </c>
      <c r="C1617" s="1">
        <v>0</v>
      </c>
      <c r="D1617" s="1">
        <v>0</v>
      </c>
      <c r="E1617" s="2">
        <v>2.948</v>
      </c>
      <c r="F1617" s="2">
        <v>4.5289999999999999</v>
      </c>
      <c r="G1617">
        <f t="shared" si="150"/>
        <v>0</v>
      </c>
      <c r="H1617">
        <f t="shared" si="151"/>
        <v>0</v>
      </c>
      <c r="I1617">
        <f t="shared" si="152"/>
        <v>0</v>
      </c>
      <c r="J1617">
        <f t="shared" si="153"/>
        <v>0</v>
      </c>
      <c r="K1617">
        <f t="shared" si="154"/>
        <v>0</v>
      </c>
      <c r="L1617">
        <f t="shared" si="155"/>
        <v>0</v>
      </c>
    </row>
    <row r="1618" spans="1:12" x14ac:dyDescent="0.2">
      <c r="A1618" s="1">
        <v>50</v>
      </c>
      <c r="B1618" s="2">
        <v>5.0670000000000002</v>
      </c>
      <c r="C1618" s="1">
        <v>1</v>
      </c>
      <c r="D1618" s="1">
        <v>0</v>
      </c>
      <c r="E1618" s="2">
        <v>2.9460000000000002</v>
      </c>
      <c r="F1618" s="2">
        <v>4.5949999999999998</v>
      </c>
      <c r="G1618">
        <f t="shared" si="150"/>
        <v>5.0670000000000002</v>
      </c>
      <c r="H1618">
        <f t="shared" si="151"/>
        <v>0</v>
      </c>
      <c r="I1618">
        <f t="shared" si="152"/>
        <v>2.9460000000000002</v>
      </c>
      <c r="J1618">
        <f t="shared" si="153"/>
        <v>0</v>
      </c>
      <c r="K1618">
        <f t="shared" si="154"/>
        <v>4.5949999999999998</v>
      </c>
      <c r="L1618">
        <f t="shared" si="155"/>
        <v>0</v>
      </c>
    </row>
    <row r="1619" spans="1:12" x14ac:dyDescent="0.2">
      <c r="A1619" s="1">
        <v>125</v>
      </c>
      <c r="B1619" s="2">
        <v>5.4729999999999999</v>
      </c>
      <c r="C1619" s="1">
        <v>1</v>
      </c>
      <c r="D1619" s="1">
        <v>0</v>
      </c>
      <c r="E1619" s="2">
        <v>2.9449999999999998</v>
      </c>
      <c r="F1619" s="2">
        <v>4.5599999999999996</v>
      </c>
      <c r="G1619">
        <f t="shared" si="150"/>
        <v>5.4729999999999999</v>
      </c>
      <c r="H1619">
        <f t="shared" si="151"/>
        <v>0</v>
      </c>
      <c r="I1619">
        <f t="shared" si="152"/>
        <v>2.9449999999999998</v>
      </c>
      <c r="J1619">
        <f t="shared" si="153"/>
        <v>0</v>
      </c>
      <c r="K1619">
        <f t="shared" si="154"/>
        <v>4.5599999999999996</v>
      </c>
      <c r="L1619">
        <f t="shared" si="155"/>
        <v>0</v>
      </c>
    </row>
    <row r="1620" spans="1:12" x14ac:dyDescent="0.2">
      <c r="A1620" s="1">
        <v>71</v>
      </c>
      <c r="B1620" s="2">
        <v>5.0549999999999997</v>
      </c>
      <c r="C1620" s="1">
        <v>0</v>
      </c>
      <c r="D1620" s="1">
        <v>0</v>
      </c>
      <c r="E1620" s="2">
        <v>2.9449999999999998</v>
      </c>
      <c r="F1620" s="2">
        <v>4.3840000000000003</v>
      </c>
      <c r="G1620">
        <f t="shared" si="150"/>
        <v>0</v>
      </c>
      <c r="H1620">
        <f t="shared" si="151"/>
        <v>0</v>
      </c>
      <c r="I1620">
        <f t="shared" si="152"/>
        <v>0</v>
      </c>
      <c r="J1620">
        <f t="shared" si="153"/>
        <v>0</v>
      </c>
      <c r="K1620">
        <f t="shared" si="154"/>
        <v>0</v>
      </c>
      <c r="L1620">
        <f t="shared" si="155"/>
        <v>0</v>
      </c>
    </row>
    <row r="1621" spans="1:12" x14ac:dyDescent="0.2">
      <c r="A1621" s="1">
        <v>44</v>
      </c>
      <c r="B1621" s="2">
        <v>6.09</v>
      </c>
      <c r="C1621" s="1">
        <v>0</v>
      </c>
      <c r="D1621" s="1">
        <v>0</v>
      </c>
      <c r="E1621" s="2">
        <v>2.9449999999999998</v>
      </c>
      <c r="F1621" s="2">
        <v>4.6989999999999998</v>
      </c>
      <c r="G1621">
        <f t="shared" si="150"/>
        <v>0</v>
      </c>
      <c r="H1621">
        <f t="shared" si="151"/>
        <v>0</v>
      </c>
      <c r="I1621">
        <f t="shared" si="152"/>
        <v>0</v>
      </c>
      <c r="J1621">
        <f t="shared" si="153"/>
        <v>0</v>
      </c>
      <c r="K1621">
        <f t="shared" si="154"/>
        <v>0</v>
      </c>
      <c r="L1621">
        <f t="shared" si="155"/>
        <v>0</v>
      </c>
    </row>
    <row r="1622" spans="1:12" x14ac:dyDescent="0.2">
      <c r="A1622" s="1">
        <v>76</v>
      </c>
      <c r="B1622" s="2">
        <v>5.99</v>
      </c>
      <c r="C1622" s="1">
        <v>0</v>
      </c>
      <c r="D1622" s="1">
        <v>0</v>
      </c>
      <c r="E1622" s="2">
        <v>2.9449999999999998</v>
      </c>
      <c r="F1622" s="2">
        <v>4.59</v>
      </c>
      <c r="G1622">
        <f t="shared" si="150"/>
        <v>0</v>
      </c>
      <c r="H1622">
        <f t="shared" si="151"/>
        <v>0</v>
      </c>
      <c r="I1622">
        <f t="shared" si="152"/>
        <v>0</v>
      </c>
      <c r="J1622">
        <f t="shared" si="153"/>
        <v>0</v>
      </c>
      <c r="K1622">
        <f t="shared" si="154"/>
        <v>0</v>
      </c>
      <c r="L1622">
        <f t="shared" si="155"/>
        <v>0</v>
      </c>
    </row>
    <row r="1623" spans="1:12" x14ac:dyDescent="0.2">
      <c r="A1623" s="1">
        <v>45</v>
      </c>
      <c r="B1623" s="2">
        <v>5.89</v>
      </c>
      <c r="C1623" s="1">
        <v>0</v>
      </c>
      <c r="D1623" s="1">
        <v>0</v>
      </c>
      <c r="E1623" s="2">
        <v>2.9449999999999998</v>
      </c>
      <c r="F1623" s="2">
        <v>5.157</v>
      </c>
      <c r="G1623">
        <f t="shared" si="150"/>
        <v>0</v>
      </c>
      <c r="H1623">
        <f t="shared" si="151"/>
        <v>0</v>
      </c>
      <c r="I1623">
        <f t="shared" si="152"/>
        <v>0</v>
      </c>
      <c r="J1623">
        <f t="shared" si="153"/>
        <v>0</v>
      </c>
      <c r="K1623">
        <f t="shared" si="154"/>
        <v>0</v>
      </c>
      <c r="L1623">
        <f t="shared" si="155"/>
        <v>0</v>
      </c>
    </row>
    <row r="1624" spans="1:12" x14ac:dyDescent="0.2">
      <c r="A1624" s="1">
        <v>47</v>
      </c>
      <c r="B1624" s="2">
        <v>5.8159999999999998</v>
      </c>
      <c r="C1624" s="1">
        <v>0</v>
      </c>
      <c r="D1624" s="1">
        <v>0</v>
      </c>
      <c r="E1624" s="2">
        <v>2.9449999999999998</v>
      </c>
      <c r="F1624" s="2">
        <v>4.7290000000000001</v>
      </c>
      <c r="G1624">
        <f t="shared" si="150"/>
        <v>0</v>
      </c>
      <c r="H1624">
        <f t="shared" si="151"/>
        <v>0</v>
      </c>
      <c r="I1624">
        <f t="shared" si="152"/>
        <v>0</v>
      </c>
      <c r="J1624">
        <f t="shared" si="153"/>
        <v>0</v>
      </c>
      <c r="K1624">
        <f t="shared" si="154"/>
        <v>0</v>
      </c>
      <c r="L1624">
        <f t="shared" si="155"/>
        <v>0</v>
      </c>
    </row>
    <row r="1625" spans="1:12" x14ac:dyDescent="0.2">
      <c r="A1625" s="1">
        <v>130</v>
      </c>
      <c r="B1625" s="2">
        <v>5.0270000000000001</v>
      </c>
      <c r="C1625" s="1">
        <v>1</v>
      </c>
      <c r="D1625" s="1">
        <v>0</v>
      </c>
      <c r="E1625" s="2">
        <v>2.9449999999999998</v>
      </c>
      <c r="F1625" s="2">
        <v>5.2759999999999998</v>
      </c>
      <c r="G1625">
        <f t="shared" si="150"/>
        <v>5.0270000000000001</v>
      </c>
      <c r="H1625">
        <f t="shared" si="151"/>
        <v>0</v>
      </c>
      <c r="I1625">
        <f t="shared" si="152"/>
        <v>2.9449999999999998</v>
      </c>
      <c r="J1625">
        <f t="shared" si="153"/>
        <v>0</v>
      </c>
      <c r="K1625">
        <f t="shared" si="154"/>
        <v>5.2759999999999998</v>
      </c>
      <c r="L1625">
        <f t="shared" si="155"/>
        <v>0</v>
      </c>
    </row>
    <row r="1626" spans="1:12" x14ac:dyDescent="0.2">
      <c r="A1626" s="1">
        <v>75</v>
      </c>
      <c r="B1626" s="2">
        <v>5.0949999999999998</v>
      </c>
      <c r="C1626" s="1">
        <v>1</v>
      </c>
      <c r="D1626" s="1">
        <v>0</v>
      </c>
      <c r="E1626" s="2">
        <v>2.9449999999999998</v>
      </c>
      <c r="F1626" s="2">
        <v>5.34</v>
      </c>
      <c r="G1626">
        <f t="shared" si="150"/>
        <v>5.0949999999999998</v>
      </c>
      <c r="H1626">
        <f t="shared" si="151"/>
        <v>0</v>
      </c>
      <c r="I1626">
        <f t="shared" si="152"/>
        <v>2.9449999999999998</v>
      </c>
      <c r="J1626">
        <f t="shared" si="153"/>
        <v>0</v>
      </c>
      <c r="K1626">
        <f t="shared" si="154"/>
        <v>5.34</v>
      </c>
      <c r="L1626">
        <f t="shared" si="155"/>
        <v>0</v>
      </c>
    </row>
    <row r="1627" spans="1:12" x14ac:dyDescent="0.2">
      <c r="A1627" s="1">
        <v>238</v>
      </c>
      <c r="B1627" s="2">
        <v>5.0389999999999997</v>
      </c>
      <c r="C1627" s="1">
        <v>1</v>
      </c>
      <c r="D1627" s="1">
        <v>1</v>
      </c>
      <c r="E1627" s="2">
        <v>2.9449999999999998</v>
      </c>
      <c r="F1627" s="2">
        <v>5.29</v>
      </c>
      <c r="G1627">
        <f t="shared" si="150"/>
        <v>5.0389999999999997</v>
      </c>
      <c r="H1627">
        <f t="shared" si="151"/>
        <v>5.0389999999999997</v>
      </c>
      <c r="I1627">
        <f t="shared" si="152"/>
        <v>2.9449999999999998</v>
      </c>
      <c r="J1627">
        <f t="shared" si="153"/>
        <v>2.9449999999999998</v>
      </c>
      <c r="K1627">
        <f t="shared" si="154"/>
        <v>5.29</v>
      </c>
      <c r="L1627">
        <f t="shared" si="155"/>
        <v>5.29</v>
      </c>
    </row>
    <row r="1628" spans="1:12" x14ac:dyDescent="0.2">
      <c r="A1628" s="1">
        <v>40</v>
      </c>
      <c r="B1628" s="2">
        <v>6.3419999999999996</v>
      </c>
      <c r="C1628" s="1">
        <v>0</v>
      </c>
      <c r="D1628" s="1">
        <v>0</v>
      </c>
      <c r="E1628" s="2">
        <v>5.1849999999999996</v>
      </c>
      <c r="F1628" s="2">
        <v>4.4450000000000003</v>
      </c>
      <c r="G1628">
        <f t="shared" si="150"/>
        <v>0</v>
      </c>
      <c r="H1628">
        <f t="shared" si="151"/>
        <v>0</v>
      </c>
      <c r="I1628">
        <f t="shared" si="152"/>
        <v>0</v>
      </c>
      <c r="J1628">
        <f t="shared" si="153"/>
        <v>0</v>
      </c>
      <c r="K1628">
        <f t="shared" si="154"/>
        <v>0</v>
      </c>
      <c r="L1628">
        <f t="shared" si="155"/>
        <v>0</v>
      </c>
    </row>
    <row r="1629" spans="1:12" x14ac:dyDescent="0.2">
      <c r="A1629" s="1">
        <v>211</v>
      </c>
      <c r="B1629" s="2">
        <v>5</v>
      </c>
      <c r="C1629" s="1">
        <v>0</v>
      </c>
      <c r="D1629" s="1">
        <v>1</v>
      </c>
      <c r="E1629" s="2">
        <v>2.9430000000000001</v>
      </c>
      <c r="F1629" s="2">
        <v>4.66</v>
      </c>
      <c r="G1629">
        <f t="shared" si="150"/>
        <v>0</v>
      </c>
      <c r="H1629">
        <f t="shared" si="151"/>
        <v>5</v>
      </c>
      <c r="I1629">
        <f t="shared" si="152"/>
        <v>0</v>
      </c>
      <c r="J1629">
        <f t="shared" si="153"/>
        <v>2.9430000000000001</v>
      </c>
      <c r="K1629">
        <f t="shared" si="154"/>
        <v>0</v>
      </c>
      <c r="L1629">
        <f t="shared" si="155"/>
        <v>4.66</v>
      </c>
    </row>
    <row r="1630" spans="1:12" x14ac:dyDescent="0.2">
      <c r="A1630" s="1">
        <v>140</v>
      </c>
      <c r="B1630" s="2">
        <v>5.0629999999999997</v>
      </c>
      <c r="C1630" s="1">
        <v>0</v>
      </c>
      <c r="D1630" s="1">
        <v>0</v>
      </c>
      <c r="E1630" s="2">
        <v>2.9420000000000002</v>
      </c>
      <c r="F1630" s="2">
        <v>4.7450000000000001</v>
      </c>
      <c r="G1630">
        <f t="shared" si="150"/>
        <v>0</v>
      </c>
      <c r="H1630">
        <f t="shared" si="151"/>
        <v>0</v>
      </c>
      <c r="I1630">
        <f t="shared" si="152"/>
        <v>0</v>
      </c>
      <c r="J1630">
        <f t="shared" si="153"/>
        <v>0</v>
      </c>
      <c r="K1630">
        <f t="shared" si="154"/>
        <v>0</v>
      </c>
      <c r="L1630">
        <f t="shared" si="155"/>
        <v>0</v>
      </c>
    </row>
    <row r="1631" spans="1:12" x14ac:dyDescent="0.2">
      <c r="A1631" s="1">
        <v>92</v>
      </c>
      <c r="B1631" s="2">
        <v>5.0220000000000002</v>
      </c>
      <c r="C1631" s="1">
        <v>1</v>
      </c>
      <c r="D1631" s="1">
        <v>0</v>
      </c>
      <c r="E1631" s="2">
        <v>2.9420000000000002</v>
      </c>
      <c r="F1631" s="2">
        <v>5.34</v>
      </c>
      <c r="G1631">
        <f t="shared" si="150"/>
        <v>5.0220000000000002</v>
      </c>
      <c r="H1631">
        <f t="shared" si="151"/>
        <v>0</v>
      </c>
      <c r="I1631">
        <f t="shared" si="152"/>
        <v>2.9420000000000002</v>
      </c>
      <c r="J1631">
        <f t="shared" si="153"/>
        <v>0</v>
      </c>
      <c r="K1631">
        <f t="shared" si="154"/>
        <v>5.34</v>
      </c>
      <c r="L1631">
        <f t="shared" si="155"/>
        <v>0</v>
      </c>
    </row>
    <row r="1632" spans="1:12" x14ac:dyDescent="0.2">
      <c r="A1632" s="1">
        <v>67</v>
      </c>
      <c r="B1632" s="2">
        <v>5.5570000000000004</v>
      </c>
      <c r="C1632" s="1">
        <v>0</v>
      </c>
      <c r="D1632" s="1">
        <v>0</v>
      </c>
      <c r="E1632" s="2">
        <v>2.9409999999999998</v>
      </c>
      <c r="F1632" s="2">
        <v>4.774</v>
      </c>
      <c r="G1632">
        <f t="shared" si="150"/>
        <v>0</v>
      </c>
      <c r="H1632">
        <f t="shared" si="151"/>
        <v>0</v>
      </c>
      <c r="I1632">
        <f t="shared" si="152"/>
        <v>0</v>
      </c>
      <c r="J1632">
        <f t="shared" si="153"/>
        <v>0</v>
      </c>
      <c r="K1632">
        <f t="shared" si="154"/>
        <v>0</v>
      </c>
      <c r="L1632">
        <f t="shared" si="155"/>
        <v>0</v>
      </c>
    </row>
    <row r="1633" spans="1:12" x14ac:dyDescent="0.2">
      <c r="A1633" s="1">
        <v>200</v>
      </c>
      <c r="B1633" s="2">
        <v>5.0069999999999997</v>
      </c>
      <c r="C1633" s="1">
        <v>1</v>
      </c>
      <c r="D1633" s="1">
        <v>1</v>
      </c>
      <c r="E1633" s="2">
        <v>2.94</v>
      </c>
      <c r="F1633" s="2">
        <v>4.8499999999999996</v>
      </c>
      <c r="G1633">
        <f t="shared" si="150"/>
        <v>5.0069999999999997</v>
      </c>
      <c r="H1633">
        <f t="shared" si="151"/>
        <v>5.0069999999999997</v>
      </c>
      <c r="I1633">
        <f t="shared" si="152"/>
        <v>2.94</v>
      </c>
      <c r="J1633">
        <f t="shared" si="153"/>
        <v>2.94</v>
      </c>
      <c r="K1633">
        <f t="shared" si="154"/>
        <v>4.8499999999999996</v>
      </c>
      <c r="L1633">
        <f t="shared" si="155"/>
        <v>4.8499999999999996</v>
      </c>
    </row>
    <row r="1634" spans="1:12" x14ac:dyDescent="0.2">
      <c r="A1634" s="1">
        <v>89</v>
      </c>
      <c r="B1634" s="2">
        <v>4.68</v>
      </c>
      <c r="C1634" s="1">
        <v>0</v>
      </c>
      <c r="D1634" s="1">
        <v>1</v>
      </c>
      <c r="E1634" s="2">
        <v>5.19</v>
      </c>
      <c r="F1634" s="2">
        <v>5.1769999999999996</v>
      </c>
      <c r="G1634">
        <f t="shared" si="150"/>
        <v>0</v>
      </c>
      <c r="H1634">
        <f t="shared" si="151"/>
        <v>4.68</v>
      </c>
      <c r="I1634">
        <f t="shared" si="152"/>
        <v>0</v>
      </c>
      <c r="J1634">
        <f t="shared" si="153"/>
        <v>5.19</v>
      </c>
      <c r="K1634">
        <f t="shared" si="154"/>
        <v>0</v>
      </c>
      <c r="L1634">
        <f t="shared" si="155"/>
        <v>5.1769999999999996</v>
      </c>
    </row>
    <row r="1635" spans="1:12" x14ac:dyDescent="0.2">
      <c r="A1635" s="1">
        <v>20</v>
      </c>
      <c r="B1635" s="2">
        <v>5.6779999999999999</v>
      </c>
      <c r="C1635" s="1">
        <v>0</v>
      </c>
      <c r="D1635" s="1">
        <v>0</v>
      </c>
      <c r="E1635" s="2">
        <v>5.19</v>
      </c>
      <c r="F1635" s="2">
        <v>4.952</v>
      </c>
      <c r="G1635">
        <f t="shared" si="150"/>
        <v>0</v>
      </c>
      <c r="H1635">
        <f t="shared" si="151"/>
        <v>0</v>
      </c>
      <c r="I1635">
        <f t="shared" si="152"/>
        <v>0</v>
      </c>
      <c r="J1635">
        <f t="shared" si="153"/>
        <v>0</v>
      </c>
      <c r="K1635">
        <f t="shared" si="154"/>
        <v>0</v>
      </c>
      <c r="L1635">
        <f t="shared" si="155"/>
        <v>0</v>
      </c>
    </row>
    <row r="1636" spans="1:12" x14ac:dyDescent="0.2">
      <c r="A1636" s="1">
        <v>46</v>
      </c>
      <c r="B1636" s="2">
        <v>6.49</v>
      </c>
      <c r="C1636" s="1">
        <v>1</v>
      </c>
      <c r="D1636" s="1">
        <v>0</v>
      </c>
      <c r="E1636" s="2">
        <v>5.19</v>
      </c>
      <c r="F1636" s="2">
        <v>6.0229999999999997</v>
      </c>
      <c r="G1636">
        <f t="shared" si="150"/>
        <v>6.49</v>
      </c>
      <c r="H1636">
        <f t="shared" si="151"/>
        <v>0</v>
      </c>
      <c r="I1636">
        <f t="shared" si="152"/>
        <v>5.19</v>
      </c>
      <c r="J1636">
        <f t="shared" si="153"/>
        <v>0</v>
      </c>
      <c r="K1636">
        <f t="shared" si="154"/>
        <v>6.0229999999999997</v>
      </c>
      <c r="L1636">
        <f t="shared" si="155"/>
        <v>0</v>
      </c>
    </row>
    <row r="1637" spans="1:12" x14ac:dyDescent="0.2">
      <c r="A1637" s="1">
        <v>35</v>
      </c>
      <c r="B1637" s="2">
        <v>6.49</v>
      </c>
      <c r="C1637" s="1">
        <v>1</v>
      </c>
      <c r="D1637" s="1">
        <v>0</v>
      </c>
      <c r="E1637" s="2">
        <v>5.19</v>
      </c>
      <c r="F1637" s="2">
        <v>5.7610000000000001</v>
      </c>
      <c r="G1637">
        <f t="shared" si="150"/>
        <v>6.49</v>
      </c>
      <c r="H1637">
        <f t="shared" si="151"/>
        <v>0</v>
      </c>
      <c r="I1637">
        <f t="shared" si="152"/>
        <v>5.19</v>
      </c>
      <c r="J1637">
        <f t="shared" si="153"/>
        <v>0</v>
      </c>
      <c r="K1637">
        <f t="shared" si="154"/>
        <v>5.7610000000000001</v>
      </c>
      <c r="L1637">
        <f t="shared" si="155"/>
        <v>0</v>
      </c>
    </row>
    <row r="1638" spans="1:12" x14ac:dyDescent="0.2">
      <c r="A1638" s="1">
        <v>32</v>
      </c>
      <c r="B1638" s="2">
        <v>6.49</v>
      </c>
      <c r="C1638" s="1">
        <v>1</v>
      </c>
      <c r="D1638" s="1">
        <v>0</v>
      </c>
      <c r="E1638" s="2">
        <v>5.19</v>
      </c>
      <c r="F1638" s="2">
        <v>5.84</v>
      </c>
      <c r="G1638">
        <f t="shared" si="150"/>
        <v>6.49</v>
      </c>
      <c r="H1638">
        <f t="shared" si="151"/>
        <v>0</v>
      </c>
      <c r="I1638">
        <f t="shared" si="152"/>
        <v>5.19</v>
      </c>
      <c r="J1638">
        <f t="shared" si="153"/>
        <v>0</v>
      </c>
      <c r="K1638">
        <f t="shared" si="154"/>
        <v>5.84</v>
      </c>
      <c r="L1638">
        <f t="shared" si="155"/>
        <v>0</v>
      </c>
    </row>
    <row r="1639" spans="1:12" x14ac:dyDescent="0.2">
      <c r="A1639" s="1">
        <v>43</v>
      </c>
      <c r="B1639" s="2">
        <v>6.49</v>
      </c>
      <c r="C1639" s="1">
        <v>0</v>
      </c>
      <c r="D1639" s="1">
        <v>0</v>
      </c>
      <c r="E1639" s="2">
        <v>5.19</v>
      </c>
      <c r="F1639" s="2">
        <v>5.6609999999999996</v>
      </c>
      <c r="G1639">
        <f t="shared" si="150"/>
        <v>0</v>
      </c>
      <c r="H1639">
        <f t="shared" si="151"/>
        <v>0</v>
      </c>
      <c r="I1639">
        <f t="shared" si="152"/>
        <v>0</v>
      </c>
      <c r="J1639">
        <f t="shared" si="153"/>
        <v>0</v>
      </c>
      <c r="K1639">
        <f t="shared" si="154"/>
        <v>0</v>
      </c>
      <c r="L1639">
        <f t="shared" si="155"/>
        <v>0</v>
      </c>
    </row>
    <row r="1640" spans="1:12" x14ac:dyDescent="0.2">
      <c r="A1640" s="1">
        <v>31</v>
      </c>
      <c r="B1640" s="2">
        <v>6.49</v>
      </c>
      <c r="C1640" s="1">
        <v>0</v>
      </c>
      <c r="D1640" s="1">
        <v>0</v>
      </c>
      <c r="E1640" s="2">
        <v>5.19</v>
      </c>
      <c r="F1640" s="2">
        <v>4.8600000000000003</v>
      </c>
      <c r="G1640">
        <f t="shared" si="150"/>
        <v>0</v>
      </c>
      <c r="H1640">
        <f t="shared" si="151"/>
        <v>0</v>
      </c>
      <c r="I1640">
        <f t="shared" si="152"/>
        <v>0</v>
      </c>
      <c r="J1640">
        <f t="shared" si="153"/>
        <v>0</v>
      </c>
      <c r="K1640">
        <f t="shared" si="154"/>
        <v>0</v>
      </c>
      <c r="L1640">
        <f t="shared" si="155"/>
        <v>0</v>
      </c>
    </row>
    <row r="1641" spans="1:12" x14ac:dyDescent="0.2">
      <c r="A1641" s="1">
        <v>53</v>
      </c>
      <c r="B1641" s="2">
        <v>6.49</v>
      </c>
      <c r="C1641" s="1">
        <v>1</v>
      </c>
      <c r="D1641" s="1">
        <v>0</v>
      </c>
      <c r="E1641" s="2">
        <v>5.19</v>
      </c>
      <c r="F1641" s="2">
        <v>5.657</v>
      </c>
      <c r="G1641">
        <f t="shared" si="150"/>
        <v>6.49</v>
      </c>
      <c r="H1641">
        <f t="shared" si="151"/>
        <v>0</v>
      </c>
      <c r="I1641">
        <f t="shared" si="152"/>
        <v>5.19</v>
      </c>
      <c r="J1641">
        <f t="shared" si="153"/>
        <v>0</v>
      </c>
      <c r="K1641">
        <f t="shared" si="154"/>
        <v>5.657</v>
      </c>
      <c r="L1641">
        <f t="shared" si="155"/>
        <v>0</v>
      </c>
    </row>
    <row r="1642" spans="1:12" x14ac:dyDescent="0.2">
      <c r="A1642" s="1">
        <v>46</v>
      </c>
      <c r="B1642" s="2">
        <v>6.49</v>
      </c>
      <c r="C1642" s="1">
        <v>0</v>
      </c>
      <c r="D1642" s="1">
        <v>0</v>
      </c>
      <c r="E1642" s="2">
        <v>5.19</v>
      </c>
      <c r="F1642" s="2">
        <v>5.63</v>
      </c>
      <c r="G1642">
        <f t="shared" si="150"/>
        <v>0</v>
      </c>
      <c r="H1642">
        <f t="shared" si="151"/>
        <v>0</v>
      </c>
      <c r="I1642">
        <f t="shared" si="152"/>
        <v>0</v>
      </c>
      <c r="J1642">
        <f t="shared" si="153"/>
        <v>0</v>
      </c>
      <c r="K1642">
        <f t="shared" si="154"/>
        <v>0</v>
      </c>
      <c r="L1642">
        <f t="shared" si="155"/>
        <v>0</v>
      </c>
    </row>
    <row r="1643" spans="1:12" x14ac:dyDescent="0.2">
      <c r="A1643" s="1">
        <v>77</v>
      </c>
      <c r="B1643" s="2">
        <v>6.49</v>
      </c>
      <c r="C1643" s="1">
        <v>1</v>
      </c>
      <c r="D1643" s="1">
        <v>0</v>
      </c>
      <c r="E1643" s="2">
        <v>5.19</v>
      </c>
      <c r="F1643" s="2">
        <v>5.657</v>
      </c>
      <c r="G1643">
        <f t="shared" si="150"/>
        <v>6.49</v>
      </c>
      <c r="H1643">
        <f t="shared" si="151"/>
        <v>0</v>
      </c>
      <c r="I1643">
        <f t="shared" si="152"/>
        <v>5.19</v>
      </c>
      <c r="J1643">
        <f t="shared" si="153"/>
        <v>0</v>
      </c>
      <c r="K1643">
        <f t="shared" si="154"/>
        <v>5.657</v>
      </c>
      <c r="L1643">
        <f t="shared" si="155"/>
        <v>0</v>
      </c>
    </row>
    <row r="1644" spans="1:12" x14ac:dyDescent="0.2">
      <c r="A1644" s="1">
        <v>71</v>
      </c>
      <c r="B1644" s="2">
        <v>5.556</v>
      </c>
      <c r="C1644" s="1">
        <v>1</v>
      </c>
      <c r="D1644" s="1">
        <v>0</v>
      </c>
      <c r="E1644" s="2">
        <v>5.19</v>
      </c>
      <c r="F1644" s="2">
        <v>5.6379999999999999</v>
      </c>
      <c r="G1644">
        <f t="shared" si="150"/>
        <v>5.556</v>
      </c>
      <c r="H1644">
        <f t="shared" si="151"/>
        <v>0</v>
      </c>
      <c r="I1644">
        <f t="shared" si="152"/>
        <v>5.19</v>
      </c>
      <c r="J1644">
        <f t="shared" si="153"/>
        <v>0</v>
      </c>
      <c r="K1644">
        <f t="shared" si="154"/>
        <v>5.6379999999999999</v>
      </c>
      <c r="L1644">
        <f t="shared" si="155"/>
        <v>0</v>
      </c>
    </row>
    <row r="1645" spans="1:12" x14ac:dyDescent="0.2">
      <c r="A1645" s="1">
        <v>25</v>
      </c>
      <c r="B1645" s="2">
        <v>6.49</v>
      </c>
      <c r="C1645" s="1">
        <v>1</v>
      </c>
      <c r="D1645" s="1">
        <v>0</v>
      </c>
      <c r="E1645" s="2">
        <v>5.19</v>
      </c>
      <c r="F1645" s="2">
        <v>5.95</v>
      </c>
      <c r="G1645">
        <f t="shared" si="150"/>
        <v>6.49</v>
      </c>
      <c r="H1645">
        <f t="shared" si="151"/>
        <v>0</v>
      </c>
      <c r="I1645">
        <f t="shared" si="152"/>
        <v>5.19</v>
      </c>
      <c r="J1645">
        <f t="shared" si="153"/>
        <v>0</v>
      </c>
      <c r="K1645">
        <f t="shared" si="154"/>
        <v>5.95</v>
      </c>
      <c r="L1645">
        <f t="shared" si="155"/>
        <v>0</v>
      </c>
    </row>
    <row r="1646" spans="1:12" x14ac:dyDescent="0.2">
      <c r="A1646" s="1">
        <v>35</v>
      </c>
      <c r="B1646" s="2">
        <v>6.23</v>
      </c>
      <c r="C1646" s="1">
        <v>0</v>
      </c>
      <c r="D1646" s="1">
        <v>0</v>
      </c>
      <c r="E1646" s="2">
        <v>5.19</v>
      </c>
      <c r="F1646" s="2">
        <v>5.49</v>
      </c>
      <c r="G1646">
        <f t="shared" si="150"/>
        <v>0</v>
      </c>
      <c r="H1646">
        <f t="shared" si="151"/>
        <v>0</v>
      </c>
      <c r="I1646">
        <f t="shared" si="152"/>
        <v>0</v>
      </c>
      <c r="J1646">
        <f t="shared" si="153"/>
        <v>0</v>
      </c>
      <c r="K1646">
        <f t="shared" si="154"/>
        <v>0</v>
      </c>
      <c r="L1646">
        <f t="shared" si="155"/>
        <v>0</v>
      </c>
    </row>
    <row r="1647" spans="1:12" x14ac:dyDescent="0.2">
      <c r="A1647" s="1">
        <v>231</v>
      </c>
      <c r="B1647" s="2">
        <v>5</v>
      </c>
      <c r="C1647" s="1">
        <v>1</v>
      </c>
      <c r="D1647" s="1">
        <v>1</v>
      </c>
      <c r="E1647" s="2">
        <v>5.19</v>
      </c>
      <c r="F1647" s="2">
        <v>5.3230000000000004</v>
      </c>
      <c r="G1647">
        <f t="shared" si="150"/>
        <v>5</v>
      </c>
      <c r="H1647">
        <f t="shared" si="151"/>
        <v>5</v>
      </c>
      <c r="I1647">
        <f t="shared" si="152"/>
        <v>5.19</v>
      </c>
      <c r="J1647">
        <f t="shared" si="153"/>
        <v>5.19</v>
      </c>
      <c r="K1647">
        <f t="shared" si="154"/>
        <v>5.3230000000000004</v>
      </c>
      <c r="L1647">
        <f t="shared" si="155"/>
        <v>5.3230000000000004</v>
      </c>
    </row>
    <row r="1648" spans="1:12" x14ac:dyDescent="0.2">
      <c r="A1648" s="1">
        <v>62</v>
      </c>
      <c r="B1648" s="2">
        <v>6.29</v>
      </c>
      <c r="C1648" s="1">
        <v>0</v>
      </c>
      <c r="D1648" s="1">
        <v>0</v>
      </c>
      <c r="E1648" s="2">
        <v>5.19</v>
      </c>
      <c r="F1648" s="2">
        <v>5.49</v>
      </c>
      <c r="G1648">
        <f t="shared" si="150"/>
        <v>0</v>
      </c>
      <c r="H1648">
        <f t="shared" si="151"/>
        <v>0</v>
      </c>
      <c r="I1648">
        <f t="shared" si="152"/>
        <v>0</v>
      </c>
      <c r="J1648">
        <f t="shared" si="153"/>
        <v>0</v>
      </c>
      <c r="K1648">
        <f t="shared" si="154"/>
        <v>0</v>
      </c>
      <c r="L1648">
        <f t="shared" si="155"/>
        <v>0</v>
      </c>
    </row>
    <row r="1649" spans="1:12" x14ac:dyDescent="0.2">
      <c r="A1649" s="1">
        <v>98</v>
      </c>
      <c r="B1649" s="2">
        <v>6.25</v>
      </c>
      <c r="C1649" s="1">
        <v>0</v>
      </c>
      <c r="D1649" s="1">
        <v>1</v>
      </c>
      <c r="E1649" s="2">
        <v>5.19</v>
      </c>
      <c r="F1649" s="2">
        <v>5.4189999999999996</v>
      </c>
      <c r="G1649">
        <f t="shared" si="150"/>
        <v>0</v>
      </c>
      <c r="H1649">
        <f t="shared" si="151"/>
        <v>6.25</v>
      </c>
      <c r="I1649">
        <f t="shared" si="152"/>
        <v>0</v>
      </c>
      <c r="J1649">
        <f t="shared" si="153"/>
        <v>5.19</v>
      </c>
      <c r="K1649">
        <f t="shared" si="154"/>
        <v>0</v>
      </c>
      <c r="L1649">
        <f t="shared" si="155"/>
        <v>5.4189999999999996</v>
      </c>
    </row>
    <row r="1650" spans="1:12" x14ac:dyDescent="0.2">
      <c r="A1650" s="1">
        <v>167</v>
      </c>
      <c r="B1650" s="2">
        <v>5.65</v>
      </c>
      <c r="C1650" s="1">
        <v>0</v>
      </c>
      <c r="D1650" s="1">
        <v>1</v>
      </c>
      <c r="E1650" s="2">
        <v>5.19</v>
      </c>
      <c r="F1650" s="2">
        <v>5.4189999999999996</v>
      </c>
      <c r="G1650">
        <f t="shared" si="150"/>
        <v>0</v>
      </c>
      <c r="H1650">
        <f t="shared" si="151"/>
        <v>5.65</v>
      </c>
      <c r="I1650">
        <f t="shared" si="152"/>
        <v>0</v>
      </c>
      <c r="J1650">
        <f t="shared" si="153"/>
        <v>5.19</v>
      </c>
      <c r="K1650">
        <f t="shared" si="154"/>
        <v>0</v>
      </c>
      <c r="L1650">
        <f t="shared" si="155"/>
        <v>5.4189999999999996</v>
      </c>
    </row>
    <row r="1651" spans="1:12" x14ac:dyDescent="0.2">
      <c r="A1651" s="1">
        <v>20</v>
      </c>
      <c r="B1651" s="2">
        <v>6.2229999999999999</v>
      </c>
      <c r="C1651" s="1">
        <v>0</v>
      </c>
      <c r="D1651" s="1">
        <v>0</v>
      </c>
      <c r="E1651" s="2">
        <v>5.19</v>
      </c>
      <c r="F1651" s="2">
        <v>4.1180000000000003</v>
      </c>
      <c r="G1651">
        <f t="shared" si="150"/>
        <v>0</v>
      </c>
      <c r="H1651">
        <f t="shared" si="151"/>
        <v>0</v>
      </c>
      <c r="I1651">
        <f t="shared" si="152"/>
        <v>0</v>
      </c>
      <c r="J1651">
        <f t="shared" si="153"/>
        <v>0</v>
      </c>
      <c r="K1651">
        <f t="shared" si="154"/>
        <v>0</v>
      </c>
      <c r="L1651">
        <f t="shared" si="155"/>
        <v>0</v>
      </c>
    </row>
    <row r="1652" spans="1:12" x14ac:dyDescent="0.2">
      <c r="A1652" s="1">
        <v>47</v>
      </c>
      <c r="B1652" s="2">
        <v>6.29</v>
      </c>
      <c r="C1652" s="1">
        <v>0</v>
      </c>
      <c r="D1652" s="1">
        <v>0</v>
      </c>
      <c r="E1652" s="2">
        <v>5.19</v>
      </c>
      <c r="F1652" s="2">
        <v>4.9950000000000001</v>
      </c>
      <c r="G1652">
        <f t="shared" si="150"/>
        <v>0</v>
      </c>
      <c r="H1652">
        <f t="shared" si="151"/>
        <v>0</v>
      </c>
      <c r="I1652">
        <f t="shared" si="152"/>
        <v>0</v>
      </c>
      <c r="J1652">
        <f t="shared" si="153"/>
        <v>0</v>
      </c>
      <c r="K1652">
        <f t="shared" si="154"/>
        <v>0</v>
      </c>
      <c r="L1652">
        <f t="shared" si="155"/>
        <v>0</v>
      </c>
    </row>
    <row r="1653" spans="1:12" x14ac:dyDescent="0.2">
      <c r="A1653" s="1">
        <v>371</v>
      </c>
      <c r="B1653" s="2">
        <v>5.4390000000000001</v>
      </c>
      <c r="C1653" s="1">
        <v>1</v>
      </c>
      <c r="D1653" s="1">
        <v>1</v>
      </c>
      <c r="E1653" s="2">
        <v>5.19</v>
      </c>
      <c r="F1653" s="2">
        <v>5.19</v>
      </c>
      <c r="G1653">
        <f t="shared" si="150"/>
        <v>5.4390000000000001</v>
      </c>
      <c r="H1653">
        <f t="shared" si="151"/>
        <v>5.4390000000000001</v>
      </c>
      <c r="I1653">
        <f t="shared" si="152"/>
        <v>5.19</v>
      </c>
      <c r="J1653">
        <f t="shared" si="153"/>
        <v>5.19</v>
      </c>
      <c r="K1653">
        <f t="shared" si="154"/>
        <v>5.19</v>
      </c>
      <c r="L1653">
        <f t="shared" si="155"/>
        <v>5.19</v>
      </c>
    </row>
    <row r="1654" spans="1:12" x14ac:dyDescent="0.2">
      <c r="A1654" s="1">
        <v>75</v>
      </c>
      <c r="B1654" s="2">
        <v>5.7030000000000003</v>
      </c>
      <c r="C1654" s="1">
        <v>1</v>
      </c>
      <c r="D1654" s="1">
        <v>0</v>
      </c>
      <c r="E1654" s="2">
        <v>5.19</v>
      </c>
      <c r="F1654" s="2">
        <v>6.1550000000000002</v>
      </c>
      <c r="G1654">
        <f t="shared" si="150"/>
        <v>5.7030000000000003</v>
      </c>
      <c r="H1654">
        <f t="shared" si="151"/>
        <v>0</v>
      </c>
      <c r="I1654">
        <f t="shared" si="152"/>
        <v>5.19</v>
      </c>
      <c r="J1654">
        <f t="shared" si="153"/>
        <v>0</v>
      </c>
      <c r="K1654">
        <f t="shared" si="154"/>
        <v>6.1550000000000002</v>
      </c>
      <c r="L1654">
        <f t="shared" si="155"/>
        <v>0</v>
      </c>
    </row>
    <row r="1655" spans="1:12" x14ac:dyDescent="0.2">
      <c r="A1655" s="1">
        <v>53</v>
      </c>
      <c r="B1655" s="2">
        <v>6.2460000000000004</v>
      </c>
      <c r="C1655" s="1">
        <v>0</v>
      </c>
      <c r="D1655" s="1">
        <v>0</v>
      </c>
      <c r="E1655" s="2">
        <v>5.19</v>
      </c>
      <c r="F1655" s="2">
        <v>4.9950000000000001</v>
      </c>
      <c r="G1655">
        <f t="shared" si="150"/>
        <v>0</v>
      </c>
      <c r="H1655">
        <f t="shared" si="151"/>
        <v>0</v>
      </c>
      <c r="I1655">
        <f t="shared" si="152"/>
        <v>0</v>
      </c>
      <c r="J1655">
        <f t="shared" si="153"/>
        <v>0</v>
      </c>
      <c r="K1655">
        <f t="shared" si="154"/>
        <v>0</v>
      </c>
      <c r="L1655">
        <f t="shared" si="155"/>
        <v>0</v>
      </c>
    </row>
    <row r="1656" spans="1:12" x14ac:dyDescent="0.2">
      <c r="A1656" s="1">
        <v>30</v>
      </c>
      <c r="B1656" s="2">
        <v>6.24</v>
      </c>
      <c r="C1656" s="1">
        <v>0</v>
      </c>
      <c r="D1656" s="1">
        <v>0</v>
      </c>
      <c r="E1656" s="2">
        <v>5.19</v>
      </c>
      <c r="F1656" s="2">
        <v>5.49</v>
      </c>
      <c r="G1656">
        <f t="shared" si="150"/>
        <v>0</v>
      </c>
      <c r="H1656">
        <f t="shared" si="151"/>
        <v>0</v>
      </c>
      <c r="I1656">
        <f t="shared" si="152"/>
        <v>0</v>
      </c>
      <c r="J1656">
        <f t="shared" si="153"/>
        <v>0</v>
      </c>
      <c r="K1656">
        <f t="shared" si="154"/>
        <v>0</v>
      </c>
      <c r="L1656">
        <f t="shared" si="155"/>
        <v>0</v>
      </c>
    </row>
    <row r="1657" spans="1:12" x14ac:dyDescent="0.2">
      <c r="A1657" s="1">
        <v>41</v>
      </c>
      <c r="B1657" s="2">
        <v>6.3170000000000002</v>
      </c>
      <c r="C1657" s="1">
        <v>0</v>
      </c>
      <c r="D1657" s="1">
        <v>0</v>
      </c>
      <c r="E1657" s="2">
        <v>5.194</v>
      </c>
      <c r="F1657" s="2">
        <v>4.1449999999999996</v>
      </c>
      <c r="G1657">
        <f t="shared" si="150"/>
        <v>0</v>
      </c>
      <c r="H1657">
        <f t="shared" si="151"/>
        <v>0</v>
      </c>
      <c r="I1657">
        <f t="shared" si="152"/>
        <v>0</v>
      </c>
      <c r="J1657">
        <f t="shared" si="153"/>
        <v>0</v>
      </c>
      <c r="K1657">
        <f t="shared" si="154"/>
        <v>0</v>
      </c>
      <c r="L1657">
        <f t="shared" si="155"/>
        <v>0</v>
      </c>
    </row>
    <row r="1658" spans="1:12" x14ac:dyDescent="0.2">
      <c r="A1658" s="1">
        <v>189</v>
      </c>
      <c r="B1658" s="2">
        <v>5.0540000000000003</v>
      </c>
      <c r="C1658" s="1">
        <v>0</v>
      </c>
      <c r="D1658" s="1">
        <v>1</v>
      </c>
      <c r="E1658" s="2">
        <v>2.9319999999999999</v>
      </c>
      <c r="F1658" s="2">
        <v>4.6289999999999996</v>
      </c>
      <c r="G1658">
        <f t="shared" si="150"/>
        <v>0</v>
      </c>
      <c r="H1658">
        <f t="shared" si="151"/>
        <v>5.0540000000000003</v>
      </c>
      <c r="I1658">
        <f t="shared" si="152"/>
        <v>0</v>
      </c>
      <c r="J1658">
        <f t="shared" si="153"/>
        <v>2.9319999999999999</v>
      </c>
      <c r="K1658">
        <f t="shared" si="154"/>
        <v>0</v>
      </c>
      <c r="L1658">
        <f t="shared" si="155"/>
        <v>4.6289999999999996</v>
      </c>
    </row>
    <row r="1659" spans="1:12" x14ac:dyDescent="0.2">
      <c r="A1659" s="1">
        <v>57</v>
      </c>
      <c r="B1659" s="2">
        <v>6.3529999999999998</v>
      </c>
      <c r="C1659" s="1">
        <v>0</v>
      </c>
      <c r="D1659" s="1">
        <v>0</v>
      </c>
      <c r="E1659" s="2">
        <v>5.1980000000000004</v>
      </c>
      <c r="F1659" s="2">
        <v>5.6470000000000002</v>
      </c>
      <c r="G1659">
        <f t="shared" si="150"/>
        <v>0</v>
      </c>
      <c r="H1659">
        <f t="shared" si="151"/>
        <v>0</v>
      </c>
      <c r="I1659">
        <f t="shared" si="152"/>
        <v>0</v>
      </c>
      <c r="J1659">
        <f t="shared" si="153"/>
        <v>0</v>
      </c>
      <c r="K1659">
        <f t="shared" si="154"/>
        <v>0</v>
      </c>
      <c r="L1659">
        <f t="shared" si="155"/>
        <v>0</v>
      </c>
    </row>
    <row r="1660" spans="1:12" x14ac:dyDescent="0.2">
      <c r="A1660" s="1">
        <v>25</v>
      </c>
      <c r="B1660" s="2">
        <v>6.49</v>
      </c>
      <c r="C1660" s="1">
        <v>0</v>
      </c>
      <c r="D1660" s="1">
        <v>0</v>
      </c>
      <c r="E1660" s="2">
        <v>5.1989999999999998</v>
      </c>
      <c r="F1660" s="2">
        <v>4.9809999999999999</v>
      </c>
      <c r="G1660">
        <f t="shared" si="150"/>
        <v>0</v>
      </c>
      <c r="H1660">
        <f t="shared" si="151"/>
        <v>0</v>
      </c>
      <c r="I1660">
        <f t="shared" si="152"/>
        <v>0</v>
      </c>
      <c r="J1660">
        <f t="shared" si="153"/>
        <v>0</v>
      </c>
      <c r="K1660">
        <f t="shared" si="154"/>
        <v>0</v>
      </c>
      <c r="L1660">
        <f t="shared" si="155"/>
        <v>0</v>
      </c>
    </row>
    <row r="1661" spans="1:12" x14ac:dyDescent="0.2">
      <c r="A1661" s="1">
        <v>50</v>
      </c>
      <c r="B1661" s="2">
        <v>5</v>
      </c>
      <c r="C1661" s="1">
        <v>1</v>
      </c>
      <c r="D1661" s="1">
        <v>0</v>
      </c>
      <c r="E1661" s="2">
        <v>2.9289999999999998</v>
      </c>
      <c r="F1661" s="2">
        <v>4.8449999999999998</v>
      </c>
      <c r="G1661">
        <f t="shared" si="150"/>
        <v>5</v>
      </c>
      <c r="H1661">
        <f t="shared" si="151"/>
        <v>0</v>
      </c>
      <c r="I1661">
        <f t="shared" si="152"/>
        <v>2.9289999999999998</v>
      </c>
      <c r="J1661">
        <f t="shared" si="153"/>
        <v>0</v>
      </c>
      <c r="K1661">
        <f t="shared" si="154"/>
        <v>4.8449999999999998</v>
      </c>
      <c r="L1661">
        <f t="shared" si="155"/>
        <v>0</v>
      </c>
    </row>
    <row r="1662" spans="1:12" x14ac:dyDescent="0.2">
      <c r="A1662" s="1">
        <v>76</v>
      </c>
      <c r="B1662" s="2">
        <v>5.101</v>
      </c>
      <c r="C1662" s="1">
        <v>1</v>
      </c>
      <c r="D1662" s="1">
        <v>0</v>
      </c>
      <c r="E1662" s="2">
        <v>2.9289999999999998</v>
      </c>
      <c r="F1662" s="2">
        <v>5.2569999999999997</v>
      </c>
      <c r="G1662">
        <f t="shared" si="150"/>
        <v>5.101</v>
      </c>
      <c r="H1662">
        <f t="shared" si="151"/>
        <v>0</v>
      </c>
      <c r="I1662">
        <f t="shared" si="152"/>
        <v>2.9289999999999998</v>
      </c>
      <c r="J1662">
        <f t="shared" si="153"/>
        <v>0</v>
      </c>
      <c r="K1662">
        <f t="shared" si="154"/>
        <v>5.2569999999999997</v>
      </c>
      <c r="L1662">
        <f t="shared" si="155"/>
        <v>0</v>
      </c>
    </row>
    <row r="1663" spans="1:12" x14ac:dyDescent="0.2">
      <c r="A1663" s="1">
        <v>27</v>
      </c>
      <c r="B1663" s="2">
        <v>5.633</v>
      </c>
      <c r="C1663" s="1">
        <v>0</v>
      </c>
      <c r="D1663" s="1">
        <v>0</v>
      </c>
      <c r="E1663" s="2">
        <v>2.9289999999999998</v>
      </c>
      <c r="F1663" s="2">
        <v>4.7220000000000004</v>
      </c>
      <c r="G1663">
        <f t="shared" si="150"/>
        <v>0</v>
      </c>
      <c r="H1663">
        <f t="shared" si="151"/>
        <v>0</v>
      </c>
      <c r="I1663">
        <f t="shared" si="152"/>
        <v>0</v>
      </c>
      <c r="J1663">
        <f t="shared" si="153"/>
        <v>0</v>
      </c>
      <c r="K1663">
        <f t="shared" si="154"/>
        <v>0</v>
      </c>
      <c r="L1663">
        <f t="shared" si="155"/>
        <v>0</v>
      </c>
    </row>
    <row r="1664" spans="1:12" x14ac:dyDescent="0.2">
      <c r="A1664" s="1">
        <v>162</v>
      </c>
      <c r="B1664" s="2">
        <v>5.0759999999999996</v>
      </c>
      <c r="C1664" s="1">
        <v>1</v>
      </c>
      <c r="D1664" s="1">
        <v>0</v>
      </c>
      <c r="E1664" s="2">
        <v>2.9289999999999998</v>
      </c>
      <c r="F1664" s="2">
        <v>4.51</v>
      </c>
      <c r="G1664">
        <f t="shared" si="150"/>
        <v>5.0759999999999996</v>
      </c>
      <c r="H1664">
        <f t="shared" si="151"/>
        <v>0</v>
      </c>
      <c r="I1664">
        <f t="shared" si="152"/>
        <v>2.9289999999999998</v>
      </c>
      <c r="J1664">
        <f t="shared" si="153"/>
        <v>0</v>
      </c>
      <c r="K1664">
        <f t="shared" si="154"/>
        <v>4.51</v>
      </c>
      <c r="L1664">
        <f t="shared" si="155"/>
        <v>0</v>
      </c>
    </row>
    <row r="1665" spans="1:12" x14ac:dyDescent="0.2">
      <c r="A1665" s="1">
        <v>95</v>
      </c>
      <c r="B1665" s="2">
        <v>5</v>
      </c>
      <c r="C1665" s="1">
        <v>0</v>
      </c>
      <c r="D1665" s="1">
        <v>0</v>
      </c>
      <c r="E1665" s="2">
        <v>2.9279999999999999</v>
      </c>
      <c r="F1665" s="2">
        <v>3.5</v>
      </c>
      <c r="G1665">
        <f t="shared" si="150"/>
        <v>0</v>
      </c>
      <c r="H1665">
        <f t="shared" si="151"/>
        <v>0</v>
      </c>
      <c r="I1665">
        <f t="shared" si="152"/>
        <v>0</v>
      </c>
      <c r="J1665">
        <f t="shared" si="153"/>
        <v>0</v>
      </c>
      <c r="K1665">
        <f t="shared" si="154"/>
        <v>0</v>
      </c>
      <c r="L1665">
        <f t="shared" si="155"/>
        <v>0</v>
      </c>
    </row>
    <row r="1666" spans="1:12" x14ac:dyDescent="0.2">
      <c r="A1666" s="1">
        <v>41</v>
      </c>
      <c r="B1666" s="2">
        <v>6.3079999999999998</v>
      </c>
      <c r="C1666" s="1">
        <v>0</v>
      </c>
      <c r="D1666" s="1">
        <v>0</v>
      </c>
      <c r="E1666" s="2">
        <v>5.2030000000000003</v>
      </c>
      <c r="F1666" s="2">
        <v>5.5609999999999999</v>
      </c>
      <c r="G1666">
        <f t="shared" ref="G1666:G1729" si="156">(B1666*C1666)</f>
        <v>0</v>
      </c>
      <c r="H1666">
        <f t="shared" ref="H1666:H1729" si="157">(B1666*D1666)</f>
        <v>0</v>
      </c>
      <c r="I1666">
        <f t="shared" ref="I1666:I1729" si="158">(E1666*C1666)</f>
        <v>0</v>
      </c>
      <c r="J1666">
        <f t="shared" ref="J1666:J1729" si="159">(E1666*D1666)</f>
        <v>0</v>
      </c>
      <c r="K1666">
        <f t="shared" ref="K1666:K1729" si="160">(F1666*C1666)</f>
        <v>0</v>
      </c>
      <c r="L1666">
        <f t="shared" ref="L1666:L1729" si="161">(F1666*D1666)</f>
        <v>0</v>
      </c>
    </row>
    <row r="1667" spans="1:12" x14ac:dyDescent="0.2">
      <c r="A1667" s="1">
        <v>9</v>
      </c>
      <c r="B1667" s="2">
        <v>5.79</v>
      </c>
      <c r="C1667" s="1">
        <v>0</v>
      </c>
      <c r="D1667" s="1">
        <v>0</v>
      </c>
      <c r="E1667" s="2">
        <v>2.9260000000000002</v>
      </c>
      <c r="F1667" s="2">
        <v>4.79</v>
      </c>
      <c r="G1667">
        <f t="shared" si="156"/>
        <v>0</v>
      </c>
      <c r="H1667">
        <f t="shared" si="157"/>
        <v>0</v>
      </c>
      <c r="I1667">
        <f t="shared" si="158"/>
        <v>0</v>
      </c>
      <c r="J1667">
        <f t="shared" si="159"/>
        <v>0</v>
      </c>
      <c r="K1667">
        <f t="shared" si="160"/>
        <v>0</v>
      </c>
      <c r="L1667">
        <f t="shared" si="161"/>
        <v>0</v>
      </c>
    </row>
    <row r="1668" spans="1:12" x14ac:dyDescent="0.2">
      <c r="A1668" s="1">
        <v>70</v>
      </c>
      <c r="B1668" s="2">
        <v>5.99</v>
      </c>
      <c r="C1668" s="1">
        <v>0</v>
      </c>
      <c r="D1668" s="1">
        <v>0</v>
      </c>
      <c r="E1668" s="2">
        <v>2.9260000000000002</v>
      </c>
      <c r="F1668" s="2">
        <v>3.9460000000000002</v>
      </c>
      <c r="G1668">
        <f t="shared" si="156"/>
        <v>0</v>
      </c>
      <c r="H1668">
        <f t="shared" si="157"/>
        <v>0</v>
      </c>
      <c r="I1668">
        <f t="shared" si="158"/>
        <v>0</v>
      </c>
      <c r="J1668">
        <f t="shared" si="159"/>
        <v>0</v>
      </c>
      <c r="K1668">
        <f t="shared" si="160"/>
        <v>0</v>
      </c>
      <c r="L1668">
        <f t="shared" si="161"/>
        <v>0</v>
      </c>
    </row>
    <row r="1669" spans="1:12" x14ac:dyDescent="0.2">
      <c r="A1669" s="1">
        <v>32</v>
      </c>
      <c r="B1669" s="2">
        <v>6.09</v>
      </c>
      <c r="C1669" s="1">
        <v>0</v>
      </c>
      <c r="D1669" s="1">
        <v>0</v>
      </c>
      <c r="E1669" s="2">
        <v>2.9249999999999998</v>
      </c>
      <c r="F1669" s="2">
        <v>4.7229999999999999</v>
      </c>
      <c r="G1669">
        <f t="shared" si="156"/>
        <v>0</v>
      </c>
      <c r="H1669">
        <f t="shared" si="157"/>
        <v>0</v>
      </c>
      <c r="I1669">
        <f t="shared" si="158"/>
        <v>0</v>
      </c>
      <c r="J1669">
        <f t="shared" si="159"/>
        <v>0</v>
      </c>
      <c r="K1669">
        <f t="shared" si="160"/>
        <v>0</v>
      </c>
      <c r="L1669">
        <f t="shared" si="161"/>
        <v>0</v>
      </c>
    </row>
    <row r="1670" spans="1:12" x14ac:dyDescent="0.2">
      <c r="A1670" s="1">
        <v>213</v>
      </c>
      <c r="B1670" s="2">
        <v>5.1879999999999997</v>
      </c>
      <c r="C1670" s="1">
        <v>1</v>
      </c>
      <c r="D1670" s="1">
        <v>1</v>
      </c>
      <c r="E1670" s="2">
        <v>5.2050000000000001</v>
      </c>
      <c r="F1670" s="2">
        <v>4.99</v>
      </c>
      <c r="G1670">
        <f t="shared" si="156"/>
        <v>5.1879999999999997</v>
      </c>
      <c r="H1670">
        <f t="shared" si="157"/>
        <v>5.1879999999999997</v>
      </c>
      <c r="I1670">
        <f t="shared" si="158"/>
        <v>5.2050000000000001</v>
      </c>
      <c r="J1670">
        <f t="shared" si="159"/>
        <v>5.2050000000000001</v>
      </c>
      <c r="K1670">
        <f t="shared" si="160"/>
        <v>4.99</v>
      </c>
      <c r="L1670">
        <f t="shared" si="161"/>
        <v>4.99</v>
      </c>
    </row>
    <row r="1671" spans="1:12" x14ac:dyDescent="0.2">
      <c r="A1671" s="1">
        <v>174</v>
      </c>
      <c r="B1671" s="2">
        <v>5.45</v>
      </c>
      <c r="C1671" s="1">
        <v>0</v>
      </c>
      <c r="D1671" s="1">
        <v>1</v>
      </c>
      <c r="E1671" s="2">
        <v>5.2050000000000001</v>
      </c>
      <c r="F1671" s="2">
        <v>5.19</v>
      </c>
      <c r="G1671">
        <f t="shared" si="156"/>
        <v>0</v>
      </c>
      <c r="H1671">
        <f t="shared" si="157"/>
        <v>5.45</v>
      </c>
      <c r="I1671">
        <f t="shared" si="158"/>
        <v>0</v>
      </c>
      <c r="J1671">
        <f t="shared" si="159"/>
        <v>5.2050000000000001</v>
      </c>
      <c r="K1671">
        <f t="shared" si="160"/>
        <v>0</v>
      </c>
      <c r="L1671">
        <f t="shared" si="161"/>
        <v>5.19</v>
      </c>
    </row>
    <row r="1672" spans="1:12" x14ac:dyDescent="0.2">
      <c r="A1672" s="1">
        <v>34</v>
      </c>
      <c r="B1672" s="2">
        <v>6.3159999999999998</v>
      </c>
      <c r="C1672" s="1">
        <v>0</v>
      </c>
      <c r="D1672" s="1">
        <v>0</v>
      </c>
      <c r="E1672" s="2">
        <v>5.2060000000000004</v>
      </c>
      <c r="F1672" s="2">
        <v>4.66</v>
      </c>
      <c r="G1672">
        <f t="shared" si="156"/>
        <v>0</v>
      </c>
      <c r="H1672">
        <f t="shared" si="157"/>
        <v>0</v>
      </c>
      <c r="I1672">
        <f t="shared" si="158"/>
        <v>0</v>
      </c>
      <c r="J1672">
        <f t="shared" si="159"/>
        <v>0</v>
      </c>
      <c r="K1672">
        <f t="shared" si="160"/>
        <v>0</v>
      </c>
      <c r="L1672">
        <f t="shared" si="161"/>
        <v>0</v>
      </c>
    </row>
    <row r="1673" spans="1:12" x14ac:dyDescent="0.2">
      <c r="A1673" s="1">
        <v>39</v>
      </c>
      <c r="B1673" s="2">
        <v>6.3209999999999997</v>
      </c>
      <c r="C1673" s="1">
        <v>0</v>
      </c>
      <c r="D1673" s="1">
        <v>0</v>
      </c>
      <c r="E1673" s="2">
        <v>5.2119999999999997</v>
      </c>
      <c r="F1673" s="2">
        <v>4.5990000000000002</v>
      </c>
      <c r="G1673">
        <f t="shared" si="156"/>
        <v>0</v>
      </c>
      <c r="H1673">
        <f t="shared" si="157"/>
        <v>0</v>
      </c>
      <c r="I1673">
        <f t="shared" si="158"/>
        <v>0</v>
      </c>
      <c r="J1673">
        <f t="shared" si="159"/>
        <v>0</v>
      </c>
      <c r="K1673">
        <f t="shared" si="160"/>
        <v>0</v>
      </c>
      <c r="L1673">
        <f t="shared" si="161"/>
        <v>0</v>
      </c>
    </row>
    <row r="1674" spans="1:12" x14ac:dyDescent="0.2">
      <c r="A1674" s="1">
        <v>126</v>
      </c>
      <c r="B1674" s="2">
        <v>5.38</v>
      </c>
      <c r="C1674" s="1">
        <v>1</v>
      </c>
      <c r="D1674" s="1">
        <v>1</v>
      </c>
      <c r="E1674" s="2">
        <v>5.2119999999999997</v>
      </c>
      <c r="F1674" s="2">
        <v>5.15</v>
      </c>
      <c r="G1674">
        <f t="shared" si="156"/>
        <v>5.38</v>
      </c>
      <c r="H1674">
        <f t="shared" si="157"/>
        <v>5.38</v>
      </c>
      <c r="I1674">
        <f t="shared" si="158"/>
        <v>5.2119999999999997</v>
      </c>
      <c r="J1674">
        <f t="shared" si="159"/>
        <v>5.2119999999999997</v>
      </c>
      <c r="K1674">
        <f t="shared" si="160"/>
        <v>5.15</v>
      </c>
      <c r="L1674">
        <f t="shared" si="161"/>
        <v>5.15</v>
      </c>
    </row>
    <row r="1675" spans="1:12" x14ac:dyDescent="0.2">
      <c r="A1675" s="1">
        <v>32</v>
      </c>
      <c r="B1675" s="2">
        <v>5.99</v>
      </c>
      <c r="C1675" s="1">
        <v>0</v>
      </c>
      <c r="D1675" s="1">
        <v>0</v>
      </c>
      <c r="E1675" s="2">
        <v>2.9169999999999998</v>
      </c>
      <c r="F1675" s="2">
        <v>4.9930000000000003</v>
      </c>
      <c r="G1675">
        <f t="shared" si="156"/>
        <v>0</v>
      </c>
      <c r="H1675">
        <f t="shared" si="157"/>
        <v>0</v>
      </c>
      <c r="I1675">
        <f t="shared" si="158"/>
        <v>0</v>
      </c>
      <c r="J1675">
        <f t="shared" si="159"/>
        <v>0</v>
      </c>
      <c r="K1675">
        <f t="shared" si="160"/>
        <v>0</v>
      </c>
      <c r="L1675">
        <f t="shared" si="161"/>
        <v>0</v>
      </c>
    </row>
    <row r="1676" spans="1:12" x14ac:dyDescent="0.2">
      <c r="A1676" s="1">
        <v>33</v>
      </c>
      <c r="B1676" s="2">
        <v>6.3129999999999997</v>
      </c>
      <c r="C1676" s="1">
        <v>0</v>
      </c>
      <c r="D1676" s="1">
        <v>0</v>
      </c>
      <c r="E1676" s="2">
        <v>5.2140000000000004</v>
      </c>
      <c r="F1676" s="2">
        <v>5.0430000000000001</v>
      </c>
      <c r="G1676">
        <f t="shared" si="156"/>
        <v>0</v>
      </c>
      <c r="H1676">
        <f t="shared" si="157"/>
        <v>0</v>
      </c>
      <c r="I1676">
        <f t="shared" si="158"/>
        <v>0</v>
      </c>
      <c r="J1676">
        <f t="shared" si="159"/>
        <v>0</v>
      </c>
      <c r="K1676">
        <f t="shared" si="160"/>
        <v>0</v>
      </c>
      <c r="L1676">
        <f t="shared" si="161"/>
        <v>0</v>
      </c>
    </row>
    <row r="1677" spans="1:12" x14ac:dyDescent="0.2">
      <c r="A1677" s="1">
        <v>26</v>
      </c>
      <c r="B1677" s="2">
        <v>6.2569999999999997</v>
      </c>
      <c r="C1677" s="1">
        <v>0</v>
      </c>
      <c r="D1677" s="1">
        <v>0</v>
      </c>
      <c r="E1677" s="2">
        <v>5.2140000000000004</v>
      </c>
      <c r="F1677" s="2">
        <v>5.819</v>
      </c>
      <c r="G1677">
        <f t="shared" si="156"/>
        <v>0</v>
      </c>
      <c r="H1677">
        <f t="shared" si="157"/>
        <v>0</v>
      </c>
      <c r="I1677">
        <f t="shared" si="158"/>
        <v>0</v>
      </c>
      <c r="J1677">
        <f t="shared" si="159"/>
        <v>0</v>
      </c>
      <c r="K1677">
        <f t="shared" si="160"/>
        <v>0</v>
      </c>
      <c r="L1677">
        <f t="shared" si="161"/>
        <v>0</v>
      </c>
    </row>
    <row r="1678" spans="1:12" x14ac:dyDescent="0.2">
      <c r="A1678" s="1">
        <v>35</v>
      </c>
      <c r="B1678" s="2">
        <v>5.69</v>
      </c>
      <c r="C1678" s="1">
        <v>0</v>
      </c>
      <c r="D1678" s="1">
        <v>0</v>
      </c>
      <c r="E1678" s="2">
        <v>2.915</v>
      </c>
      <c r="F1678" s="2">
        <v>4.9189999999999996</v>
      </c>
      <c r="G1678">
        <f t="shared" si="156"/>
        <v>0</v>
      </c>
      <c r="H1678">
        <f t="shared" si="157"/>
        <v>0</v>
      </c>
      <c r="I1678">
        <f t="shared" si="158"/>
        <v>0</v>
      </c>
      <c r="J1678">
        <f t="shared" si="159"/>
        <v>0</v>
      </c>
      <c r="K1678">
        <f t="shared" si="160"/>
        <v>0</v>
      </c>
      <c r="L1678">
        <f t="shared" si="161"/>
        <v>0</v>
      </c>
    </row>
    <row r="1679" spans="1:12" x14ac:dyDescent="0.2">
      <c r="A1679" s="1">
        <v>133</v>
      </c>
      <c r="B1679" s="2">
        <v>5</v>
      </c>
      <c r="C1679" s="1">
        <v>1</v>
      </c>
      <c r="D1679" s="1">
        <v>0</v>
      </c>
      <c r="E1679" s="2">
        <v>5.2210000000000001</v>
      </c>
      <c r="F1679" s="2">
        <v>5.6630000000000003</v>
      </c>
      <c r="G1679">
        <f t="shared" si="156"/>
        <v>5</v>
      </c>
      <c r="H1679">
        <f t="shared" si="157"/>
        <v>0</v>
      </c>
      <c r="I1679">
        <f t="shared" si="158"/>
        <v>5.2210000000000001</v>
      </c>
      <c r="J1679">
        <f t="shared" si="159"/>
        <v>0</v>
      </c>
      <c r="K1679">
        <f t="shared" si="160"/>
        <v>5.6630000000000003</v>
      </c>
      <c r="L1679">
        <f t="shared" si="161"/>
        <v>0</v>
      </c>
    </row>
    <row r="1680" spans="1:12" x14ac:dyDescent="0.2">
      <c r="A1680" s="1">
        <v>120</v>
      </c>
      <c r="B1680" s="2">
        <v>5.7489999999999997</v>
      </c>
      <c r="C1680" s="1">
        <v>1</v>
      </c>
      <c r="D1680" s="1">
        <v>0</v>
      </c>
      <c r="E1680" s="2">
        <v>5.2210000000000001</v>
      </c>
      <c r="F1680" s="2">
        <v>5.82</v>
      </c>
      <c r="G1680">
        <f t="shared" si="156"/>
        <v>5.7489999999999997</v>
      </c>
      <c r="H1680">
        <f t="shared" si="157"/>
        <v>0</v>
      </c>
      <c r="I1680">
        <f t="shared" si="158"/>
        <v>5.2210000000000001</v>
      </c>
      <c r="J1680">
        <f t="shared" si="159"/>
        <v>0</v>
      </c>
      <c r="K1680">
        <f t="shared" si="160"/>
        <v>5.82</v>
      </c>
      <c r="L1680">
        <f t="shared" si="161"/>
        <v>0</v>
      </c>
    </row>
    <row r="1681" spans="1:12" x14ac:dyDescent="0.2">
      <c r="A1681" s="1">
        <v>102</v>
      </c>
      <c r="B1681" s="2">
        <v>6.2859999999999996</v>
      </c>
      <c r="C1681" s="1">
        <v>0</v>
      </c>
      <c r="D1681" s="1">
        <v>1</v>
      </c>
      <c r="E1681" s="2">
        <v>5.2229999999999999</v>
      </c>
      <c r="F1681" s="2">
        <v>5.49</v>
      </c>
      <c r="G1681">
        <f t="shared" si="156"/>
        <v>0</v>
      </c>
      <c r="H1681">
        <f t="shared" si="157"/>
        <v>6.2859999999999996</v>
      </c>
      <c r="I1681">
        <f t="shared" si="158"/>
        <v>0</v>
      </c>
      <c r="J1681">
        <f t="shared" si="159"/>
        <v>5.2229999999999999</v>
      </c>
      <c r="K1681">
        <f t="shared" si="160"/>
        <v>0</v>
      </c>
      <c r="L1681">
        <f t="shared" si="161"/>
        <v>5.49</v>
      </c>
    </row>
    <row r="1682" spans="1:12" x14ac:dyDescent="0.2">
      <c r="A1682" s="1">
        <v>107</v>
      </c>
      <c r="B1682" s="2">
        <v>5.8769999999999998</v>
      </c>
      <c r="C1682" s="1">
        <v>0</v>
      </c>
      <c r="D1682" s="1">
        <v>1</v>
      </c>
      <c r="E1682" s="2">
        <v>5.2229999999999999</v>
      </c>
      <c r="F1682" s="2">
        <v>5.79</v>
      </c>
      <c r="G1682">
        <f t="shared" si="156"/>
        <v>0</v>
      </c>
      <c r="H1682">
        <f t="shared" si="157"/>
        <v>5.8769999999999998</v>
      </c>
      <c r="I1682">
        <f t="shared" si="158"/>
        <v>0</v>
      </c>
      <c r="J1682">
        <f t="shared" si="159"/>
        <v>5.2229999999999999</v>
      </c>
      <c r="K1682">
        <f t="shared" si="160"/>
        <v>0</v>
      </c>
      <c r="L1682">
        <f t="shared" si="161"/>
        <v>5.79</v>
      </c>
    </row>
    <row r="1683" spans="1:12" x14ac:dyDescent="0.2">
      <c r="A1683" s="1">
        <v>45</v>
      </c>
      <c r="B1683" s="2">
        <v>6.3</v>
      </c>
      <c r="C1683" s="1">
        <v>0</v>
      </c>
      <c r="D1683" s="1">
        <v>0</v>
      </c>
      <c r="E1683" s="2">
        <v>5.2229999999999999</v>
      </c>
      <c r="F1683" s="2">
        <v>4.992</v>
      </c>
      <c r="G1683">
        <f t="shared" si="156"/>
        <v>0</v>
      </c>
      <c r="H1683">
        <f t="shared" si="157"/>
        <v>0</v>
      </c>
      <c r="I1683">
        <f t="shared" si="158"/>
        <v>0</v>
      </c>
      <c r="J1683">
        <f t="shared" si="159"/>
        <v>0</v>
      </c>
      <c r="K1683">
        <f t="shared" si="160"/>
        <v>0</v>
      </c>
      <c r="L1683">
        <f t="shared" si="161"/>
        <v>0</v>
      </c>
    </row>
    <row r="1684" spans="1:12" x14ac:dyDescent="0.2">
      <c r="A1684" s="1">
        <v>240</v>
      </c>
      <c r="B1684" s="2">
        <v>5.827</v>
      </c>
      <c r="C1684" s="1">
        <v>1</v>
      </c>
      <c r="D1684" s="1">
        <v>1</v>
      </c>
      <c r="E1684" s="2">
        <v>5.2229999999999999</v>
      </c>
      <c r="F1684" s="2">
        <v>5.4189999999999996</v>
      </c>
      <c r="G1684">
        <f t="shared" si="156"/>
        <v>5.827</v>
      </c>
      <c r="H1684">
        <f t="shared" si="157"/>
        <v>5.827</v>
      </c>
      <c r="I1684">
        <f t="shared" si="158"/>
        <v>5.2229999999999999</v>
      </c>
      <c r="J1684">
        <f t="shared" si="159"/>
        <v>5.2229999999999999</v>
      </c>
      <c r="K1684">
        <f t="shared" si="160"/>
        <v>5.4189999999999996</v>
      </c>
      <c r="L1684">
        <f t="shared" si="161"/>
        <v>5.4189999999999996</v>
      </c>
    </row>
    <row r="1685" spans="1:12" x14ac:dyDescent="0.2">
      <c r="A1685" s="1">
        <v>99</v>
      </c>
      <c r="B1685" s="2">
        <v>6.36</v>
      </c>
      <c r="C1685" s="1">
        <v>0</v>
      </c>
      <c r="D1685" s="1">
        <v>1</v>
      </c>
      <c r="E1685" s="2">
        <v>5.2229999999999999</v>
      </c>
      <c r="F1685" s="2">
        <v>5.69</v>
      </c>
      <c r="G1685">
        <f t="shared" si="156"/>
        <v>0</v>
      </c>
      <c r="H1685">
        <f t="shared" si="157"/>
        <v>6.36</v>
      </c>
      <c r="I1685">
        <f t="shared" si="158"/>
        <v>0</v>
      </c>
      <c r="J1685">
        <f t="shared" si="159"/>
        <v>5.2229999999999999</v>
      </c>
      <c r="K1685">
        <f t="shared" si="160"/>
        <v>0</v>
      </c>
      <c r="L1685">
        <f t="shared" si="161"/>
        <v>5.69</v>
      </c>
    </row>
    <row r="1686" spans="1:12" x14ac:dyDescent="0.2">
      <c r="A1686" s="1">
        <v>35</v>
      </c>
      <c r="B1686" s="2">
        <v>5.69</v>
      </c>
      <c r="C1686" s="1">
        <v>0</v>
      </c>
      <c r="D1686" s="1">
        <v>0</v>
      </c>
      <c r="E1686" s="2">
        <v>2.9060000000000001</v>
      </c>
      <c r="F1686" s="2">
        <v>4.2370000000000001</v>
      </c>
      <c r="G1686">
        <f t="shared" si="156"/>
        <v>0</v>
      </c>
      <c r="H1686">
        <f t="shared" si="157"/>
        <v>0</v>
      </c>
      <c r="I1686">
        <f t="shared" si="158"/>
        <v>0</v>
      </c>
      <c r="J1686">
        <f t="shared" si="159"/>
        <v>0</v>
      </c>
      <c r="K1686">
        <f t="shared" si="160"/>
        <v>0</v>
      </c>
      <c r="L1686">
        <f t="shared" si="161"/>
        <v>0</v>
      </c>
    </row>
    <row r="1687" spans="1:12" x14ac:dyDescent="0.2">
      <c r="A1687" s="1">
        <v>31</v>
      </c>
      <c r="B1687" s="2">
        <v>6.49</v>
      </c>
      <c r="C1687" s="1">
        <v>0</v>
      </c>
      <c r="D1687" s="1">
        <v>0</v>
      </c>
      <c r="E1687" s="2">
        <v>2.9049999999999998</v>
      </c>
      <c r="F1687" s="2">
        <v>5.63</v>
      </c>
      <c r="G1687">
        <f t="shared" si="156"/>
        <v>0</v>
      </c>
      <c r="H1687">
        <f t="shared" si="157"/>
        <v>0</v>
      </c>
      <c r="I1687">
        <f t="shared" si="158"/>
        <v>0</v>
      </c>
      <c r="J1687">
        <f t="shared" si="159"/>
        <v>0</v>
      </c>
      <c r="K1687">
        <f t="shared" si="160"/>
        <v>0</v>
      </c>
      <c r="L1687">
        <f t="shared" si="161"/>
        <v>0</v>
      </c>
    </row>
    <row r="1688" spans="1:12" x14ac:dyDescent="0.2">
      <c r="A1688" s="1">
        <v>31</v>
      </c>
      <c r="B1688" s="2">
        <v>6.29</v>
      </c>
      <c r="C1688" s="1">
        <v>0</v>
      </c>
      <c r="D1688" s="1">
        <v>0</v>
      </c>
      <c r="E1688" s="2">
        <v>2.9049999999999998</v>
      </c>
      <c r="F1688" s="2">
        <v>4.2240000000000002</v>
      </c>
      <c r="G1688">
        <f t="shared" si="156"/>
        <v>0</v>
      </c>
      <c r="H1688">
        <f t="shared" si="157"/>
        <v>0</v>
      </c>
      <c r="I1688">
        <f t="shared" si="158"/>
        <v>0</v>
      </c>
      <c r="J1688">
        <f t="shared" si="159"/>
        <v>0</v>
      </c>
      <c r="K1688">
        <f t="shared" si="160"/>
        <v>0</v>
      </c>
      <c r="L1688">
        <f t="shared" si="161"/>
        <v>0</v>
      </c>
    </row>
    <row r="1689" spans="1:12" x14ac:dyDescent="0.2">
      <c r="A1689" s="1">
        <v>28</v>
      </c>
      <c r="B1689" s="2">
        <v>5.8959999999999999</v>
      </c>
      <c r="C1689" s="1">
        <v>0</v>
      </c>
      <c r="D1689" s="1">
        <v>0</v>
      </c>
      <c r="E1689" s="2">
        <v>2.9039999999999999</v>
      </c>
      <c r="F1689" s="2">
        <v>4.0229999999999997</v>
      </c>
      <c r="G1689">
        <f t="shared" si="156"/>
        <v>0</v>
      </c>
      <c r="H1689">
        <f t="shared" si="157"/>
        <v>0</v>
      </c>
      <c r="I1689">
        <f t="shared" si="158"/>
        <v>0</v>
      </c>
      <c r="J1689">
        <f t="shared" si="159"/>
        <v>0</v>
      </c>
      <c r="K1689">
        <f t="shared" si="160"/>
        <v>0</v>
      </c>
      <c r="L1689">
        <f t="shared" si="161"/>
        <v>0</v>
      </c>
    </row>
    <row r="1690" spans="1:12" x14ac:dyDescent="0.2">
      <c r="A1690" s="1">
        <v>10</v>
      </c>
      <c r="B1690" s="2">
        <v>5.2869999999999999</v>
      </c>
      <c r="C1690" s="1">
        <v>0</v>
      </c>
      <c r="D1690" s="1">
        <v>0</v>
      </c>
      <c r="E1690" s="2">
        <v>2.9039999999999999</v>
      </c>
      <c r="F1690" s="2">
        <v>4.41</v>
      </c>
      <c r="G1690">
        <f t="shared" si="156"/>
        <v>0</v>
      </c>
      <c r="H1690">
        <f t="shared" si="157"/>
        <v>0</v>
      </c>
      <c r="I1690">
        <f t="shared" si="158"/>
        <v>0</v>
      </c>
      <c r="J1690">
        <f t="shared" si="159"/>
        <v>0</v>
      </c>
      <c r="K1690">
        <f t="shared" si="160"/>
        <v>0</v>
      </c>
      <c r="L1690">
        <f t="shared" si="161"/>
        <v>0</v>
      </c>
    </row>
    <row r="1691" spans="1:12" x14ac:dyDescent="0.2">
      <c r="A1691" s="1">
        <v>57</v>
      </c>
      <c r="B1691" s="2">
        <v>4.9800000000000004</v>
      </c>
      <c r="C1691" s="1">
        <v>0</v>
      </c>
      <c r="D1691" s="1">
        <v>0</v>
      </c>
      <c r="E1691" s="2">
        <v>5.2270000000000003</v>
      </c>
      <c r="F1691" s="2">
        <v>4.99</v>
      </c>
      <c r="G1691">
        <f t="shared" si="156"/>
        <v>0</v>
      </c>
      <c r="H1691">
        <f t="shared" si="157"/>
        <v>0</v>
      </c>
      <c r="I1691">
        <f t="shared" si="158"/>
        <v>0</v>
      </c>
      <c r="J1691">
        <f t="shared" si="159"/>
        <v>0</v>
      </c>
      <c r="K1691">
        <f t="shared" si="160"/>
        <v>0</v>
      </c>
      <c r="L1691">
        <f t="shared" si="161"/>
        <v>0</v>
      </c>
    </row>
    <row r="1692" spans="1:12" x14ac:dyDescent="0.2">
      <c r="A1692" s="1">
        <v>158</v>
      </c>
      <c r="B1692" s="2">
        <v>5.5659999999999998</v>
      </c>
      <c r="C1692" s="1">
        <v>0</v>
      </c>
      <c r="D1692" s="1">
        <v>1</v>
      </c>
      <c r="E1692" s="2">
        <v>5.2279999999999998</v>
      </c>
      <c r="F1692" s="2">
        <v>4.9409999999999998</v>
      </c>
      <c r="G1692">
        <f t="shared" si="156"/>
        <v>0</v>
      </c>
      <c r="H1692">
        <f t="shared" si="157"/>
        <v>5.5659999999999998</v>
      </c>
      <c r="I1692">
        <f t="shared" si="158"/>
        <v>0</v>
      </c>
      <c r="J1692">
        <f t="shared" si="159"/>
        <v>5.2279999999999998</v>
      </c>
      <c r="K1692">
        <f t="shared" si="160"/>
        <v>0</v>
      </c>
      <c r="L1692">
        <f t="shared" si="161"/>
        <v>4.9409999999999998</v>
      </c>
    </row>
    <row r="1693" spans="1:12" x14ac:dyDescent="0.2">
      <c r="A1693" s="1">
        <v>56</v>
      </c>
      <c r="B1693" s="2">
        <v>6.28</v>
      </c>
      <c r="C1693" s="1">
        <v>0</v>
      </c>
      <c r="D1693" s="1">
        <v>0</v>
      </c>
      <c r="E1693" s="2">
        <v>5.2279999999999998</v>
      </c>
      <c r="F1693" s="2">
        <v>5.05</v>
      </c>
      <c r="G1693">
        <f t="shared" si="156"/>
        <v>0</v>
      </c>
      <c r="H1693">
        <f t="shared" si="157"/>
        <v>0</v>
      </c>
      <c r="I1693">
        <f t="shared" si="158"/>
        <v>0</v>
      </c>
      <c r="J1693">
        <f t="shared" si="159"/>
        <v>0</v>
      </c>
      <c r="K1693">
        <f t="shared" si="160"/>
        <v>0</v>
      </c>
      <c r="L1693">
        <f t="shared" si="161"/>
        <v>0</v>
      </c>
    </row>
    <row r="1694" spans="1:12" x14ac:dyDescent="0.2">
      <c r="A1694" s="1">
        <v>90</v>
      </c>
      <c r="B1694" s="2">
        <v>6.36</v>
      </c>
      <c r="C1694" s="1">
        <v>0</v>
      </c>
      <c r="D1694" s="1">
        <v>0</v>
      </c>
      <c r="E1694" s="2">
        <v>5.2279999999999998</v>
      </c>
      <c r="F1694" s="2">
        <v>5.0949999999999998</v>
      </c>
      <c r="G1694">
        <f t="shared" si="156"/>
        <v>0</v>
      </c>
      <c r="H1694">
        <f t="shared" si="157"/>
        <v>0</v>
      </c>
      <c r="I1694">
        <f t="shared" si="158"/>
        <v>0</v>
      </c>
      <c r="J1694">
        <f t="shared" si="159"/>
        <v>0</v>
      </c>
      <c r="K1694">
        <f t="shared" si="160"/>
        <v>0</v>
      </c>
      <c r="L1694">
        <f t="shared" si="161"/>
        <v>0</v>
      </c>
    </row>
    <row r="1695" spans="1:12" x14ac:dyDescent="0.2">
      <c r="A1695" s="1">
        <v>13</v>
      </c>
      <c r="B1695" s="2">
        <v>6.2759999999999998</v>
      </c>
      <c r="C1695" s="1">
        <v>0</v>
      </c>
      <c r="D1695" s="1">
        <v>0</v>
      </c>
      <c r="E1695" s="2">
        <v>5.23</v>
      </c>
      <c r="F1695" s="2">
        <v>5.74</v>
      </c>
      <c r="G1695">
        <f t="shared" si="156"/>
        <v>0</v>
      </c>
      <c r="H1695">
        <f t="shared" si="157"/>
        <v>0</v>
      </c>
      <c r="I1695">
        <f t="shared" si="158"/>
        <v>0</v>
      </c>
      <c r="J1695">
        <f t="shared" si="159"/>
        <v>0</v>
      </c>
      <c r="K1695">
        <f t="shared" si="160"/>
        <v>0</v>
      </c>
      <c r="L1695">
        <f t="shared" si="161"/>
        <v>0</v>
      </c>
    </row>
    <row r="1696" spans="1:12" x14ac:dyDescent="0.2">
      <c r="A1696" s="1">
        <v>36</v>
      </c>
      <c r="B1696" s="2">
        <v>6.29</v>
      </c>
      <c r="C1696" s="1">
        <v>0</v>
      </c>
      <c r="D1696" s="1">
        <v>0</v>
      </c>
      <c r="E1696" s="2">
        <v>2.899</v>
      </c>
      <c r="F1696" s="2">
        <v>4.4809999999999999</v>
      </c>
      <c r="G1696">
        <f t="shared" si="156"/>
        <v>0</v>
      </c>
      <c r="H1696">
        <f t="shared" si="157"/>
        <v>0</v>
      </c>
      <c r="I1696">
        <f t="shared" si="158"/>
        <v>0</v>
      </c>
      <c r="J1696">
        <f t="shared" si="159"/>
        <v>0</v>
      </c>
      <c r="K1696">
        <f t="shared" si="160"/>
        <v>0</v>
      </c>
      <c r="L1696">
        <f t="shared" si="161"/>
        <v>0</v>
      </c>
    </row>
    <row r="1697" spans="1:12" x14ac:dyDescent="0.2">
      <c r="A1697" s="1">
        <v>114</v>
      </c>
      <c r="B1697" s="2">
        <v>4.5</v>
      </c>
      <c r="C1697" s="1">
        <v>0</v>
      </c>
      <c r="D1697" s="1">
        <v>0</v>
      </c>
      <c r="E1697" s="2">
        <v>2.8980000000000001</v>
      </c>
      <c r="F1697" s="2">
        <v>3.8559999999999999</v>
      </c>
      <c r="G1697">
        <f t="shared" si="156"/>
        <v>0</v>
      </c>
      <c r="H1697">
        <f t="shared" si="157"/>
        <v>0</v>
      </c>
      <c r="I1697">
        <f t="shared" si="158"/>
        <v>0</v>
      </c>
      <c r="J1697">
        <f t="shared" si="159"/>
        <v>0</v>
      </c>
      <c r="K1697">
        <f t="shared" si="160"/>
        <v>0</v>
      </c>
      <c r="L1697">
        <f t="shared" si="161"/>
        <v>0</v>
      </c>
    </row>
    <row r="1698" spans="1:12" x14ac:dyDescent="0.2">
      <c r="A1698" s="1">
        <v>14</v>
      </c>
      <c r="B1698" s="2">
        <v>6.39</v>
      </c>
      <c r="C1698" s="1">
        <v>0</v>
      </c>
      <c r="D1698" s="1">
        <v>0</v>
      </c>
      <c r="E1698" s="2">
        <v>5.2350000000000003</v>
      </c>
      <c r="F1698" s="2">
        <v>4.9950000000000001</v>
      </c>
      <c r="G1698">
        <f t="shared" si="156"/>
        <v>0</v>
      </c>
      <c r="H1698">
        <f t="shared" si="157"/>
        <v>0</v>
      </c>
      <c r="I1698">
        <f t="shared" si="158"/>
        <v>0</v>
      </c>
      <c r="J1698">
        <f t="shared" si="159"/>
        <v>0</v>
      </c>
      <c r="K1698">
        <f t="shared" si="160"/>
        <v>0</v>
      </c>
      <c r="L1698">
        <f t="shared" si="161"/>
        <v>0</v>
      </c>
    </row>
    <row r="1699" spans="1:12" x14ac:dyDescent="0.2">
      <c r="A1699" s="1">
        <v>104</v>
      </c>
      <c r="B1699" s="2">
        <v>4.7110000000000003</v>
      </c>
      <c r="C1699" s="1">
        <v>1</v>
      </c>
      <c r="D1699" s="1">
        <v>0</v>
      </c>
      <c r="E1699" s="2">
        <v>2.8919999999999999</v>
      </c>
      <c r="F1699" s="2">
        <v>3.7450000000000001</v>
      </c>
      <c r="G1699">
        <f t="shared" si="156"/>
        <v>4.7110000000000003</v>
      </c>
      <c r="H1699">
        <f t="shared" si="157"/>
        <v>0</v>
      </c>
      <c r="I1699">
        <f t="shared" si="158"/>
        <v>2.8919999999999999</v>
      </c>
      <c r="J1699">
        <f t="shared" si="159"/>
        <v>0</v>
      </c>
      <c r="K1699">
        <f t="shared" si="160"/>
        <v>3.7450000000000001</v>
      </c>
      <c r="L1699">
        <f t="shared" si="161"/>
        <v>0</v>
      </c>
    </row>
    <row r="1700" spans="1:12" x14ac:dyDescent="0.2">
      <c r="A1700" s="1">
        <v>30</v>
      </c>
      <c r="B1700" s="2">
        <v>6.49</v>
      </c>
      <c r="C1700" s="1">
        <v>0</v>
      </c>
      <c r="D1700" s="1">
        <v>0</v>
      </c>
      <c r="E1700" s="2">
        <v>5.2389999999999999</v>
      </c>
      <c r="F1700" s="2">
        <v>5.923</v>
      </c>
      <c r="G1700">
        <f t="shared" si="156"/>
        <v>0</v>
      </c>
      <c r="H1700">
        <f t="shared" si="157"/>
        <v>0</v>
      </c>
      <c r="I1700">
        <f t="shared" si="158"/>
        <v>0</v>
      </c>
      <c r="J1700">
        <f t="shared" si="159"/>
        <v>0</v>
      </c>
      <c r="K1700">
        <f t="shared" si="160"/>
        <v>0</v>
      </c>
      <c r="L1700">
        <f t="shared" si="161"/>
        <v>0</v>
      </c>
    </row>
    <row r="1701" spans="1:12" x14ac:dyDescent="0.2">
      <c r="A1701" s="1">
        <v>63</v>
      </c>
      <c r="B1701" s="2">
        <v>6.3419999999999996</v>
      </c>
      <c r="C1701" s="1">
        <v>0</v>
      </c>
      <c r="D1701" s="1">
        <v>0</v>
      </c>
      <c r="E1701" s="2">
        <v>5.24</v>
      </c>
      <c r="F1701" s="2">
        <v>4.4450000000000003</v>
      </c>
      <c r="G1701">
        <f t="shared" si="156"/>
        <v>0</v>
      </c>
      <c r="H1701">
        <f t="shared" si="157"/>
        <v>0</v>
      </c>
      <c r="I1701">
        <f t="shared" si="158"/>
        <v>0</v>
      </c>
      <c r="J1701">
        <f t="shared" si="159"/>
        <v>0</v>
      </c>
      <c r="K1701">
        <f t="shared" si="160"/>
        <v>0</v>
      </c>
      <c r="L1701">
        <f t="shared" si="161"/>
        <v>0</v>
      </c>
    </row>
    <row r="1702" spans="1:12" x14ac:dyDescent="0.2">
      <c r="A1702" s="1">
        <v>148</v>
      </c>
      <c r="B1702" s="2">
        <v>5.6420000000000003</v>
      </c>
      <c r="C1702" s="1">
        <v>1</v>
      </c>
      <c r="D1702" s="1">
        <v>0</v>
      </c>
      <c r="E1702" s="2">
        <v>5.24</v>
      </c>
      <c r="F1702" s="2">
        <v>5.82</v>
      </c>
      <c r="G1702">
        <f t="shared" si="156"/>
        <v>5.6420000000000003</v>
      </c>
      <c r="H1702">
        <f t="shared" si="157"/>
        <v>0</v>
      </c>
      <c r="I1702">
        <f t="shared" si="158"/>
        <v>5.24</v>
      </c>
      <c r="J1702">
        <f t="shared" si="159"/>
        <v>0</v>
      </c>
      <c r="K1702">
        <f t="shared" si="160"/>
        <v>5.82</v>
      </c>
      <c r="L1702">
        <f t="shared" si="161"/>
        <v>0</v>
      </c>
    </row>
    <row r="1703" spans="1:12" x14ac:dyDescent="0.2">
      <c r="A1703" s="1">
        <v>159</v>
      </c>
      <c r="B1703" s="2">
        <v>4.9960000000000004</v>
      </c>
      <c r="C1703" s="1">
        <v>0</v>
      </c>
      <c r="D1703" s="1">
        <v>1</v>
      </c>
      <c r="E1703" s="2">
        <v>2.8849999999999998</v>
      </c>
      <c r="F1703" s="2">
        <v>4.2169999999999996</v>
      </c>
      <c r="G1703">
        <f t="shared" si="156"/>
        <v>0</v>
      </c>
      <c r="H1703">
        <f t="shared" si="157"/>
        <v>4.9960000000000004</v>
      </c>
      <c r="I1703">
        <f t="shared" si="158"/>
        <v>0</v>
      </c>
      <c r="J1703">
        <f t="shared" si="159"/>
        <v>2.8849999999999998</v>
      </c>
      <c r="K1703">
        <f t="shared" si="160"/>
        <v>0</v>
      </c>
      <c r="L1703">
        <f t="shared" si="161"/>
        <v>4.2169999999999996</v>
      </c>
    </row>
    <row r="1704" spans="1:12" x14ac:dyDescent="0.2">
      <c r="A1704" s="1">
        <v>41</v>
      </c>
      <c r="B1704" s="2">
        <v>5.89</v>
      </c>
      <c r="C1704" s="1">
        <v>0</v>
      </c>
      <c r="D1704" s="1">
        <v>0</v>
      </c>
      <c r="E1704" s="2">
        <v>2.8849999999999998</v>
      </c>
      <c r="F1704" s="2">
        <v>3.9710000000000001</v>
      </c>
      <c r="G1704">
        <f t="shared" si="156"/>
        <v>0</v>
      </c>
      <c r="H1704">
        <f t="shared" si="157"/>
        <v>0</v>
      </c>
      <c r="I1704">
        <f t="shared" si="158"/>
        <v>0</v>
      </c>
      <c r="J1704">
        <f t="shared" si="159"/>
        <v>0</v>
      </c>
      <c r="K1704">
        <f t="shared" si="160"/>
        <v>0</v>
      </c>
      <c r="L1704">
        <f t="shared" si="161"/>
        <v>0</v>
      </c>
    </row>
    <row r="1705" spans="1:12" x14ac:dyDescent="0.2">
      <c r="A1705" s="1">
        <v>23</v>
      </c>
      <c r="B1705" s="2">
        <v>6.4279999999999999</v>
      </c>
      <c r="C1705" s="1">
        <v>0</v>
      </c>
      <c r="D1705" s="1">
        <v>0</v>
      </c>
      <c r="E1705" s="2">
        <v>5.25</v>
      </c>
      <c r="F1705" s="2">
        <v>5.0789999999999997</v>
      </c>
      <c r="G1705">
        <f t="shared" si="156"/>
        <v>0</v>
      </c>
      <c r="H1705">
        <f t="shared" si="157"/>
        <v>0</v>
      </c>
      <c r="I1705">
        <f t="shared" si="158"/>
        <v>0</v>
      </c>
      <c r="J1705">
        <f t="shared" si="159"/>
        <v>0</v>
      </c>
      <c r="K1705">
        <f t="shared" si="160"/>
        <v>0</v>
      </c>
      <c r="L1705">
        <f t="shared" si="161"/>
        <v>0</v>
      </c>
    </row>
    <row r="1706" spans="1:12" x14ac:dyDescent="0.2">
      <c r="A1706" s="1">
        <v>51</v>
      </c>
      <c r="B1706" s="2">
        <v>6.49</v>
      </c>
      <c r="C1706" s="1">
        <v>0</v>
      </c>
      <c r="D1706" s="1">
        <v>0</v>
      </c>
      <c r="E1706" s="2">
        <v>5.25</v>
      </c>
      <c r="F1706" s="2">
        <v>5.57</v>
      </c>
      <c r="G1706">
        <f t="shared" si="156"/>
        <v>0</v>
      </c>
      <c r="H1706">
        <f t="shared" si="157"/>
        <v>0</v>
      </c>
      <c r="I1706">
        <f t="shared" si="158"/>
        <v>0</v>
      </c>
      <c r="J1706">
        <f t="shared" si="159"/>
        <v>0</v>
      </c>
      <c r="K1706">
        <f t="shared" si="160"/>
        <v>0</v>
      </c>
      <c r="L1706">
        <f t="shared" si="161"/>
        <v>0</v>
      </c>
    </row>
    <row r="1707" spans="1:12" x14ac:dyDescent="0.2">
      <c r="A1707" s="1">
        <v>139</v>
      </c>
      <c r="B1707" s="2">
        <v>4.99</v>
      </c>
      <c r="C1707" s="1">
        <v>1</v>
      </c>
      <c r="D1707" s="1">
        <v>0</v>
      </c>
      <c r="E1707" s="2">
        <v>2.8780000000000001</v>
      </c>
      <c r="F1707" s="2">
        <v>4.6059999999999999</v>
      </c>
      <c r="G1707">
        <f t="shared" si="156"/>
        <v>4.99</v>
      </c>
      <c r="H1707">
        <f t="shared" si="157"/>
        <v>0</v>
      </c>
      <c r="I1707">
        <f t="shared" si="158"/>
        <v>2.8780000000000001</v>
      </c>
      <c r="J1707">
        <f t="shared" si="159"/>
        <v>0</v>
      </c>
      <c r="K1707">
        <f t="shared" si="160"/>
        <v>4.6059999999999999</v>
      </c>
      <c r="L1707">
        <f t="shared" si="161"/>
        <v>0</v>
      </c>
    </row>
    <row r="1708" spans="1:12" x14ac:dyDescent="0.2">
      <c r="A1708" s="1">
        <v>110</v>
      </c>
      <c r="B1708" s="2">
        <v>5.0049999999999999</v>
      </c>
      <c r="C1708" s="1">
        <v>1</v>
      </c>
      <c r="D1708" s="1">
        <v>0</v>
      </c>
      <c r="E1708" s="2">
        <v>2.8780000000000001</v>
      </c>
      <c r="F1708" s="2">
        <v>3.9409999999999998</v>
      </c>
      <c r="G1708">
        <f t="shared" si="156"/>
        <v>5.0049999999999999</v>
      </c>
      <c r="H1708">
        <f t="shared" si="157"/>
        <v>0</v>
      </c>
      <c r="I1708">
        <f t="shared" si="158"/>
        <v>2.8780000000000001</v>
      </c>
      <c r="J1708">
        <f t="shared" si="159"/>
        <v>0</v>
      </c>
      <c r="K1708">
        <f t="shared" si="160"/>
        <v>3.9409999999999998</v>
      </c>
      <c r="L1708">
        <f t="shared" si="161"/>
        <v>0</v>
      </c>
    </row>
    <row r="1709" spans="1:12" x14ac:dyDescent="0.2">
      <c r="A1709" s="1">
        <v>112</v>
      </c>
      <c r="B1709" s="2">
        <v>6.37</v>
      </c>
      <c r="C1709" s="1">
        <v>0</v>
      </c>
      <c r="D1709" s="1">
        <v>1</v>
      </c>
      <c r="E1709" s="2">
        <v>5.2539999999999996</v>
      </c>
      <c r="F1709" s="2">
        <v>5.59</v>
      </c>
      <c r="G1709">
        <f t="shared" si="156"/>
        <v>0</v>
      </c>
      <c r="H1709">
        <f t="shared" si="157"/>
        <v>6.37</v>
      </c>
      <c r="I1709">
        <f t="shared" si="158"/>
        <v>0</v>
      </c>
      <c r="J1709">
        <f t="shared" si="159"/>
        <v>5.2539999999999996</v>
      </c>
      <c r="K1709">
        <f t="shared" si="160"/>
        <v>0</v>
      </c>
      <c r="L1709">
        <f t="shared" si="161"/>
        <v>5.59</v>
      </c>
    </row>
    <row r="1710" spans="1:12" x14ac:dyDescent="0.2">
      <c r="A1710" s="1">
        <v>102</v>
      </c>
      <c r="B1710" s="2">
        <v>2.5</v>
      </c>
      <c r="C1710" s="1">
        <v>0</v>
      </c>
      <c r="D1710" s="1">
        <v>0</v>
      </c>
      <c r="E1710" s="2">
        <v>2.8730000000000002</v>
      </c>
      <c r="F1710" s="2">
        <v>4.923</v>
      </c>
      <c r="G1710">
        <f t="shared" si="156"/>
        <v>0</v>
      </c>
      <c r="H1710">
        <f t="shared" si="157"/>
        <v>0</v>
      </c>
      <c r="I1710">
        <f t="shared" si="158"/>
        <v>0</v>
      </c>
      <c r="J1710">
        <f t="shared" si="159"/>
        <v>0</v>
      </c>
      <c r="K1710">
        <f t="shared" si="160"/>
        <v>0</v>
      </c>
      <c r="L1710">
        <f t="shared" si="161"/>
        <v>0</v>
      </c>
    </row>
    <row r="1711" spans="1:12" x14ac:dyDescent="0.2">
      <c r="A1711" s="1">
        <v>43</v>
      </c>
      <c r="B1711" s="2">
        <v>6.3029999999999999</v>
      </c>
      <c r="C1711" s="1">
        <v>0</v>
      </c>
      <c r="D1711" s="1">
        <v>0</v>
      </c>
      <c r="E1711" s="2">
        <v>5.2569999999999997</v>
      </c>
      <c r="F1711" s="2">
        <v>4.8099999999999996</v>
      </c>
      <c r="G1711">
        <f t="shared" si="156"/>
        <v>0</v>
      </c>
      <c r="H1711">
        <f t="shared" si="157"/>
        <v>0</v>
      </c>
      <c r="I1711">
        <f t="shared" si="158"/>
        <v>0</v>
      </c>
      <c r="J1711">
        <f t="shared" si="159"/>
        <v>0</v>
      </c>
      <c r="K1711">
        <f t="shared" si="160"/>
        <v>0</v>
      </c>
      <c r="L1711">
        <f t="shared" si="161"/>
        <v>0</v>
      </c>
    </row>
    <row r="1712" spans="1:12" x14ac:dyDescent="0.2">
      <c r="A1712" s="1">
        <v>41</v>
      </c>
      <c r="B1712" s="2">
        <v>6.2859999999999996</v>
      </c>
      <c r="C1712" s="1">
        <v>0</v>
      </c>
      <c r="D1712" s="1">
        <v>0</v>
      </c>
      <c r="E1712" s="2">
        <v>5.2569999999999997</v>
      </c>
      <c r="F1712" s="2">
        <v>5.0419999999999998</v>
      </c>
      <c r="G1712">
        <f t="shared" si="156"/>
        <v>0</v>
      </c>
      <c r="H1712">
        <f t="shared" si="157"/>
        <v>0</v>
      </c>
      <c r="I1712">
        <f t="shared" si="158"/>
        <v>0</v>
      </c>
      <c r="J1712">
        <f t="shared" si="159"/>
        <v>0</v>
      </c>
      <c r="K1712">
        <f t="shared" si="160"/>
        <v>0</v>
      </c>
      <c r="L1712">
        <f t="shared" si="161"/>
        <v>0</v>
      </c>
    </row>
    <row r="1713" spans="1:12" x14ac:dyDescent="0.2">
      <c r="A1713" s="1">
        <v>62</v>
      </c>
      <c r="B1713" s="2">
        <v>6.29</v>
      </c>
      <c r="C1713" s="1">
        <v>0</v>
      </c>
      <c r="D1713" s="1">
        <v>0</v>
      </c>
      <c r="E1713" s="2">
        <v>5.2569999999999997</v>
      </c>
      <c r="F1713" s="2">
        <v>4.8099999999999996</v>
      </c>
      <c r="G1713">
        <f t="shared" si="156"/>
        <v>0</v>
      </c>
      <c r="H1713">
        <f t="shared" si="157"/>
        <v>0</v>
      </c>
      <c r="I1713">
        <f t="shared" si="158"/>
        <v>0</v>
      </c>
      <c r="J1713">
        <f t="shared" si="159"/>
        <v>0</v>
      </c>
      <c r="K1713">
        <f t="shared" si="160"/>
        <v>0</v>
      </c>
      <c r="L1713">
        <f t="shared" si="161"/>
        <v>0</v>
      </c>
    </row>
    <row r="1714" spans="1:12" x14ac:dyDescent="0.2">
      <c r="A1714" s="1">
        <v>45</v>
      </c>
      <c r="B1714" s="2">
        <v>6.2759999999999998</v>
      </c>
      <c r="C1714" s="1">
        <v>0</v>
      </c>
      <c r="D1714" s="1">
        <v>0</v>
      </c>
      <c r="E1714" s="2">
        <v>5.2569999999999997</v>
      </c>
      <c r="F1714" s="2">
        <v>5.508</v>
      </c>
      <c r="G1714">
        <f t="shared" si="156"/>
        <v>0</v>
      </c>
      <c r="H1714">
        <f t="shared" si="157"/>
        <v>0</v>
      </c>
      <c r="I1714">
        <f t="shared" si="158"/>
        <v>0</v>
      </c>
      <c r="J1714">
        <f t="shared" si="159"/>
        <v>0</v>
      </c>
      <c r="K1714">
        <f t="shared" si="160"/>
        <v>0</v>
      </c>
      <c r="L1714">
        <f t="shared" si="161"/>
        <v>0</v>
      </c>
    </row>
    <row r="1715" spans="1:12" x14ac:dyDescent="0.2">
      <c r="A1715" s="1">
        <v>16</v>
      </c>
      <c r="B1715" s="2">
        <v>6.29</v>
      </c>
      <c r="C1715" s="1">
        <v>0</v>
      </c>
      <c r="D1715" s="1">
        <v>0</v>
      </c>
      <c r="E1715" s="2">
        <v>2.871</v>
      </c>
      <c r="F1715" s="2">
        <v>4.476</v>
      </c>
      <c r="G1715">
        <f t="shared" si="156"/>
        <v>0</v>
      </c>
      <c r="H1715">
        <f t="shared" si="157"/>
        <v>0</v>
      </c>
      <c r="I1715">
        <f t="shared" si="158"/>
        <v>0</v>
      </c>
      <c r="J1715">
        <f t="shared" si="159"/>
        <v>0</v>
      </c>
      <c r="K1715">
        <f t="shared" si="160"/>
        <v>0</v>
      </c>
      <c r="L1715">
        <f t="shared" si="161"/>
        <v>0</v>
      </c>
    </row>
    <row r="1716" spans="1:12" x14ac:dyDescent="0.2">
      <c r="A1716" s="1">
        <v>139</v>
      </c>
      <c r="B1716" s="2">
        <v>4.99</v>
      </c>
      <c r="C1716" s="1">
        <v>1</v>
      </c>
      <c r="D1716" s="1">
        <v>1</v>
      </c>
      <c r="E1716" s="2">
        <v>2.867</v>
      </c>
      <c r="F1716" s="2">
        <v>4.024</v>
      </c>
      <c r="G1716">
        <f t="shared" si="156"/>
        <v>4.99</v>
      </c>
      <c r="H1716">
        <f t="shared" si="157"/>
        <v>4.99</v>
      </c>
      <c r="I1716">
        <f t="shared" si="158"/>
        <v>2.867</v>
      </c>
      <c r="J1716">
        <f t="shared" si="159"/>
        <v>2.867</v>
      </c>
      <c r="K1716">
        <f t="shared" si="160"/>
        <v>4.024</v>
      </c>
      <c r="L1716">
        <f t="shared" si="161"/>
        <v>4.024</v>
      </c>
    </row>
    <row r="1717" spans="1:12" x14ac:dyDescent="0.2">
      <c r="A1717" s="1">
        <v>163</v>
      </c>
      <c r="B1717" s="2">
        <v>5.2770000000000001</v>
      </c>
      <c r="C1717" s="1">
        <v>1</v>
      </c>
      <c r="D1717" s="1">
        <v>1</v>
      </c>
      <c r="E1717" s="2">
        <v>5.2629999999999999</v>
      </c>
      <c r="F1717" s="2">
        <v>5.7530000000000001</v>
      </c>
      <c r="G1717">
        <f t="shared" si="156"/>
        <v>5.2770000000000001</v>
      </c>
      <c r="H1717">
        <f t="shared" si="157"/>
        <v>5.2770000000000001</v>
      </c>
      <c r="I1717">
        <f t="shared" si="158"/>
        <v>5.2629999999999999</v>
      </c>
      <c r="J1717">
        <f t="shared" si="159"/>
        <v>5.2629999999999999</v>
      </c>
      <c r="K1717">
        <f t="shared" si="160"/>
        <v>5.7530000000000001</v>
      </c>
      <c r="L1717">
        <f t="shared" si="161"/>
        <v>5.7530000000000001</v>
      </c>
    </row>
    <row r="1718" spans="1:12" x14ac:dyDescent="0.2">
      <c r="A1718" s="1">
        <v>23</v>
      </c>
      <c r="B1718" s="2">
        <v>6.3220000000000001</v>
      </c>
      <c r="C1718" s="1">
        <v>0</v>
      </c>
      <c r="D1718" s="1">
        <v>0</v>
      </c>
      <c r="E1718" s="2">
        <v>5.2629999999999999</v>
      </c>
      <c r="F1718" s="2">
        <v>4.8099999999999996</v>
      </c>
      <c r="G1718">
        <f t="shared" si="156"/>
        <v>0</v>
      </c>
      <c r="H1718">
        <f t="shared" si="157"/>
        <v>0</v>
      </c>
      <c r="I1718">
        <f t="shared" si="158"/>
        <v>0</v>
      </c>
      <c r="J1718">
        <f t="shared" si="159"/>
        <v>0</v>
      </c>
      <c r="K1718">
        <f t="shared" si="160"/>
        <v>0</v>
      </c>
      <c r="L1718">
        <f t="shared" si="161"/>
        <v>0</v>
      </c>
    </row>
    <row r="1719" spans="1:12" x14ac:dyDescent="0.2">
      <c r="A1719" s="1">
        <v>26</v>
      </c>
      <c r="B1719" s="2">
        <v>4.99</v>
      </c>
      <c r="C1719" s="1">
        <v>1</v>
      </c>
      <c r="D1719" s="1">
        <v>0</v>
      </c>
      <c r="E1719" s="2">
        <v>2.8639999999999999</v>
      </c>
      <c r="F1719" s="2">
        <v>4.1059999999999999</v>
      </c>
      <c r="G1719">
        <f t="shared" si="156"/>
        <v>4.99</v>
      </c>
      <c r="H1719">
        <f t="shared" si="157"/>
        <v>0</v>
      </c>
      <c r="I1719">
        <f t="shared" si="158"/>
        <v>2.8639999999999999</v>
      </c>
      <c r="J1719">
        <f t="shared" si="159"/>
        <v>0</v>
      </c>
      <c r="K1719">
        <f t="shared" si="160"/>
        <v>4.1059999999999999</v>
      </c>
      <c r="L1719">
        <f t="shared" si="161"/>
        <v>0</v>
      </c>
    </row>
    <row r="1720" spans="1:12" x14ac:dyDescent="0.2">
      <c r="A1720" s="1">
        <v>130</v>
      </c>
      <c r="B1720" s="2">
        <v>5.2480000000000002</v>
      </c>
      <c r="C1720" s="1">
        <v>0</v>
      </c>
      <c r="D1720" s="1">
        <v>1</v>
      </c>
      <c r="E1720" s="2">
        <v>5.266</v>
      </c>
      <c r="F1720" s="2">
        <v>4.3019999999999996</v>
      </c>
      <c r="G1720">
        <f t="shared" si="156"/>
        <v>0</v>
      </c>
      <c r="H1720">
        <f t="shared" si="157"/>
        <v>5.2480000000000002</v>
      </c>
      <c r="I1720">
        <f t="shared" si="158"/>
        <v>0</v>
      </c>
      <c r="J1720">
        <f t="shared" si="159"/>
        <v>5.266</v>
      </c>
      <c r="K1720">
        <f t="shared" si="160"/>
        <v>0</v>
      </c>
      <c r="L1720">
        <f t="shared" si="161"/>
        <v>4.3019999999999996</v>
      </c>
    </row>
    <row r="1721" spans="1:12" x14ac:dyDescent="0.2">
      <c r="A1721" s="1">
        <v>21</v>
      </c>
      <c r="B1721" s="2">
        <v>6.2759999999999998</v>
      </c>
      <c r="C1721" s="1">
        <v>0</v>
      </c>
      <c r="D1721" s="1">
        <v>0</v>
      </c>
      <c r="E1721" s="2">
        <v>5.266</v>
      </c>
      <c r="F1721" s="2">
        <v>5.74</v>
      </c>
      <c r="G1721">
        <f t="shared" si="156"/>
        <v>0</v>
      </c>
      <c r="H1721">
        <f t="shared" si="157"/>
        <v>0</v>
      </c>
      <c r="I1721">
        <f t="shared" si="158"/>
        <v>0</v>
      </c>
      <c r="J1721">
        <f t="shared" si="159"/>
        <v>0</v>
      </c>
      <c r="K1721">
        <f t="shared" si="160"/>
        <v>0</v>
      </c>
      <c r="L1721">
        <f t="shared" si="161"/>
        <v>0</v>
      </c>
    </row>
    <row r="1722" spans="1:12" x14ac:dyDescent="0.2">
      <c r="A1722" s="1">
        <v>31</v>
      </c>
      <c r="B1722" s="2">
        <v>5.89</v>
      </c>
      <c r="C1722" s="1">
        <v>0</v>
      </c>
      <c r="D1722" s="1">
        <v>0</v>
      </c>
      <c r="E1722" s="2">
        <v>2.8610000000000002</v>
      </c>
      <c r="F1722" s="2">
        <v>5.3339999999999996</v>
      </c>
      <c r="G1722">
        <f t="shared" si="156"/>
        <v>0</v>
      </c>
      <c r="H1722">
        <f t="shared" si="157"/>
        <v>0</v>
      </c>
      <c r="I1722">
        <f t="shared" si="158"/>
        <v>0</v>
      </c>
      <c r="J1722">
        <f t="shared" si="159"/>
        <v>0</v>
      </c>
      <c r="K1722">
        <f t="shared" si="160"/>
        <v>0</v>
      </c>
      <c r="L1722">
        <f t="shared" si="161"/>
        <v>0</v>
      </c>
    </row>
    <row r="1723" spans="1:12" x14ac:dyDescent="0.2">
      <c r="A1723" s="1">
        <v>33</v>
      </c>
      <c r="B1723" s="2">
        <v>6.49</v>
      </c>
      <c r="C1723" s="1">
        <v>0</v>
      </c>
      <c r="D1723" s="1">
        <v>0</v>
      </c>
      <c r="E1723" s="2">
        <v>5.27</v>
      </c>
      <c r="F1723" s="2">
        <v>4.68</v>
      </c>
      <c r="G1723">
        <f t="shared" si="156"/>
        <v>0</v>
      </c>
      <c r="H1723">
        <f t="shared" si="157"/>
        <v>0</v>
      </c>
      <c r="I1723">
        <f t="shared" si="158"/>
        <v>0</v>
      </c>
      <c r="J1723">
        <f t="shared" si="159"/>
        <v>0</v>
      </c>
      <c r="K1723">
        <f t="shared" si="160"/>
        <v>0</v>
      </c>
      <c r="L1723">
        <f t="shared" si="161"/>
        <v>0</v>
      </c>
    </row>
    <row r="1724" spans="1:12" x14ac:dyDescent="0.2">
      <c r="A1724" s="1">
        <v>45</v>
      </c>
      <c r="B1724" s="2">
        <v>6.49</v>
      </c>
      <c r="C1724" s="1">
        <v>0</v>
      </c>
      <c r="D1724" s="1">
        <v>0</v>
      </c>
      <c r="E1724" s="2">
        <v>5.27</v>
      </c>
      <c r="F1724" s="2">
        <v>4.1950000000000003</v>
      </c>
      <c r="G1724">
        <f t="shared" si="156"/>
        <v>0</v>
      </c>
      <c r="H1724">
        <f t="shared" si="157"/>
        <v>0</v>
      </c>
      <c r="I1724">
        <f t="shared" si="158"/>
        <v>0</v>
      </c>
      <c r="J1724">
        <f t="shared" si="159"/>
        <v>0</v>
      </c>
      <c r="K1724">
        <f t="shared" si="160"/>
        <v>0</v>
      </c>
      <c r="L1724">
        <f t="shared" si="161"/>
        <v>0</v>
      </c>
    </row>
    <row r="1725" spans="1:12" x14ac:dyDescent="0.2">
      <c r="A1725" s="1">
        <v>74</v>
      </c>
      <c r="B1725" s="2">
        <v>6.49</v>
      </c>
      <c r="C1725" s="1">
        <v>0</v>
      </c>
      <c r="D1725" s="1">
        <v>0</v>
      </c>
      <c r="E1725" s="2">
        <v>5.27</v>
      </c>
      <c r="F1725" s="2">
        <v>5.41</v>
      </c>
      <c r="G1725">
        <f t="shared" si="156"/>
        <v>0</v>
      </c>
      <c r="H1725">
        <f t="shared" si="157"/>
        <v>0</v>
      </c>
      <c r="I1725">
        <f t="shared" si="158"/>
        <v>0</v>
      </c>
      <c r="J1725">
        <f t="shared" si="159"/>
        <v>0</v>
      </c>
      <c r="K1725">
        <f t="shared" si="160"/>
        <v>0</v>
      </c>
      <c r="L1725">
        <f t="shared" si="161"/>
        <v>0</v>
      </c>
    </row>
    <row r="1726" spans="1:12" x14ac:dyDescent="0.2">
      <c r="A1726" s="1">
        <v>20</v>
      </c>
      <c r="B1726" s="2">
        <v>6.45</v>
      </c>
      <c r="C1726" s="1">
        <v>0</v>
      </c>
      <c r="D1726" s="1">
        <v>0</v>
      </c>
      <c r="E1726" s="2">
        <v>5.27</v>
      </c>
      <c r="F1726" s="2">
        <v>5.5570000000000004</v>
      </c>
      <c r="G1726">
        <f t="shared" si="156"/>
        <v>0</v>
      </c>
      <c r="H1726">
        <f t="shared" si="157"/>
        <v>0</v>
      </c>
      <c r="I1726">
        <f t="shared" si="158"/>
        <v>0</v>
      </c>
      <c r="J1726">
        <f t="shared" si="159"/>
        <v>0</v>
      </c>
      <c r="K1726">
        <f t="shared" si="160"/>
        <v>0</v>
      </c>
      <c r="L1726">
        <f t="shared" si="161"/>
        <v>0</v>
      </c>
    </row>
    <row r="1727" spans="1:12" x14ac:dyDescent="0.2">
      <c r="A1727" s="1">
        <v>74</v>
      </c>
      <c r="B1727" s="2">
        <v>5.8360000000000003</v>
      </c>
      <c r="C1727" s="1">
        <v>1</v>
      </c>
      <c r="D1727" s="1">
        <v>0</v>
      </c>
      <c r="E1727" s="2">
        <v>5.27</v>
      </c>
      <c r="F1727" s="2">
        <v>5.1749999999999998</v>
      </c>
      <c r="G1727">
        <f t="shared" si="156"/>
        <v>5.8360000000000003</v>
      </c>
      <c r="H1727">
        <f t="shared" si="157"/>
        <v>0</v>
      </c>
      <c r="I1727">
        <f t="shared" si="158"/>
        <v>5.27</v>
      </c>
      <c r="J1727">
        <f t="shared" si="159"/>
        <v>0</v>
      </c>
      <c r="K1727">
        <f t="shared" si="160"/>
        <v>5.1749999999999998</v>
      </c>
      <c r="L1727">
        <f t="shared" si="161"/>
        <v>0</v>
      </c>
    </row>
    <row r="1728" spans="1:12" x14ac:dyDescent="0.2">
      <c r="A1728" s="1">
        <v>55</v>
      </c>
      <c r="B1728" s="2">
        <v>5.79</v>
      </c>
      <c r="C1728" s="1">
        <v>0</v>
      </c>
      <c r="D1728" s="1">
        <v>0</v>
      </c>
      <c r="E1728" s="2">
        <v>2.8580000000000001</v>
      </c>
      <c r="F1728" s="2">
        <v>5.19</v>
      </c>
      <c r="G1728">
        <f t="shared" si="156"/>
        <v>0</v>
      </c>
      <c r="H1728">
        <f t="shared" si="157"/>
        <v>0</v>
      </c>
      <c r="I1728">
        <f t="shared" si="158"/>
        <v>0</v>
      </c>
      <c r="J1728">
        <f t="shared" si="159"/>
        <v>0</v>
      </c>
      <c r="K1728">
        <f t="shared" si="160"/>
        <v>0</v>
      </c>
      <c r="L1728">
        <f t="shared" si="161"/>
        <v>0</v>
      </c>
    </row>
    <row r="1729" spans="1:12" x14ac:dyDescent="0.2">
      <c r="A1729" s="1">
        <v>12</v>
      </c>
      <c r="B1729" s="2">
        <v>5.79</v>
      </c>
      <c r="C1729" s="1">
        <v>0</v>
      </c>
      <c r="D1729" s="1">
        <v>0</v>
      </c>
      <c r="E1729" s="2">
        <v>2.8570000000000002</v>
      </c>
      <c r="F1729" s="2">
        <v>4.1500000000000004</v>
      </c>
      <c r="G1729">
        <f t="shared" si="156"/>
        <v>0</v>
      </c>
      <c r="H1729">
        <f t="shared" si="157"/>
        <v>0</v>
      </c>
      <c r="I1729">
        <f t="shared" si="158"/>
        <v>0</v>
      </c>
      <c r="J1729">
        <f t="shared" si="159"/>
        <v>0</v>
      </c>
      <c r="K1729">
        <f t="shared" si="160"/>
        <v>0</v>
      </c>
      <c r="L1729">
        <f t="shared" si="161"/>
        <v>0</v>
      </c>
    </row>
    <row r="1730" spans="1:12" x14ac:dyDescent="0.2">
      <c r="A1730" s="1">
        <v>8</v>
      </c>
      <c r="B1730" s="2">
        <v>5.79</v>
      </c>
      <c r="C1730" s="1">
        <v>0</v>
      </c>
      <c r="D1730" s="1">
        <v>0</v>
      </c>
      <c r="E1730" s="2">
        <v>2.8570000000000002</v>
      </c>
      <c r="F1730" s="2">
        <v>4.7569999999999997</v>
      </c>
      <c r="G1730">
        <f t="shared" ref="G1730:G1793" si="162">(B1730*C1730)</f>
        <v>0</v>
      </c>
      <c r="H1730">
        <f t="shared" ref="H1730:H1793" si="163">(B1730*D1730)</f>
        <v>0</v>
      </c>
      <c r="I1730">
        <f t="shared" ref="I1730:I1793" si="164">(E1730*C1730)</f>
        <v>0</v>
      </c>
      <c r="J1730">
        <f t="shared" ref="J1730:J1793" si="165">(E1730*D1730)</f>
        <v>0</v>
      </c>
      <c r="K1730">
        <f t="shared" ref="K1730:K1793" si="166">(F1730*C1730)</f>
        <v>0</v>
      </c>
      <c r="L1730">
        <f t="shared" ref="L1730:L1793" si="167">(F1730*D1730)</f>
        <v>0</v>
      </c>
    </row>
    <row r="1731" spans="1:12" x14ac:dyDescent="0.2">
      <c r="A1731" s="1">
        <v>21</v>
      </c>
      <c r="B1731" s="2">
        <v>6.36</v>
      </c>
      <c r="C1731" s="1">
        <v>0</v>
      </c>
      <c r="D1731" s="1">
        <v>0</v>
      </c>
      <c r="E1731" s="2">
        <v>5.2750000000000004</v>
      </c>
      <c r="F1731" s="2">
        <v>5.5330000000000004</v>
      </c>
      <c r="G1731">
        <f t="shared" si="162"/>
        <v>0</v>
      </c>
      <c r="H1731">
        <f t="shared" si="163"/>
        <v>0</v>
      </c>
      <c r="I1731">
        <f t="shared" si="164"/>
        <v>0</v>
      </c>
      <c r="J1731">
        <f t="shared" si="165"/>
        <v>0</v>
      </c>
      <c r="K1731">
        <f t="shared" si="166"/>
        <v>0</v>
      </c>
      <c r="L1731">
        <f t="shared" si="167"/>
        <v>0</v>
      </c>
    </row>
    <row r="1732" spans="1:12" x14ac:dyDescent="0.2">
      <c r="A1732" s="1">
        <v>280</v>
      </c>
      <c r="B1732" s="2">
        <v>5.0149999999999997</v>
      </c>
      <c r="C1732" s="1">
        <v>1</v>
      </c>
      <c r="D1732" s="1">
        <v>1</v>
      </c>
      <c r="E1732" s="2">
        <v>5.2750000000000004</v>
      </c>
      <c r="F1732" s="2">
        <v>5.5229999999999997</v>
      </c>
      <c r="G1732">
        <f t="shared" si="162"/>
        <v>5.0149999999999997</v>
      </c>
      <c r="H1732">
        <f t="shared" si="163"/>
        <v>5.0149999999999997</v>
      </c>
      <c r="I1732">
        <f t="shared" si="164"/>
        <v>5.2750000000000004</v>
      </c>
      <c r="J1732">
        <f t="shared" si="165"/>
        <v>5.2750000000000004</v>
      </c>
      <c r="K1732">
        <f t="shared" si="166"/>
        <v>5.5229999999999997</v>
      </c>
      <c r="L1732">
        <f t="shared" si="167"/>
        <v>5.5229999999999997</v>
      </c>
    </row>
    <row r="1733" spans="1:12" x14ac:dyDescent="0.2">
      <c r="A1733" s="1">
        <v>26</v>
      </c>
      <c r="B1733" s="2">
        <v>6.39</v>
      </c>
      <c r="C1733" s="1">
        <v>0</v>
      </c>
      <c r="D1733" s="1">
        <v>0</v>
      </c>
      <c r="E1733" s="2">
        <v>5.2750000000000004</v>
      </c>
      <c r="F1733" s="2">
        <v>5.39</v>
      </c>
      <c r="G1733">
        <f t="shared" si="162"/>
        <v>0</v>
      </c>
      <c r="H1733">
        <f t="shared" si="163"/>
        <v>0</v>
      </c>
      <c r="I1733">
        <f t="shared" si="164"/>
        <v>0</v>
      </c>
      <c r="J1733">
        <f t="shared" si="165"/>
        <v>0</v>
      </c>
      <c r="K1733">
        <f t="shared" si="166"/>
        <v>0</v>
      </c>
      <c r="L1733">
        <f t="shared" si="167"/>
        <v>0</v>
      </c>
    </row>
    <row r="1734" spans="1:12" x14ac:dyDescent="0.2">
      <c r="A1734" s="1">
        <v>47</v>
      </c>
      <c r="B1734" s="2">
        <v>6.35</v>
      </c>
      <c r="C1734" s="1">
        <v>0</v>
      </c>
      <c r="D1734" s="1">
        <v>0</v>
      </c>
      <c r="E1734" s="2">
        <v>5.2759999999999998</v>
      </c>
      <c r="F1734" s="2">
        <v>4.8099999999999996</v>
      </c>
      <c r="G1734">
        <f t="shared" si="162"/>
        <v>0</v>
      </c>
      <c r="H1734">
        <f t="shared" si="163"/>
        <v>0</v>
      </c>
      <c r="I1734">
        <f t="shared" si="164"/>
        <v>0</v>
      </c>
      <c r="J1734">
        <f t="shared" si="165"/>
        <v>0</v>
      </c>
      <c r="K1734">
        <f t="shared" si="166"/>
        <v>0</v>
      </c>
      <c r="L1734">
        <f t="shared" si="167"/>
        <v>0</v>
      </c>
    </row>
    <row r="1735" spans="1:12" x14ac:dyDescent="0.2">
      <c r="A1735" s="1">
        <v>23</v>
      </c>
      <c r="B1735" s="2">
        <v>6.29</v>
      </c>
      <c r="C1735" s="1">
        <v>0</v>
      </c>
      <c r="D1735" s="1">
        <v>0</v>
      </c>
      <c r="E1735" s="2">
        <v>2.8530000000000002</v>
      </c>
      <c r="F1735" s="2">
        <v>4.8499999999999996</v>
      </c>
      <c r="G1735">
        <f t="shared" si="162"/>
        <v>0</v>
      </c>
      <c r="H1735">
        <f t="shared" si="163"/>
        <v>0</v>
      </c>
      <c r="I1735">
        <f t="shared" si="164"/>
        <v>0</v>
      </c>
      <c r="J1735">
        <f t="shared" si="165"/>
        <v>0</v>
      </c>
      <c r="K1735">
        <f t="shared" si="166"/>
        <v>0</v>
      </c>
      <c r="L1735">
        <f t="shared" si="167"/>
        <v>0</v>
      </c>
    </row>
    <row r="1736" spans="1:12" x14ac:dyDescent="0.2">
      <c r="A1736" s="1">
        <v>104</v>
      </c>
      <c r="B1736" s="2">
        <v>5.0490000000000004</v>
      </c>
      <c r="C1736" s="1">
        <v>1</v>
      </c>
      <c r="D1736" s="1">
        <v>0</v>
      </c>
      <c r="E1736" s="2">
        <v>2.8530000000000002</v>
      </c>
      <c r="F1736" s="2">
        <v>4.51</v>
      </c>
      <c r="G1736">
        <f t="shared" si="162"/>
        <v>5.0490000000000004</v>
      </c>
      <c r="H1736">
        <f t="shared" si="163"/>
        <v>0</v>
      </c>
      <c r="I1736">
        <f t="shared" si="164"/>
        <v>2.8530000000000002</v>
      </c>
      <c r="J1736">
        <f t="shared" si="165"/>
        <v>0</v>
      </c>
      <c r="K1736">
        <f t="shared" si="166"/>
        <v>4.51</v>
      </c>
      <c r="L1736">
        <f t="shared" si="167"/>
        <v>0</v>
      </c>
    </row>
    <row r="1737" spans="1:12" x14ac:dyDescent="0.2">
      <c r="A1737" s="1">
        <v>151</v>
      </c>
      <c r="B1737" s="2">
        <v>4.99</v>
      </c>
      <c r="C1737" s="1">
        <v>1</v>
      </c>
      <c r="D1737" s="1">
        <v>0</v>
      </c>
      <c r="E1737" s="2">
        <v>2.851</v>
      </c>
      <c r="F1737" s="2">
        <v>4.6159999999999997</v>
      </c>
      <c r="G1737">
        <f t="shared" si="162"/>
        <v>4.99</v>
      </c>
      <c r="H1737">
        <f t="shared" si="163"/>
        <v>0</v>
      </c>
      <c r="I1737">
        <f t="shared" si="164"/>
        <v>2.851</v>
      </c>
      <c r="J1737">
        <f t="shared" si="165"/>
        <v>0</v>
      </c>
      <c r="K1737">
        <f t="shared" si="166"/>
        <v>4.6159999999999997</v>
      </c>
      <c r="L1737">
        <f t="shared" si="167"/>
        <v>0</v>
      </c>
    </row>
    <row r="1738" spans="1:12" x14ac:dyDescent="0.2">
      <c r="A1738" s="1">
        <v>23</v>
      </c>
      <c r="B1738" s="2">
        <v>6.29</v>
      </c>
      <c r="C1738" s="1">
        <v>0</v>
      </c>
      <c r="D1738" s="1">
        <v>0</v>
      </c>
      <c r="E1738" s="2">
        <v>2.851</v>
      </c>
      <c r="F1738" s="2">
        <v>4.51</v>
      </c>
      <c r="G1738">
        <f t="shared" si="162"/>
        <v>0</v>
      </c>
      <c r="H1738">
        <f t="shared" si="163"/>
        <v>0</v>
      </c>
      <c r="I1738">
        <f t="shared" si="164"/>
        <v>0</v>
      </c>
      <c r="J1738">
        <f t="shared" si="165"/>
        <v>0</v>
      </c>
      <c r="K1738">
        <f t="shared" si="166"/>
        <v>0</v>
      </c>
      <c r="L1738">
        <f t="shared" si="167"/>
        <v>0</v>
      </c>
    </row>
    <row r="1739" spans="1:12" x14ac:dyDescent="0.2">
      <c r="A1739" s="1">
        <v>41</v>
      </c>
      <c r="B1739" s="2">
        <v>6.49</v>
      </c>
      <c r="C1739" s="1">
        <v>1</v>
      </c>
      <c r="D1739" s="1">
        <v>0</v>
      </c>
      <c r="E1739" s="2">
        <v>5.28</v>
      </c>
      <c r="F1739" s="2">
        <v>5.7610000000000001</v>
      </c>
      <c r="G1739">
        <f t="shared" si="162"/>
        <v>6.49</v>
      </c>
      <c r="H1739">
        <f t="shared" si="163"/>
        <v>0</v>
      </c>
      <c r="I1739">
        <f t="shared" si="164"/>
        <v>5.28</v>
      </c>
      <c r="J1739">
        <f t="shared" si="165"/>
        <v>0</v>
      </c>
      <c r="K1739">
        <f t="shared" si="166"/>
        <v>5.7610000000000001</v>
      </c>
      <c r="L1739">
        <f t="shared" si="167"/>
        <v>0</v>
      </c>
    </row>
    <row r="1740" spans="1:12" x14ac:dyDescent="0.2">
      <c r="A1740" s="1">
        <v>20</v>
      </c>
      <c r="B1740" s="2">
        <v>6.49</v>
      </c>
      <c r="C1740" s="1">
        <v>0</v>
      </c>
      <c r="D1740" s="1">
        <v>0</v>
      </c>
      <c r="E1740" s="2">
        <v>5.28</v>
      </c>
      <c r="F1740" s="2">
        <v>4.3499999999999996</v>
      </c>
      <c r="G1740">
        <f t="shared" si="162"/>
        <v>0</v>
      </c>
      <c r="H1740">
        <f t="shared" si="163"/>
        <v>0</v>
      </c>
      <c r="I1740">
        <f t="shared" si="164"/>
        <v>0</v>
      </c>
      <c r="J1740">
        <f t="shared" si="165"/>
        <v>0</v>
      </c>
      <c r="K1740">
        <f t="shared" si="166"/>
        <v>0</v>
      </c>
      <c r="L1740">
        <f t="shared" si="167"/>
        <v>0</v>
      </c>
    </row>
    <row r="1741" spans="1:12" x14ac:dyDescent="0.2">
      <c r="A1741" s="1">
        <v>51</v>
      </c>
      <c r="B1741" s="2">
        <v>6.49</v>
      </c>
      <c r="C1741" s="1">
        <v>0</v>
      </c>
      <c r="D1741" s="1">
        <v>0</v>
      </c>
      <c r="E1741" s="2">
        <v>2.8479999999999999</v>
      </c>
      <c r="F1741" s="2">
        <v>6.0190000000000001</v>
      </c>
      <c r="G1741">
        <f t="shared" si="162"/>
        <v>0</v>
      </c>
      <c r="H1741">
        <f t="shared" si="163"/>
        <v>0</v>
      </c>
      <c r="I1741">
        <f t="shared" si="164"/>
        <v>0</v>
      </c>
      <c r="J1741">
        <f t="shared" si="165"/>
        <v>0</v>
      </c>
      <c r="K1741">
        <f t="shared" si="166"/>
        <v>0</v>
      </c>
      <c r="L1741">
        <f t="shared" si="167"/>
        <v>0</v>
      </c>
    </row>
    <row r="1742" spans="1:12" x14ac:dyDescent="0.2">
      <c r="A1742" s="1">
        <v>52</v>
      </c>
      <c r="B1742" s="2">
        <v>6.2569999999999997</v>
      </c>
      <c r="C1742" s="1">
        <v>0</v>
      </c>
      <c r="D1742" s="1">
        <v>0</v>
      </c>
      <c r="E1742" s="2">
        <v>5.2830000000000004</v>
      </c>
      <c r="F1742" s="2">
        <v>5.7389999999999999</v>
      </c>
      <c r="G1742">
        <f t="shared" si="162"/>
        <v>0</v>
      </c>
      <c r="H1742">
        <f t="shared" si="163"/>
        <v>0</v>
      </c>
      <c r="I1742">
        <f t="shared" si="164"/>
        <v>0</v>
      </c>
      <c r="J1742">
        <f t="shared" si="165"/>
        <v>0</v>
      </c>
      <c r="K1742">
        <f t="shared" si="166"/>
        <v>0</v>
      </c>
      <c r="L1742">
        <f t="shared" si="167"/>
        <v>0</v>
      </c>
    </row>
    <row r="1743" spans="1:12" x14ac:dyDescent="0.2">
      <c r="A1743" s="1">
        <v>96</v>
      </c>
      <c r="B1743" s="2">
        <v>5.0190000000000001</v>
      </c>
      <c r="C1743" s="1">
        <v>1</v>
      </c>
      <c r="D1743" s="1">
        <v>0</v>
      </c>
      <c r="E1743" s="2">
        <v>2.8460000000000001</v>
      </c>
      <c r="F1743" s="2">
        <v>4.3970000000000002</v>
      </c>
      <c r="G1743">
        <f t="shared" si="162"/>
        <v>5.0190000000000001</v>
      </c>
      <c r="H1743">
        <f t="shared" si="163"/>
        <v>0</v>
      </c>
      <c r="I1743">
        <f t="shared" si="164"/>
        <v>2.8460000000000001</v>
      </c>
      <c r="J1743">
        <f t="shared" si="165"/>
        <v>0</v>
      </c>
      <c r="K1743">
        <f t="shared" si="166"/>
        <v>4.3970000000000002</v>
      </c>
      <c r="L1743">
        <f t="shared" si="167"/>
        <v>0</v>
      </c>
    </row>
    <row r="1744" spans="1:12" x14ac:dyDescent="0.2">
      <c r="A1744" s="1">
        <v>25</v>
      </c>
      <c r="B1744" s="2">
        <v>6.343</v>
      </c>
      <c r="C1744" s="1">
        <v>0</v>
      </c>
      <c r="D1744" s="1">
        <v>0</v>
      </c>
      <c r="E1744" s="2">
        <v>5.2839999999999998</v>
      </c>
      <c r="F1744" s="2">
        <v>5.74</v>
      </c>
      <c r="G1744">
        <f t="shared" si="162"/>
        <v>0</v>
      </c>
      <c r="H1744">
        <f t="shared" si="163"/>
        <v>0</v>
      </c>
      <c r="I1744">
        <f t="shared" si="164"/>
        <v>0</v>
      </c>
      <c r="J1744">
        <f t="shared" si="165"/>
        <v>0</v>
      </c>
      <c r="K1744">
        <f t="shared" si="166"/>
        <v>0</v>
      </c>
      <c r="L1744">
        <f t="shared" si="167"/>
        <v>0</v>
      </c>
    </row>
    <row r="1745" spans="1:12" x14ac:dyDescent="0.2">
      <c r="A1745" s="1">
        <v>98</v>
      </c>
      <c r="B1745" s="2">
        <v>5.133</v>
      </c>
      <c r="C1745" s="1">
        <v>0</v>
      </c>
      <c r="D1745" s="1">
        <v>0</v>
      </c>
      <c r="E1745" s="2">
        <v>2.8439999999999999</v>
      </c>
      <c r="F1745" s="2">
        <v>4.2990000000000004</v>
      </c>
      <c r="G1745">
        <f t="shared" si="162"/>
        <v>0</v>
      </c>
      <c r="H1745">
        <f t="shared" si="163"/>
        <v>0</v>
      </c>
      <c r="I1745">
        <f t="shared" si="164"/>
        <v>0</v>
      </c>
      <c r="J1745">
        <f t="shared" si="165"/>
        <v>0</v>
      </c>
      <c r="K1745">
        <f t="shared" si="166"/>
        <v>0</v>
      </c>
      <c r="L1745">
        <f t="shared" si="167"/>
        <v>0</v>
      </c>
    </row>
    <row r="1746" spans="1:12" x14ac:dyDescent="0.2">
      <c r="A1746" s="1">
        <v>35</v>
      </c>
      <c r="B1746" s="2">
        <v>6.4649999999999999</v>
      </c>
      <c r="C1746" s="1">
        <v>0</v>
      </c>
      <c r="D1746" s="1">
        <v>0</v>
      </c>
      <c r="E1746" s="2">
        <v>5.29</v>
      </c>
      <c r="F1746" s="2">
        <v>5.74</v>
      </c>
      <c r="G1746">
        <f t="shared" si="162"/>
        <v>0</v>
      </c>
      <c r="H1746">
        <f t="shared" si="163"/>
        <v>0</v>
      </c>
      <c r="I1746">
        <f t="shared" si="164"/>
        <v>0</v>
      </c>
      <c r="J1746">
        <f t="shared" si="165"/>
        <v>0</v>
      </c>
      <c r="K1746">
        <f t="shared" si="166"/>
        <v>0</v>
      </c>
      <c r="L1746">
        <f t="shared" si="167"/>
        <v>0</v>
      </c>
    </row>
    <row r="1747" spans="1:12" x14ac:dyDescent="0.2">
      <c r="A1747" s="1">
        <v>18</v>
      </c>
      <c r="B1747" s="2">
        <v>6.39</v>
      </c>
      <c r="C1747" s="1">
        <v>0</v>
      </c>
      <c r="D1747" s="1">
        <v>0</v>
      </c>
      <c r="E1747" s="2">
        <v>5.29</v>
      </c>
      <c r="F1747" s="2">
        <v>3.33</v>
      </c>
      <c r="G1747">
        <f t="shared" si="162"/>
        <v>0</v>
      </c>
      <c r="H1747">
        <f t="shared" si="163"/>
        <v>0</v>
      </c>
      <c r="I1747">
        <f t="shared" si="164"/>
        <v>0</v>
      </c>
      <c r="J1747">
        <f t="shared" si="165"/>
        <v>0</v>
      </c>
      <c r="K1747">
        <f t="shared" si="166"/>
        <v>0</v>
      </c>
      <c r="L1747">
        <f t="shared" si="167"/>
        <v>0</v>
      </c>
    </row>
    <row r="1748" spans="1:12" x14ac:dyDescent="0.2">
      <c r="A1748" s="1">
        <v>85</v>
      </c>
      <c r="B1748" s="2">
        <v>6.3479999999999999</v>
      </c>
      <c r="C1748" s="1">
        <v>0</v>
      </c>
      <c r="D1748" s="1">
        <v>0</v>
      </c>
      <c r="E1748" s="2">
        <v>5.29</v>
      </c>
      <c r="F1748" s="2">
        <v>5.59</v>
      </c>
      <c r="G1748">
        <f t="shared" si="162"/>
        <v>0</v>
      </c>
      <c r="H1748">
        <f t="shared" si="163"/>
        <v>0</v>
      </c>
      <c r="I1748">
        <f t="shared" si="164"/>
        <v>0</v>
      </c>
      <c r="J1748">
        <f t="shared" si="165"/>
        <v>0</v>
      </c>
      <c r="K1748">
        <f t="shared" si="166"/>
        <v>0</v>
      </c>
      <c r="L1748">
        <f t="shared" si="167"/>
        <v>0</v>
      </c>
    </row>
    <row r="1749" spans="1:12" x14ac:dyDescent="0.2">
      <c r="A1749" s="1">
        <v>132</v>
      </c>
      <c r="B1749" s="2">
        <v>5.8419999999999996</v>
      </c>
      <c r="C1749" s="1">
        <v>0</v>
      </c>
      <c r="D1749" s="1">
        <v>1</v>
      </c>
      <c r="E1749" s="2">
        <v>5.29</v>
      </c>
      <c r="F1749" s="2">
        <v>5.69</v>
      </c>
      <c r="G1749">
        <f t="shared" si="162"/>
        <v>0</v>
      </c>
      <c r="H1749">
        <f t="shared" si="163"/>
        <v>5.8419999999999996</v>
      </c>
      <c r="I1749">
        <f t="shared" si="164"/>
        <v>0</v>
      </c>
      <c r="J1749">
        <f t="shared" si="165"/>
        <v>5.29</v>
      </c>
      <c r="K1749">
        <f t="shared" si="166"/>
        <v>0</v>
      </c>
      <c r="L1749">
        <f t="shared" si="167"/>
        <v>5.69</v>
      </c>
    </row>
    <row r="1750" spans="1:12" x14ac:dyDescent="0.2">
      <c r="A1750" s="1">
        <v>41</v>
      </c>
      <c r="B1750" s="2">
        <v>6.37</v>
      </c>
      <c r="C1750" s="1">
        <v>0</v>
      </c>
      <c r="D1750" s="1">
        <v>0</v>
      </c>
      <c r="E1750" s="2">
        <v>5.29</v>
      </c>
      <c r="F1750" s="2">
        <v>5.59</v>
      </c>
      <c r="G1750">
        <f t="shared" si="162"/>
        <v>0</v>
      </c>
      <c r="H1750">
        <f t="shared" si="163"/>
        <v>0</v>
      </c>
      <c r="I1750">
        <f t="shared" si="164"/>
        <v>0</v>
      </c>
      <c r="J1750">
        <f t="shared" si="165"/>
        <v>0</v>
      </c>
      <c r="K1750">
        <f t="shared" si="166"/>
        <v>0</v>
      </c>
      <c r="L1750">
        <f t="shared" si="167"/>
        <v>0</v>
      </c>
    </row>
    <row r="1751" spans="1:12" x14ac:dyDescent="0.2">
      <c r="A1751" s="1">
        <v>112</v>
      </c>
      <c r="B1751" s="2">
        <v>6.39</v>
      </c>
      <c r="C1751" s="1">
        <v>0</v>
      </c>
      <c r="D1751" s="1">
        <v>1</v>
      </c>
      <c r="E1751" s="2">
        <v>5.29</v>
      </c>
      <c r="F1751" s="2">
        <v>4.9939999999999998</v>
      </c>
      <c r="G1751">
        <f t="shared" si="162"/>
        <v>0</v>
      </c>
      <c r="H1751">
        <f t="shared" si="163"/>
        <v>6.39</v>
      </c>
      <c r="I1751">
        <f t="shared" si="164"/>
        <v>0</v>
      </c>
      <c r="J1751">
        <f t="shared" si="165"/>
        <v>5.29</v>
      </c>
      <c r="K1751">
        <f t="shared" si="166"/>
        <v>0</v>
      </c>
      <c r="L1751">
        <f t="shared" si="167"/>
        <v>4.9939999999999998</v>
      </c>
    </row>
    <row r="1752" spans="1:12" x14ac:dyDescent="0.2">
      <c r="A1752" s="1">
        <v>190</v>
      </c>
      <c r="B1752" s="2">
        <v>5.8550000000000004</v>
      </c>
      <c r="C1752" s="1">
        <v>1</v>
      </c>
      <c r="D1752" s="1">
        <v>1</v>
      </c>
      <c r="E1752" s="2">
        <v>5.29</v>
      </c>
      <c r="F1752" s="2">
        <v>5.59</v>
      </c>
      <c r="G1752">
        <f t="shared" si="162"/>
        <v>5.8550000000000004</v>
      </c>
      <c r="H1752">
        <f t="shared" si="163"/>
        <v>5.8550000000000004</v>
      </c>
      <c r="I1752">
        <f t="shared" si="164"/>
        <v>5.29</v>
      </c>
      <c r="J1752">
        <f t="shared" si="165"/>
        <v>5.29</v>
      </c>
      <c r="K1752">
        <f t="shared" si="166"/>
        <v>5.59</v>
      </c>
      <c r="L1752">
        <f t="shared" si="167"/>
        <v>5.59</v>
      </c>
    </row>
    <row r="1753" spans="1:12" x14ac:dyDescent="0.2">
      <c r="A1753" s="1">
        <v>150</v>
      </c>
      <c r="B1753" s="2">
        <v>5.2729999999999997</v>
      </c>
      <c r="C1753" s="1">
        <v>0</v>
      </c>
      <c r="D1753" s="1">
        <v>0</v>
      </c>
      <c r="E1753" s="2">
        <v>5.2919999999999998</v>
      </c>
      <c r="F1753" s="2">
        <v>4.0430000000000001</v>
      </c>
      <c r="G1753">
        <f t="shared" si="162"/>
        <v>0</v>
      </c>
      <c r="H1753">
        <f t="shared" si="163"/>
        <v>0</v>
      </c>
      <c r="I1753">
        <f t="shared" si="164"/>
        <v>0</v>
      </c>
      <c r="J1753">
        <f t="shared" si="165"/>
        <v>0</v>
      </c>
      <c r="K1753">
        <f t="shared" si="166"/>
        <v>0</v>
      </c>
      <c r="L1753">
        <f t="shared" si="167"/>
        <v>0</v>
      </c>
    </row>
    <row r="1754" spans="1:12" x14ac:dyDescent="0.2">
      <c r="A1754" s="1">
        <v>42</v>
      </c>
      <c r="B1754" s="2">
        <v>6.4320000000000004</v>
      </c>
      <c r="C1754" s="1">
        <v>0</v>
      </c>
      <c r="D1754" s="1">
        <v>0</v>
      </c>
      <c r="E1754" s="2">
        <v>5.2949999999999999</v>
      </c>
      <c r="F1754" s="2">
        <v>4.141</v>
      </c>
      <c r="G1754">
        <f t="shared" si="162"/>
        <v>0</v>
      </c>
      <c r="H1754">
        <f t="shared" si="163"/>
        <v>0</v>
      </c>
      <c r="I1754">
        <f t="shared" si="164"/>
        <v>0</v>
      </c>
      <c r="J1754">
        <f t="shared" si="165"/>
        <v>0</v>
      </c>
      <c r="K1754">
        <f t="shared" si="166"/>
        <v>0</v>
      </c>
      <c r="L1754">
        <f t="shared" si="167"/>
        <v>0</v>
      </c>
    </row>
    <row r="1755" spans="1:12" x14ac:dyDescent="0.2">
      <c r="A1755" s="1">
        <v>100</v>
      </c>
      <c r="B1755" s="2">
        <v>5.0149999999999997</v>
      </c>
      <c r="C1755" s="1">
        <v>0</v>
      </c>
      <c r="D1755" s="1">
        <v>0</v>
      </c>
      <c r="E1755" s="2">
        <v>2.8319999999999999</v>
      </c>
      <c r="F1755" s="2">
        <v>4.66</v>
      </c>
      <c r="G1755">
        <f t="shared" si="162"/>
        <v>0</v>
      </c>
      <c r="H1755">
        <f t="shared" si="163"/>
        <v>0</v>
      </c>
      <c r="I1755">
        <f t="shared" si="164"/>
        <v>0</v>
      </c>
      <c r="J1755">
        <f t="shared" si="165"/>
        <v>0</v>
      </c>
      <c r="K1755">
        <f t="shared" si="166"/>
        <v>0</v>
      </c>
      <c r="L1755">
        <f t="shared" si="167"/>
        <v>0</v>
      </c>
    </row>
    <row r="1756" spans="1:12" x14ac:dyDescent="0.2">
      <c r="A1756" s="1">
        <v>156</v>
      </c>
      <c r="B1756" s="2">
        <v>5.5540000000000003</v>
      </c>
      <c r="C1756" s="1">
        <v>0</v>
      </c>
      <c r="D1756" s="1">
        <v>0</v>
      </c>
      <c r="E1756" s="2">
        <v>5.298</v>
      </c>
      <c r="F1756" s="2">
        <v>4.0430000000000001</v>
      </c>
      <c r="G1756">
        <f t="shared" si="162"/>
        <v>0</v>
      </c>
      <c r="H1756">
        <f t="shared" si="163"/>
        <v>0</v>
      </c>
      <c r="I1756">
        <f t="shared" si="164"/>
        <v>0</v>
      </c>
      <c r="J1756">
        <f t="shared" si="165"/>
        <v>0</v>
      </c>
      <c r="K1756">
        <f t="shared" si="166"/>
        <v>0</v>
      </c>
      <c r="L1756">
        <f t="shared" si="167"/>
        <v>0</v>
      </c>
    </row>
    <row r="1757" spans="1:12" x14ac:dyDescent="0.2">
      <c r="A1757" s="1">
        <v>44</v>
      </c>
      <c r="B1757" s="2">
        <v>6.29</v>
      </c>
      <c r="C1757" s="1">
        <v>0</v>
      </c>
      <c r="D1757" s="1">
        <v>0</v>
      </c>
      <c r="E1757" s="2">
        <v>5.298</v>
      </c>
      <c r="F1757" s="2">
        <v>4.8639999999999999</v>
      </c>
      <c r="G1757">
        <f t="shared" si="162"/>
        <v>0</v>
      </c>
      <c r="H1757">
        <f t="shared" si="163"/>
        <v>0</v>
      </c>
      <c r="I1757">
        <f t="shared" si="164"/>
        <v>0</v>
      </c>
      <c r="J1757">
        <f t="shared" si="165"/>
        <v>0</v>
      </c>
      <c r="K1757">
        <f t="shared" si="166"/>
        <v>0</v>
      </c>
      <c r="L1757">
        <f t="shared" si="167"/>
        <v>0</v>
      </c>
    </row>
    <row r="1758" spans="1:12" x14ac:dyDescent="0.2">
      <c r="A1758" s="1">
        <v>61</v>
      </c>
      <c r="B1758" s="2">
        <v>6.2619999999999996</v>
      </c>
      <c r="C1758" s="1">
        <v>0</v>
      </c>
      <c r="D1758" s="1">
        <v>0</v>
      </c>
      <c r="E1758" s="2">
        <v>5.298</v>
      </c>
      <c r="F1758" s="2">
        <v>5.0419999999999998</v>
      </c>
      <c r="G1758">
        <f t="shared" si="162"/>
        <v>0</v>
      </c>
      <c r="H1758">
        <f t="shared" si="163"/>
        <v>0</v>
      </c>
      <c r="I1758">
        <f t="shared" si="164"/>
        <v>0</v>
      </c>
      <c r="J1758">
        <f t="shared" si="165"/>
        <v>0</v>
      </c>
      <c r="K1758">
        <f t="shared" si="166"/>
        <v>0</v>
      </c>
      <c r="L1758">
        <f t="shared" si="167"/>
        <v>0</v>
      </c>
    </row>
    <row r="1759" spans="1:12" x14ac:dyDescent="0.2">
      <c r="A1759" s="1">
        <v>40</v>
      </c>
      <c r="B1759" s="2">
        <v>6.2910000000000004</v>
      </c>
      <c r="C1759" s="1">
        <v>0</v>
      </c>
      <c r="D1759" s="1">
        <v>0</v>
      </c>
      <c r="E1759" s="2">
        <v>5.298</v>
      </c>
      <c r="F1759" s="2">
        <v>5.74</v>
      </c>
      <c r="G1759">
        <f t="shared" si="162"/>
        <v>0</v>
      </c>
      <c r="H1759">
        <f t="shared" si="163"/>
        <v>0</v>
      </c>
      <c r="I1759">
        <f t="shared" si="164"/>
        <v>0</v>
      </c>
      <c r="J1759">
        <f t="shared" si="165"/>
        <v>0</v>
      </c>
      <c r="K1759">
        <f t="shared" si="166"/>
        <v>0</v>
      </c>
      <c r="L1759">
        <f t="shared" si="167"/>
        <v>0</v>
      </c>
    </row>
    <row r="1760" spans="1:12" x14ac:dyDescent="0.2">
      <c r="A1760" s="1">
        <v>92</v>
      </c>
      <c r="B1760" s="2">
        <v>5.99</v>
      </c>
      <c r="C1760" s="1">
        <v>0</v>
      </c>
      <c r="D1760" s="1">
        <v>1</v>
      </c>
      <c r="E1760" s="2">
        <v>2.831</v>
      </c>
      <c r="F1760" s="2">
        <v>5.3230000000000004</v>
      </c>
      <c r="G1760">
        <f t="shared" si="162"/>
        <v>0</v>
      </c>
      <c r="H1760">
        <f t="shared" si="163"/>
        <v>5.99</v>
      </c>
      <c r="I1760">
        <f t="shared" si="164"/>
        <v>0</v>
      </c>
      <c r="J1760">
        <f t="shared" si="165"/>
        <v>2.831</v>
      </c>
      <c r="K1760">
        <f t="shared" si="166"/>
        <v>0</v>
      </c>
      <c r="L1760">
        <f t="shared" si="167"/>
        <v>5.3230000000000004</v>
      </c>
    </row>
    <row r="1761" spans="1:12" x14ac:dyDescent="0.2">
      <c r="A1761" s="1">
        <v>87</v>
      </c>
      <c r="B1761" s="2">
        <v>5.7290000000000001</v>
      </c>
      <c r="C1761" s="1">
        <v>1</v>
      </c>
      <c r="D1761" s="1">
        <v>1</v>
      </c>
      <c r="E1761" s="2">
        <v>5.2990000000000004</v>
      </c>
      <c r="F1761" s="2">
        <v>5.6630000000000003</v>
      </c>
      <c r="G1761">
        <f t="shared" si="162"/>
        <v>5.7290000000000001</v>
      </c>
      <c r="H1761">
        <f t="shared" si="163"/>
        <v>5.7290000000000001</v>
      </c>
      <c r="I1761">
        <f t="shared" si="164"/>
        <v>5.2990000000000004</v>
      </c>
      <c r="J1761">
        <f t="shared" si="165"/>
        <v>5.2990000000000004</v>
      </c>
      <c r="K1761">
        <f t="shared" si="166"/>
        <v>5.6630000000000003</v>
      </c>
      <c r="L1761">
        <f t="shared" si="167"/>
        <v>5.6630000000000003</v>
      </c>
    </row>
    <row r="1762" spans="1:12" x14ac:dyDescent="0.2">
      <c r="A1762" s="1">
        <v>97</v>
      </c>
      <c r="B1762" s="2">
        <v>6.3479999999999999</v>
      </c>
      <c r="C1762" s="1">
        <v>0</v>
      </c>
      <c r="D1762" s="1">
        <v>0</v>
      </c>
      <c r="E1762" s="2">
        <v>5.3010000000000002</v>
      </c>
      <c r="F1762" s="2">
        <v>4.968</v>
      </c>
      <c r="G1762">
        <f t="shared" si="162"/>
        <v>0</v>
      </c>
      <c r="H1762">
        <f t="shared" si="163"/>
        <v>0</v>
      </c>
      <c r="I1762">
        <f t="shared" si="164"/>
        <v>0</v>
      </c>
      <c r="J1762">
        <f t="shared" si="165"/>
        <v>0</v>
      </c>
      <c r="K1762">
        <f t="shared" si="166"/>
        <v>0</v>
      </c>
      <c r="L1762">
        <f t="shared" si="167"/>
        <v>0</v>
      </c>
    </row>
    <row r="1763" spans="1:12" x14ac:dyDescent="0.2">
      <c r="A1763" s="1">
        <v>39</v>
      </c>
      <c r="B1763" s="2">
        <v>5.99</v>
      </c>
      <c r="C1763" s="1">
        <v>0</v>
      </c>
      <c r="D1763" s="1">
        <v>0</v>
      </c>
      <c r="E1763" s="2">
        <v>2.827</v>
      </c>
      <c r="F1763" s="2">
        <v>3.3660000000000001</v>
      </c>
      <c r="G1763">
        <f t="shared" si="162"/>
        <v>0</v>
      </c>
      <c r="H1763">
        <f t="shared" si="163"/>
        <v>0</v>
      </c>
      <c r="I1763">
        <f t="shared" si="164"/>
        <v>0</v>
      </c>
      <c r="J1763">
        <f t="shared" si="165"/>
        <v>0</v>
      </c>
      <c r="K1763">
        <f t="shared" si="166"/>
        <v>0</v>
      </c>
      <c r="L1763">
        <f t="shared" si="167"/>
        <v>0</v>
      </c>
    </row>
    <row r="1764" spans="1:12" x14ac:dyDescent="0.2">
      <c r="A1764" s="1">
        <v>21</v>
      </c>
      <c r="B1764" s="2">
        <v>5</v>
      </c>
      <c r="C1764" s="1">
        <v>1</v>
      </c>
      <c r="D1764" s="1">
        <v>0</v>
      </c>
      <c r="E1764" s="2">
        <v>5.3029999999999999</v>
      </c>
      <c r="F1764" s="2">
        <v>5.8529999999999998</v>
      </c>
      <c r="G1764">
        <f t="shared" si="162"/>
        <v>5</v>
      </c>
      <c r="H1764">
        <f t="shared" si="163"/>
        <v>0</v>
      </c>
      <c r="I1764">
        <f t="shared" si="164"/>
        <v>5.3029999999999999</v>
      </c>
      <c r="J1764">
        <f t="shared" si="165"/>
        <v>0</v>
      </c>
      <c r="K1764">
        <f t="shared" si="166"/>
        <v>5.8529999999999998</v>
      </c>
      <c r="L1764">
        <f t="shared" si="167"/>
        <v>0</v>
      </c>
    </row>
    <row r="1765" spans="1:12" x14ac:dyDescent="0.2">
      <c r="A1765" s="1">
        <v>27</v>
      </c>
      <c r="B1765" s="2">
        <v>5.4560000000000004</v>
      </c>
      <c r="C1765" s="1">
        <v>0</v>
      </c>
      <c r="D1765" s="1">
        <v>0</v>
      </c>
      <c r="E1765" s="2">
        <v>2.8250000000000002</v>
      </c>
      <c r="F1765" s="2">
        <v>4.66</v>
      </c>
      <c r="G1765">
        <f t="shared" si="162"/>
        <v>0</v>
      </c>
      <c r="H1765">
        <f t="shared" si="163"/>
        <v>0</v>
      </c>
      <c r="I1765">
        <f t="shared" si="164"/>
        <v>0</v>
      </c>
      <c r="J1765">
        <f t="shared" si="165"/>
        <v>0</v>
      </c>
      <c r="K1765">
        <f t="shared" si="166"/>
        <v>0</v>
      </c>
      <c r="L1765">
        <f t="shared" si="167"/>
        <v>0</v>
      </c>
    </row>
    <row r="1766" spans="1:12" x14ac:dyDescent="0.2">
      <c r="A1766" s="1">
        <v>53</v>
      </c>
      <c r="B1766" s="2">
        <v>5.79</v>
      </c>
      <c r="C1766" s="1">
        <v>0</v>
      </c>
      <c r="D1766" s="1">
        <v>0</v>
      </c>
      <c r="E1766" s="2">
        <v>2.8220000000000001</v>
      </c>
      <c r="F1766" s="2">
        <v>4.351</v>
      </c>
      <c r="G1766">
        <f t="shared" si="162"/>
        <v>0</v>
      </c>
      <c r="H1766">
        <f t="shared" si="163"/>
        <v>0</v>
      </c>
      <c r="I1766">
        <f t="shared" si="164"/>
        <v>0</v>
      </c>
      <c r="J1766">
        <f t="shared" si="165"/>
        <v>0</v>
      </c>
      <c r="K1766">
        <f t="shared" si="166"/>
        <v>0</v>
      </c>
      <c r="L1766">
        <f t="shared" si="167"/>
        <v>0</v>
      </c>
    </row>
    <row r="1767" spans="1:12" x14ac:dyDescent="0.2">
      <c r="A1767" s="1">
        <v>97</v>
      </c>
      <c r="B1767" s="2">
        <v>5.2889999999999997</v>
      </c>
      <c r="C1767" s="1">
        <v>0</v>
      </c>
      <c r="D1767" s="1">
        <v>0</v>
      </c>
      <c r="E1767" s="2">
        <v>5.3079999999999998</v>
      </c>
      <c r="F1767" s="2">
        <v>4.0430000000000001</v>
      </c>
      <c r="G1767">
        <f t="shared" si="162"/>
        <v>0</v>
      </c>
      <c r="H1767">
        <f t="shared" si="163"/>
        <v>0</v>
      </c>
      <c r="I1767">
        <f t="shared" si="164"/>
        <v>0</v>
      </c>
      <c r="J1767">
        <f t="shared" si="165"/>
        <v>0</v>
      </c>
      <c r="K1767">
        <f t="shared" si="166"/>
        <v>0</v>
      </c>
      <c r="L1767">
        <f t="shared" si="167"/>
        <v>0</v>
      </c>
    </row>
    <row r="1768" spans="1:12" x14ac:dyDescent="0.2">
      <c r="A1768" s="1">
        <v>21</v>
      </c>
      <c r="B1768" s="2">
        <v>5.7939999999999996</v>
      </c>
      <c r="C1768" s="1">
        <v>0</v>
      </c>
      <c r="D1768" s="1">
        <v>0</v>
      </c>
      <c r="E1768" s="2">
        <v>2.8210000000000002</v>
      </c>
      <c r="F1768" s="2">
        <v>4.0380000000000003</v>
      </c>
      <c r="G1768">
        <f t="shared" si="162"/>
        <v>0</v>
      </c>
      <c r="H1768">
        <f t="shared" si="163"/>
        <v>0</v>
      </c>
      <c r="I1768">
        <f t="shared" si="164"/>
        <v>0</v>
      </c>
      <c r="J1768">
        <f t="shared" si="165"/>
        <v>0</v>
      </c>
      <c r="K1768">
        <f t="shared" si="166"/>
        <v>0</v>
      </c>
      <c r="L1768">
        <f t="shared" si="167"/>
        <v>0</v>
      </c>
    </row>
    <row r="1769" spans="1:12" x14ac:dyDescent="0.2">
      <c r="A1769" s="1">
        <v>23</v>
      </c>
      <c r="B1769" s="2">
        <v>6.2859999999999996</v>
      </c>
      <c r="C1769" s="1">
        <v>0</v>
      </c>
      <c r="D1769" s="1">
        <v>0</v>
      </c>
      <c r="E1769" s="2">
        <v>5.31</v>
      </c>
      <c r="F1769" s="2">
        <v>4.4000000000000004</v>
      </c>
      <c r="G1769">
        <f t="shared" si="162"/>
        <v>0</v>
      </c>
      <c r="H1769">
        <f t="shared" si="163"/>
        <v>0</v>
      </c>
      <c r="I1769">
        <f t="shared" si="164"/>
        <v>0</v>
      </c>
      <c r="J1769">
        <f t="shared" si="165"/>
        <v>0</v>
      </c>
      <c r="K1769">
        <f t="shared" si="166"/>
        <v>0</v>
      </c>
      <c r="L1769">
        <f t="shared" si="167"/>
        <v>0</v>
      </c>
    </row>
    <row r="1770" spans="1:12" x14ac:dyDescent="0.2">
      <c r="A1770" s="1">
        <v>44</v>
      </c>
      <c r="B1770" s="2">
        <v>6.3280000000000003</v>
      </c>
      <c r="C1770" s="1">
        <v>0</v>
      </c>
      <c r="D1770" s="1">
        <v>0</v>
      </c>
      <c r="E1770" s="2">
        <v>5.31</v>
      </c>
      <c r="F1770" s="2">
        <v>4.9189999999999996</v>
      </c>
      <c r="G1770">
        <f t="shared" si="162"/>
        <v>0</v>
      </c>
      <c r="H1770">
        <f t="shared" si="163"/>
        <v>0</v>
      </c>
      <c r="I1770">
        <f t="shared" si="164"/>
        <v>0</v>
      </c>
      <c r="J1770">
        <f t="shared" si="165"/>
        <v>0</v>
      </c>
      <c r="K1770">
        <f t="shared" si="166"/>
        <v>0</v>
      </c>
      <c r="L1770">
        <f t="shared" si="167"/>
        <v>0</v>
      </c>
    </row>
    <row r="1771" spans="1:12" x14ac:dyDescent="0.2">
      <c r="A1771" s="1">
        <v>30</v>
      </c>
      <c r="B1771" s="2">
        <v>6.19</v>
      </c>
      <c r="C1771" s="1">
        <v>0</v>
      </c>
      <c r="D1771" s="1">
        <v>0</v>
      </c>
      <c r="E1771" s="2">
        <v>2.8180000000000001</v>
      </c>
      <c r="F1771" s="2">
        <v>4.6630000000000003</v>
      </c>
      <c r="G1771">
        <f t="shared" si="162"/>
        <v>0</v>
      </c>
      <c r="H1771">
        <f t="shared" si="163"/>
        <v>0</v>
      </c>
      <c r="I1771">
        <f t="shared" si="164"/>
        <v>0</v>
      </c>
      <c r="J1771">
        <f t="shared" si="165"/>
        <v>0</v>
      </c>
      <c r="K1771">
        <f t="shared" si="166"/>
        <v>0</v>
      </c>
      <c r="L1771">
        <f t="shared" si="167"/>
        <v>0</v>
      </c>
    </row>
    <row r="1772" spans="1:12" x14ac:dyDescent="0.2">
      <c r="A1772" s="1">
        <v>210</v>
      </c>
      <c r="B1772" s="2">
        <v>4.8</v>
      </c>
      <c r="C1772" s="1">
        <v>1</v>
      </c>
      <c r="D1772" s="1">
        <v>0</v>
      </c>
      <c r="E1772" s="2">
        <v>2.8170000000000002</v>
      </c>
      <c r="F1772" s="2">
        <v>5.69</v>
      </c>
      <c r="G1772">
        <f t="shared" si="162"/>
        <v>4.8</v>
      </c>
      <c r="H1772">
        <f t="shared" si="163"/>
        <v>0</v>
      </c>
      <c r="I1772">
        <f t="shared" si="164"/>
        <v>2.8170000000000002</v>
      </c>
      <c r="J1772">
        <f t="shared" si="165"/>
        <v>0</v>
      </c>
      <c r="K1772">
        <f t="shared" si="166"/>
        <v>5.69</v>
      </c>
      <c r="L1772">
        <f t="shared" si="167"/>
        <v>0</v>
      </c>
    </row>
    <row r="1773" spans="1:12" x14ac:dyDescent="0.2">
      <c r="A1773" s="1">
        <v>111</v>
      </c>
      <c r="B1773" s="2">
        <v>5.77</v>
      </c>
      <c r="C1773" s="1">
        <v>0</v>
      </c>
      <c r="D1773" s="1">
        <v>1</v>
      </c>
      <c r="E1773" s="2">
        <v>2.8109999999999999</v>
      </c>
      <c r="F1773" s="2">
        <v>5.5570000000000004</v>
      </c>
      <c r="G1773">
        <f t="shared" si="162"/>
        <v>0</v>
      </c>
      <c r="H1773">
        <f t="shared" si="163"/>
        <v>5.77</v>
      </c>
      <c r="I1773">
        <f t="shared" si="164"/>
        <v>0</v>
      </c>
      <c r="J1773">
        <f t="shared" si="165"/>
        <v>2.8109999999999999</v>
      </c>
      <c r="K1773">
        <f t="shared" si="166"/>
        <v>0</v>
      </c>
      <c r="L1773">
        <f t="shared" si="167"/>
        <v>5.5570000000000004</v>
      </c>
    </row>
    <row r="1774" spans="1:12" x14ac:dyDescent="0.2">
      <c r="A1774" s="1">
        <v>20</v>
      </c>
      <c r="B1774" s="2">
        <v>6.3550000000000004</v>
      </c>
      <c r="C1774" s="1">
        <v>0</v>
      </c>
      <c r="D1774" s="1">
        <v>0</v>
      </c>
      <c r="E1774" s="2">
        <v>2.8109999999999999</v>
      </c>
      <c r="F1774" s="2">
        <v>5.4649999999999999</v>
      </c>
      <c r="G1774">
        <f t="shared" si="162"/>
        <v>0</v>
      </c>
      <c r="H1774">
        <f t="shared" si="163"/>
        <v>0</v>
      </c>
      <c r="I1774">
        <f t="shared" si="164"/>
        <v>0</v>
      </c>
      <c r="J1774">
        <f t="shared" si="165"/>
        <v>0</v>
      </c>
      <c r="K1774">
        <f t="shared" si="166"/>
        <v>0</v>
      </c>
      <c r="L1774">
        <f t="shared" si="167"/>
        <v>0</v>
      </c>
    </row>
    <row r="1775" spans="1:12" x14ac:dyDescent="0.2">
      <c r="A1775" s="1">
        <v>347</v>
      </c>
      <c r="B1775" s="2">
        <v>3.99</v>
      </c>
      <c r="C1775" s="1">
        <v>1</v>
      </c>
      <c r="D1775" s="1">
        <v>1</v>
      </c>
      <c r="E1775" s="2">
        <v>5.319</v>
      </c>
      <c r="F1775" s="2">
        <v>4.0890000000000004</v>
      </c>
      <c r="G1775">
        <f t="shared" si="162"/>
        <v>3.99</v>
      </c>
      <c r="H1775">
        <f t="shared" si="163"/>
        <v>3.99</v>
      </c>
      <c r="I1775">
        <f t="shared" si="164"/>
        <v>5.319</v>
      </c>
      <c r="J1775">
        <f t="shared" si="165"/>
        <v>5.319</v>
      </c>
      <c r="K1775">
        <f t="shared" si="166"/>
        <v>4.0890000000000004</v>
      </c>
      <c r="L1775">
        <f t="shared" si="167"/>
        <v>4.0890000000000004</v>
      </c>
    </row>
    <row r="1776" spans="1:12" x14ac:dyDescent="0.2">
      <c r="A1776" s="1">
        <v>23</v>
      </c>
      <c r="B1776" s="2">
        <v>6.2889999999999997</v>
      </c>
      <c r="C1776" s="1">
        <v>0</v>
      </c>
      <c r="D1776" s="1">
        <v>0</v>
      </c>
      <c r="E1776" s="2">
        <v>2.8079999999999998</v>
      </c>
      <c r="F1776" s="2">
        <v>5.49</v>
      </c>
      <c r="G1776">
        <f t="shared" si="162"/>
        <v>0</v>
      </c>
      <c r="H1776">
        <f t="shared" si="163"/>
        <v>0</v>
      </c>
      <c r="I1776">
        <f t="shared" si="164"/>
        <v>0</v>
      </c>
      <c r="J1776">
        <f t="shared" si="165"/>
        <v>0</v>
      </c>
      <c r="K1776">
        <f t="shared" si="166"/>
        <v>0</v>
      </c>
      <c r="L1776">
        <f t="shared" si="167"/>
        <v>0</v>
      </c>
    </row>
    <row r="1777" spans="1:12" x14ac:dyDescent="0.2">
      <c r="A1777" s="1">
        <v>59</v>
      </c>
      <c r="B1777" s="2">
        <v>6.36</v>
      </c>
      <c r="C1777" s="1">
        <v>0</v>
      </c>
      <c r="D1777" s="1">
        <v>0</v>
      </c>
      <c r="E1777" s="2">
        <v>2.8079999999999998</v>
      </c>
      <c r="F1777" s="2">
        <v>4.9950000000000001</v>
      </c>
      <c r="G1777">
        <f t="shared" si="162"/>
        <v>0</v>
      </c>
      <c r="H1777">
        <f t="shared" si="163"/>
        <v>0</v>
      </c>
      <c r="I1777">
        <f t="shared" si="164"/>
        <v>0</v>
      </c>
      <c r="J1777">
        <f t="shared" si="165"/>
        <v>0</v>
      </c>
      <c r="K1777">
        <f t="shared" si="166"/>
        <v>0</v>
      </c>
      <c r="L1777">
        <f t="shared" si="167"/>
        <v>0</v>
      </c>
    </row>
    <row r="1778" spans="1:12" x14ac:dyDescent="0.2">
      <c r="A1778" s="1">
        <v>21</v>
      </c>
      <c r="B1778" s="2">
        <v>6.2880000000000003</v>
      </c>
      <c r="C1778" s="1">
        <v>0</v>
      </c>
      <c r="D1778" s="1">
        <v>1</v>
      </c>
      <c r="E1778" s="2">
        <v>5.3220000000000001</v>
      </c>
      <c r="F1778" s="2">
        <v>5.64</v>
      </c>
      <c r="G1778">
        <f t="shared" si="162"/>
        <v>0</v>
      </c>
      <c r="H1778">
        <f t="shared" si="163"/>
        <v>6.2880000000000003</v>
      </c>
      <c r="I1778">
        <f t="shared" si="164"/>
        <v>0</v>
      </c>
      <c r="J1778">
        <f t="shared" si="165"/>
        <v>5.3220000000000001</v>
      </c>
      <c r="K1778">
        <f t="shared" si="166"/>
        <v>0</v>
      </c>
      <c r="L1778">
        <f t="shared" si="167"/>
        <v>5.64</v>
      </c>
    </row>
    <row r="1779" spans="1:12" x14ac:dyDescent="0.2">
      <c r="A1779" s="1">
        <v>54</v>
      </c>
      <c r="B1779" s="2">
        <v>5.99</v>
      </c>
      <c r="C1779" s="1">
        <v>0</v>
      </c>
      <c r="D1779" s="1">
        <v>0</v>
      </c>
      <c r="E1779" s="2">
        <v>2.806</v>
      </c>
      <c r="F1779" s="2">
        <v>4.79</v>
      </c>
      <c r="G1779">
        <f t="shared" si="162"/>
        <v>0</v>
      </c>
      <c r="H1779">
        <f t="shared" si="163"/>
        <v>0</v>
      </c>
      <c r="I1779">
        <f t="shared" si="164"/>
        <v>0</v>
      </c>
      <c r="J1779">
        <f t="shared" si="165"/>
        <v>0</v>
      </c>
      <c r="K1779">
        <f t="shared" si="166"/>
        <v>0</v>
      </c>
      <c r="L1779">
        <f t="shared" si="167"/>
        <v>0</v>
      </c>
    </row>
    <row r="1780" spans="1:12" x14ac:dyDescent="0.2">
      <c r="A1780" s="1">
        <v>228</v>
      </c>
      <c r="B1780" s="2">
        <v>5.2519999999999998</v>
      </c>
      <c r="C1780" s="1">
        <v>1</v>
      </c>
      <c r="D1780" s="1">
        <v>1</v>
      </c>
      <c r="E1780" s="2">
        <v>5.3259999999999996</v>
      </c>
      <c r="F1780" s="2">
        <v>4.601</v>
      </c>
      <c r="G1780">
        <f t="shared" si="162"/>
        <v>5.2519999999999998</v>
      </c>
      <c r="H1780">
        <f t="shared" si="163"/>
        <v>5.2519999999999998</v>
      </c>
      <c r="I1780">
        <f t="shared" si="164"/>
        <v>5.3259999999999996</v>
      </c>
      <c r="J1780">
        <f t="shared" si="165"/>
        <v>5.3259999999999996</v>
      </c>
      <c r="K1780">
        <f t="shared" si="166"/>
        <v>4.601</v>
      </c>
      <c r="L1780">
        <f t="shared" si="167"/>
        <v>4.601</v>
      </c>
    </row>
    <row r="1781" spans="1:12" x14ac:dyDescent="0.2">
      <c r="A1781" s="1">
        <v>56</v>
      </c>
      <c r="B1781" s="2">
        <v>6.415</v>
      </c>
      <c r="C1781" s="1">
        <v>0</v>
      </c>
      <c r="D1781" s="1">
        <v>0</v>
      </c>
      <c r="E1781" s="2">
        <v>5.3259999999999996</v>
      </c>
      <c r="F1781" s="2">
        <v>5.944</v>
      </c>
      <c r="G1781">
        <f t="shared" si="162"/>
        <v>0</v>
      </c>
      <c r="H1781">
        <f t="shared" si="163"/>
        <v>0</v>
      </c>
      <c r="I1781">
        <f t="shared" si="164"/>
        <v>0</v>
      </c>
      <c r="J1781">
        <f t="shared" si="165"/>
        <v>0</v>
      </c>
      <c r="K1781">
        <f t="shared" si="166"/>
        <v>0</v>
      </c>
      <c r="L1781">
        <f t="shared" si="167"/>
        <v>0</v>
      </c>
    </row>
    <row r="1782" spans="1:12" x14ac:dyDescent="0.2">
      <c r="A1782" s="1">
        <v>37</v>
      </c>
      <c r="B1782" s="2">
        <v>5.89</v>
      </c>
      <c r="C1782" s="1">
        <v>0</v>
      </c>
      <c r="D1782" s="1">
        <v>0</v>
      </c>
      <c r="E1782" s="2">
        <v>2.7989999999999999</v>
      </c>
      <c r="F1782" s="2">
        <v>4.6289999999999996</v>
      </c>
      <c r="G1782">
        <f t="shared" si="162"/>
        <v>0</v>
      </c>
      <c r="H1782">
        <f t="shared" si="163"/>
        <v>0</v>
      </c>
      <c r="I1782">
        <f t="shared" si="164"/>
        <v>0</v>
      </c>
      <c r="J1782">
        <f t="shared" si="165"/>
        <v>0</v>
      </c>
      <c r="K1782">
        <f t="shared" si="166"/>
        <v>0</v>
      </c>
      <c r="L1782">
        <f t="shared" si="167"/>
        <v>0</v>
      </c>
    </row>
    <row r="1783" spans="1:12" x14ac:dyDescent="0.2">
      <c r="A1783" s="1">
        <v>19</v>
      </c>
      <c r="B1783" s="2">
        <v>6.49</v>
      </c>
      <c r="C1783" s="1">
        <v>0</v>
      </c>
      <c r="D1783" s="1">
        <v>0</v>
      </c>
      <c r="E1783" s="2">
        <v>2.7989999999999999</v>
      </c>
      <c r="F1783" s="2">
        <v>5.7610000000000001</v>
      </c>
      <c r="G1783">
        <f t="shared" si="162"/>
        <v>0</v>
      </c>
      <c r="H1783">
        <f t="shared" si="163"/>
        <v>0</v>
      </c>
      <c r="I1783">
        <f t="shared" si="164"/>
        <v>0</v>
      </c>
      <c r="J1783">
        <f t="shared" si="165"/>
        <v>0</v>
      </c>
      <c r="K1783">
        <f t="shared" si="166"/>
        <v>0</v>
      </c>
      <c r="L1783">
        <f t="shared" si="167"/>
        <v>0</v>
      </c>
    </row>
    <row r="1784" spans="1:12" x14ac:dyDescent="0.2">
      <c r="A1784" s="1">
        <v>58</v>
      </c>
      <c r="B1784" s="2">
        <v>5.9950000000000001</v>
      </c>
      <c r="C1784" s="1">
        <v>1</v>
      </c>
      <c r="D1784" s="1">
        <v>0</v>
      </c>
      <c r="E1784" s="2">
        <v>2.7989999999999999</v>
      </c>
      <c r="F1784" s="2">
        <v>5.51</v>
      </c>
      <c r="G1784">
        <f t="shared" si="162"/>
        <v>5.9950000000000001</v>
      </c>
      <c r="H1784">
        <f t="shared" si="163"/>
        <v>0</v>
      </c>
      <c r="I1784">
        <f t="shared" si="164"/>
        <v>2.7989999999999999</v>
      </c>
      <c r="J1784">
        <f t="shared" si="165"/>
        <v>0</v>
      </c>
      <c r="K1784">
        <f t="shared" si="166"/>
        <v>5.51</v>
      </c>
      <c r="L1784">
        <f t="shared" si="167"/>
        <v>0</v>
      </c>
    </row>
    <row r="1785" spans="1:12" x14ac:dyDescent="0.2">
      <c r="A1785" s="1">
        <v>88</v>
      </c>
      <c r="B1785" s="2">
        <v>5.2469999999999999</v>
      </c>
      <c r="C1785" s="1">
        <v>1</v>
      </c>
      <c r="D1785" s="1">
        <v>0</v>
      </c>
      <c r="E1785" s="2">
        <v>2.7989999999999999</v>
      </c>
      <c r="F1785" s="2">
        <v>5.024</v>
      </c>
      <c r="G1785">
        <f t="shared" si="162"/>
        <v>5.2469999999999999</v>
      </c>
      <c r="H1785">
        <f t="shared" si="163"/>
        <v>0</v>
      </c>
      <c r="I1785">
        <f t="shared" si="164"/>
        <v>2.7989999999999999</v>
      </c>
      <c r="J1785">
        <f t="shared" si="165"/>
        <v>0</v>
      </c>
      <c r="K1785">
        <f t="shared" si="166"/>
        <v>5.024</v>
      </c>
      <c r="L1785">
        <f t="shared" si="167"/>
        <v>0</v>
      </c>
    </row>
    <row r="1786" spans="1:12" x14ac:dyDescent="0.2">
      <c r="A1786" s="1">
        <v>34</v>
      </c>
      <c r="B1786" s="2">
        <v>4.9800000000000004</v>
      </c>
      <c r="C1786" s="1">
        <v>0</v>
      </c>
      <c r="D1786" s="1">
        <v>0</v>
      </c>
      <c r="E1786" s="2">
        <v>2.798</v>
      </c>
      <c r="F1786" s="2">
        <v>4.7300000000000004</v>
      </c>
      <c r="G1786">
        <f t="shared" si="162"/>
        <v>0</v>
      </c>
      <c r="H1786">
        <f t="shared" si="163"/>
        <v>0</v>
      </c>
      <c r="I1786">
        <f t="shared" si="164"/>
        <v>0</v>
      </c>
      <c r="J1786">
        <f t="shared" si="165"/>
        <v>0</v>
      </c>
      <c r="K1786">
        <f t="shared" si="166"/>
        <v>0</v>
      </c>
      <c r="L1786">
        <f t="shared" si="167"/>
        <v>0</v>
      </c>
    </row>
    <row r="1787" spans="1:12" x14ac:dyDescent="0.2">
      <c r="A1787" s="1">
        <v>173</v>
      </c>
      <c r="B1787" s="2">
        <v>5.01</v>
      </c>
      <c r="C1787" s="1">
        <v>1</v>
      </c>
      <c r="D1787" s="1">
        <v>0</v>
      </c>
      <c r="E1787" s="2">
        <v>2.7909999999999999</v>
      </c>
      <c r="F1787" s="2">
        <v>5.5570000000000004</v>
      </c>
      <c r="G1787">
        <f t="shared" si="162"/>
        <v>5.01</v>
      </c>
      <c r="H1787">
        <f t="shared" si="163"/>
        <v>0</v>
      </c>
      <c r="I1787">
        <f t="shared" si="164"/>
        <v>2.7909999999999999</v>
      </c>
      <c r="J1787">
        <f t="shared" si="165"/>
        <v>0</v>
      </c>
      <c r="K1787">
        <f t="shared" si="166"/>
        <v>5.5570000000000004</v>
      </c>
      <c r="L1787">
        <f t="shared" si="167"/>
        <v>0</v>
      </c>
    </row>
    <row r="1788" spans="1:12" x14ac:dyDescent="0.2">
      <c r="A1788" s="1">
        <v>41</v>
      </c>
      <c r="B1788" s="2">
        <v>6.19</v>
      </c>
      <c r="C1788" s="1">
        <v>0</v>
      </c>
      <c r="D1788" s="1">
        <v>0</v>
      </c>
      <c r="E1788" s="2">
        <v>2.79</v>
      </c>
      <c r="F1788" s="2">
        <v>3.7130000000000001</v>
      </c>
      <c r="G1788">
        <f t="shared" si="162"/>
        <v>0</v>
      </c>
      <c r="H1788">
        <f t="shared" si="163"/>
        <v>0</v>
      </c>
      <c r="I1788">
        <f t="shared" si="164"/>
        <v>0</v>
      </c>
      <c r="J1788">
        <f t="shared" si="165"/>
        <v>0</v>
      </c>
      <c r="K1788">
        <f t="shared" si="166"/>
        <v>0</v>
      </c>
      <c r="L1788">
        <f t="shared" si="167"/>
        <v>0</v>
      </c>
    </row>
    <row r="1789" spans="1:12" x14ac:dyDescent="0.2">
      <c r="A1789" s="1">
        <v>15</v>
      </c>
      <c r="B1789" s="2">
        <v>6.1719999999999997</v>
      </c>
      <c r="C1789" s="1">
        <v>0</v>
      </c>
      <c r="D1789" s="1">
        <v>0</v>
      </c>
      <c r="E1789" s="2">
        <v>2.79</v>
      </c>
      <c r="F1789" s="2">
        <v>4.4950000000000001</v>
      </c>
      <c r="G1789">
        <f t="shared" si="162"/>
        <v>0</v>
      </c>
      <c r="H1789">
        <f t="shared" si="163"/>
        <v>0</v>
      </c>
      <c r="I1789">
        <f t="shared" si="164"/>
        <v>0</v>
      </c>
      <c r="J1789">
        <f t="shared" si="165"/>
        <v>0</v>
      </c>
      <c r="K1789">
        <f t="shared" si="166"/>
        <v>0</v>
      </c>
      <c r="L1789">
        <f t="shared" si="167"/>
        <v>0</v>
      </c>
    </row>
    <row r="1790" spans="1:12" x14ac:dyDescent="0.2">
      <c r="A1790" s="1">
        <v>48</v>
      </c>
      <c r="B1790" s="2">
        <v>5.79</v>
      </c>
      <c r="C1790" s="1">
        <v>0</v>
      </c>
      <c r="D1790" s="1">
        <v>0</v>
      </c>
      <c r="E1790" s="2">
        <v>2.7879999999999998</v>
      </c>
      <c r="F1790" s="2">
        <v>5.3230000000000004</v>
      </c>
      <c r="G1790">
        <f t="shared" si="162"/>
        <v>0</v>
      </c>
      <c r="H1790">
        <f t="shared" si="163"/>
        <v>0</v>
      </c>
      <c r="I1790">
        <f t="shared" si="164"/>
        <v>0</v>
      </c>
      <c r="J1790">
        <f t="shared" si="165"/>
        <v>0</v>
      </c>
      <c r="K1790">
        <f t="shared" si="166"/>
        <v>0</v>
      </c>
      <c r="L1790">
        <f t="shared" si="167"/>
        <v>0</v>
      </c>
    </row>
    <row r="1791" spans="1:12" x14ac:dyDescent="0.2">
      <c r="A1791" s="1">
        <v>17</v>
      </c>
      <c r="B1791" s="2">
        <v>6.27</v>
      </c>
      <c r="C1791" s="1">
        <v>0</v>
      </c>
      <c r="D1791" s="1">
        <v>0</v>
      </c>
      <c r="E1791" s="2">
        <v>5.3419999999999996</v>
      </c>
      <c r="F1791" s="2">
        <v>4.8099999999999996</v>
      </c>
      <c r="G1791">
        <f t="shared" si="162"/>
        <v>0</v>
      </c>
      <c r="H1791">
        <f t="shared" si="163"/>
        <v>0</v>
      </c>
      <c r="I1791">
        <f t="shared" si="164"/>
        <v>0</v>
      </c>
      <c r="J1791">
        <f t="shared" si="165"/>
        <v>0</v>
      </c>
      <c r="K1791">
        <f t="shared" si="166"/>
        <v>0</v>
      </c>
      <c r="L1791">
        <f t="shared" si="167"/>
        <v>0</v>
      </c>
    </row>
    <row r="1792" spans="1:12" x14ac:dyDescent="0.2">
      <c r="A1792" s="1">
        <v>44</v>
      </c>
      <c r="B1792" s="2">
        <v>6.49</v>
      </c>
      <c r="C1792" s="1">
        <v>0</v>
      </c>
      <c r="D1792" s="1">
        <v>0</v>
      </c>
      <c r="E1792" s="2">
        <v>5.343</v>
      </c>
      <c r="F1792" s="2">
        <v>4.085</v>
      </c>
      <c r="G1792">
        <f t="shared" si="162"/>
        <v>0</v>
      </c>
      <c r="H1792">
        <f t="shared" si="163"/>
        <v>0</v>
      </c>
      <c r="I1792">
        <f t="shared" si="164"/>
        <v>0</v>
      </c>
      <c r="J1792">
        <f t="shared" si="165"/>
        <v>0</v>
      </c>
      <c r="K1792">
        <f t="shared" si="166"/>
        <v>0</v>
      </c>
      <c r="L1792">
        <f t="shared" si="167"/>
        <v>0</v>
      </c>
    </row>
    <row r="1793" spans="1:12" x14ac:dyDescent="0.2">
      <c r="A1793" s="1">
        <v>25</v>
      </c>
      <c r="B1793" s="2">
        <v>6.49</v>
      </c>
      <c r="C1793" s="1">
        <v>0</v>
      </c>
      <c r="D1793" s="1">
        <v>0</v>
      </c>
      <c r="E1793" s="2">
        <v>5.343</v>
      </c>
      <c r="F1793" s="2">
        <v>5.9740000000000002</v>
      </c>
      <c r="G1793">
        <f t="shared" si="162"/>
        <v>0</v>
      </c>
      <c r="H1793">
        <f t="shared" si="163"/>
        <v>0</v>
      </c>
      <c r="I1793">
        <f t="shared" si="164"/>
        <v>0</v>
      </c>
      <c r="J1793">
        <f t="shared" si="165"/>
        <v>0</v>
      </c>
      <c r="K1793">
        <f t="shared" si="166"/>
        <v>0</v>
      </c>
      <c r="L1793">
        <f t="shared" si="167"/>
        <v>0</v>
      </c>
    </row>
    <row r="1794" spans="1:12" x14ac:dyDescent="0.2">
      <c r="A1794" s="1">
        <v>29</v>
      </c>
      <c r="B1794" s="2">
        <v>6.49</v>
      </c>
      <c r="C1794" s="1">
        <v>0</v>
      </c>
      <c r="D1794" s="1">
        <v>0</v>
      </c>
      <c r="E1794" s="2">
        <v>5.343</v>
      </c>
      <c r="F1794" s="2">
        <v>5.9740000000000002</v>
      </c>
      <c r="G1794">
        <f t="shared" ref="G1794:G1857" si="168">(B1794*C1794)</f>
        <v>0</v>
      </c>
      <c r="H1794">
        <f t="shared" ref="H1794:H1857" si="169">(B1794*D1794)</f>
        <v>0</v>
      </c>
      <c r="I1794">
        <f t="shared" ref="I1794:I1857" si="170">(E1794*C1794)</f>
        <v>0</v>
      </c>
      <c r="J1794">
        <f t="shared" ref="J1794:J1857" si="171">(E1794*D1794)</f>
        <v>0</v>
      </c>
      <c r="K1794">
        <f t="shared" ref="K1794:K1857" si="172">(F1794*C1794)</f>
        <v>0</v>
      </c>
      <c r="L1794">
        <f t="shared" ref="L1794:L1857" si="173">(F1794*D1794)</f>
        <v>0</v>
      </c>
    </row>
    <row r="1795" spans="1:12" x14ac:dyDescent="0.2">
      <c r="A1795" s="1">
        <v>182</v>
      </c>
      <c r="B1795" s="2">
        <v>5.0339999999999998</v>
      </c>
      <c r="C1795" s="1">
        <v>0</v>
      </c>
      <c r="D1795" s="1">
        <v>0</v>
      </c>
      <c r="E1795" s="2">
        <v>2.786</v>
      </c>
      <c r="F1795" s="2">
        <v>5.056</v>
      </c>
      <c r="G1795">
        <f t="shared" si="168"/>
        <v>0</v>
      </c>
      <c r="H1795">
        <f t="shared" si="169"/>
        <v>0</v>
      </c>
      <c r="I1795">
        <f t="shared" si="170"/>
        <v>0</v>
      </c>
      <c r="J1795">
        <f t="shared" si="171"/>
        <v>0</v>
      </c>
      <c r="K1795">
        <f t="shared" si="172"/>
        <v>0</v>
      </c>
      <c r="L1795">
        <f t="shared" si="173"/>
        <v>0</v>
      </c>
    </row>
    <row r="1796" spans="1:12" x14ac:dyDescent="0.2">
      <c r="A1796" s="1">
        <v>96</v>
      </c>
      <c r="B1796" s="2">
        <v>5.8339999999999996</v>
      </c>
      <c r="C1796" s="1">
        <v>0</v>
      </c>
      <c r="D1796" s="1">
        <v>1</v>
      </c>
      <c r="E1796" s="2">
        <v>5.3449999999999998</v>
      </c>
      <c r="F1796" s="2">
        <v>4.968</v>
      </c>
      <c r="G1796">
        <f t="shared" si="168"/>
        <v>0</v>
      </c>
      <c r="H1796">
        <f t="shared" si="169"/>
        <v>5.8339999999999996</v>
      </c>
      <c r="I1796">
        <f t="shared" si="170"/>
        <v>0</v>
      </c>
      <c r="J1796">
        <f t="shared" si="171"/>
        <v>5.3449999999999998</v>
      </c>
      <c r="K1796">
        <f t="shared" si="172"/>
        <v>0</v>
      </c>
      <c r="L1796">
        <f t="shared" si="173"/>
        <v>4.968</v>
      </c>
    </row>
    <row r="1797" spans="1:12" x14ac:dyDescent="0.2">
      <c r="A1797" s="1">
        <v>34</v>
      </c>
      <c r="B1797" s="2">
        <v>5</v>
      </c>
      <c r="C1797" s="1">
        <v>1</v>
      </c>
      <c r="D1797" s="1">
        <v>0</v>
      </c>
      <c r="E1797" s="2">
        <v>2.7829999999999999</v>
      </c>
      <c r="F1797" s="2">
        <v>5.79</v>
      </c>
      <c r="G1797">
        <f t="shared" si="168"/>
        <v>5</v>
      </c>
      <c r="H1797">
        <f t="shared" si="169"/>
        <v>0</v>
      </c>
      <c r="I1797">
        <f t="shared" si="170"/>
        <v>2.7829999999999999</v>
      </c>
      <c r="J1797">
        <f t="shared" si="171"/>
        <v>0</v>
      </c>
      <c r="K1797">
        <f t="shared" si="172"/>
        <v>5.79</v>
      </c>
      <c r="L1797">
        <f t="shared" si="173"/>
        <v>0</v>
      </c>
    </row>
    <row r="1798" spans="1:12" x14ac:dyDescent="0.2">
      <c r="A1798" s="1">
        <v>47</v>
      </c>
      <c r="B1798" s="2">
        <v>5</v>
      </c>
      <c r="C1798" s="1">
        <v>1</v>
      </c>
      <c r="D1798" s="1">
        <v>0</v>
      </c>
      <c r="E1798" s="2">
        <v>2.7829999999999999</v>
      </c>
      <c r="F1798" s="2">
        <v>5.79</v>
      </c>
      <c r="G1798">
        <f t="shared" si="168"/>
        <v>5</v>
      </c>
      <c r="H1798">
        <f t="shared" si="169"/>
        <v>0</v>
      </c>
      <c r="I1798">
        <f t="shared" si="170"/>
        <v>2.7829999999999999</v>
      </c>
      <c r="J1798">
        <f t="shared" si="171"/>
        <v>0</v>
      </c>
      <c r="K1798">
        <f t="shared" si="172"/>
        <v>5.79</v>
      </c>
      <c r="L1798">
        <f t="shared" si="173"/>
        <v>0</v>
      </c>
    </row>
    <row r="1799" spans="1:12" x14ac:dyDescent="0.2">
      <c r="A1799" s="1">
        <v>145</v>
      </c>
      <c r="B1799" s="2">
        <v>6.28</v>
      </c>
      <c r="C1799" s="1">
        <v>0</v>
      </c>
      <c r="D1799" s="1">
        <v>1</v>
      </c>
      <c r="E1799" s="2">
        <v>2.7829999999999999</v>
      </c>
      <c r="F1799" s="2">
        <v>5.4189999999999996</v>
      </c>
      <c r="G1799">
        <f t="shared" si="168"/>
        <v>0</v>
      </c>
      <c r="H1799">
        <f t="shared" si="169"/>
        <v>6.28</v>
      </c>
      <c r="I1799">
        <f t="shared" si="170"/>
        <v>0</v>
      </c>
      <c r="J1799">
        <f t="shared" si="171"/>
        <v>2.7829999999999999</v>
      </c>
      <c r="K1799">
        <f t="shared" si="172"/>
        <v>0</v>
      </c>
      <c r="L1799">
        <f t="shared" si="173"/>
        <v>5.4189999999999996</v>
      </c>
    </row>
    <row r="1800" spans="1:12" x14ac:dyDescent="0.2">
      <c r="A1800" s="1">
        <v>43</v>
      </c>
      <c r="B1800" s="2">
        <v>5.5</v>
      </c>
      <c r="C1800" s="1">
        <v>0</v>
      </c>
      <c r="D1800" s="1">
        <v>0</v>
      </c>
      <c r="E1800" s="2">
        <v>2.7829999999999999</v>
      </c>
      <c r="F1800" s="2">
        <v>3.5</v>
      </c>
      <c r="G1800">
        <f t="shared" si="168"/>
        <v>0</v>
      </c>
      <c r="H1800">
        <f t="shared" si="169"/>
        <v>0</v>
      </c>
      <c r="I1800">
        <f t="shared" si="170"/>
        <v>0</v>
      </c>
      <c r="J1800">
        <f t="shared" si="171"/>
        <v>0</v>
      </c>
      <c r="K1800">
        <f t="shared" si="172"/>
        <v>0</v>
      </c>
      <c r="L1800">
        <f t="shared" si="173"/>
        <v>0</v>
      </c>
    </row>
    <row r="1801" spans="1:12" x14ac:dyDescent="0.2">
      <c r="A1801" s="1">
        <v>42</v>
      </c>
      <c r="B1801" s="2">
        <v>5.7830000000000004</v>
      </c>
      <c r="C1801" s="1">
        <v>0</v>
      </c>
      <c r="D1801" s="1">
        <v>1</v>
      </c>
      <c r="E1801" s="2">
        <v>2.7770000000000001</v>
      </c>
      <c r="F1801" s="2">
        <v>5.74</v>
      </c>
      <c r="G1801">
        <f t="shared" si="168"/>
        <v>0</v>
      </c>
      <c r="H1801">
        <f t="shared" si="169"/>
        <v>5.7830000000000004</v>
      </c>
      <c r="I1801">
        <f t="shared" si="170"/>
        <v>0</v>
      </c>
      <c r="J1801">
        <f t="shared" si="171"/>
        <v>2.7770000000000001</v>
      </c>
      <c r="K1801">
        <f t="shared" si="172"/>
        <v>0</v>
      </c>
      <c r="L1801">
        <f t="shared" si="173"/>
        <v>5.74</v>
      </c>
    </row>
    <row r="1802" spans="1:12" x14ac:dyDescent="0.2">
      <c r="A1802" s="1">
        <v>183</v>
      </c>
      <c r="B1802" s="2">
        <v>4.91</v>
      </c>
      <c r="C1802" s="1">
        <v>1</v>
      </c>
      <c r="D1802" s="1">
        <v>0</v>
      </c>
      <c r="E1802" s="2">
        <v>2.7770000000000001</v>
      </c>
      <c r="F1802" s="2">
        <v>4.9809999999999999</v>
      </c>
      <c r="G1802">
        <f t="shared" si="168"/>
        <v>4.91</v>
      </c>
      <c r="H1802">
        <f t="shared" si="169"/>
        <v>0</v>
      </c>
      <c r="I1802">
        <f t="shared" si="170"/>
        <v>2.7770000000000001</v>
      </c>
      <c r="J1802">
        <f t="shared" si="171"/>
        <v>0</v>
      </c>
      <c r="K1802">
        <f t="shared" si="172"/>
        <v>4.9809999999999999</v>
      </c>
      <c r="L1802">
        <f t="shared" si="173"/>
        <v>0</v>
      </c>
    </row>
    <row r="1803" spans="1:12" x14ac:dyDescent="0.2">
      <c r="A1803" s="1">
        <v>94</v>
      </c>
      <c r="B1803" s="2">
        <v>5.4189999999999996</v>
      </c>
      <c r="C1803" s="1">
        <v>1</v>
      </c>
      <c r="D1803" s="1">
        <v>1</v>
      </c>
      <c r="E1803" s="2">
        <v>5.3540000000000001</v>
      </c>
      <c r="F1803" s="2">
        <v>5.92</v>
      </c>
      <c r="G1803">
        <f t="shared" si="168"/>
        <v>5.4189999999999996</v>
      </c>
      <c r="H1803">
        <f t="shared" si="169"/>
        <v>5.4189999999999996</v>
      </c>
      <c r="I1803">
        <f t="shared" si="170"/>
        <v>5.3540000000000001</v>
      </c>
      <c r="J1803">
        <f t="shared" si="171"/>
        <v>5.3540000000000001</v>
      </c>
      <c r="K1803">
        <f t="shared" si="172"/>
        <v>5.92</v>
      </c>
      <c r="L1803">
        <f t="shared" si="173"/>
        <v>5.92</v>
      </c>
    </row>
    <row r="1804" spans="1:12" x14ac:dyDescent="0.2">
      <c r="A1804" s="1">
        <v>35</v>
      </c>
      <c r="B1804" s="2">
        <v>6.49</v>
      </c>
      <c r="C1804" s="1">
        <v>0</v>
      </c>
      <c r="D1804" s="1">
        <v>0</v>
      </c>
      <c r="E1804" s="2">
        <v>2.7690000000000001</v>
      </c>
      <c r="F1804" s="2">
        <v>5.5650000000000004</v>
      </c>
      <c r="G1804">
        <f t="shared" si="168"/>
        <v>0</v>
      </c>
      <c r="H1804">
        <f t="shared" si="169"/>
        <v>0</v>
      </c>
      <c r="I1804">
        <f t="shared" si="170"/>
        <v>0</v>
      </c>
      <c r="J1804">
        <f t="shared" si="171"/>
        <v>0</v>
      </c>
      <c r="K1804">
        <f t="shared" si="172"/>
        <v>0</v>
      </c>
      <c r="L1804">
        <f t="shared" si="173"/>
        <v>0</v>
      </c>
    </row>
    <row r="1805" spans="1:12" x14ac:dyDescent="0.2">
      <c r="A1805" s="1">
        <v>36</v>
      </c>
      <c r="B1805" s="2">
        <v>5.89</v>
      </c>
      <c r="C1805" s="1">
        <v>0</v>
      </c>
      <c r="D1805" s="1">
        <v>0</v>
      </c>
      <c r="E1805" s="2">
        <v>2.7690000000000001</v>
      </c>
      <c r="F1805" s="2">
        <v>4.3929999999999998</v>
      </c>
      <c r="G1805">
        <f t="shared" si="168"/>
        <v>0</v>
      </c>
      <c r="H1805">
        <f t="shared" si="169"/>
        <v>0</v>
      </c>
      <c r="I1805">
        <f t="shared" si="170"/>
        <v>0</v>
      </c>
      <c r="J1805">
        <f t="shared" si="171"/>
        <v>0</v>
      </c>
      <c r="K1805">
        <f t="shared" si="172"/>
        <v>0</v>
      </c>
      <c r="L1805">
        <f t="shared" si="173"/>
        <v>0</v>
      </c>
    </row>
    <row r="1806" spans="1:12" x14ac:dyDescent="0.2">
      <c r="A1806" s="1">
        <v>55</v>
      </c>
      <c r="B1806" s="2">
        <v>6.2119999999999997</v>
      </c>
      <c r="C1806" s="1">
        <v>0</v>
      </c>
      <c r="D1806" s="1">
        <v>0</v>
      </c>
      <c r="E1806" s="2">
        <v>2.766</v>
      </c>
      <c r="F1806" s="2">
        <v>5.1189999999999998</v>
      </c>
      <c r="G1806">
        <f t="shared" si="168"/>
        <v>0</v>
      </c>
      <c r="H1806">
        <f t="shared" si="169"/>
        <v>0</v>
      </c>
      <c r="I1806">
        <f t="shared" si="170"/>
        <v>0</v>
      </c>
      <c r="J1806">
        <f t="shared" si="171"/>
        <v>0</v>
      </c>
      <c r="K1806">
        <f t="shared" si="172"/>
        <v>0</v>
      </c>
      <c r="L1806">
        <f t="shared" si="173"/>
        <v>0</v>
      </c>
    </row>
    <row r="1807" spans="1:12" x14ac:dyDescent="0.2">
      <c r="A1807" s="1">
        <v>60</v>
      </c>
      <c r="B1807" s="2">
        <v>6.49</v>
      </c>
      <c r="C1807" s="1">
        <v>0</v>
      </c>
      <c r="D1807" s="1">
        <v>0</v>
      </c>
      <c r="E1807" s="2">
        <v>5.367</v>
      </c>
      <c r="F1807" s="2">
        <v>5.266</v>
      </c>
      <c r="G1807">
        <f t="shared" si="168"/>
        <v>0</v>
      </c>
      <c r="H1807">
        <f t="shared" si="169"/>
        <v>0</v>
      </c>
      <c r="I1807">
        <f t="shared" si="170"/>
        <v>0</v>
      </c>
      <c r="J1807">
        <f t="shared" si="171"/>
        <v>0</v>
      </c>
      <c r="K1807">
        <f t="shared" si="172"/>
        <v>0</v>
      </c>
      <c r="L1807">
        <f t="shared" si="173"/>
        <v>0</v>
      </c>
    </row>
    <row r="1808" spans="1:12" x14ac:dyDescent="0.2">
      <c r="A1808" s="1">
        <v>31</v>
      </c>
      <c r="B1808" s="2">
        <v>6.49</v>
      </c>
      <c r="C1808" s="1">
        <v>1</v>
      </c>
      <c r="D1808" s="1">
        <v>0</v>
      </c>
      <c r="E1808" s="2">
        <v>5.37</v>
      </c>
      <c r="F1808" s="2">
        <v>5.84</v>
      </c>
      <c r="G1808">
        <f t="shared" si="168"/>
        <v>6.49</v>
      </c>
      <c r="H1808">
        <f t="shared" si="169"/>
        <v>0</v>
      </c>
      <c r="I1808">
        <f t="shared" si="170"/>
        <v>5.37</v>
      </c>
      <c r="J1808">
        <f t="shared" si="171"/>
        <v>0</v>
      </c>
      <c r="K1808">
        <f t="shared" si="172"/>
        <v>5.84</v>
      </c>
      <c r="L1808">
        <f t="shared" si="173"/>
        <v>0</v>
      </c>
    </row>
    <row r="1809" spans="1:12" x14ac:dyDescent="0.2">
      <c r="A1809" s="1">
        <v>39</v>
      </c>
      <c r="B1809" s="2">
        <v>5.133</v>
      </c>
      <c r="C1809" s="1">
        <v>1</v>
      </c>
      <c r="D1809" s="1">
        <v>0</v>
      </c>
      <c r="E1809" s="2">
        <v>2.75</v>
      </c>
      <c r="F1809" s="2">
        <v>5.34</v>
      </c>
      <c r="G1809">
        <f t="shared" si="168"/>
        <v>5.133</v>
      </c>
      <c r="H1809">
        <f t="shared" si="169"/>
        <v>0</v>
      </c>
      <c r="I1809">
        <f t="shared" si="170"/>
        <v>2.75</v>
      </c>
      <c r="J1809">
        <f t="shared" si="171"/>
        <v>0</v>
      </c>
      <c r="K1809">
        <f t="shared" si="172"/>
        <v>5.34</v>
      </c>
      <c r="L1809">
        <f t="shared" si="173"/>
        <v>0</v>
      </c>
    </row>
    <row r="1810" spans="1:12" x14ac:dyDescent="0.2">
      <c r="A1810" s="1">
        <v>39</v>
      </c>
      <c r="B1810" s="2">
        <v>6.3650000000000002</v>
      </c>
      <c r="C1810" s="1">
        <v>0</v>
      </c>
      <c r="D1810" s="1">
        <v>0</v>
      </c>
      <c r="E1810" s="2">
        <v>2.7490000000000001</v>
      </c>
      <c r="F1810" s="2">
        <v>5.3090000000000002</v>
      </c>
      <c r="G1810">
        <f t="shared" si="168"/>
        <v>0</v>
      </c>
      <c r="H1810">
        <f t="shared" si="169"/>
        <v>0</v>
      </c>
      <c r="I1810">
        <f t="shared" si="170"/>
        <v>0</v>
      </c>
      <c r="J1810">
        <f t="shared" si="171"/>
        <v>0</v>
      </c>
      <c r="K1810">
        <f t="shared" si="172"/>
        <v>0</v>
      </c>
      <c r="L1810">
        <f t="shared" si="173"/>
        <v>0</v>
      </c>
    </row>
    <row r="1811" spans="1:12" x14ac:dyDescent="0.2">
      <c r="A1811" s="1">
        <v>62</v>
      </c>
      <c r="B1811" s="2">
        <v>5.9279999999999999</v>
      </c>
      <c r="C1811" s="1">
        <v>1</v>
      </c>
      <c r="D1811" s="1">
        <v>0</v>
      </c>
      <c r="E1811" s="2">
        <v>2.7490000000000001</v>
      </c>
      <c r="F1811" s="2">
        <v>5.6609999999999996</v>
      </c>
      <c r="G1811">
        <f t="shared" si="168"/>
        <v>5.9279999999999999</v>
      </c>
      <c r="H1811">
        <f t="shared" si="169"/>
        <v>0</v>
      </c>
      <c r="I1811">
        <f t="shared" si="170"/>
        <v>2.7490000000000001</v>
      </c>
      <c r="J1811">
        <f t="shared" si="171"/>
        <v>0</v>
      </c>
      <c r="K1811">
        <f t="shared" si="172"/>
        <v>5.6609999999999996</v>
      </c>
      <c r="L1811">
        <f t="shared" si="173"/>
        <v>0</v>
      </c>
    </row>
    <row r="1812" spans="1:12" x14ac:dyDescent="0.2">
      <c r="A1812" s="1">
        <v>100</v>
      </c>
      <c r="B1812" s="2">
        <v>4.5</v>
      </c>
      <c r="C1812" s="1">
        <v>1</v>
      </c>
      <c r="D1812" s="1">
        <v>1</v>
      </c>
      <c r="E1812" s="2">
        <v>2.7490000000000001</v>
      </c>
      <c r="F1812" s="2">
        <v>4.9809999999999999</v>
      </c>
      <c r="G1812">
        <f t="shared" si="168"/>
        <v>4.5</v>
      </c>
      <c r="H1812">
        <f t="shared" si="169"/>
        <v>4.5</v>
      </c>
      <c r="I1812">
        <f t="shared" si="170"/>
        <v>2.7490000000000001</v>
      </c>
      <c r="J1812">
        <f t="shared" si="171"/>
        <v>2.7490000000000001</v>
      </c>
      <c r="K1812">
        <f t="shared" si="172"/>
        <v>4.9809999999999999</v>
      </c>
      <c r="L1812">
        <f t="shared" si="173"/>
        <v>4.9809999999999999</v>
      </c>
    </row>
    <row r="1813" spans="1:12" x14ac:dyDescent="0.2">
      <c r="A1813" s="1">
        <v>78</v>
      </c>
      <c r="B1813" s="2">
        <v>5.5</v>
      </c>
      <c r="C1813" s="1">
        <v>1</v>
      </c>
      <c r="D1813" s="1">
        <v>1</v>
      </c>
      <c r="E1813" s="2">
        <v>2.7490000000000001</v>
      </c>
      <c r="F1813" s="2">
        <v>5.367</v>
      </c>
      <c r="G1813">
        <f t="shared" si="168"/>
        <v>5.5</v>
      </c>
      <c r="H1813">
        <f t="shared" si="169"/>
        <v>5.5</v>
      </c>
      <c r="I1813">
        <f t="shared" si="170"/>
        <v>2.7490000000000001</v>
      </c>
      <c r="J1813">
        <f t="shared" si="171"/>
        <v>2.7490000000000001</v>
      </c>
      <c r="K1813">
        <f t="shared" si="172"/>
        <v>5.367</v>
      </c>
      <c r="L1813">
        <f t="shared" si="173"/>
        <v>5.367</v>
      </c>
    </row>
    <row r="1814" spans="1:12" x14ac:dyDescent="0.2">
      <c r="A1814" s="1">
        <v>64</v>
      </c>
      <c r="B1814" s="2">
        <v>5.9470000000000001</v>
      </c>
      <c r="C1814" s="1">
        <v>1</v>
      </c>
      <c r="D1814" s="1">
        <v>0</v>
      </c>
      <c r="E1814" s="2">
        <v>2.7490000000000001</v>
      </c>
      <c r="F1814" s="2">
        <v>5.5279999999999996</v>
      </c>
      <c r="G1814">
        <f t="shared" si="168"/>
        <v>5.9470000000000001</v>
      </c>
      <c r="H1814">
        <f t="shared" si="169"/>
        <v>0</v>
      </c>
      <c r="I1814">
        <f t="shared" si="170"/>
        <v>2.7490000000000001</v>
      </c>
      <c r="J1814">
        <f t="shared" si="171"/>
        <v>0</v>
      </c>
      <c r="K1814">
        <f t="shared" si="172"/>
        <v>5.5279999999999996</v>
      </c>
      <c r="L1814">
        <f t="shared" si="173"/>
        <v>0</v>
      </c>
    </row>
    <row r="1815" spans="1:12" x14ac:dyDescent="0.2">
      <c r="A1815" s="1">
        <v>93</v>
      </c>
      <c r="B1815" s="2">
        <v>5.6310000000000002</v>
      </c>
      <c r="C1815" s="1">
        <v>1</v>
      </c>
      <c r="D1815" s="1">
        <v>1</v>
      </c>
      <c r="E1815" s="2">
        <v>2.7490000000000001</v>
      </c>
      <c r="F1815" s="2">
        <v>5.3449999999999998</v>
      </c>
      <c r="G1815">
        <f t="shared" si="168"/>
        <v>5.6310000000000002</v>
      </c>
      <c r="H1815">
        <f t="shared" si="169"/>
        <v>5.6310000000000002</v>
      </c>
      <c r="I1815">
        <f t="shared" si="170"/>
        <v>2.7490000000000001</v>
      </c>
      <c r="J1815">
        <f t="shared" si="171"/>
        <v>2.7490000000000001</v>
      </c>
      <c r="K1815">
        <f t="shared" si="172"/>
        <v>5.3449999999999998</v>
      </c>
      <c r="L1815">
        <f t="shared" si="173"/>
        <v>5.3449999999999998</v>
      </c>
    </row>
    <row r="1816" spans="1:12" x14ac:dyDescent="0.2">
      <c r="A1816" s="1">
        <v>193</v>
      </c>
      <c r="B1816" s="2">
        <v>5.0449999999999999</v>
      </c>
      <c r="C1816" s="1">
        <v>1</v>
      </c>
      <c r="D1816" s="1">
        <v>0</v>
      </c>
      <c r="E1816" s="2">
        <v>2.7490000000000001</v>
      </c>
      <c r="F1816" s="2">
        <v>5.1449999999999996</v>
      </c>
      <c r="G1816">
        <f t="shared" si="168"/>
        <v>5.0449999999999999</v>
      </c>
      <c r="H1816">
        <f t="shared" si="169"/>
        <v>0</v>
      </c>
      <c r="I1816">
        <f t="shared" si="170"/>
        <v>2.7490000000000001</v>
      </c>
      <c r="J1816">
        <f t="shared" si="171"/>
        <v>0</v>
      </c>
      <c r="K1816">
        <f t="shared" si="172"/>
        <v>5.1449999999999996</v>
      </c>
      <c r="L1816">
        <f t="shared" si="173"/>
        <v>0</v>
      </c>
    </row>
    <row r="1817" spans="1:12" x14ac:dyDescent="0.2">
      <c r="A1817" s="1">
        <v>110</v>
      </c>
      <c r="B1817" s="2">
        <v>5.9649999999999999</v>
      </c>
      <c r="C1817" s="1">
        <v>1</v>
      </c>
      <c r="D1817" s="1">
        <v>0</v>
      </c>
      <c r="E1817" s="2">
        <v>2.7490000000000001</v>
      </c>
      <c r="F1817" s="2">
        <v>5.367</v>
      </c>
      <c r="G1817">
        <f t="shared" si="168"/>
        <v>5.9649999999999999</v>
      </c>
      <c r="H1817">
        <f t="shared" si="169"/>
        <v>0</v>
      </c>
      <c r="I1817">
        <f t="shared" si="170"/>
        <v>2.7490000000000001</v>
      </c>
      <c r="J1817">
        <f t="shared" si="171"/>
        <v>0</v>
      </c>
      <c r="K1817">
        <f t="shared" si="172"/>
        <v>5.367</v>
      </c>
      <c r="L1817">
        <f t="shared" si="173"/>
        <v>0</v>
      </c>
    </row>
    <row r="1818" spans="1:12" x14ac:dyDescent="0.2">
      <c r="A1818" s="1">
        <v>34</v>
      </c>
      <c r="B1818" s="2">
        <v>6.3209999999999997</v>
      </c>
      <c r="C1818" s="1">
        <v>1</v>
      </c>
      <c r="D1818" s="1">
        <v>0</v>
      </c>
      <c r="E1818" s="2">
        <v>2.7490000000000001</v>
      </c>
      <c r="F1818" s="2">
        <v>5.819</v>
      </c>
      <c r="G1818">
        <f t="shared" si="168"/>
        <v>6.3209999999999997</v>
      </c>
      <c r="H1818">
        <f t="shared" si="169"/>
        <v>0</v>
      </c>
      <c r="I1818">
        <f t="shared" si="170"/>
        <v>2.7490000000000001</v>
      </c>
      <c r="J1818">
        <f t="shared" si="171"/>
        <v>0</v>
      </c>
      <c r="K1818">
        <f t="shared" si="172"/>
        <v>5.819</v>
      </c>
      <c r="L1818">
        <f t="shared" si="173"/>
        <v>0</v>
      </c>
    </row>
    <row r="1819" spans="1:12" x14ac:dyDescent="0.2">
      <c r="A1819" s="1">
        <v>67</v>
      </c>
      <c r="B1819" s="2">
        <v>5.77</v>
      </c>
      <c r="C1819" s="1">
        <v>1</v>
      </c>
      <c r="D1819" s="1">
        <v>0</v>
      </c>
      <c r="E1819" s="2">
        <v>2.7490000000000001</v>
      </c>
      <c r="F1819" s="2">
        <v>5.819</v>
      </c>
      <c r="G1819">
        <f t="shared" si="168"/>
        <v>5.77</v>
      </c>
      <c r="H1819">
        <f t="shared" si="169"/>
        <v>0</v>
      </c>
      <c r="I1819">
        <f t="shared" si="170"/>
        <v>2.7490000000000001</v>
      </c>
      <c r="J1819">
        <f t="shared" si="171"/>
        <v>0</v>
      </c>
      <c r="K1819">
        <f t="shared" si="172"/>
        <v>5.819</v>
      </c>
      <c r="L1819">
        <f t="shared" si="173"/>
        <v>0</v>
      </c>
    </row>
    <row r="1820" spans="1:12" x14ac:dyDescent="0.2">
      <c r="A1820" s="1">
        <v>50</v>
      </c>
      <c r="B1820" s="2">
        <v>6.359</v>
      </c>
      <c r="C1820" s="1">
        <v>1</v>
      </c>
      <c r="D1820" s="1">
        <v>0</v>
      </c>
      <c r="E1820" s="2">
        <v>2.7490000000000001</v>
      </c>
      <c r="F1820" s="2">
        <v>5.69</v>
      </c>
      <c r="G1820">
        <f t="shared" si="168"/>
        <v>6.359</v>
      </c>
      <c r="H1820">
        <f t="shared" si="169"/>
        <v>0</v>
      </c>
      <c r="I1820">
        <f t="shared" si="170"/>
        <v>2.7490000000000001</v>
      </c>
      <c r="J1820">
        <f t="shared" si="171"/>
        <v>0</v>
      </c>
      <c r="K1820">
        <f t="shared" si="172"/>
        <v>5.69</v>
      </c>
      <c r="L1820">
        <f t="shared" si="173"/>
        <v>0</v>
      </c>
    </row>
    <row r="1821" spans="1:12" x14ac:dyDescent="0.2">
      <c r="A1821" s="1">
        <v>46</v>
      </c>
      <c r="B1821" s="2">
        <v>6.3550000000000004</v>
      </c>
      <c r="C1821" s="1">
        <v>1</v>
      </c>
      <c r="D1821" s="1">
        <v>0</v>
      </c>
      <c r="E1821" s="2">
        <v>2.7490000000000001</v>
      </c>
      <c r="F1821" s="2">
        <v>5.74</v>
      </c>
      <c r="G1821">
        <f t="shared" si="168"/>
        <v>6.3550000000000004</v>
      </c>
      <c r="H1821">
        <f t="shared" si="169"/>
        <v>0</v>
      </c>
      <c r="I1821">
        <f t="shared" si="170"/>
        <v>2.7490000000000001</v>
      </c>
      <c r="J1821">
        <f t="shared" si="171"/>
        <v>0</v>
      </c>
      <c r="K1821">
        <f t="shared" si="172"/>
        <v>5.74</v>
      </c>
      <c r="L1821">
        <f t="shared" si="173"/>
        <v>0</v>
      </c>
    </row>
    <row r="1822" spans="1:12" x14ac:dyDescent="0.2">
      <c r="A1822" s="1">
        <v>37</v>
      </c>
      <c r="B1822" s="2">
        <v>5.8410000000000002</v>
      </c>
      <c r="C1822" s="1">
        <v>1</v>
      </c>
      <c r="D1822" s="1">
        <v>0</v>
      </c>
      <c r="E1822" s="2">
        <v>2.7490000000000001</v>
      </c>
      <c r="F1822" s="2">
        <v>5.7610000000000001</v>
      </c>
      <c r="G1822">
        <f t="shared" si="168"/>
        <v>5.8410000000000002</v>
      </c>
      <c r="H1822">
        <f t="shared" si="169"/>
        <v>0</v>
      </c>
      <c r="I1822">
        <f t="shared" si="170"/>
        <v>2.7490000000000001</v>
      </c>
      <c r="J1822">
        <f t="shared" si="171"/>
        <v>0</v>
      </c>
      <c r="K1822">
        <f t="shared" si="172"/>
        <v>5.7610000000000001</v>
      </c>
      <c r="L1822">
        <f t="shared" si="173"/>
        <v>0</v>
      </c>
    </row>
    <row r="1823" spans="1:12" x14ac:dyDescent="0.2">
      <c r="A1823" s="1">
        <v>223</v>
      </c>
      <c r="B1823" s="2">
        <v>4.9800000000000004</v>
      </c>
      <c r="C1823" s="1">
        <v>1</v>
      </c>
      <c r="D1823" s="1">
        <v>0</v>
      </c>
      <c r="E1823" s="2">
        <v>2.7490000000000001</v>
      </c>
      <c r="F1823" s="2">
        <v>5.1950000000000003</v>
      </c>
      <c r="G1823">
        <f t="shared" si="168"/>
        <v>4.9800000000000004</v>
      </c>
      <c r="H1823">
        <f t="shared" si="169"/>
        <v>0</v>
      </c>
      <c r="I1823">
        <f t="shared" si="170"/>
        <v>2.7490000000000001</v>
      </c>
      <c r="J1823">
        <f t="shared" si="171"/>
        <v>0</v>
      </c>
      <c r="K1823">
        <f t="shared" si="172"/>
        <v>5.1950000000000003</v>
      </c>
      <c r="L1823">
        <f t="shared" si="173"/>
        <v>0</v>
      </c>
    </row>
    <row r="1824" spans="1:12" x14ac:dyDescent="0.2">
      <c r="A1824" s="1">
        <v>38</v>
      </c>
      <c r="B1824" s="2">
        <v>6.3339999999999996</v>
      </c>
      <c r="C1824" s="1">
        <v>0</v>
      </c>
      <c r="D1824" s="1">
        <v>0</v>
      </c>
      <c r="E1824" s="2">
        <v>2.7490000000000001</v>
      </c>
      <c r="F1824" s="2">
        <v>4.76</v>
      </c>
      <c r="G1824">
        <f t="shared" si="168"/>
        <v>0</v>
      </c>
      <c r="H1824">
        <f t="shared" si="169"/>
        <v>0</v>
      </c>
      <c r="I1824">
        <f t="shared" si="170"/>
        <v>0</v>
      </c>
      <c r="J1824">
        <f t="shared" si="171"/>
        <v>0</v>
      </c>
      <c r="K1824">
        <f t="shared" si="172"/>
        <v>0</v>
      </c>
      <c r="L1824">
        <f t="shared" si="173"/>
        <v>0</v>
      </c>
    </row>
    <row r="1825" spans="1:12" x14ac:dyDescent="0.2">
      <c r="A1825" s="1">
        <v>41</v>
      </c>
      <c r="B1825" s="2">
        <v>6.3380000000000001</v>
      </c>
      <c r="C1825" s="1">
        <v>0</v>
      </c>
      <c r="D1825" s="1">
        <v>0</v>
      </c>
      <c r="E1825" s="2">
        <v>2.7490000000000001</v>
      </c>
      <c r="F1825" s="2">
        <v>5.74</v>
      </c>
      <c r="G1825">
        <f t="shared" si="168"/>
        <v>0</v>
      </c>
      <c r="H1825">
        <f t="shared" si="169"/>
        <v>0</v>
      </c>
      <c r="I1825">
        <f t="shared" si="170"/>
        <v>0</v>
      </c>
      <c r="J1825">
        <f t="shared" si="171"/>
        <v>0</v>
      </c>
      <c r="K1825">
        <f t="shared" si="172"/>
        <v>0</v>
      </c>
      <c r="L1825">
        <f t="shared" si="173"/>
        <v>0</v>
      </c>
    </row>
    <row r="1826" spans="1:12" x14ac:dyDescent="0.2">
      <c r="A1826" s="1">
        <v>47</v>
      </c>
      <c r="B1826" s="2">
        <v>6.3410000000000002</v>
      </c>
      <c r="C1826" s="1">
        <v>0</v>
      </c>
      <c r="D1826" s="1">
        <v>0</v>
      </c>
      <c r="E1826" s="2">
        <v>2.7490000000000001</v>
      </c>
      <c r="F1826" s="2">
        <v>3.7</v>
      </c>
      <c r="G1826">
        <f t="shared" si="168"/>
        <v>0</v>
      </c>
      <c r="H1826">
        <f t="shared" si="169"/>
        <v>0</v>
      </c>
      <c r="I1826">
        <f t="shared" si="170"/>
        <v>0</v>
      </c>
      <c r="J1826">
        <f t="shared" si="171"/>
        <v>0</v>
      </c>
      <c r="K1826">
        <f t="shared" si="172"/>
        <v>0</v>
      </c>
      <c r="L1826">
        <f t="shared" si="173"/>
        <v>0</v>
      </c>
    </row>
    <row r="1827" spans="1:12" x14ac:dyDescent="0.2">
      <c r="A1827" s="1">
        <v>181</v>
      </c>
      <c r="B1827" s="2">
        <v>4.5</v>
      </c>
      <c r="C1827" s="1">
        <v>1</v>
      </c>
      <c r="D1827" s="1">
        <v>0</v>
      </c>
      <c r="E1827" s="2">
        <v>2.7490000000000001</v>
      </c>
      <c r="F1827" s="2">
        <v>4.9809999999999999</v>
      </c>
      <c r="G1827">
        <f t="shared" si="168"/>
        <v>4.5</v>
      </c>
      <c r="H1827">
        <f t="shared" si="169"/>
        <v>0</v>
      </c>
      <c r="I1827">
        <f t="shared" si="170"/>
        <v>2.7490000000000001</v>
      </c>
      <c r="J1827">
        <f t="shared" si="171"/>
        <v>0</v>
      </c>
      <c r="K1827">
        <f t="shared" si="172"/>
        <v>4.9809999999999999</v>
      </c>
      <c r="L1827">
        <f t="shared" si="173"/>
        <v>0</v>
      </c>
    </row>
    <row r="1828" spans="1:12" x14ac:dyDescent="0.2">
      <c r="A1828" s="1">
        <v>122</v>
      </c>
      <c r="B1828" s="2">
        <v>6.0110000000000001</v>
      </c>
      <c r="C1828" s="1">
        <v>1</v>
      </c>
      <c r="D1828" s="1">
        <v>0</v>
      </c>
      <c r="E1828" s="2">
        <v>2.7490000000000001</v>
      </c>
      <c r="F1828" s="2">
        <v>5.79</v>
      </c>
      <c r="G1828">
        <f t="shared" si="168"/>
        <v>6.0110000000000001</v>
      </c>
      <c r="H1828">
        <f t="shared" si="169"/>
        <v>0</v>
      </c>
      <c r="I1828">
        <f t="shared" si="170"/>
        <v>2.7490000000000001</v>
      </c>
      <c r="J1828">
        <f t="shared" si="171"/>
        <v>0</v>
      </c>
      <c r="K1828">
        <f t="shared" si="172"/>
        <v>5.79</v>
      </c>
      <c r="L1828">
        <f t="shared" si="173"/>
        <v>0</v>
      </c>
    </row>
    <row r="1829" spans="1:12" x14ac:dyDescent="0.2">
      <c r="A1829" s="1">
        <v>61</v>
      </c>
      <c r="B1829" s="2">
        <v>6.35</v>
      </c>
      <c r="C1829" s="1">
        <v>0</v>
      </c>
      <c r="D1829" s="1">
        <v>0</v>
      </c>
      <c r="E1829" s="2">
        <v>2.7490000000000001</v>
      </c>
      <c r="F1829" s="2">
        <v>5.6609999999999996</v>
      </c>
      <c r="G1829">
        <f t="shared" si="168"/>
        <v>0</v>
      </c>
      <c r="H1829">
        <f t="shared" si="169"/>
        <v>0</v>
      </c>
      <c r="I1829">
        <f t="shared" si="170"/>
        <v>0</v>
      </c>
      <c r="J1829">
        <f t="shared" si="171"/>
        <v>0</v>
      </c>
      <c r="K1829">
        <f t="shared" si="172"/>
        <v>0</v>
      </c>
      <c r="L1829">
        <f t="shared" si="173"/>
        <v>0</v>
      </c>
    </row>
    <row r="1830" spans="1:12" x14ac:dyDescent="0.2">
      <c r="A1830" s="1">
        <v>236</v>
      </c>
      <c r="B1830" s="2">
        <v>4.5</v>
      </c>
      <c r="C1830" s="1">
        <v>1</v>
      </c>
      <c r="D1830" s="1">
        <v>1</v>
      </c>
      <c r="E1830" s="2">
        <v>2.7490000000000001</v>
      </c>
      <c r="F1830" s="2">
        <v>4.9390000000000001</v>
      </c>
      <c r="G1830">
        <f t="shared" si="168"/>
        <v>4.5</v>
      </c>
      <c r="H1830">
        <f t="shared" si="169"/>
        <v>4.5</v>
      </c>
      <c r="I1830">
        <f t="shared" si="170"/>
        <v>2.7490000000000001</v>
      </c>
      <c r="J1830">
        <f t="shared" si="171"/>
        <v>2.7490000000000001</v>
      </c>
      <c r="K1830">
        <f t="shared" si="172"/>
        <v>4.9390000000000001</v>
      </c>
      <c r="L1830">
        <f t="shared" si="173"/>
        <v>4.9390000000000001</v>
      </c>
    </row>
    <row r="1831" spans="1:12" x14ac:dyDescent="0.2">
      <c r="A1831" s="1">
        <v>69</v>
      </c>
      <c r="B1831" s="2">
        <v>6.3380000000000001</v>
      </c>
      <c r="C1831" s="1">
        <v>1</v>
      </c>
      <c r="D1831" s="1">
        <v>0</v>
      </c>
      <c r="E1831" s="2">
        <v>2.7490000000000001</v>
      </c>
      <c r="F1831" s="2">
        <v>5.74</v>
      </c>
      <c r="G1831">
        <f t="shared" si="168"/>
        <v>6.3380000000000001</v>
      </c>
      <c r="H1831">
        <f t="shared" si="169"/>
        <v>0</v>
      </c>
      <c r="I1831">
        <f t="shared" si="170"/>
        <v>2.7490000000000001</v>
      </c>
      <c r="J1831">
        <f t="shared" si="171"/>
        <v>0</v>
      </c>
      <c r="K1831">
        <f t="shared" si="172"/>
        <v>5.74</v>
      </c>
      <c r="L1831">
        <f t="shared" si="173"/>
        <v>0</v>
      </c>
    </row>
    <row r="1832" spans="1:12" x14ac:dyDescent="0.2">
      <c r="A1832" s="1">
        <v>157</v>
      </c>
      <c r="B1832" s="2">
        <v>4.9349999999999996</v>
      </c>
      <c r="C1832" s="1">
        <v>1</v>
      </c>
      <c r="D1832" s="1">
        <v>1</v>
      </c>
      <c r="E1832" s="2">
        <v>2.7490000000000001</v>
      </c>
      <c r="F1832" s="2">
        <v>4.9390000000000001</v>
      </c>
      <c r="G1832">
        <f t="shared" si="168"/>
        <v>4.9349999999999996</v>
      </c>
      <c r="H1832">
        <f t="shared" si="169"/>
        <v>4.9349999999999996</v>
      </c>
      <c r="I1832">
        <f t="shared" si="170"/>
        <v>2.7490000000000001</v>
      </c>
      <c r="J1832">
        <f t="shared" si="171"/>
        <v>2.7490000000000001</v>
      </c>
      <c r="K1832">
        <f t="shared" si="172"/>
        <v>4.9390000000000001</v>
      </c>
      <c r="L1832">
        <f t="shared" si="173"/>
        <v>4.9390000000000001</v>
      </c>
    </row>
    <row r="1833" spans="1:12" x14ac:dyDescent="0.2">
      <c r="A1833" s="1">
        <v>46</v>
      </c>
      <c r="B1833" s="2">
        <v>6.3650000000000002</v>
      </c>
      <c r="C1833" s="1">
        <v>1</v>
      </c>
      <c r="D1833" s="1">
        <v>0</v>
      </c>
      <c r="E1833" s="2">
        <v>2.7490000000000001</v>
      </c>
      <c r="F1833" s="2">
        <v>5.819</v>
      </c>
      <c r="G1833">
        <f t="shared" si="168"/>
        <v>6.3650000000000002</v>
      </c>
      <c r="H1833">
        <f t="shared" si="169"/>
        <v>0</v>
      </c>
      <c r="I1833">
        <f t="shared" si="170"/>
        <v>2.7490000000000001</v>
      </c>
      <c r="J1833">
        <f t="shared" si="171"/>
        <v>0</v>
      </c>
      <c r="K1833">
        <f t="shared" si="172"/>
        <v>5.819</v>
      </c>
      <c r="L1833">
        <f t="shared" si="173"/>
        <v>0</v>
      </c>
    </row>
    <row r="1834" spans="1:12" x14ac:dyDescent="0.2">
      <c r="A1834" s="1">
        <v>332</v>
      </c>
      <c r="B1834" s="2">
        <v>4.5</v>
      </c>
      <c r="C1834" s="1">
        <v>1</v>
      </c>
      <c r="D1834" s="1">
        <v>1</v>
      </c>
      <c r="E1834" s="2">
        <v>2.7490000000000001</v>
      </c>
      <c r="F1834" s="2">
        <v>5.1449999999999996</v>
      </c>
      <c r="G1834">
        <f t="shared" si="168"/>
        <v>4.5</v>
      </c>
      <c r="H1834">
        <f t="shared" si="169"/>
        <v>4.5</v>
      </c>
      <c r="I1834">
        <f t="shared" si="170"/>
        <v>2.7490000000000001</v>
      </c>
      <c r="J1834">
        <f t="shared" si="171"/>
        <v>2.7490000000000001</v>
      </c>
      <c r="K1834">
        <f t="shared" si="172"/>
        <v>5.1449999999999996</v>
      </c>
      <c r="L1834">
        <f t="shared" si="173"/>
        <v>5.1449999999999996</v>
      </c>
    </row>
    <row r="1835" spans="1:12" x14ac:dyDescent="0.2">
      <c r="A1835" s="1">
        <v>100</v>
      </c>
      <c r="B1835" s="2">
        <v>6.415</v>
      </c>
      <c r="C1835" s="1">
        <v>1</v>
      </c>
      <c r="D1835" s="1">
        <v>0</v>
      </c>
      <c r="E1835" s="2">
        <v>2.7490000000000001</v>
      </c>
      <c r="F1835" s="2">
        <v>5.7389999999999999</v>
      </c>
      <c r="G1835">
        <f t="shared" si="168"/>
        <v>6.415</v>
      </c>
      <c r="H1835">
        <f t="shared" si="169"/>
        <v>0</v>
      </c>
      <c r="I1835">
        <f t="shared" si="170"/>
        <v>2.7490000000000001</v>
      </c>
      <c r="J1835">
        <f t="shared" si="171"/>
        <v>0</v>
      </c>
      <c r="K1835">
        <f t="shared" si="172"/>
        <v>5.7389999999999999</v>
      </c>
      <c r="L1835">
        <f t="shared" si="173"/>
        <v>0</v>
      </c>
    </row>
    <row r="1836" spans="1:12" x14ac:dyDescent="0.2">
      <c r="A1836" s="1">
        <v>23</v>
      </c>
      <c r="B1836" s="2">
        <v>6.42</v>
      </c>
      <c r="C1836" s="1">
        <v>0</v>
      </c>
      <c r="D1836" s="1">
        <v>0</v>
      </c>
      <c r="E1836" s="2">
        <v>2.7490000000000001</v>
      </c>
      <c r="F1836" s="2">
        <v>5.0789999999999997</v>
      </c>
      <c r="G1836">
        <f t="shared" si="168"/>
        <v>0</v>
      </c>
      <c r="H1836">
        <f t="shared" si="169"/>
        <v>0</v>
      </c>
      <c r="I1836">
        <f t="shared" si="170"/>
        <v>0</v>
      </c>
      <c r="J1836">
        <f t="shared" si="171"/>
        <v>0</v>
      </c>
      <c r="K1836">
        <f t="shared" si="172"/>
        <v>0</v>
      </c>
      <c r="L1836">
        <f t="shared" si="173"/>
        <v>0</v>
      </c>
    </row>
    <row r="1837" spans="1:12" x14ac:dyDescent="0.2">
      <c r="A1837" s="1">
        <v>337</v>
      </c>
      <c r="B1837" s="2">
        <v>4.5</v>
      </c>
      <c r="C1837" s="1">
        <v>1</v>
      </c>
      <c r="D1837" s="1">
        <v>1</v>
      </c>
      <c r="E1837" s="2">
        <v>2.7490000000000001</v>
      </c>
      <c r="F1837" s="2">
        <v>5.1449999999999996</v>
      </c>
      <c r="G1837">
        <f t="shared" si="168"/>
        <v>4.5</v>
      </c>
      <c r="H1837">
        <f t="shared" si="169"/>
        <v>4.5</v>
      </c>
      <c r="I1837">
        <f t="shared" si="170"/>
        <v>2.7490000000000001</v>
      </c>
      <c r="J1837">
        <f t="shared" si="171"/>
        <v>2.7490000000000001</v>
      </c>
      <c r="K1837">
        <f t="shared" si="172"/>
        <v>5.1449999999999996</v>
      </c>
      <c r="L1837">
        <f t="shared" si="173"/>
        <v>5.1449999999999996</v>
      </c>
    </row>
    <row r="1838" spans="1:12" x14ac:dyDescent="0.2">
      <c r="A1838" s="1">
        <v>314</v>
      </c>
      <c r="B1838" s="2">
        <v>4.9189999999999996</v>
      </c>
      <c r="C1838" s="1">
        <v>1</v>
      </c>
      <c r="D1838" s="1">
        <v>1</v>
      </c>
      <c r="E1838" s="2">
        <v>2.7490000000000001</v>
      </c>
      <c r="F1838" s="2">
        <v>5.1950000000000003</v>
      </c>
      <c r="G1838">
        <f t="shared" si="168"/>
        <v>4.9189999999999996</v>
      </c>
      <c r="H1838">
        <f t="shared" si="169"/>
        <v>4.9189999999999996</v>
      </c>
      <c r="I1838">
        <f t="shared" si="170"/>
        <v>2.7490000000000001</v>
      </c>
      <c r="J1838">
        <f t="shared" si="171"/>
        <v>2.7490000000000001</v>
      </c>
      <c r="K1838">
        <f t="shared" si="172"/>
        <v>5.1950000000000003</v>
      </c>
      <c r="L1838">
        <f t="shared" si="173"/>
        <v>5.1950000000000003</v>
      </c>
    </row>
    <row r="1839" spans="1:12" x14ac:dyDescent="0.2">
      <c r="A1839" s="1">
        <v>304</v>
      </c>
      <c r="B1839" s="2">
        <v>5.0229999999999997</v>
      </c>
      <c r="C1839" s="1">
        <v>1</v>
      </c>
      <c r="D1839" s="1">
        <v>1</v>
      </c>
      <c r="E1839" s="2">
        <v>2.7490000000000001</v>
      </c>
      <c r="F1839" s="2">
        <v>5.1449999999999996</v>
      </c>
      <c r="G1839">
        <f t="shared" si="168"/>
        <v>5.0229999999999997</v>
      </c>
      <c r="H1839">
        <f t="shared" si="169"/>
        <v>5.0229999999999997</v>
      </c>
      <c r="I1839">
        <f t="shared" si="170"/>
        <v>2.7490000000000001</v>
      </c>
      <c r="J1839">
        <f t="shared" si="171"/>
        <v>2.7490000000000001</v>
      </c>
      <c r="K1839">
        <f t="shared" si="172"/>
        <v>5.1449999999999996</v>
      </c>
      <c r="L1839">
        <f t="shared" si="173"/>
        <v>5.1449999999999996</v>
      </c>
    </row>
    <row r="1840" spans="1:12" x14ac:dyDescent="0.2">
      <c r="A1840" s="1">
        <v>23</v>
      </c>
      <c r="B1840" s="2">
        <v>6.4119999999999999</v>
      </c>
      <c r="C1840" s="1">
        <v>0</v>
      </c>
      <c r="D1840" s="1">
        <v>0</v>
      </c>
      <c r="E1840" s="2">
        <v>2.7490000000000001</v>
      </c>
      <c r="F1840" s="2">
        <v>5.7039999999999997</v>
      </c>
      <c r="G1840">
        <f t="shared" si="168"/>
        <v>0</v>
      </c>
      <c r="H1840">
        <f t="shared" si="169"/>
        <v>0</v>
      </c>
      <c r="I1840">
        <f t="shared" si="170"/>
        <v>0</v>
      </c>
      <c r="J1840">
        <f t="shared" si="171"/>
        <v>0</v>
      </c>
      <c r="K1840">
        <f t="shared" si="172"/>
        <v>0</v>
      </c>
      <c r="L1840">
        <f t="shared" si="173"/>
        <v>0</v>
      </c>
    </row>
    <row r="1841" spans="1:12" x14ac:dyDescent="0.2">
      <c r="A1841" s="1">
        <v>284</v>
      </c>
      <c r="B1841" s="2">
        <v>4.8849999999999998</v>
      </c>
      <c r="C1841" s="1">
        <v>1</v>
      </c>
      <c r="D1841" s="1">
        <v>1</v>
      </c>
      <c r="E1841" s="2">
        <v>2.7490000000000001</v>
      </c>
      <c r="F1841" s="2">
        <v>5.1449999999999996</v>
      </c>
      <c r="G1841">
        <f t="shared" si="168"/>
        <v>4.8849999999999998</v>
      </c>
      <c r="H1841">
        <f t="shared" si="169"/>
        <v>4.8849999999999998</v>
      </c>
      <c r="I1841">
        <f t="shared" si="170"/>
        <v>2.7490000000000001</v>
      </c>
      <c r="J1841">
        <f t="shared" si="171"/>
        <v>2.7490000000000001</v>
      </c>
      <c r="K1841">
        <f t="shared" si="172"/>
        <v>5.1449999999999996</v>
      </c>
      <c r="L1841">
        <f t="shared" si="173"/>
        <v>5.1449999999999996</v>
      </c>
    </row>
    <row r="1842" spans="1:12" x14ac:dyDescent="0.2">
      <c r="A1842" s="1">
        <v>63</v>
      </c>
      <c r="B1842" s="2">
        <v>6.28</v>
      </c>
      <c r="C1842" s="1">
        <v>0</v>
      </c>
      <c r="D1842" s="1">
        <v>0</v>
      </c>
      <c r="E1842" s="2">
        <v>2.7450000000000001</v>
      </c>
      <c r="F1842" s="2">
        <v>5.49</v>
      </c>
      <c r="G1842">
        <f t="shared" si="168"/>
        <v>0</v>
      </c>
      <c r="H1842">
        <f t="shared" si="169"/>
        <v>0</v>
      </c>
      <c r="I1842">
        <f t="shared" si="170"/>
        <v>0</v>
      </c>
      <c r="J1842">
        <f t="shared" si="171"/>
        <v>0</v>
      </c>
      <c r="K1842">
        <f t="shared" si="172"/>
        <v>0</v>
      </c>
      <c r="L1842">
        <f t="shared" si="173"/>
        <v>0</v>
      </c>
    </row>
    <row r="1843" spans="1:12" x14ac:dyDescent="0.2">
      <c r="A1843" s="1">
        <v>25</v>
      </c>
      <c r="B1843" s="2">
        <v>6.2119999999999997</v>
      </c>
      <c r="C1843" s="1">
        <v>0</v>
      </c>
      <c r="D1843" s="1">
        <v>0</v>
      </c>
      <c r="E1843" s="2">
        <v>2.7450000000000001</v>
      </c>
      <c r="F1843" s="2">
        <v>5.1369999999999996</v>
      </c>
      <c r="G1843">
        <f t="shared" si="168"/>
        <v>0</v>
      </c>
      <c r="H1843">
        <f t="shared" si="169"/>
        <v>0</v>
      </c>
      <c r="I1843">
        <f t="shared" si="170"/>
        <v>0</v>
      </c>
      <c r="J1843">
        <f t="shared" si="171"/>
        <v>0</v>
      </c>
      <c r="K1843">
        <f t="shared" si="172"/>
        <v>0</v>
      </c>
      <c r="L1843">
        <f t="shared" si="173"/>
        <v>0</v>
      </c>
    </row>
    <row r="1844" spans="1:12" x14ac:dyDescent="0.2">
      <c r="A1844" s="1">
        <v>293</v>
      </c>
      <c r="B1844" s="2">
        <v>3.91</v>
      </c>
      <c r="C1844" s="1">
        <v>1</v>
      </c>
      <c r="D1844" s="1">
        <v>0</v>
      </c>
      <c r="E1844" s="2">
        <v>5.39</v>
      </c>
      <c r="F1844" s="2">
        <v>3.6669999999999998</v>
      </c>
      <c r="G1844">
        <f t="shared" si="168"/>
        <v>3.91</v>
      </c>
      <c r="H1844">
        <f t="shared" si="169"/>
        <v>0</v>
      </c>
      <c r="I1844">
        <f t="shared" si="170"/>
        <v>5.39</v>
      </c>
      <c r="J1844">
        <f t="shared" si="171"/>
        <v>0</v>
      </c>
      <c r="K1844">
        <f t="shared" si="172"/>
        <v>3.6669999999999998</v>
      </c>
      <c r="L1844">
        <f t="shared" si="173"/>
        <v>0</v>
      </c>
    </row>
    <row r="1845" spans="1:12" x14ac:dyDescent="0.2">
      <c r="A1845" s="1">
        <v>53</v>
      </c>
      <c r="B1845" s="2">
        <v>6.49</v>
      </c>
      <c r="C1845" s="1">
        <v>1</v>
      </c>
      <c r="D1845" s="1">
        <v>0</v>
      </c>
      <c r="E1845" s="2">
        <v>5.39</v>
      </c>
      <c r="F1845" s="2">
        <v>5.7610000000000001</v>
      </c>
      <c r="G1845">
        <f t="shared" si="168"/>
        <v>6.49</v>
      </c>
      <c r="H1845">
        <f t="shared" si="169"/>
        <v>0</v>
      </c>
      <c r="I1845">
        <f t="shared" si="170"/>
        <v>5.39</v>
      </c>
      <c r="J1845">
        <f t="shared" si="171"/>
        <v>0</v>
      </c>
      <c r="K1845">
        <f t="shared" si="172"/>
        <v>5.7610000000000001</v>
      </c>
      <c r="L1845">
        <f t="shared" si="173"/>
        <v>0</v>
      </c>
    </row>
    <row r="1846" spans="1:12" x14ac:dyDescent="0.2">
      <c r="A1846" s="1">
        <v>37</v>
      </c>
      <c r="B1846" s="2">
        <v>5.69</v>
      </c>
      <c r="C1846" s="1">
        <v>0</v>
      </c>
      <c r="D1846" s="1">
        <v>0</v>
      </c>
      <c r="E1846" s="2">
        <v>2.7330000000000001</v>
      </c>
      <c r="F1846" s="2">
        <v>5.09</v>
      </c>
      <c r="G1846">
        <f t="shared" si="168"/>
        <v>0</v>
      </c>
      <c r="H1846">
        <f t="shared" si="169"/>
        <v>0</v>
      </c>
      <c r="I1846">
        <f t="shared" si="170"/>
        <v>0</v>
      </c>
      <c r="J1846">
        <f t="shared" si="171"/>
        <v>0</v>
      </c>
      <c r="K1846">
        <f t="shared" si="172"/>
        <v>0</v>
      </c>
      <c r="L1846">
        <f t="shared" si="173"/>
        <v>0</v>
      </c>
    </row>
    <row r="1847" spans="1:12" x14ac:dyDescent="0.2">
      <c r="A1847" s="1">
        <v>42</v>
      </c>
      <c r="B1847" s="2">
        <v>6.49</v>
      </c>
      <c r="C1847" s="1">
        <v>0</v>
      </c>
      <c r="D1847" s="1">
        <v>0</v>
      </c>
      <c r="E1847" s="2">
        <v>5.4029999999999996</v>
      </c>
      <c r="F1847" s="2">
        <v>4.8600000000000003</v>
      </c>
      <c r="G1847">
        <f t="shared" si="168"/>
        <v>0</v>
      </c>
      <c r="H1847">
        <f t="shared" si="169"/>
        <v>0</v>
      </c>
      <c r="I1847">
        <f t="shared" si="170"/>
        <v>0</v>
      </c>
      <c r="J1847">
        <f t="shared" si="171"/>
        <v>0</v>
      </c>
      <c r="K1847">
        <f t="shared" si="172"/>
        <v>0</v>
      </c>
      <c r="L1847">
        <f t="shared" si="173"/>
        <v>0</v>
      </c>
    </row>
    <row r="1848" spans="1:12" x14ac:dyDescent="0.2">
      <c r="A1848" s="1">
        <v>43</v>
      </c>
      <c r="B1848" s="2">
        <v>6.49</v>
      </c>
      <c r="C1848" s="1">
        <v>0</v>
      </c>
      <c r="D1848" s="1">
        <v>0</v>
      </c>
      <c r="E1848" s="2">
        <v>5.4029999999999996</v>
      </c>
      <c r="F1848" s="2">
        <v>5.7960000000000003</v>
      </c>
      <c r="G1848">
        <f t="shared" si="168"/>
        <v>0</v>
      </c>
      <c r="H1848">
        <f t="shared" si="169"/>
        <v>0</v>
      </c>
      <c r="I1848">
        <f t="shared" si="170"/>
        <v>0</v>
      </c>
      <c r="J1848">
        <f t="shared" si="171"/>
        <v>0</v>
      </c>
      <c r="K1848">
        <f t="shared" si="172"/>
        <v>0</v>
      </c>
      <c r="L1848">
        <f t="shared" si="173"/>
        <v>0</v>
      </c>
    </row>
    <row r="1849" spans="1:12" x14ac:dyDescent="0.2">
      <c r="A1849" s="1">
        <v>17</v>
      </c>
      <c r="B1849" s="2">
        <v>6.29</v>
      </c>
      <c r="C1849" s="1">
        <v>0</v>
      </c>
      <c r="D1849" s="1">
        <v>0</v>
      </c>
      <c r="E1849" s="2">
        <v>2.726</v>
      </c>
      <c r="F1849" s="2">
        <v>4.3970000000000002</v>
      </c>
      <c r="G1849">
        <f t="shared" si="168"/>
        <v>0</v>
      </c>
      <c r="H1849">
        <f t="shared" si="169"/>
        <v>0</v>
      </c>
      <c r="I1849">
        <f t="shared" si="170"/>
        <v>0</v>
      </c>
      <c r="J1849">
        <f t="shared" si="171"/>
        <v>0</v>
      </c>
      <c r="K1849">
        <f t="shared" si="172"/>
        <v>0</v>
      </c>
      <c r="L1849">
        <f t="shared" si="173"/>
        <v>0</v>
      </c>
    </row>
    <row r="1850" spans="1:12" x14ac:dyDescent="0.2">
      <c r="A1850" s="1">
        <v>11</v>
      </c>
      <c r="B1850" s="2">
        <v>6.29</v>
      </c>
      <c r="C1850" s="1">
        <v>0</v>
      </c>
      <c r="D1850" s="1">
        <v>0</v>
      </c>
      <c r="E1850" s="2">
        <v>2.726</v>
      </c>
      <c r="F1850" s="2">
        <v>4.8099999999999996</v>
      </c>
      <c r="G1850">
        <f t="shared" si="168"/>
        <v>0</v>
      </c>
      <c r="H1850">
        <f t="shared" si="169"/>
        <v>0</v>
      </c>
      <c r="I1850">
        <f t="shared" si="170"/>
        <v>0</v>
      </c>
      <c r="J1850">
        <f t="shared" si="171"/>
        <v>0</v>
      </c>
      <c r="K1850">
        <f t="shared" si="172"/>
        <v>0</v>
      </c>
      <c r="L1850">
        <f t="shared" si="173"/>
        <v>0</v>
      </c>
    </row>
    <row r="1851" spans="1:12" x14ac:dyDescent="0.2">
      <c r="A1851" s="1">
        <v>41</v>
      </c>
      <c r="B1851" s="2">
        <v>5.9640000000000004</v>
      </c>
      <c r="C1851" s="1">
        <v>1</v>
      </c>
      <c r="D1851" s="1">
        <v>0</v>
      </c>
      <c r="E1851" s="2">
        <v>2.726</v>
      </c>
      <c r="F1851" s="2">
        <v>5.5279999999999996</v>
      </c>
      <c r="G1851">
        <f t="shared" si="168"/>
        <v>5.9640000000000004</v>
      </c>
      <c r="H1851">
        <f t="shared" si="169"/>
        <v>0</v>
      </c>
      <c r="I1851">
        <f t="shared" si="170"/>
        <v>2.726</v>
      </c>
      <c r="J1851">
        <f t="shared" si="171"/>
        <v>0</v>
      </c>
      <c r="K1851">
        <f t="shared" si="172"/>
        <v>5.5279999999999996</v>
      </c>
      <c r="L1851">
        <f t="shared" si="173"/>
        <v>0</v>
      </c>
    </row>
    <row r="1852" spans="1:12" x14ac:dyDescent="0.2">
      <c r="A1852" s="1">
        <v>236</v>
      </c>
      <c r="B1852" s="2">
        <v>4.5</v>
      </c>
      <c r="C1852" s="1">
        <v>1</v>
      </c>
      <c r="D1852" s="1">
        <v>1</v>
      </c>
      <c r="E1852" s="2">
        <v>2.726</v>
      </c>
      <c r="F1852" s="2">
        <v>5.1449999999999996</v>
      </c>
      <c r="G1852">
        <f t="shared" si="168"/>
        <v>4.5</v>
      </c>
      <c r="H1852">
        <f t="shared" si="169"/>
        <v>4.5</v>
      </c>
      <c r="I1852">
        <f t="shared" si="170"/>
        <v>2.726</v>
      </c>
      <c r="J1852">
        <f t="shared" si="171"/>
        <v>2.726</v>
      </c>
      <c r="K1852">
        <f t="shared" si="172"/>
        <v>5.1449999999999996</v>
      </c>
      <c r="L1852">
        <f t="shared" si="173"/>
        <v>5.1449999999999996</v>
      </c>
    </row>
    <row r="1853" spans="1:12" x14ac:dyDescent="0.2">
      <c r="A1853" s="1">
        <v>108</v>
      </c>
      <c r="B1853" s="2">
        <v>5.72</v>
      </c>
      <c r="C1853" s="1">
        <v>1</v>
      </c>
      <c r="D1853" s="1">
        <v>1</v>
      </c>
      <c r="E1853" s="2">
        <v>2.726</v>
      </c>
      <c r="F1853" s="2">
        <v>5.74</v>
      </c>
      <c r="G1853">
        <f t="shared" si="168"/>
        <v>5.72</v>
      </c>
      <c r="H1853">
        <f t="shared" si="169"/>
        <v>5.72</v>
      </c>
      <c r="I1853">
        <f t="shared" si="170"/>
        <v>2.726</v>
      </c>
      <c r="J1853">
        <f t="shared" si="171"/>
        <v>2.726</v>
      </c>
      <c r="K1853">
        <f t="shared" si="172"/>
        <v>5.74</v>
      </c>
      <c r="L1853">
        <f t="shared" si="173"/>
        <v>5.74</v>
      </c>
    </row>
    <row r="1854" spans="1:12" x14ac:dyDescent="0.2">
      <c r="A1854" s="1">
        <v>35</v>
      </c>
      <c r="B1854" s="2">
        <v>6.359</v>
      </c>
      <c r="C1854" s="1">
        <v>1</v>
      </c>
      <c r="D1854" s="1">
        <v>0</v>
      </c>
      <c r="E1854" s="2">
        <v>2.726</v>
      </c>
      <c r="F1854" s="2">
        <v>5.74</v>
      </c>
      <c r="G1854">
        <f t="shared" si="168"/>
        <v>6.359</v>
      </c>
      <c r="H1854">
        <f t="shared" si="169"/>
        <v>0</v>
      </c>
      <c r="I1854">
        <f t="shared" si="170"/>
        <v>2.726</v>
      </c>
      <c r="J1854">
        <f t="shared" si="171"/>
        <v>0</v>
      </c>
      <c r="K1854">
        <f t="shared" si="172"/>
        <v>5.74</v>
      </c>
      <c r="L1854">
        <f t="shared" si="173"/>
        <v>0</v>
      </c>
    </row>
    <row r="1855" spans="1:12" x14ac:dyDescent="0.2">
      <c r="A1855" s="1">
        <v>23</v>
      </c>
      <c r="B1855" s="2">
        <v>6.359</v>
      </c>
      <c r="C1855" s="1">
        <v>0</v>
      </c>
      <c r="D1855" s="1">
        <v>0</v>
      </c>
      <c r="E1855" s="2">
        <v>2.726</v>
      </c>
      <c r="F1855" s="2">
        <v>5.6609999999999996</v>
      </c>
      <c r="G1855">
        <f t="shared" si="168"/>
        <v>0</v>
      </c>
      <c r="H1855">
        <f t="shared" si="169"/>
        <v>0</v>
      </c>
      <c r="I1855">
        <f t="shared" si="170"/>
        <v>0</v>
      </c>
      <c r="J1855">
        <f t="shared" si="171"/>
        <v>0</v>
      </c>
      <c r="K1855">
        <f t="shared" si="172"/>
        <v>0</v>
      </c>
      <c r="L1855">
        <f t="shared" si="173"/>
        <v>0</v>
      </c>
    </row>
    <row r="1856" spans="1:12" x14ac:dyDescent="0.2">
      <c r="A1856" s="1">
        <v>73</v>
      </c>
      <c r="B1856" s="2">
        <v>5.99</v>
      </c>
      <c r="C1856" s="1">
        <v>0</v>
      </c>
      <c r="D1856" s="1">
        <v>0</v>
      </c>
      <c r="E1856" s="2">
        <v>2.726</v>
      </c>
      <c r="F1856" s="2">
        <v>4.4950000000000001</v>
      </c>
      <c r="G1856">
        <f t="shared" si="168"/>
        <v>0</v>
      </c>
      <c r="H1856">
        <f t="shared" si="169"/>
        <v>0</v>
      </c>
      <c r="I1856">
        <f t="shared" si="170"/>
        <v>0</v>
      </c>
      <c r="J1856">
        <f t="shared" si="171"/>
        <v>0</v>
      </c>
      <c r="K1856">
        <f t="shared" si="172"/>
        <v>0</v>
      </c>
      <c r="L1856">
        <f t="shared" si="173"/>
        <v>0</v>
      </c>
    </row>
    <row r="1857" spans="1:12" x14ac:dyDescent="0.2">
      <c r="A1857" s="1">
        <v>56</v>
      </c>
      <c r="B1857" s="2">
        <v>6.34</v>
      </c>
      <c r="C1857" s="1">
        <v>1</v>
      </c>
      <c r="D1857" s="1">
        <v>0</v>
      </c>
      <c r="E1857" s="2">
        <v>2.7250000000000001</v>
      </c>
      <c r="F1857" s="2">
        <v>5.819</v>
      </c>
      <c r="G1857">
        <f t="shared" si="168"/>
        <v>6.34</v>
      </c>
      <c r="H1857">
        <f t="shared" si="169"/>
        <v>0</v>
      </c>
      <c r="I1857">
        <f t="shared" si="170"/>
        <v>2.7250000000000001</v>
      </c>
      <c r="J1857">
        <f t="shared" si="171"/>
        <v>0</v>
      </c>
      <c r="K1857">
        <f t="shared" si="172"/>
        <v>5.819</v>
      </c>
      <c r="L1857">
        <f t="shared" si="173"/>
        <v>0</v>
      </c>
    </row>
    <row r="1858" spans="1:12" x14ac:dyDescent="0.2">
      <c r="A1858" s="1">
        <v>234</v>
      </c>
      <c r="B1858" s="2">
        <v>4.9610000000000003</v>
      </c>
      <c r="C1858" s="1">
        <v>1</v>
      </c>
      <c r="D1858" s="1">
        <v>1</v>
      </c>
      <c r="E1858" s="2">
        <v>2.7250000000000001</v>
      </c>
      <c r="F1858" s="2">
        <v>5.1449999999999996</v>
      </c>
      <c r="G1858">
        <f t="shared" ref="G1858:G1921" si="174">(B1858*C1858)</f>
        <v>4.9610000000000003</v>
      </c>
      <c r="H1858">
        <f t="shared" ref="H1858:H1921" si="175">(B1858*D1858)</f>
        <v>4.9610000000000003</v>
      </c>
      <c r="I1858">
        <f t="shared" ref="I1858:I1921" si="176">(E1858*C1858)</f>
        <v>2.7250000000000001</v>
      </c>
      <c r="J1858">
        <f t="shared" ref="J1858:J1921" si="177">(E1858*D1858)</f>
        <v>2.7250000000000001</v>
      </c>
      <c r="K1858">
        <f t="shared" ref="K1858:K1921" si="178">(F1858*C1858)</f>
        <v>5.1449999999999996</v>
      </c>
      <c r="L1858">
        <f t="shared" ref="L1858:L1921" si="179">(F1858*D1858)</f>
        <v>5.1449999999999996</v>
      </c>
    </row>
    <row r="1859" spans="1:12" x14ac:dyDescent="0.2">
      <c r="A1859" s="1">
        <v>14</v>
      </c>
      <c r="B1859" s="2">
        <v>6.2190000000000003</v>
      </c>
      <c r="C1859" s="1">
        <v>0</v>
      </c>
      <c r="D1859" s="1">
        <v>0</v>
      </c>
      <c r="E1859" s="2">
        <v>2.7229999999999999</v>
      </c>
      <c r="F1859" s="2">
        <v>4.9950000000000001</v>
      </c>
      <c r="G1859">
        <f t="shared" si="174"/>
        <v>0</v>
      </c>
      <c r="H1859">
        <f t="shared" si="175"/>
        <v>0</v>
      </c>
      <c r="I1859">
        <f t="shared" si="176"/>
        <v>0</v>
      </c>
      <c r="J1859">
        <f t="shared" si="177"/>
        <v>0</v>
      </c>
      <c r="K1859">
        <f t="shared" si="178"/>
        <v>0</v>
      </c>
      <c r="L1859">
        <f t="shared" si="179"/>
        <v>0</v>
      </c>
    </row>
    <row r="1860" spans="1:12" x14ac:dyDescent="0.2">
      <c r="A1860" s="1">
        <v>29</v>
      </c>
      <c r="B1860" s="2">
        <v>5.6660000000000004</v>
      </c>
      <c r="C1860" s="1">
        <v>0</v>
      </c>
      <c r="D1860" s="1">
        <v>0</v>
      </c>
      <c r="E1860" s="2">
        <v>2.7210000000000001</v>
      </c>
      <c r="F1860" s="2">
        <v>4.2629999999999999</v>
      </c>
      <c r="G1860">
        <f t="shared" si="174"/>
        <v>0</v>
      </c>
      <c r="H1860">
        <f t="shared" si="175"/>
        <v>0</v>
      </c>
      <c r="I1860">
        <f t="shared" si="176"/>
        <v>0</v>
      </c>
      <c r="J1860">
        <f t="shared" si="177"/>
        <v>0</v>
      </c>
      <c r="K1860">
        <f t="shared" si="178"/>
        <v>0</v>
      </c>
      <c r="L1860">
        <f t="shared" si="179"/>
        <v>0</v>
      </c>
    </row>
    <row r="1861" spans="1:12" x14ac:dyDescent="0.2">
      <c r="A1861" s="1">
        <v>39</v>
      </c>
      <c r="B1861" s="2">
        <v>5.79</v>
      </c>
      <c r="C1861" s="1">
        <v>0</v>
      </c>
      <c r="D1861" s="1">
        <v>0</v>
      </c>
      <c r="E1861" s="2">
        <v>2.7210000000000001</v>
      </c>
      <c r="F1861" s="2">
        <v>4.3949999999999996</v>
      </c>
      <c r="G1861">
        <f t="shared" si="174"/>
        <v>0</v>
      </c>
      <c r="H1861">
        <f t="shared" si="175"/>
        <v>0</v>
      </c>
      <c r="I1861">
        <f t="shared" si="176"/>
        <v>0</v>
      </c>
      <c r="J1861">
        <f t="shared" si="177"/>
        <v>0</v>
      </c>
      <c r="K1861">
        <f t="shared" si="178"/>
        <v>0</v>
      </c>
      <c r="L1861">
        <f t="shared" si="179"/>
        <v>0</v>
      </c>
    </row>
    <row r="1862" spans="1:12" x14ac:dyDescent="0.2">
      <c r="A1862" s="1">
        <v>64</v>
      </c>
      <c r="B1862" s="2">
        <v>5.99</v>
      </c>
      <c r="C1862" s="1">
        <v>0</v>
      </c>
      <c r="D1862" s="1">
        <v>0</v>
      </c>
      <c r="E1862" s="2">
        <v>2.72</v>
      </c>
      <c r="F1862" s="2">
        <v>4</v>
      </c>
      <c r="G1862">
        <f t="shared" si="174"/>
        <v>0</v>
      </c>
      <c r="H1862">
        <f t="shared" si="175"/>
        <v>0</v>
      </c>
      <c r="I1862">
        <f t="shared" si="176"/>
        <v>0</v>
      </c>
      <c r="J1862">
        <f t="shared" si="177"/>
        <v>0</v>
      </c>
      <c r="K1862">
        <f t="shared" si="178"/>
        <v>0</v>
      </c>
      <c r="L1862">
        <f t="shared" si="179"/>
        <v>0</v>
      </c>
    </row>
    <row r="1863" spans="1:12" x14ac:dyDescent="0.2">
      <c r="A1863" s="1">
        <v>18</v>
      </c>
      <c r="B1863" s="2">
        <v>5.9649999999999999</v>
      </c>
      <c r="C1863" s="1">
        <v>0</v>
      </c>
      <c r="D1863" s="1">
        <v>0</v>
      </c>
      <c r="E1863" s="2">
        <v>2.7189999999999999</v>
      </c>
      <c r="F1863" s="2">
        <v>5.17</v>
      </c>
      <c r="G1863">
        <f t="shared" si="174"/>
        <v>0</v>
      </c>
      <c r="H1863">
        <f t="shared" si="175"/>
        <v>0</v>
      </c>
      <c r="I1863">
        <f t="shared" si="176"/>
        <v>0</v>
      </c>
      <c r="J1863">
        <f t="shared" si="177"/>
        <v>0</v>
      </c>
      <c r="K1863">
        <f t="shared" si="178"/>
        <v>0</v>
      </c>
      <c r="L1863">
        <f t="shared" si="179"/>
        <v>0</v>
      </c>
    </row>
    <row r="1864" spans="1:12" x14ac:dyDescent="0.2">
      <c r="A1864" s="1">
        <v>41</v>
      </c>
      <c r="B1864" s="2">
        <v>6.29</v>
      </c>
      <c r="C1864" s="1">
        <v>0</v>
      </c>
      <c r="D1864" s="1">
        <v>0</v>
      </c>
      <c r="E1864" s="2">
        <v>2.7149999999999999</v>
      </c>
      <c r="F1864" s="2">
        <v>4.0720000000000001</v>
      </c>
      <c r="G1864">
        <f t="shared" si="174"/>
        <v>0</v>
      </c>
      <c r="H1864">
        <f t="shared" si="175"/>
        <v>0</v>
      </c>
      <c r="I1864">
        <f t="shared" si="176"/>
        <v>0</v>
      </c>
      <c r="J1864">
        <f t="shared" si="177"/>
        <v>0</v>
      </c>
      <c r="K1864">
        <f t="shared" si="178"/>
        <v>0</v>
      </c>
      <c r="L1864">
        <f t="shared" si="179"/>
        <v>0</v>
      </c>
    </row>
    <row r="1865" spans="1:12" x14ac:dyDescent="0.2">
      <c r="A1865" s="1">
        <v>32</v>
      </c>
      <c r="B1865" s="2">
        <v>6.3570000000000002</v>
      </c>
      <c r="C1865" s="1">
        <v>1</v>
      </c>
      <c r="D1865" s="1">
        <v>0</v>
      </c>
      <c r="E1865" s="2">
        <v>2.7050000000000001</v>
      </c>
      <c r="F1865" s="2">
        <v>5.923</v>
      </c>
      <c r="G1865">
        <f t="shared" si="174"/>
        <v>6.3570000000000002</v>
      </c>
      <c r="H1865">
        <f t="shared" si="175"/>
        <v>0</v>
      </c>
      <c r="I1865">
        <f t="shared" si="176"/>
        <v>2.7050000000000001</v>
      </c>
      <c r="J1865">
        <f t="shared" si="177"/>
        <v>0</v>
      </c>
      <c r="K1865">
        <f t="shared" si="178"/>
        <v>5.923</v>
      </c>
      <c r="L1865">
        <f t="shared" si="179"/>
        <v>0</v>
      </c>
    </row>
    <row r="1866" spans="1:12" x14ac:dyDescent="0.2">
      <c r="A1866" s="1">
        <v>60</v>
      </c>
      <c r="B1866" s="2">
        <v>5.79</v>
      </c>
      <c r="C1866" s="1">
        <v>0</v>
      </c>
      <c r="D1866" s="1">
        <v>0</v>
      </c>
      <c r="E1866" s="2">
        <v>2.6989999999999998</v>
      </c>
      <c r="F1866" s="2">
        <v>4.6900000000000004</v>
      </c>
      <c r="G1866">
        <f t="shared" si="174"/>
        <v>0</v>
      </c>
      <c r="H1866">
        <f t="shared" si="175"/>
        <v>0</v>
      </c>
      <c r="I1866">
        <f t="shared" si="176"/>
        <v>0</v>
      </c>
      <c r="J1866">
        <f t="shared" si="177"/>
        <v>0</v>
      </c>
      <c r="K1866">
        <f t="shared" si="178"/>
        <v>0</v>
      </c>
      <c r="L1866">
        <f t="shared" si="179"/>
        <v>0</v>
      </c>
    </row>
    <row r="1867" spans="1:12" x14ac:dyDescent="0.2">
      <c r="A1867" s="1">
        <v>62</v>
      </c>
      <c r="B1867" s="2">
        <v>5.0140000000000002</v>
      </c>
      <c r="C1867" s="1">
        <v>0</v>
      </c>
      <c r="D1867" s="1">
        <v>0</v>
      </c>
      <c r="E1867" s="2">
        <v>2.694</v>
      </c>
      <c r="F1867" s="2">
        <v>5.1580000000000004</v>
      </c>
      <c r="G1867">
        <f t="shared" si="174"/>
        <v>0</v>
      </c>
      <c r="H1867">
        <f t="shared" si="175"/>
        <v>0</v>
      </c>
      <c r="I1867">
        <f t="shared" si="176"/>
        <v>0</v>
      </c>
      <c r="J1867">
        <f t="shared" si="177"/>
        <v>0</v>
      </c>
      <c r="K1867">
        <f t="shared" si="178"/>
        <v>0</v>
      </c>
      <c r="L1867">
        <f t="shared" si="179"/>
        <v>0</v>
      </c>
    </row>
    <row r="1868" spans="1:12" x14ac:dyDescent="0.2">
      <c r="A1868" s="1">
        <v>62</v>
      </c>
      <c r="B1868" s="2">
        <v>5.69</v>
      </c>
      <c r="C1868" s="1">
        <v>0</v>
      </c>
      <c r="D1868" s="1">
        <v>0</v>
      </c>
      <c r="E1868" s="2">
        <v>2.6890000000000001</v>
      </c>
      <c r="F1868" s="2">
        <v>5.0330000000000004</v>
      </c>
      <c r="G1868">
        <f t="shared" si="174"/>
        <v>0</v>
      </c>
      <c r="H1868">
        <f t="shared" si="175"/>
        <v>0</v>
      </c>
      <c r="I1868">
        <f t="shared" si="176"/>
        <v>0</v>
      </c>
      <c r="J1868">
        <f t="shared" si="177"/>
        <v>0</v>
      </c>
      <c r="K1868">
        <f t="shared" si="178"/>
        <v>0</v>
      </c>
      <c r="L1868">
        <f t="shared" si="179"/>
        <v>0</v>
      </c>
    </row>
    <row r="1869" spans="1:12" x14ac:dyDescent="0.2">
      <c r="A1869" s="1">
        <v>21</v>
      </c>
      <c r="B1869" s="2">
        <v>5.89</v>
      </c>
      <c r="C1869" s="1">
        <v>0</v>
      </c>
      <c r="D1869" s="1">
        <v>0</v>
      </c>
      <c r="E1869" s="2">
        <v>2.6880000000000002</v>
      </c>
      <c r="F1869" s="2">
        <v>5.29</v>
      </c>
      <c r="G1869">
        <f t="shared" si="174"/>
        <v>0</v>
      </c>
      <c r="H1869">
        <f t="shared" si="175"/>
        <v>0</v>
      </c>
      <c r="I1869">
        <f t="shared" si="176"/>
        <v>0</v>
      </c>
      <c r="J1869">
        <f t="shared" si="177"/>
        <v>0</v>
      </c>
      <c r="K1869">
        <f t="shared" si="178"/>
        <v>0</v>
      </c>
      <c r="L1869">
        <f t="shared" si="179"/>
        <v>0</v>
      </c>
    </row>
    <row r="1870" spans="1:12" x14ac:dyDescent="0.2">
      <c r="A1870" s="1">
        <v>102</v>
      </c>
      <c r="B1870" s="2">
        <v>5.03</v>
      </c>
      <c r="C1870" s="1">
        <v>0</v>
      </c>
      <c r="D1870" s="1">
        <v>0</v>
      </c>
      <c r="E1870" s="2">
        <v>2.6829999999999998</v>
      </c>
      <c r="F1870" s="2">
        <v>4.8499999999999996</v>
      </c>
      <c r="G1870">
        <f t="shared" si="174"/>
        <v>0</v>
      </c>
      <c r="H1870">
        <f t="shared" si="175"/>
        <v>0</v>
      </c>
      <c r="I1870">
        <f t="shared" si="176"/>
        <v>0</v>
      </c>
      <c r="J1870">
        <f t="shared" si="177"/>
        <v>0</v>
      </c>
      <c r="K1870">
        <f t="shared" si="178"/>
        <v>0</v>
      </c>
      <c r="L1870">
        <f t="shared" si="179"/>
        <v>0</v>
      </c>
    </row>
    <row r="1871" spans="1:12" x14ac:dyDescent="0.2">
      <c r="A1871" s="1">
        <v>50</v>
      </c>
      <c r="B1871" s="2">
        <v>5.69</v>
      </c>
      <c r="C1871" s="1">
        <v>0</v>
      </c>
      <c r="D1871" s="1">
        <v>0</v>
      </c>
      <c r="E1871" s="2">
        <v>2.67</v>
      </c>
      <c r="F1871" s="2">
        <v>5.0330000000000004</v>
      </c>
      <c r="G1871">
        <f t="shared" si="174"/>
        <v>0</v>
      </c>
      <c r="H1871">
        <f t="shared" si="175"/>
        <v>0</v>
      </c>
      <c r="I1871">
        <f t="shared" si="176"/>
        <v>0</v>
      </c>
      <c r="J1871">
        <f t="shared" si="177"/>
        <v>0</v>
      </c>
      <c r="K1871">
        <f t="shared" si="178"/>
        <v>0</v>
      </c>
      <c r="L1871">
        <f t="shared" si="179"/>
        <v>0</v>
      </c>
    </row>
    <row r="1872" spans="1:12" x14ac:dyDescent="0.2">
      <c r="A1872" s="1">
        <v>41</v>
      </c>
      <c r="B1872" s="2">
        <v>5.79</v>
      </c>
      <c r="C1872" s="1">
        <v>0</v>
      </c>
      <c r="D1872" s="1">
        <v>0</v>
      </c>
      <c r="E1872" s="2">
        <v>2.67</v>
      </c>
      <c r="F1872" s="2">
        <v>4.6139999999999999</v>
      </c>
      <c r="G1872">
        <f t="shared" si="174"/>
        <v>0</v>
      </c>
      <c r="H1872">
        <f t="shared" si="175"/>
        <v>0</v>
      </c>
      <c r="I1872">
        <f t="shared" si="176"/>
        <v>0</v>
      </c>
      <c r="J1872">
        <f t="shared" si="177"/>
        <v>0</v>
      </c>
      <c r="K1872">
        <f t="shared" si="178"/>
        <v>0</v>
      </c>
      <c r="L1872">
        <f t="shared" si="179"/>
        <v>0</v>
      </c>
    </row>
    <row r="1873" spans="1:12" x14ac:dyDescent="0.2">
      <c r="A1873" s="1">
        <v>335</v>
      </c>
      <c r="B1873" s="2">
        <v>4.34</v>
      </c>
      <c r="C1873" s="1">
        <v>1</v>
      </c>
      <c r="D1873" s="1">
        <v>1</v>
      </c>
      <c r="E1873" s="2">
        <v>2.67</v>
      </c>
      <c r="F1873" s="2">
        <v>5.1470000000000002</v>
      </c>
      <c r="G1873">
        <f t="shared" si="174"/>
        <v>4.34</v>
      </c>
      <c r="H1873">
        <f t="shared" si="175"/>
        <v>4.34</v>
      </c>
      <c r="I1873">
        <f t="shared" si="176"/>
        <v>2.67</v>
      </c>
      <c r="J1873">
        <f t="shared" si="177"/>
        <v>2.67</v>
      </c>
      <c r="K1873">
        <f t="shared" si="178"/>
        <v>5.1470000000000002</v>
      </c>
      <c r="L1873">
        <f t="shared" si="179"/>
        <v>5.1470000000000002</v>
      </c>
    </row>
    <row r="1874" spans="1:12" x14ac:dyDescent="0.2">
      <c r="A1874" s="1">
        <v>28</v>
      </c>
      <c r="B1874" s="2">
        <v>6.1059999999999999</v>
      </c>
      <c r="C1874" s="1">
        <v>0</v>
      </c>
      <c r="D1874" s="1">
        <v>0</v>
      </c>
      <c r="E1874" s="2">
        <v>2.6629999999999998</v>
      </c>
      <c r="F1874" s="2">
        <v>4.0679999999999996</v>
      </c>
      <c r="G1874">
        <f t="shared" si="174"/>
        <v>0</v>
      </c>
      <c r="H1874">
        <f t="shared" si="175"/>
        <v>0</v>
      </c>
      <c r="I1874">
        <f t="shared" si="176"/>
        <v>0</v>
      </c>
      <c r="J1874">
        <f t="shared" si="177"/>
        <v>0</v>
      </c>
      <c r="K1874">
        <f t="shared" si="178"/>
        <v>0</v>
      </c>
      <c r="L1874">
        <f t="shared" si="179"/>
        <v>0</v>
      </c>
    </row>
    <row r="1875" spans="1:12" x14ac:dyDescent="0.2">
      <c r="A1875" s="1">
        <v>79</v>
      </c>
      <c r="B1875" s="2">
        <v>4.99</v>
      </c>
      <c r="C1875" s="1">
        <v>0</v>
      </c>
      <c r="D1875" s="1">
        <v>1</v>
      </c>
      <c r="E1875" s="2">
        <v>2.645</v>
      </c>
      <c r="F1875" s="2">
        <v>3.9769999999999999</v>
      </c>
      <c r="G1875">
        <f t="shared" si="174"/>
        <v>0</v>
      </c>
      <c r="H1875">
        <f t="shared" si="175"/>
        <v>4.99</v>
      </c>
      <c r="I1875">
        <f t="shared" si="176"/>
        <v>0</v>
      </c>
      <c r="J1875">
        <f t="shared" si="177"/>
        <v>2.645</v>
      </c>
      <c r="K1875">
        <f t="shared" si="178"/>
        <v>0</v>
      </c>
      <c r="L1875">
        <f t="shared" si="179"/>
        <v>3.9769999999999999</v>
      </c>
    </row>
    <row r="1876" spans="1:12" x14ac:dyDescent="0.2">
      <c r="A1876" s="1">
        <v>11</v>
      </c>
      <c r="B1876" s="2">
        <v>6.29</v>
      </c>
      <c r="C1876" s="1">
        <v>0</v>
      </c>
      <c r="D1876" s="1">
        <v>0</v>
      </c>
      <c r="E1876" s="2">
        <v>2.6349999999999998</v>
      </c>
      <c r="F1876" s="2">
        <v>4.9260000000000002</v>
      </c>
      <c r="G1876">
        <f t="shared" si="174"/>
        <v>0</v>
      </c>
      <c r="H1876">
        <f t="shared" si="175"/>
        <v>0</v>
      </c>
      <c r="I1876">
        <f t="shared" si="176"/>
        <v>0</v>
      </c>
      <c r="J1876">
        <f t="shared" si="177"/>
        <v>0</v>
      </c>
      <c r="K1876">
        <f t="shared" si="178"/>
        <v>0</v>
      </c>
      <c r="L1876">
        <f t="shared" si="179"/>
        <v>0</v>
      </c>
    </row>
    <row r="1877" spans="1:12" x14ac:dyDescent="0.2">
      <c r="A1877" s="1">
        <v>45</v>
      </c>
      <c r="B1877" s="2">
        <v>5.2290000000000001</v>
      </c>
      <c r="C1877" s="1">
        <v>0</v>
      </c>
      <c r="D1877" s="1">
        <v>0</v>
      </c>
      <c r="E1877" s="2">
        <v>2.629</v>
      </c>
      <c r="F1877" s="2">
        <v>4.5359999999999996</v>
      </c>
      <c r="G1877">
        <f t="shared" si="174"/>
        <v>0</v>
      </c>
      <c r="H1877">
        <f t="shared" si="175"/>
        <v>0</v>
      </c>
      <c r="I1877">
        <f t="shared" si="176"/>
        <v>0</v>
      </c>
      <c r="J1877">
        <f t="shared" si="177"/>
        <v>0</v>
      </c>
      <c r="K1877">
        <f t="shared" si="178"/>
        <v>0</v>
      </c>
      <c r="L1877">
        <f t="shared" si="179"/>
        <v>0</v>
      </c>
    </row>
    <row r="1878" spans="1:12" x14ac:dyDescent="0.2">
      <c r="A1878" s="1">
        <v>44</v>
      </c>
      <c r="B1878" s="2">
        <v>6.49</v>
      </c>
      <c r="C1878" s="1">
        <v>0</v>
      </c>
      <c r="D1878" s="1">
        <v>0</v>
      </c>
      <c r="E1878" s="2">
        <v>2.6230000000000002</v>
      </c>
      <c r="F1878" s="2">
        <v>5.7569999999999997</v>
      </c>
      <c r="G1878">
        <f t="shared" si="174"/>
        <v>0</v>
      </c>
      <c r="H1878">
        <f t="shared" si="175"/>
        <v>0</v>
      </c>
      <c r="I1878">
        <f t="shared" si="176"/>
        <v>0</v>
      </c>
      <c r="J1878">
        <f t="shared" si="177"/>
        <v>0</v>
      </c>
      <c r="K1878">
        <f t="shared" si="178"/>
        <v>0</v>
      </c>
      <c r="L1878">
        <f t="shared" si="179"/>
        <v>0</v>
      </c>
    </row>
    <row r="1879" spans="1:12" x14ac:dyDescent="0.2">
      <c r="A1879" s="1">
        <v>54</v>
      </c>
      <c r="B1879" s="2">
        <v>4.99</v>
      </c>
      <c r="C1879" s="1">
        <v>0</v>
      </c>
      <c r="D1879" s="1">
        <v>0</v>
      </c>
      <c r="E1879" s="2">
        <v>2.6059999999999999</v>
      </c>
      <c r="F1879" s="2">
        <v>3.36</v>
      </c>
      <c r="G1879">
        <f t="shared" si="174"/>
        <v>0</v>
      </c>
      <c r="H1879">
        <f t="shared" si="175"/>
        <v>0</v>
      </c>
      <c r="I1879">
        <f t="shared" si="176"/>
        <v>0</v>
      </c>
      <c r="J1879">
        <f t="shared" si="177"/>
        <v>0</v>
      </c>
      <c r="K1879">
        <f t="shared" si="178"/>
        <v>0</v>
      </c>
      <c r="L1879">
        <f t="shared" si="179"/>
        <v>0</v>
      </c>
    </row>
    <row r="1880" spans="1:12" x14ac:dyDescent="0.2">
      <c r="A1880" s="1">
        <v>14</v>
      </c>
      <c r="B1880" s="2">
        <v>5.99</v>
      </c>
      <c r="C1880" s="1">
        <v>0</v>
      </c>
      <c r="D1880" s="1">
        <v>0</v>
      </c>
      <c r="E1880" s="2">
        <v>2.6040000000000001</v>
      </c>
      <c r="F1880" s="2">
        <v>4.8899999999999997</v>
      </c>
      <c r="G1880">
        <f t="shared" si="174"/>
        <v>0</v>
      </c>
      <c r="H1880">
        <f t="shared" si="175"/>
        <v>0</v>
      </c>
      <c r="I1880">
        <f t="shared" si="176"/>
        <v>0</v>
      </c>
      <c r="J1880">
        <f t="shared" si="177"/>
        <v>0</v>
      </c>
      <c r="K1880">
        <f t="shared" si="178"/>
        <v>0</v>
      </c>
      <c r="L1880">
        <f t="shared" si="179"/>
        <v>0</v>
      </c>
    </row>
    <row r="1881" spans="1:12" x14ac:dyDescent="0.2">
      <c r="A1881" s="1">
        <v>28</v>
      </c>
      <c r="B1881" s="2">
        <v>5.79</v>
      </c>
      <c r="C1881" s="1">
        <v>0</v>
      </c>
      <c r="D1881" s="1">
        <v>0</v>
      </c>
      <c r="E1881" s="2">
        <v>2.5880000000000001</v>
      </c>
      <c r="F1881" s="2">
        <v>1.821</v>
      </c>
      <c r="G1881">
        <f t="shared" si="174"/>
        <v>0</v>
      </c>
      <c r="H1881">
        <f t="shared" si="175"/>
        <v>0</v>
      </c>
      <c r="I1881">
        <f t="shared" si="176"/>
        <v>0</v>
      </c>
      <c r="J1881">
        <f t="shared" si="177"/>
        <v>0</v>
      </c>
      <c r="K1881">
        <f t="shared" si="178"/>
        <v>0</v>
      </c>
      <c r="L1881">
        <f t="shared" si="179"/>
        <v>0</v>
      </c>
    </row>
    <row r="1882" spans="1:12" x14ac:dyDescent="0.2">
      <c r="A1882" s="1">
        <v>38</v>
      </c>
      <c r="B1882" s="2">
        <v>5.69</v>
      </c>
      <c r="C1882" s="1">
        <v>0</v>
      </c>
      <c r="D1882" s="1">
        <v>0</v>
      </c>
      <c r="E1882" s="2">
        <v>2.5680000000000001</v>
      </c>
      <c r="F1882" s="2">
        <v>5.0460000000000003</v>
      </c>
      <c r="G1882">
        <f t="shared" si="174"/>
        <v>0</v>
      </c>
      <c r="H1882">
        <f t="shared" si="175"/>
        <v>0</v>
      </c>
      <c r="I1882">
        <f t="shared" si="176"/>
        <v>0</v>
      </c>
      <c r="J1882">
        <f t="shared" si="177"/>
        <v>0</v>
      </c>
      <c r="K1882">
        <f t="shared" si="178"/>
        <v>0</v>
      </c>
      <c r="L1882">
        <f t="shared" si="179"/>
        <v>0</v>
      </c>
    </row>
    <row r="1883" spans="1:12" x14ac:dyDescent="0.2">
      <c r="A1883" s="1">
        <v>32</v>
      </c>
      <c r="B1883" s="2">
        <v>5.79</v>
      </c>
      <c r="C1883" s="1">
        <v>0</v>
      </c>
      <c r="D1883" s="1">
        <v>0</v>
      </c>
      <c r="E1883" s="2">
        <v>2.5630000000000002</v>
      </c>
      <c r="F1883" s="2">
        <v>5.0010000000000003</v>
      </c>
      <c r="G1883">
        <f t="shared" si="174"/>
        <v>0</v>
      </c>
      <c r="H1883">
        <f t="shared" si="175"/>
        <v>0</v>
      </c>
      <c r="I1883">
        <f t="shared" si="176"/>
        <v>0</v>
      </c>
      <c r="J1883">
        <f t="shared" si="177"/>
        <v>0</v>
      </c>
      <c r="K1883">
        <f t="shared" si="178"/>
        <v>0</v>
      </c>
      <c r="L1883">
        <f t="shared" si="179"/>
        <v>0</v>
      </c>
    </row>
    <row r="1884" spans="1:12" x14ac:dyDescent="0.2">
      <c r="A1884" s="1">
        <v>21</v>
      </c>
      <c r="B1884" s="2">
        <v>6.39</v>
      </c>
      <c r="C1884" s="1">
        <v>0</v>
      </c>
      <c r="D1884" s="1">
        <v>0</v>
      </c>
      <c r="E1884" s="2">
        <v>2.5470000000000002</v>
      </c>
      <c r="F1884" s="2">
        <v>4.7300000000000004</v>
      </c>
      <c r="G1884">
        <f t="shared" si="174"/>
        <v>0</v>
      </c>
      <c r="H1884">
        <f t="shared" si="175"/>
        <v>0</v>
      </c>
      <c r="I1884">
        <f t="shared" si="176"/>
        <v>0</v>
      </c>
      <c r="J1884">
        <f t="shared" si="177"/>
        <v>0</v>
      </c>
      <c r="K1884">
        <f t="shared" si="178"/>
        <v>0</v>
      </c>
      <c r="L1884">
        <f t="shared" si="179"/>
        <v>0</v>
      </c>
    </row>
    <row r="1885" spans="1:12" x14ac:dyDescent="0.2">
      <c r="A1885" s="1">
        <v>25</v>
      </c>
      <c r="B1885" s="2">
        <v>5.79</v>
      </c>
      <c r="C1885" s="1">
        <v>0</v>
      </c>
      <c r="D1885" s="1">
        <v>0</v>
      </c>
      <c r="E1885" s="2">
        <v>2.5419999999999998</v>
      </c>
      <c r="F1885" s="2">
        <v>4.2300000000000004</v>
      </c>
      <c r="G1885">
        <f t="shared" si="174"/>
        <v>0</v>
      </c>
      <c r="H1885">
        <f t="shared" si="175"/>
        <v>0</v>
      </c>
      <c r="I1885">
        <f t="shared" si="176"/>
        <v>0</v>
      </c>
      <c r="J1885">
        <f t="shared" si="177"/>
        <v>0</v>
      </c>
      <c r="K1885">
        <f t="shared" si="178"/>
        <v>0</v>
      </c>
      <c r="L1885">
        <f t="shared" si="179"/>
        <v>0</v>
      </c>
    </row>
    <row r="1886" spans="1:12" x14ac:dyDescent="0.2">
      <c r="A1886" s="1">
        <v>109</v>
      </c>
      <c r="B1886" s="2">
        <v>5.0179999999999998</v>
      </c>
      <c r="C1886" s="1">
        <v>1</v>
      </c>
      <c r="D1886" s="1">
        <v>0</v>
      </c>
      <c r="E1886" s="2">
        <v>2.5270000000000001</v>
      </c>
      <c r="F1886" s="2">
        <v>4.3869999999999996</v>
      </c>
      <c r="G1886">
        <f t="shared" si="174"/>
        <v>5.0179999999999998</v>
      </c>
      <c r="H1886">
        <f t="shared" si="175"/>
        <v>0</v>
      </c>
      <c r="I1886">
        <f t="shared" si="176"/>
        <v>2.5270000000000001</v>
      </c>
      <c r="J1886">
        <f t="shared" si="177"/>
        <v>0</v>
      </c>
      <c r="K1886">
        <f t="shared" si="178"/>
        <v>4.3869999999999996</v>
      </c>
      <c r="L1886">
        <f t="shared" si="179"/>
        <v>0</v>
      </c>
    </row>
    <row r="1887" spans="1:12" x14ac:dyDescent="0.2">
      <c r="A1887" s="1">
        <v>25</v>
      </c>
      <c r="B1887" s="2">
        <v>6.1369999999999996</v>
      </c>
      <c r="C1887" s="1">
        <v>0</v>
      </c>
      <c r="D1887" s="1">
        <v>0</v>
      </c>
      <c r="E1887" s="2">
        <v>2.52</v>
      </c>
      <c r="F1887" s="2">
        <v>4.7759999999999998</v>
      </c>
      <c r="G1887">
        <f t="shared" si="174"/>
        <v>0</v>
      </c>
      <c r="H1887">
        <f t="shared" si="175"/>
        <v>0</v>
      </c>
      <c r="I1887">
        <f t="shared" si="176"/>
        <v>0</v>
      </c>
      <c r="J1887">
        <f t="shared" si="177"/>
        <v>0</v>
      </c>
      <c r="K1887">
        <f t="shared" si="178"/>
        <v>0</v>
      </c>
      <c r="L1887">
        <f t="shared" si="179"/>
        <v>0</v>
      </c>
    </row>
    <row r="1888" spans="1:12" x14ac:dyDescent="0.2">
      <c r="A1888" s="1">
        <v>11</v>
      </c>
      <c r="B1888" s="2">
        <v>5.3630000000000004</v>
      </c>
      <c r="C1888" s="1">
        <v>0</v>
      </c>
      <c r="D1888" s="1">
        <v>0</v>
      </c>
      <c r="E1888" s="2">
        <v>2.5190000000000001</v>
      </c>
      <c r="F1888" s="2">
        <v>4.3940000000000001</v>
      </c>
      <c r="G1888">
        <f t="shared" si="174"/>
        <v>0</v>
      </c>
      <c r="H1888">
        <f t="shared" si="175"/>
        <v>0</v>
      </c>
      <c r="I1888">
        <f t="shared" si="176"/>
        <v>0</v>
      </c>
      <c r="J1888">
        <f t="shared" si="177"/>
        <v>0</v>
      </c>
      <c r="K1888">
        <f t="shared" si="178"/>
        <v>0</v>
      </c>
      <c r="L1888">
        <f t="shared" si="179"/>
        <v>0</v>
      </c>
    </row>
    <row r="1889" spans="1:12" x14ac:dyDescent="0.2">
      <c r="A1889" s="1">
        <v>2</v>
      </c>
      <c r="B1889" s="2">
        <v>5.89</v>
      </c>
      <c r="C1889" s="1">
        <v>0</v>
      </c>
      <c r="D1889" s="1">
        <v>0</v>
      </c>
      <c r="E1889" s="2">
        <v>2.5070000000000001</v>
      </c>
      <c r="F1889" s="2">
        <v>4.8899999999999997</v>
      </c>
      <c r="G1889">
        <f t="shared" si="174"/>
        <v>0</v>
      </c>
      <c r="H1889">
        <f t="shared" si="175"/>
        <v>0</v>
      </c>
      <c r="I1889">
        <f t="shared" si="176"/>
        <v>0</v>
      </c>
      <c r="J1889">
        <f t="shared" si="177"/>
        <v>0</v>
      </c>
      <c r="K1889">
        <f t="shared" si="178"/>
        <v>0</v>
      </c>
      <c r="L1889">
        <f t="shared" si="179"/>
        <v>0</v>
      </c>
    </row>
    <row r="1890" spans="1:12" x14ac:dyDescent="0.2">
      <c r="A1890" s="1">
        <v>13</v>
      </c>
      <c r="B1890" s="2">
        <v>5.79</v>
      </c>
      <c r="C1890" s="1">
        <v>0</v>
      </c>
      <c r="D1890" s="1">
        <v>0</v>
      </c>
      <c r="E1890" s="2">
        <v>2.5</v>
      </c>
      <c r="F1890" s="2">
        <v>1.619</v>
      </c>
      <c r="G1890">
        <f t="shared" si="174"/>
        <v>0</v>
      </c>
      <c r="H1890">
        <f t="shared" si="175"/>
        <v>0</v>
      </c>
      <c r="I1890">
        <f t="shared" si="176"/>
        <v>0</v>
      </c>
      <c r="J1890">
        <f t="shared" si="177"/>
        <v>0</v>
      </c>
      <c r="K1890">
        <f t="shared" si="178"/>
        <v>0</v>
      </c>
      <c r="L1890">
        <f t="shared" si="179"/>
        <v>0</v>
      </c>
    </row>
    <row r="1891" spans="1:12" x14ac:dyDescent="0.2">
      <c r="A1891" s="1">
        <v>32</v>
      </c>
      <c r="B1891" s="2">
        <v>5</v>
      </c>
      <c r="C1891" s="1">
        <v>0</v>
      </c>
      <c r="D1891" s="1">
        <v>0</v>
      </c>
      <c r="E1891" s="2">
        <v>2.5</v>
      </c>
      <c r="F1891" s="2">
        <v>3.57</v>
      </c>
      <c r="G1891">
        <f t="shared" si="174"/>
        <v>0</v>
      </c>
      <c r="H1891">
        <f t="shared" si="175"/>
        <v>0</v>
      </c>
      <c r="I1891">
        <f t="shared" si="176"/>
        <v>0</v>
      </c>
      <c r="J1891">
        <f t="shared" si="177"/>
        <v>0</v>
      </c>
      <c r="K1891">
        <f t="shared" si="178"/>
        <v>0</v>
      </c>
      <c r="L1891">
        <f t="shared" si="179"/>
        <v>0</v>
      </c>
    </row>
    <row r="1892" spans="1:12" x14ac:dyDescent="0.2">
      <c r="A1892" s="1">
        <v>19</v>
      </c>
      <c r="B1892" s="2">
        <v>5</v>
      </c>
      <c r="C1892" s="1">
        <v>0</v>
      </c>
      <c r="D1892" s="1">
        <v>0</v>
      </c>
      <c r="E1892" s="2">
        <v>2.5</v>
      </c>
      <c r="F1892" s="2">
        <v>3.6240000000000001</v>
      </c>
      <c r="G1892">
        <f t="shared" si="174"/>
        <v>0</v>
      </c>
      <c r="H1892">
        <f t="shared" si="175"/>
        <v>0</v>
      </c>
      <c r="I1892">
        <f t="shared" si="176"/>
        <v>0</v>
      </c>
      <c r="J1892">
        <f t="shared" si="177"/>
        <v>0</v>
      </c>
      <c r="K1892">
        <f t="shared" si="178"/>
        <v>0</v>
      </c>
      <c r="L1892">
        <f t="shared" si="179"/>
        <v>0</v>
      </c>
    </row>
    <row r="1893" spans="1:12" x14ac:dyDescent="0.2">
      <c r="A1893" s="1">
        <v>38</v>
      </c>
      <c r="B1893" s="2">
        <v>5</v>
      </c>
      <c r="C1893" s="1">
        <v>0</v>
      </c>
      <c r="D1893" s="1">
        <v>0</v>
      </c>
      <c r="E1893" s="2">
        <v>2.5</v>
      </c>
      <c r="F1893" s="2">
        <v>4.76</v>
      </c>
      <c r="G1893">
        <f t="shared" si="174"/>
        <v>0</v>
      </c>
      <c r="H1893">
        <f t="shared" si="175"/>
        <v>0</v>
      </c>
      <c r="I1893">
        <f t="shared" si="176"/>
        <v>0</v>
      </c>
      <c r="J1893">
        <f t="shared" si="177"/>
        <v>0</v>
      </c>
      <c r="K1893">
        <f t="shared" si="178"/>
        <v>0</v>
      </c>
      <c r="L1893">
        <f t="shared" si="179"/>
        <v>0</v>
      </c>
    </row>
    <row r="1894" spans="1:12" x14ac:dyDescent="0.2">
      <c r="A1894" s="1">
        <v>13</v>
      </c>
      <c r="B1894" s="2">
        <v>6.39</v>
      </c>
      <c r="C1894" s="1">
        <v>0</v>
      </c>
      <c r="D1894" s="1">
        <v>0</v>
      </c>
      <c r="E1894" s="2">
        <v>2.5</v>
      </c>
      <c r="F1894" s="2">
        <v>3.7</v>
      </c>
      <c r="G1894">
        <f t="shared" si="174"/>
        <v>0</v>
      </c>
      <c r="H1894">
        <f t="shared" si="175"/>
        <v>0</v>
      </c>
      <c r="I1894">
        <f t="shared" si="176"/>
        <v>0</v>
      </c>
      <c r="J1894">
        <f t="shared" si="177"/>
        <v>0</v>
      </c>
      <c r="K1894">
        <f t="shared" si="178"/>
        <v>0</v>
      </c>
      <c r="L1894">
        <f t="shared" si="179"/>
        <v>0</v>
      </c>
    </row>
    <row r="1895" spans="1:12" x14ac:dyDescent="0.2">
      <c r="A1895" s="1">
        <v>67</v>
      </c>
      <c r="B1895" s="2">
        <v>6.3369999999999997</v>
      </c>
      <c r="C1895" s="1">
        <v>0</v>
      </c>
      <c r="D1895" s="1">
        <v>0</v>
      </c>
      <c r="E1895" s="2">
        <v>2.5</v>
      </c>
      <c r="F1895" s="2">
        <v>5.63</v>
      </c>
      <c r="G1895">
        <f t="shared" si="174"/>
        <v>0</v>
      </c>
      <c r="H1895">
        <f t="shared" si="175"/>
        <v>0</v>
      </c>
      <c r="I1895">
        <f t="shared" si="176"/>
        <v>0</v>
      </c>
      <c r="J1895">
        <f t="shared" si="177"/>
        <v>0</v>
      </c>
      <c r="K1895">
        <f t="shared" si="178"/>
        <v>0</v>
      </c>
      <c r="L1895">
        <f t="shared" si="179"/>
        <v>0</v>
      </c>
    </row>
    <row r="1896" spans="1:12" x14ac:dyDescent="0.2">
      <c r="A1896" s="1">
        <v>20</v>
      </c>
      <c r="B1896" s="2">
        <v>6.34</v>
      </c>
      <c r="C1896" s="1">
        <v>1</v>
      </c>
      <c r="D1896" s="1">
        <v>0</v>
      </c>
      <c r="E1896" s="2">
        <v>2.5</v>
      </c>
      <c r="F1896" s="2">
        <v>5.819</v>
      </c>
      <c r="G1896">
        <f t="shared" si="174"/>
        <v>6.34</v>
      </c>
      <c r="H1896">
        <f t="shared" si="175"/>
        <v>0</v>
      </c>
      <c r="I1896">
        <f t="shared" si="176"/>
        <v>2.5</v>
      </c>
      <c r="J1896">
        <f t="shared" si="177"/>
        <v>0</v>
      </c>
      <c r="K1896">
        <f t="shared" si="178"/>
        <v>5.819</v>
      </c>
      <c r="L1896">
        <f t="shared" si="179"/>
        <v>0</v>
      </c>
    </row>
    <row r="1897" spans="1:12" x14ac:dyDescent="0.2">
      <c r="A1897" s="1">
        <v>11</v>
      </c>
      <c r="B1897" s="2">
        <v>5.99</v>
      </c>
      <c r="C1897" s="1">
        <v>0</v>
      </c>
      <c r="D1897" s="1">
        <v>0</v>
      </c>
      <c r="E1897" s="2">
        <v>2.5</v>
      </c>
      <c r="F1897" s="2">
        <v>4</v>
      </c>
      <c r="G1897">
        <f t="shared" si="174"/>
        <v>0</v>
      </c>
      <c r="H1897">
        <f t="shared" si="175"/>
        <v>0</v>
      </c>
      <c r="I1897">
        <f t="shared" si="176"/>
        <v>0</v>
      </c>
      <c r="J1897">
        <f t="shared" si="177"/>
        <v>0</v>
      </c>
      <c r="K1897">
        <f t="shared" si="178"/>
        <v>0</v>
      </c>
      <c r="L1897">
        <f t="shared" si="179"/>
        <v>0</v>
      </c>
    </row>
    <row r="1898" spans="1:12" x14ac:dyDescent="0.2">
      <c r="A1898" s="1">
        <v>70</v>
      </c>
      <c r="B1898" s="2">
        <v>6.34</v>
      </c>
      <c r="C1898" s="1">
        <v>0</v>
      </c>
      <c r="D1898" s="1">
        <v>0</v>
      </c>
      <c r="E1898" s="2">
        <v>2.5</v>
      </c>
      <c r="F1898" s="2">
        <v>5.85</v>
      </c>
      <c r="G1898">
        <f t="shared" si="174"/>
        <v>0</v>
      </c>
      <c r="H1898">
        <f t="shared" si="175"/>
        <v>0</v>
      </c>
      <c r="I1898">
        <f t="shared" si="176"/>
        <v>0</v>
      </c>
      <c r="J1898">
        <f t="shared" si="177"/>
        <v>0</v>
      </c>
      <c r="K1898">
        <f t="shared" si="178"/>
        <v>0</v>
      </c>
      <c r="L1898">
        <f t="shared" si="179"/>
        <v>0</v>
      </c>
    </row>
    <row r="1899" spans="1:12" x14ac:dyDescent="0.2">
      <c r="A1899" s="1">
        <v>28</v>
      </c>
      <c r="B1899" s="2">
        <v>6.49</v>
      </c>
      <c r="C1899" s="1">
        <v>1</v>
      </c>
      <c r="D1899" s="1">
        <v>0</v>
      </c>
      <c r="E1899" s="2">
        <v>2.5</v>
      </c>
      <c r="F1899" s="2">
        <v>5.7610000000000001</v>
      </c>
      <c r="G1899">
        <f t="shared" si="174"/>
        <v>6.49</v>
      </c>
      <c r="H1899">
        <f t="shared" si="175"/>
        <v>0</v>
      </c>
      <c r="I1899">
        <f t="shared" si="176"/>
        <v>2.5</v>
      </c>
      <c r="J1899">
        <f t="shared" si="177"/>
        <v>0</v>
      </c>
      <c r="K1899">
        <f t="shared" si="178"/>
        <v>5.7610000000000001</v>
      </c>
      <c r="L1899">
        <f t="shared" si="179"/>
        <v>0</v>
      </c>
    </row>
    <row r="1900" spans="1:12" x14ac:dyDescent="0.2">
      <c r="A1900" s="1">
        <v>53</v>
      </c>
      <c r="B1900" s="2">
        <v>5.048</v>
      </c>
      <c r="C1900" s="1">
        <v>1</v>
      </c>
      <c r="D1900" s="1">
        <v>0</v>
      </c>
      <c r="E1900" s="2">
        <v>2.5</v>
      </c>
      <c r="F1900" s="2">
        <v>5.79</v>
      </c>
      <c r="G1900">
        <f t="shared" si="174"/>
        <v>5.048</v>
      </c>
      <c r="H1900">
        <f t="shared" si="175"/>
        <v>0</v>
      </c>
      <c r="I1900">
        <f t="shared" si="176"/>
        <v>2.5</v>
      </c>
      <c r="J1900">
        <f t="shared" si="177"/>
        <v>0</v>
      </c>
      <c r="K1900">
        <f t="shared" si="178"/>
        <v>5.79</v>
      </c>
      <c r="L1900">
        <f t="shared" si="179"/>
        <v>0</v>
      </c>
    </row>
    <row r="1901" spans="1:12" x14ac:dyDescent="0.2">
      <c r="A1901" s="1">
        <v>36</v>
      </c>
      <c r="B1901" s="2">
        <v>6.343</v>
      </c>
      <c r="C1901" s="1">
        <v>1</v>
      </c>
      <c r="D1901" s="1">
        <v>0</v>
      </c>
      <c r="E1901" s="2">
        <v>2.5</v>
      </c>
      <c r="F1901" s="2">
        <v>5.63</v>
      </c>
      <c r="G1901">
        <f t="shared" si="174"/>
        <v>6.343</v>
      </c>
      <c r="H1901">
        <f t="shared" si="175"/>
        <v>0</v>
      </c>
      <c r="I1901">
        <f t="shared" si="176"/>
        <v>2.5</v>
      </c>
      <c r="J1901">
        <f t="shared" si="177"/>
        <v>0</v>
      </c>
      <c r="K1901">
        <f t="shared" si="178"/>
        <v>5.63</v>
      </c>
      <c r="L1901">
        <f t="shared" si="179"/>
        <v>0</v>
      </c>
    </row>
    <row r="1902" spans="1:12" x14ac:dyDescent="0.2">
      <c r="A1902" s="1">
        <v>73</v>
      </c>
      <c r="B1902" s="2">
        <v>4.9989999999999997</v>
      </c>
      <c r="C1902" s="1">
        <v>1</v>
      </c>
      <c r="D1902" s="1">
        <v>0</v>
      </c>
      <c r="E1902" s="2">
        <v>2.5</v>
      </c>
      <c r="F1902" s="2">
        <v>5.1449999999999996</v>
      </c>
      <c r="G1902">
        <f t="shared" si="174"/>
        <v>4.9989999999999997</v>
      </c>
      <c r="H1902">
        <f t="shared" si="175"/>
        <v>0</v>
      </c>
      <c r="I1902">
        <f t="shared" si="176"/>
        <v>2.5</v>
      </c>
      <c r="J1902">
        <f t="shared" si="177"/>
        <v>0</v>
      </c>
      <c r="K1902">
        <f t="shared" si="178"/>
        <v>5.1449999999999996</v>
      </c>
      <c r="L1902">
        <f t="shared" si="179"/>
        <v>0</v>
      </c>
    </row>
    <row r="1903" spans="1:12" x14ac:dyDescent="0.2">
      <c r="A1903" s="1">
        <v>35</v>
      </c>
      <c r="B1903" s="2">
        <v>5.0999999999999996</v>
      </c>
      <c r="C1903" s="1">
        <v>1</v>
      </c>
      <c r="D1903" s="1">
        <v>0</v>
      </c>
      <c r="E1903" s="2">
        <v>2.5</v>
      </c>
      <c r="F1903" s="2">
        <v>4.6619999999999999</v>
      </c>
      <c r="G1903">
        <f t="shared" si="174"/>
        <v>5.0999999999999996</v>
      </c>
      <c r="H1903">
        <f t="shared" si="175"/>
        <v>0</v>
      </c>
      <c r="I1903">
        <f t="shared" si="176"/>
        <v>2.5</v>
      </c>
      <c r="J1903">
        <f t="shared" si="177"/>
        <v>0</v>
      </c>
      <c r="K1903">
        <f t="shared" si="178"/>
        <v>4.6619999999999999</v>
      </c>
      <c r="L1903">
        <f t="shared" si="179"/>
        <v>0</v>
      </c>
    </row>
    <row r="1904" spans="1:12" x14ac:dyDescent="0.2">
      <c r="A1904" s="1">
        <v>7</v>
      </c>
      <c r="B1904" s="2">
        <v>6.29</v>
      </c>
      <c r="C1904" s="1">
        <v>0</v>
      </c>
      <c r="D1904" s="1">
        <v>0</v>
      </c>
      <c r="E1904" s="2">
        <v>2.5</v>
      </c>
      <c r="F1904" s="2">
        <v>4.3970000000000002</v>
      </c>
      <c r="G1904">
        <f t="shared" si="174"/>
        <v>0</v>
      </c>
      <c r="H1904">
        <f t="shared" si="175"/>
        <v>0</v>
      </c>
      <c r="I1904">
        <f t="shared" si="176"/>
        <v>0</v>
      </c>
      <c r="J1904">
        <f t="shared" si="177"/>
        <v>0</v>
      </c>
      <c r="K1904">
        <f t="shared" si="178"/>
        <v>0</v>
      </c>
      <c r="L1904">
        <f t="shared" si="179"/>
        <v>0</v>
      </c>
    </row>
    <row r="1905" spans="1:12" x14ac:dyDescent="0.2">
      <c r="A1905" s="1">
        <v>20</v>
      </c>
      <c r="B1905" s="2">
        <v>5.79</v>
      </c>
      <c r="C1905" s="1">
        <v>0</v>
      </c>
      <c r="D1905" s="1">
        <v>0</v>
      </c>
      <c r="E1905" s="2">
        <v>2.5</v>
      </c>
      <c r="F1905" s="2">
        <v>1.472</v>
      </c>
      <c r="G1905">
        <f t="shared" si="174"/>
        <v>0</v>
      </c>
      <c r="H1905">
        <f t="shared" si="175"/>
        <v>0</v>
      </c>
      <c r="I1905">
        <f t="shared" si="176"/>
        <v>0</v>
      </c>
      <c r="J1905">
        <f t="shared" si="177"/>
        <v>0</v>
      </c>
      <c r="K1905">
        <f t="shared" si="178"/>
        <v>0</v>
      </c>
      <c r="L1905">
        <f t="shared" si="179"/>
        <v>0</v>
      </c>
    </row>
    <row r="1906" spans="1:12" x14ac:dyDescent="0.2">
      <c r="A1906" s="1">
        <v>42</v>
      </c>
      <c r="B1906" s="2">
        <v>5.0019999999999998</v>
      </c>
      <c r="C1906" s="1">
        <v>0</v>
      </c>
      <c r="D1906" s="1">
        <v>0</v>
      </c>
      <c r="E1906" s="2">
        <v>2.5</v>
      </c>
      <c r="F1906" s="2">
        <v>5.2439999999999998</v>
      </c>
      <c r="G1906">
        <f t="shared" si="174"/>
        <v>0</v>
      </c>
      <c r="H1906">
        <f t="shared" si="175"/>
        <v>0</v>
      </c>
      <c r="I1906">
        <f t="shared" si="176"/>
        <v>0</v>
      </c>
      <c r="J1906">
        <f t="shared" si="177"/>
        <v>0</v>
      </c>
      <c r="K1906">
        <f t="shared" si="178"/>
        <v>0</v>
      </c>
      <c r="L1906">
        <f t="shared" si="179"/>
        <v>0</v>
      </c>
    </row>
    <row r="1907" spans="1:12" x14ac:dyDescent="0.2">
      <c r="A1907" s="1">
        <v>40</v>
      </c>
      <c r="B1907" s="2">
        <v>4.99</v>
      </c>
      <c r="C1907" s="1">
        <v>1</v>
      </c>
      <c r="D1907" s="1">
        <v>0</v>
      </c>
      <c r="E1907" s="2">
        <v>2.5</v>
      </c>
      <c r="F1907" s="2">
        <v>3.944</v>
      </c>
      <c r="G1907">
        <f t="shared" si="174"/>
        <v>4.99</v>
      </c>
      <c r="H1907">
        <f t="shared" si="175"/>
        <v>0</v>
      </c>
      <c r="I1907">
        <f t="shared" si="176"/>
        <v>2.5</v>
      </c>
      <c r="J1907">
        <f t="shared" si="177"/>
        <v>0</v>
      </c>
      <c r="K1907">
        <f t="shared" si="178"/>
        <v>3.944</v>
      </c>
      <c r="L1907">
        <f t="shared" si="179"/>
        <v>0</v>
      </c>
    </row>
    <row r="1908" spans="1:12" x14ac:dyDescent="0.2">
      <c r="A1908" s="1">
        <v>33</v>
      </c>
      <c r="B1908" s="2">
        <v>6.3419999999999996</v>
      </c>
      <c r="C1908" s="1">
        <v>1</v>
      </c>
      <c r="D1908" s="1">
        <v>0</v>
      </c>
      <c r="E1908" s="2">
        <v>2.5</v>
      </c>
      <c r="F1908" s="2">
        <v>5.7610000000000001</v>
      </c>
      <c r="G1908">
        <f t="shared" si="174"/>
        <v>6.3419999999999996</v>
      </c>
      <c r="H1908">
        <f t="shared" si="175"/>
        <v>0</v>
      </c>
      <c r="I1908">
        <f t="shared" si="176"/>
        <v>2.5</v>
      </c>
      <c r="J1908">
        <f t="shared" si="177"/>
        <v>0</v>
      </c>
      <c r="K1908">
        <f t="shared" si="178"/>
        <v>5.7610000000000001</v>
      </c>
      <c r="L1908">
        <f t="shared" si="179"/>
        <v>0</v>
      </c>
    </row>
    <row r="1909" spans="1:12" x14ac:dyDescent="0.2">
      <c r="A1909" s="1">
        <v>7</v>
      </c>
      <c r="B1909" s="2">
        <v>6.39</v>
      </c>
      <c r="C1909" s="1">
        <v>0</v>
      </c>
      <c r="D1909" s="1">
        <v>0</v>
      </c>
      <c r="E1909" s="2">
        <v>2.5</v>
      </c>
      <c r="F1909" s="2">
        <v>4.3029999999999999</v>
      </c>
      <c r="G1909">
        <f t="shared" si="174"/>
        <v>0</v>
      </c>
      <c r="H1909">
        <f t="shared" si="175"/>
        <v>0</v>
      </c>
      <c r="I1909">
        <f t="shared" si="176"/>
        <v>0</v>
      </c>
      <c r="J1909">
        <f t="shared" si="177"/>
        <v>0</v>
      </c>
      <c r="K1909">
        <f t="shared" si="178"/>
        <v>0</v>
      </c>
      <c r="L1909">
        <f t="shared" si="179"/>
        <v>0</v>
      </c>
    </row>
    <row r="1910" spans="1:12" x14ac:dyDescent="0.2">
      <c r="A1910" s="1">
        <v>22</v>
      </c>
      <c r="B1910" s="2">
        <v>6.3550000000000004</v>
      </c>
      <c r="C1910" s="1">
        <v>0</v>
      </c>
      <c r="D1910" s="1">
        <v>0</v>
      </c>
      <c r="E1910" s="2">
        <v>2.5</v>
      </c>
      <c r="F1910" s="2">
        <v>5.59</v>
      </c>
      <c r="G1910">
        <f t="shared" si="174"/>
        <v>0</v>
      </c>
      <c r="H1910">
        <f t="shared" si="175"/>
        <v>0</v>
      </c>
      <c r="I1910">
        <f t="shared" si="176"/>
        <v>0</v>
      </c>
      <c r="J1910">
        <f t="shared" si="177"/>
        <v>0</v>
      </c>
      <c r="K1910">
        <f t="shared" si="178"/>
        <v>0</v>
      </c>
      <c r="L1910">
        <f t="shared" si="179"/>
        <v>0</v>
      </c>
    </row>
    <row r="1911" spans="1:12" x14ac:dyDescent="0.2">
      <c r="A1911" s="1">
        <v>67</v>
      </c>
      <c r="B1911" s="2">
        <v>6.3650000000000002</v>
      </c>
      <c r="C1911" s="1">
        <v>1</v>
      </c>
      <c r="D1911" s="1">
        <v>0</v>
      </c>
      <c r="E1911" s="2">
        <v>2.5</v>
      </c>
      <c r="F1911" s="2">
        <v>5.74</v>
      </c>
      <c r="G1911">
        <f t="shared" si="174"/>
        <v>6.3650000000000002</v>
      </c>
      <c r="H1911">
        <f t="shared" si="175"/>
        <v>0</v>
      </c>
      <c r="I1911">
        <f t="shared" si="176"/>
        <v>2.5</v>
      </c>
      <c r="J1911">
        <f t="shared" si="177"/>
        <v>0</v>
      </c>
      <c r="K1911">
        <f t="shared" si="178"/>
        <v>5.74</v>
      </c>
      <c r="L1911">
        <f t="shared" si="179"/>
        <v>0</v>
      </c>
    </row>
    <row r="1912" spans="1:12" x14ac:dyDescent="0.2">
      <c r="A1912" s="1">
        <v>105</v>
      </c>
      <c r="B1912" s="2">
        <v>5</v>
      </c>
      <c r="C1912" s="1">
        <v>0</v>
      </c>
      <c r="D1912" s="1">
        <v>0</v>
      </c>
      <c r="E1912" s="2">
        <v>2.5</v>
      </c>
      <c r="F1912" s="2">
        <v>4.41</v>
      </c>
      <c r="G1912">
        <f t="shared" si="174"/>
        <v>0</v>
      </c>
      <c r="H1912">
        <f t="shared" si="175"/>
        <v>0</v>
      </c>
      <c r="I1912">
        <f t="shared" si="176"/>
        <v>0</v>
      </c>
      <c r="J1912">
        <f t="shared" si="177"/>
        <v>0</v>
      </c>
      <c r="K1912">
        <f t="shared" si="178"/>
        <v>0</v>
      </c>
      <c r="L1912">
        <f t="shared" si="179"/>
        <v>0</v>
      </c>
    </row>
    <row r="1913" spans="1:12" x14ac:dyDescent="0.2">
      <c r="A1913" s="1">
        <v>113</v>
      </c>
      <c r="B1913" s="2">
        <v>6.35</v>
      </c>
      <c r="C1913" s="1">
        <v>0</v>
      </c>
      <c r="D1913" s="1">
        <v>0</v>
      </c>
      <c r="E1913" s="2">
        <v>2.5</v>
      </c>
      <c r="F1913" s="2">
        <v>6.29</v>
      </c>
      <c r="G1913">
        <f t="shared" si="174"/>
        <v>0</v>
      </c>
      <c r="H1913">
        <f t="shared" si="175"/>
        <v>0</v>
      </c>
      <c r="I1913">
        <f t="shared" si="176"/>
        <v>0</v>
      </c>
      <c r="J1913">
        <f t="shared" si="177"/>
        <v>0</v>
      </c>
      <c r="K1913">
        <f t="shared" si="178"/>
        <v>0</v>
      </c>
      <c r="L1913">
        <f t="shared" si="179"/>
        <v>0</v>
      </c>
    </row>
    <row r="1914" spans="1:12" x14ac:dyDescent="0.2">
      <c r="A1914" s="1">
        <v>43</v>
      </c>
      <c r="B1914" s="2">
        <v>6.3579999999999997</v>
      </c>
      <c r="C1914" s="1">
        <v>0</v>
      </c>
      <c r="D1914" s="1">
        <v>0</v>
      </c>
      <c r="E1914" s="2">
        <v>2.5</v>
      </c>
      <c r="F1914" s="2">
        <v>5.5229999999999997</v>
      </c>
      <c r="G1914">
        <f t="shared" si="174"/>
        <v>0</v>
      </c>
      <c r="H1914">
        <f t="shared" si="175"/>
        <v>0</v>
      </c>
      <c r="I1914">
        <f t="shared" si="176"/>
        <v>0</v>
      </c>
      <c r="J1914">
        <f t="shared" si="177"/>
        <v>0</v>
      </c>
      <c r="K1914">
        <f t="shared" si="178"/>
        <v>0</v>
      </c>
      <c r="L1914">
        <f t="shared" si="179"/>
        <v>0</v>
      </c>
    </row>
    <row r="1915" spans="1:12" x14ac:dyDescent="0.2">
      <c r="A1915" s="1">
        <v>86</v>
      </c>
      <c r="B1915" s="2">
        <v>5.085</v>
      </c>
      <c r="C1915" s="1">
        <v>1</v>
      </c>
      <c r="D1915" s="1">
        <v>0</v>
      </c>
      <c r="E1915" s="2">
        <v>2.4980000000000002</v>
      </c>
      <c r="F1915" s="2">
        <v>4.3220000000000001</v>
      </c>
      <c r="G1915">
        <f t="shared" si="174"/>
        <v>5.085</v>
      </c>
      <c r="H1915">
        <f t="shared" si="175"/>
        <v>0</v>
      </c>
      <c r="I1915">
        <f t="shared" si="176"/>
        <v>2.4980000000000002</v>
      </c>
      <c r="J1915">
        <f t="shared" si="177"/>
        <v>0</v>
      </c>
      <c r="K1915">
        <f t="shared" si="178"/>
        <v>4.3220000000000001</v>
      </c>
      <c r="L1915">
        <f t="shared" si="179"/>
        <v>0</v>
      </c>
    </row>
    <row r="1916" spans="1:12" x14ac:dyDescent="0.2">
      <c r="A1916" s="1">
        <v>17</v>
      </c>
      <c r="B1916" s="2">
        <v>6.39</v>
      </c>
      <c r="C1916" s="1">
        <v>0</v>
      </c>
      <c r="D1916" s="1">
        <v>0</v>
      </c>
      <c r="E1916" s="2">
        <v>2.4929999999999999</v>
      </c>
      <c r="F1916" s="2">
        <v>4.673</v>
      </c>
      <c r="G1916">
        <f t="shared" si="174"/>
        <v>0</v>
      </c>
      <c r="H1916">
        <f t="shared" si="175"/>
        <v>0</v>
      </c>
      <c r="I1916">
        <f t="shared" si="176"/>
        <v>0</v>
      </c>
      <c r="J1916">
        <f t="shared" si="177"/>
        <v>0</v>
      </c>
      <c r="K1916">
        <f t="shared" si="178"/>
        <v>0</v>
      </c>
      <c r="L1916">
        <f t="shared" si="179"/>
        <v>0</v>
      </c>
    </row>
    <row r="1917" spans="1:12" x14ac:dyDescent="0.2">
      <c r="A1917" s="1">
        <v>175</v>
      </c>
      <c r="B1917" s="2">
        <v>5</v>
      </c>
      <c r="C1917" s="1">
        <v>0</v>
      </c>
      <c r="D1917" s="1">
        <v>1</v>
      </c>
      <c r="E1917" s="2">
        <v>2.4910000000000001</v>
      </c>
      <c r="F1917" s="2">
        <v>4.5119999999999996</v>
      </c>
      <c r="G1917">
        <f t="shared" si="174"/>
        <v>0</v>
      </c>
      <c r="H1917">
        <f t="shared" si="175"/>
        <v>5</v>
      </c>
      <c r="I1917">
        <f t="shared" si="176"/>
        <v>0</v>
      </c>
      <c r="J1917">
        <f t="shared" si="177"/>
        <v>2.4910000000000001</v>
      </c>
      <c r="K1917">
        <f t="shared" si="178"/>
        <v>0</v>
      </c>
      <c r="L1917">
        <f t="shared" si="179"/>
        <v>4.5119999999999996</v>
      </c>
    </row>
    <row r="1918" spans="1:12" x14ac:dyDescent="0.2">
      <c r="A1918" s="1">
        <v>26</v>
      </c>
      <c r="B1918" s="2">
        <v>5.69</v>
      </c>
      <c r="C1918" s="1">
        <v>0</v>
      </c>
      <c r="D1918" s="1">
        <v>0</v>
      </c>
      <c r="E1918" s="2">
        <v>2.488</v>
      </c>
      <c r="F1918" s="2">
        <v>3.7109999999999999</v>
      </c>
      <c r="G1918">
        <f t="shared" si="174"/>
        <v>0</v>
      </c>
      <c r="H1918">
        <f t="shared" si="175"/>
        <v>0</v>
      </c>
      <c r="I1918">
        <f t="shared" si="176"/>
        <v>0</v>
      </c>
      <c r="J1918">
        <f t="shared" si="177"/>
        <v>0</v>
      </c>
      <c r="K1918">
        <f t="shared" si="178"/>
        <v>0</v>
      </c>
      <c r="L1918">
        <f t="shared" si="179"/>
        <v>0</v>
      </c>
    </row>
    <row r="1919" spans="1:12" x14ac:dyDescent="0.2">
      <c r="A1919" s="1">
        <v>7</v>
      </c>
      <c r="B1919" s="2">
        <v>5.79</v>
      </c>
      <c r="C1919" s="1">
        <v>0</v>
      </c>
      <c r="D1919" s="1">
        <v>0</v>
      </c>
      <c r="E1919" s="2">
        <v>2.484</v>
      </c>
      <c r="F1919" s="2">
        <v>5.19</v>
      </c>
      <c r="G1919">
        <f t="shared" si="174"/>
        <v>0</v>
      </c>
      <c r="H1919">
        <f t="shared" si="175"/>
        <v>0</v>
      </c>
      <c r="I1919">
        <f t="shared" si="176"/>
        <v>0</v>
      </c>
      <c r="J1919">
        <f t="shared" si="177"/>
        <v>0</v>
      </c>
      <c r="K1919">
        <f t="shared" si="178"/>
        <v>0</v>
      </c>
      <c r="L1919">
        <f t="shared" si="179"/>
        <v>0</v>
      </c>
    </row>
    <row r="1920" spans="1:12" x14ac:dyDescent="0.2">
      <c r="A1920" s="1">
        <v>16</v>
      </c>
      <c r="B1920" s="2">
        <v>5</v>
      </c>
      <c r="C1920" s="1">
        <v>0</v>
      </c>
      <c r="D1920" s="1">
        <v>0</v>
      </c>
      <c r="E1920" s="2">
        <v>2.4769999999999999</v>
      </c>
      <c r="F1920" s="2">
        <v>5.1369999999999996</v>
      </c>
      <c r="G1920">
        <f t="shared" si="174"/>
        <v>0</v>
      </c>
      <c r="H1920">
        <f t="shared" si="175"/>
        <v>0</v>
      </c>
      <c r="I1920">
        <f t="shared" si="176"/>
        <v>0</v>
      </c>
      <c r="J1920">
        <f t="shared" si="177"/>
        <v>0</v>
      </c>
      <c r="K1920">
        <f t="shared" si="178"/>
        <v>0</v>
      </c>
      <c r="L1920">
        <f t="shared" si="179"/>
        <v>0</v>
      </c>
    </row>
    <row r="1921" spans="1:12" x14ac:dyDescent="0.2">
      <c r="A1921" s="1">
        <v>45</v>
      </c>
      <c r="B1921" s="2">
        <v>5.79</v>
      </c>
      <c r="C1921" s="1">
        <v>0</v>
      </c>
      <c r="D1921" s="1">
        <v>0</v>
      </c>
      <c r="E1921" s="2">
        <v>2.4750000000000001</v>
      </c>
      <c r="F1921" s="2">
        <v>5.09</v>
      </c>
      <c r="G1921">
        <f t="shared" si="174"/>
        <v>0</v>
      </c>
      <c r="H1921">
        <f t="shared" si="175"/>
        <v>0</v>
      </c>
      <c r="I1921">
        <f t="shared" si="176"/>
        <v>0</v>
      </c>
      <c r="J1921">
        <f t="shared" si="177"/>
        <v>0</v>
      </c>
      <c r="K1921">
        <f t="shared" si="178"/>
        <v>0</v>
      </c>
      <c r="L1921">
        <f t="shared" si="179"/>
        <v>0</v>
      </c>
    </row>
    <row r="1922" spans="1:12" x14ac:dyDescent="0.2">
      <c r="A1922" s="1">
        <v>34</v>
      </c>
      <c r="B1922" s="2">
        <v>5.79</v>
      </c>
      <c r="C1922" s="1">
        <v>0</v>
      </c>
      <c r="D1922" s="1">
        <v>0</v>
      </c>
      <c r="E1922" s="2">
        <v>2.4700000000000002</v>
      </c>
      <c r="F1922" s="2">
        <v>4.3949999999999996</v>
      </c>
      <c r="G1922">
        <f t="shared" ref="G1922:G1985" si="180">(B1922*C1922)</f>
        <v>0</v>
      </c>
      <c r="H1922">
        <f t="shared" ref="H1922:H1985" si="181">(B1922*D1922)</f>
        <v>0</v>
      </c>
      <c r="I1922">
        <f t="shared" ref="I1922:I1985" si="182">(E1922*C1922)</f>
        <v>0</v>
      </c>
      <c r="J1922">
        <f t="shared" ref="J1922:J1985" si="183">(E1922*D1922)</f>
        <v>0</v>
      </c>
      <c r="K1922">
        <f t="shared" ref="K1922:K1985" si="184">(F1922*C1922)</f>
        <v>0</v>
      </c>
      <c r="L1922">
        <f t="shared" ref="L1922:L1985" si="185">(F1922*D1922)</f>
        <v>0</v>
      </c>
    </row>
    <row r="1923" spans="1:12" x14ac:dyDescent="0.2">
      <c r="A1923" s="1">
        <v>75</v>
      </c>
      <c r="B1923" s="2">
        <v>5.077</v>
      </c>
      <c r="C1923" s="1">
        <v>0</v>
      </c>
      <c r="D1923" s="1">
        <v>0</v>
      </c>
      <c r="E1923" s="2">
        <v>2.4660000000000002</v>
      </c>
      <c r="F1923" s="2">
        <v>3.3519999999999999</v>
      </c>
      <c r="G1923">
        <f t="shared" si="180"/>
        <v>0</v>
      </c>
      <c r="H1923">
        <f t="shared" si="181"/>
        <v>0</v>
      </c>
      <c r="I1923">
        <f t="shared" si="182"/>
        <v>0</v>
      </c>
      <c r="J1923">
        <f t="shared" si="183"/>
        <v>0</v>
      </c>
      <c r="K1923">
        <f t="shared" si="184"/>
        <v>0</v>
      </c>
      <c r="L1923">
        <f t="shared" si="185"/>
        <v>0</v>
      </c>
    </row>
    <row r="1924" spans="1:12" x14ac:dyDescent="0.2">
      <c r="A1924" s="1">
        <v>75</v>
      </c>
      <c r="B1924" s="2">
        <v>5.74</v>
      </c>
      <c r="C1924" s="1">
        <v>0</v>
      </c>
      <c r="D1924" s="1">
        <v>0</v>
      </c>
      <c r="E1924" s="2">
        <v>2.456</v>
      </c>
      <c r="F1924" s="2">
        <v>4.6619999999999999</v>
      </c>
      <c r="G1924">
        <f t="shared" si="180"/>
        <v>0</v>
      </c>
      <c r="H1924">
        <f t="shared" si="181"/>
        <v>0</v>
      </c>
      <c r="I1924">
        <f t="shared" si="182"/>
        <v>0</v>
      </c>
      <c r="J1924">
        <f t="shared" si="183"/>
        <v>0</v>
      </c>
      <c r="K1924">
        <f t="shared" si="184"/>
        <v>0</v>
      </c>
      <c r="L1924">
        <f t="shared" si="185"/>
        <v>0</v>
      </c>
    </row>
    <row r="1925" spans="1:12" x14ac:dyDescent="0.2">
      <c r="A1925" s="1">
        <v>24</v>
      </c>
      <c r="B1925" s="2">
        <v>5.99</v>
      </c>
      <c r="C1925" s="1">
        <v>0</v>
      </c>
      <c r="D1925" s="1">
        <v>0</v>
      </c>
      <c r="E1925" s="2">
        <v>2.4409999999999998</v>
      </c>
      <c r="F1925" s="2">
        <v>5.0209999999999999</v>
      </c>
      <c r="G1925">
        <f t="shared" si="180"/>
        <v>0</v>
      </c>
      <c r="H1925">
        <f t="shared" si="181"/>
        <v>0</v>
      </c>
      <c r="I1925">
        <f t="shared" si="182"/>
        <v>0</v>
      </c>
      <c r="J1925">
        <f t="shared" si="183"/>
        <v>0</v>
      </c>
      <c r="K1925">
        <f t="shared" si="184"/>
        <v>0</v>
      </c>
      <c r="L1925">
        <f t="shared" si="185"/>
        <v>0</v>
      </c>
    </row>
    <row r="1926" spans="1:12" x14ac:dyDescent="0.2">
      <c r="A1926" s="1">
        <v>101</v>
      </c>
      <c r="B1926" s="2">
        <v>5.0259999999999998</v>
      </c>
      <c r="C1926" s="1">
        <v>1</v>
      </c>
      <c r="D1926" s="1">
        <v>0</v>
      </c>
      <c r="E1926" s="2">
        <v>2.4</v>
      </c>
      <c r="F1926" s="2">
        <v>5.24</v>
      </c>
      <c r="G1926">
        <f t="shared" si="180"/>
        <v>5.0259999999999998</v>
      </c>
      <c r="H1926">
        <f t="shared" si="181"/>
        <v>0</v>
      </c>
      <c r="I1926">
        <f t="shared" si="182"/>
        <v>2.4</v>
      </c>
      <c r="J1926">
        <f t="shared" si="183"/>
        <v>0</v>
      </c>
      <c r="K1926">
        <f t="shared" si="184"/>
        <v>5.24</v>
      </c>
      <c r="L1926">
        <f t="shared" si="185"/>
        <v>0</v>
      </c>
    </row>
    <row r="1927" spans="1:12" x14ac:dyDescent="0.2">
      <c r="A1927" s="1">
        <v>15</v>
      </c>
      <c r="B1927" s="2">
        <v>5.79</v>
      </c>
      <c r="C1927" s="1">
        <v>0</v>
      </c>
      <c r="D1927" s="1">
        <v>0</v>
      </c>
      <c r="E1927" s="2">
        <v>2.395</v>
      </c>
      <c r="F1927" s="2">
        <v>1.833</v>
      </c>
      <c r="G1927">
        <f t="shared" si="180"/>
        <v>0</v>
      </c>
      <c r="H1927">
        <f t="shared" si="181"/>
        <v>0</v>
      </c>
      <c r="I1927">
        <f t="shared" si="182"/>
        <v>0</v>
      </c>
      <c r="J1927">
        <f t="shared" si="183"/>
        <v>0</v>
      </c>
      <c r="K1927">
        <f t="shared" si="184"/>
        <v>0</v>
      </c>
      <c r="L1927">
        <f t="shared" si="185"/>
        <v>0</v>
      </c>
    </row>
    <row r="1928" spans="1:12" x14ac:dyDescent="0.2">
      <c r="A1928" s="1">
        <v>44</v>
      </c>
      <c r="B1928" s="2">
        <v>5.89</v>
      </c>
      <c r="C1928" s="1">
        <v>0</v>
      </c>
      <c r="D1928" s="1">
        <v>0</v>
      </c>
      <c r="E1928" s="2">
        <v>2.306</v>
      </c>
      <c r="F1928" s="2">
        <v>5.05</v>
      </c>
      <c r="G1928">
        <f t="shared" si="180"/>
        <v>0</v>
      </c>
      <c r="H1928">
        <f t="shared" si="181"/>
        <v>0</v>
      </c>
      <c r="I1928">
        <f t="shared" si="182"/>
        <v>0</v>
      </c>
      <c r="J1928">
        <f t="shared" si="183"/>
        <v>0</v>
      </c>
      <c r="K1928">
        <f t="shared" si="184"/>
        <v>0</v>
      </c>
      <c r="L1928">
        <f t="shared" si="185"/>
        <v>0</v>
      </c>
    </row>
    <row r="1929" spans="1:12" x14ac:dyDescent="0.2">
      <c r="A1929" s="1">
        <v>30</v>
      </c>
      <c r="B1929" s="2">
        <v>5.79</v>
      </c>
      <c r="C1929" s="1">
        <v>0</v>
      </c>
      <c r="D1929" s="1">
        <v>0</v>
      </c>
      <c r="E1929" s="2">
        <v>2.2850000000000001</v>
      </c>
      <c r="F1929" s="2">
        <v>3.0760000000000001</v>
      </c>
      <c r="G1929">
        <f t="shared" si="180"/>
        <v>0</v>
      </c>
      <c r="H1929">
        <f t="shared" si="181"/>
        <v>0</v>
      </c>
      <c r="I1929">
        <f t="shared" si="182"/>
        <v>0</v>
      </c>
      <c r="J1929">
        <f t="shared" si="183"/>
        <v>0</v>
      </c>
      <c r="K1929">
        <f t="shared" si="184"/>
        <v>0</v>
      </c>
      <c r="L1929">
        <f t="shared" si="185"/>
        <v>0</v>
      </c>
    </row>
    <row r="1930" spans="1:12" x14ac:dyDescent="0.2">
      <c r="A1930" s="1">
        <v>55</v>
      </c>
      <c r="B1930" s="2">
        <v>6.49</v>
      </c>
      <c r="C1930" s="1">
        <v>0</v>
      </c>
      <c r="D1930" s="1">
        <v>0</v>
      </c>
      <c r="E1930" s="2">
        <v>2.2669999999999999</v>
      </c>
      <c r="F1930" s="2">
        <v>5.39</v>
      </c>
      <c r="G1930">
        <f t="shared" si="180"/>
        <v>0</v>
      </c>
      <c r="H1930">
        <f t="shared" si="181"/>
        <v>0</v>
      </c>
      <c r="I1930">
        <f t="shared" si="182"/>
        <v>0</v>
      </c>
      <c r="J1930">
        <f t="shared" si="183"/>
        <v>0</v>
      </c>
      <c r="K1930">
        <f t="shared" si="184"/>
        <v>0</v>
      </c>
      <c r="L1930">
        <f t="shared" si="185"/>
        <v>0</v>
      </c>
    </row>
    <row r="1931" spans="1:12" x14ac:dyDescent="0.2">
      <c r="A1931" s="1">
        <v>59</v>
      </c>
      <c r="B1931" s="2">
        <v>5.89</v>
      </c>
      <c r="C1931" s="1">
        <v>0</v>
      </c>
      <c r="D1931" s="1">
        <v>0</v>
      </c>
      <c r="E1931" s="2">
        <v>2.2530000000000001</v>
      </c>
      <c r="F1931" s="2">
        <v>4</v>
      </c>
      <c r="G1931">
        <f t="shared" si="180"/>
        <v>0</v>
      </c>
      <c r="H1931">
        <f t="shared" si="181"/>
        <v>0</v>
      </c>
      <c r="I1931">
        <f t="shared" si="182"/>
        <v>0</v>
      </c>
      <c r="J1931">
        <f t="shared" si="183"/>
        <v>0</v>
      </c>
      <c r="K1931">
        <f t="shared" si="184"/>
        <v>0</v>
      </c>
      <c r="L1931">
        <f t="shared" si="185"/>
        <v>0</v>
      </c>
    </row>
    <row r="1932" spans="1:12" x14ac:dyDescent="0.2">
      <c r="A1932" s="1">
        <v>3</v>
      </c>
      <c r="B1932" s="2">
        <v>5.79</v>
      </c>
      <c r="C1932" s="1">
        <v>0</v>
      </c>
      <c r="D1932" s="1">
        <v>0</v>
      </c>
      <c r="E1932" s="2">
        <v>2.2530000000000001</v>
      </c>
      <c r="F1932" s="2">
        <v>4.3159999999999998</v>
      </c>
      <c r="G1932">
        <f t="shared" si="180"/>
        <v>0</v>
      </c>
      <c r="H1932">
        <f t="shared" si="181"/>
        <v>0</v>
      </c>
      <c r="I1932">
        <f t="shared" si="182"/>
        <v>0</v>
      </c>
      <c r="J1932">
        <f t="shared" si="183"/>
        <v>0</v>
      </c>
      <c r="K1932">
        <f t="shared" si="184"/>
        <v>0</v>
      </c>
      <c r="L1932">
        <f t="shared" si="185"/>
        <v>0</v>
      </c>
    </row>
    <row r="1933" spans="1:12" x14ac:dyDescent="0.2">
      <c r="A1933" s="1">
        <v>39</v>
      </c>
      <c r="B1933" s="2">
        <v>5.99</v>
      </c>
      <c r="C1933" s="1">
        <v>0</v>
      </c>
      <c r="D1933" s="1">
        <v>0</v>
      </c>
      <c r="E1933" s="2">
        <v>2.2080000000000002</v>
      </c>
      <c r="F1933" s="2">
        <v>4.6180000000000003</v>
      </c>
      <c r="G1933">
        <f t="shared" si="180"/>
        <v>0</v>
      </c>
      <c r="H1933">
        <f t="shared" si="181"/>
        <v>0</v>
      </c>
      <c r="I1933">
        <f t="shared" si="182"/>
        <v>0</v>
      </c>
      <c r="J1933">
        <f t="shared" si="183"/>
        <v>0</v>
      </c>
      <c r="K1933">
        <f t="shared" si="184"/>
        <v>0</v>
      </c>
      <c r="L1933">
        <f t="shared" si="185"/>
        <v>0</v>
      </c>
    </row>
    <row r="1934" spans="1:12" x14ac:dyDescent="0.2">
      <c r="A1934" s="1">
        <v>32</v>
      </c>
      <c r="B1934" s="2">
        <v>5.242</v>
      </c>
      <c r="C1934" s="1">
        <v>0</v>
      </c>
      <c r="D1934" s="1">
        <v>0</v>
      </c>
      <c r="E1934" s="2">
        <v>2.0760000000000001</v>
      </c>
      <c r="F1934" s="2">
        <v>4.7519999999999998</v>
      </c>
      <c r="G1934">
        <f t="shared" si="180"/>
        <v>0</v>
      </c>
      <c r="H1934">
        <f t="shared" si="181"/>
        <v>0</v>
      </c>
      <c r="I1934">
        <f t="shared" si="182"/>
        <v>0</v>
      </c>
      <c r="J1934">
        <f t="shared" si="183"/>
        <v>0</v>
      </c>
      <c r="K1934">
        <f t="shared" si="184"/>
        <v>0</v>
      </c>
      <c r="L1934">
        <f t="shared" si="185"/>
        <v>0</v>
      </c>
    </row>
    <row r="1935" spans="1:12" x14ac:dyDescent="0.2">
      <c r="A1935" s="1">
        <v>45</v>
      </c>
      <c r="B1935" s="2">
        <v>3.3039999999999998</v>
      </c>
      <c r="C1935" s="1">
        <v>0</v>
      </c>
      <c r="D1935" s="1">
        <v>0</v>
      </c>
      <c r="E1935" s="2">
        <v>2.0299999999999998</v>
      </c>
      <c r="F1935" s="2">
        <v>1.6659999999999999</v>
      </c>
      <c r="G1935">
        <f t="shared" si="180"/>
        <v>0</v>
      </c>
      <c r="H1935">
        <f t="shared" si="181"/>
        <v>0</v>
      </c>
      <c r="I1935">
        <f t="shared" si="182"/>
        <v>0</v>
      </c>
      <c r="J1935">
        <f t="shared" si="183"/>
        <v>0</v>
      </c>
      <c r="K1935">
        <f t="shared" si="184"/>
        <v>0</v>
      </c>
      <c r="L1935">
        <f t="shared" si="185"/>
        <v>0</v>
      </c>
    </row>
    <row r="1936" spans="1:12" x14ac:dyDescent="0.2">
      <c r="A1936" s="1">
        <v>108</v>
      </c>
      <c r="B1936" s="2">
        <v>5.89</v>
      </c>
      <c r="C1936" s="1">
        <v>1</v>
      </c>
      <c r="D1936" s="1">
        <v>0</v>
      </c>
      <c r="E1936" s="2">
        <v>1.9059999999999999</v>
      </c>
      <c r="F1936" s="2">
        <v>5.1159999999999997</v>
      </c>
      <c r="G1936">
        <f t="shared" si="180"/>
        <v>5.89</v>
      </c>
      <c r="H1936">
        <f t="shared" si="181"/>
        <v>0</v>
      </c>
      <c r="I1936">
        <f t="shared" si="182"/>
        <v>1.9059999999999999</v>
      </c>
      <c r="J1936">
        <f t="shared" si="183"/>
        <v>0</v>
      </c>
      <c r="K1936">
        <f t="shared" si="184"/>
        <v>5.1159999999999997</v>
      </c>
      <c r="L1936">
        <f t="shared" si="185"/>
        <v>0</v>
      </c>
    </row>
    <row r="1937" spans="1:12" x14ac:dyDescent="0.2">
      <c r="A1937" s="1">
        <v>42</v>
      </c>
      <c r="B1937" s="2">
        <v>5.89</v>
      </c>
      <c r="C1937" s="1">
        <v>0</v>
      </c>
      <c r="D1937" s="1">
        <v>0</v>
      </c>
      <c r="E1937" s="2">
        <v>1.897</v>
      </c>
      <c r="F1937" s="2">
        <v>5.157</v>
      </c>
      <c r="G1937">
        <f t="shared" si="180"/>
        <v>0</v>
      </c>
      <c r="H1937">
        <f t="shared" si="181"/>
        <v>0</v>
      </c>
      <c r="I1937">
        <f t="shared" si="182"/>
        <v>0</v>
      </c>
      <c r="J1937">
        <f t="shared" si="183"/>
        <v>0</v>
      </c>
      <c r="K1937">
        <f t="shared" si="184"/>
        <v>0</v>
      </c>
      <c r="L1937">
        <f t="shared" si="185"/>
        <v>0</v>
      </c>
    </row>
    <row r="1938" spans="1:12" x14ac:dyDescent="0.2">
      <c r="A1938" s="1">
        <v>198</v>
      </c>
      <c r="B1938" s="2">
        <v>2.75</v>
      </c>
      <c r="C1938" s="1">
        <v>0</v>
      </c>
      <c r="D1938" s="1">
        <v>0</v>
      </c>
      <c r="E1938" s="2">
        <v>1.8959999999999999</v>
      </c>
      <c r="F1938" s="2">
        <v>1.706</v>
      </c>
      <c r="G1938">
        <f t="shared" si="180"/>
        <v>0</v>
      </c>
      <c r="H1938">
        <f t="shared" si="181"/>
        <v>0</v>
      </c>
      <c r="I1938">
        <f t="shared" si="182"/>
        <v>0</v>
      </c>
      <c r="J1938">
        <f t="shared" si="183"/>
        <v>0</v>
      </c>
      <c r="K1938">
        <f t="shared" si="184"/>
        <v>0</v>
      </c>
      <c r="L1938">
        <f t="shared" si="185"/>
        <v>0</v>
      </c>
    </row>
    <row r="1939" spans="1:12" x14ac:dyDescent="0.2">
      <c r="A1939" s="1">
        <v>189</v>
      </c>
      <c r="B1939" s="2">
        <v>2.75</v>
      </c>
      <c r="C1939" s="1">
        <v>0</v>
      </c>
      <c r="D1939" s="1">
        <v>0</v>
      </c>
      <c r="E1939" s="2">
        <v>1.8819999999999999</v>
      </c>
      <c r="F1939" s="2">
        <v>2.125</v>
      </c>
      <c r="G1939">
        <f t="shared" si="180"/>
        <v>0</v>
      </c>
      <c r="H1939">
        <f t="shared" si="181"/>
        <v>0</v>
      </c>
      <c r="I1939">
        <f t="shared" si="182"/>
        <v>0</v>
      </c>
      <c r="J1939">
        <f t="shared" si="183"/>
        <v>0</v>
      </c>
      <c r="K1939">
        <f t="shared" si="184"/>
        <v>0</v>
      </c>
      <c r="L1939">
        <f t="shared" si="185"/>
        <v>0</v>
      </c>
    </row>
    <row r="1940" spans="1:12" x14ac:dyDescent="0.2">
      <c r="A1940" s="1">
        <v>99</v>
      </c>
      <c r="B1940" s="2">
        <v>2.75</v>
      </c>
      <c r="C1940" s="1">
        <v>0</v>
      </c>
      <c r="D1940" s="1">
        <v>0</v>
      </c>
      <c r="E1940" s="2">
        <v>1.87</v>
      </c>
      <c r="F1940" s="2">
        <v>1.5609999999999999</v>
      </c>
      <c r="G1940">
        <f t="shared" si="180"/>
        <v>0</v>
      </c>
      <c r="H1940">
        <f t="shared" si="181"/>
        <v>0</v>
      </c>
      <c r="I1940">
        <f t="shared" si="182"/>
        <v>0</v>
      </c>
      <c r="J1940">
        <f t="shared" si="183"/>
        <v>0</v>
      </c>
      <c r="K1940">
        <f t="shared" si="184"/>
        <v>0</v>
      </c>
      <c r="L1940">
        <f t="shared" si="185"/>
        <v>0</v>
      </c>
    </row>
    <row r="1941" spans="1:12" x14ac:dyDescent="0.2">
      <c r="A1941" s="1">
        <v>97</v>
      </c>
      <c r="B1941" s="2">
        <v>2.75</v>
      </c>
      <c r="C1941" s="1">
        <v>0</v>
      </c>
      <c r="D1941" s="1">
        <v>0</v>
      </c>
      <c r="E1941" s="2">
        <v>1.87</v>
      </c>
      <c r="F1941" s="2">
        <v>1.667</v>
      </c>
      <c r="G1941">
        <f t="shared" si="180"/>
        <v>0</v>
      </c>
      <c r="H1941">
        <f t="shared" si="181"/>
        <v>0</v>
      </c>
      <c r="I1941">
        <f t="shared" si="182"/>
        <v>0</v>
      </c>
      <c r="J1941">
        <f t="shared" si="183"/>
        <v>0</v>
      </c>
      <c r="K1941">
        <f t="shared" si="184"/>
        <v>0</v>
      </c>
      <c r="L1941">
        <f t="shared" si="185"/>
        <v>0</v>
      </c>
    </row>
    <row r="1942" spans="1:12" x14ac:dyDescent="0.2">
      <c r="A1942" s="1">
        <v>76</v>
      </c>
      <c r="B1942" s="2">
        <v>2.8860000000000001</v>
      </c>
      <c r="C1942" s="1">
        <v>0</v>
      </c>
      <c r="D1942" s="1">
        <v>0</v>
      </c>
      <c r="E1942" s="2">
        <v>1.87</v>
      </c>
      <c r="F1942" s="2">
        <v>1.68</v>
      </c>
      <c r="G1942">
        <f t="shared" si="180"/>
        <v>0</v>
      </c>
      <c r="H1942">
        <f t="shared" si="181"/>
        <v>0</v>
      </c>
      <c r="I1942">
        <f t="shared" si="182"/>
        <v>0</v>
      </c>
      <c r="J1942">
        <f t="shared" si="183"/>
        <v>0</v>
      </c>
      <c r="K1942">
        <f t="shared" si="184"/>
        <v>0</v>
      </c>
      <c r="L1942">
        <f t="shared" si="185"/>
        <v>0</v>
      </c>
    </row>
    <row r="1943" spans="1:12" x14ac:dyDescent="0.2">
      <c r="A1943" s="1">
        <v>98</v>
      </c>
      <c r="B1943" s="2">
        <v>2.75</v>
      </c>
      <c r="C1943" s="1">
        <v>0</v>
      </c>
      <c r="D1943" s="1">
        <v>0</v>
      </c>
      <c r="E1943" s="2">
        <v>1.87</v>
      </c>
      <c r="F1943" s="2">
        <v>1.4910000000000001</v>
      </c>
      <c r="G1943">
        <f t="shared" si="180"/>
        <v>0</v>
      </c>
      <c r="H1943">
        <f t="shared" si="181"/>
        <v>0</v>
      </c>
      <c r="I1943">
        <f t="shared" si="182"/>
        <v>0</v>
      </c>
      <c r="J1943">
        <f t="shared" si="183"/>
        <v>0</v>
      </c>
      <c r="K1943">
        <f t="shared" si="184"/>
        <v>0</v>
      </c>
      <c r="L1943">
        <f t="shared" si="185"/>
        <v>0</v>
      </c>
    </row>
    <row r="1944" spans="1:12" x14ac:dyDescent="0.2">
      <c r="A1944" s="1">
        <v>210</v>
      </c>
      <c r="B1944" s="2">
        <v>2.496</v>
      </c>
      <c r="C1944" s="1">
        <v>1</v>
      </c>
      <c r="D1944" s="1">
        <v>0</v>
      </c>
      <c r="E1944" s="2">
        <v>1.87</v>
      </c>
      <c r="F1944" s="2">
        <v>1.532</v>
      </c>
      <c r="G1944">
        <f t="shared" si="180"/>
        <v>2.496</v>
      </c>
      <c r="H1944">
        <f t="shared" si="181"/>
        <v>0</v>
      </c>
      <c r="I1944">
        <f t="shared" si="182"/>
        <v>1.87</v>
      </c>
      <c r="J1944">
        <f t="shared" si="183"/>
        <v>0</v>
      </c>
      <c r="K1944">
        <f t="shared" si="184"/>
        <v>1.532</v>
      </c>
      <c r="L1944">
        <f t="shared" si="185"/>
        <v>0</v>
      </c>
    </row>
    <row r="1945" spans="1:12" x14ac:dyDescent="0.2">
      <c r="A1945" s="1">
        <v>98</v>
      </c>
      <c r="B1945" s="2">
        <v>2.75</v>
      </c>
      <c r="C1945" s="1">
        <v>0</v>
      </c>
      <c r="D1945" s="1">
        <v>0</v>
      </c>
      <c r="E1945" s="2">
        <v>1.87</v>
      </c>
      <c r="F1945" s="2">
        <v>1.585</v>
      </c>
      <c r="G1945">
        <f t="shared" si="180"/>
        <v>0</v>
      </c>
      <c r="H1945">
        <f t="shared" si="181"/>
        <v>0</v>
      </c>
      <c r="I1945">
        <f t="shared" si="182"/>
        <v>0</v>
      </c>
      <c r="J1945">
        <f t="shared" si="183"/>
        <v>0</v>
      </c>
      <c r="K1945">
        <f t="shared" si="184"/>
        <v>0</v>
      </c>
      <c r="L1945">
        <f t="shared" si="185"/>
        <v>0</v>
      </c>
    </row>
    <row r="1946" spans="1:12" x14ac:dyDescent="0.2">
      <c r="A1946" s="1">
        <v>60</v>
      </c>
      <c r="B1946" s="2">
        <v>2.6869999999999998</v>
      </c>
      <c r="C1946" s="1">
        <v>0</v>
      </c>
      <c r="D1946" s="1">
        <v>0</v>
      </c>
      <c r="E1946" s="2">
        <v>1.75</v>
      </c>
      <c r="F1946" s="2">
        <v>2.556</v>
      </c>
      <c r="G1946">
        <f t="shared" si="180"/>
        <v>0</v>
      </c>
      <c r="H1946">
        <f t="shared" si="181"/>
        <v>0</v>
      </c>
      <c r="I1946">
        <f t="shared" si="182"/>
        <v>0</v>
      </c>
      <c r="J1946">
        <f t="shared" si="183"/>
        <v>0</v>
      </c>
      <c r="K1946">
        <f t="shared" si="184"/>
        <v>0</v>
      </c>
      <c r="L1946">
        <f t="shared" si="185"/>
        <v>0</v>
      </c>
    </row>
    <row r="1947" spans="1:12" x14ac:dyDescent="0.2">
      <c r="A1947" s="1">
        <v>62</v>
      </c>
      <c r="B1947" s="2">
        <v>2.69</v>
      </c>
      <c r="C1947" s="1">
        <v>0</v>
      </c>
      <c r="D1947" s="1">
        <v>0</v>
      </c>
      <c r="E1947" s="2">
        <v>1.7390000000000001</v>
      </c>
      <c r="F1947" s="2">
        <v>2.556</v>
      </c>
      <c r="G1947">
        <f t="shared" si="180"/>
        <v>0</v>
      </c>
      <c r="H1947">
        <f t="shared" si="181"/>
        <v>0</v>
      </c>
      <c r="I1947">
        <f t="shared" si="182"/>
        <v>0</v>
      </c>
      <c r="J1947">
        <f t="shared" si="183"/>
        <v>0</v>
      </c>
      <c r="K1947">
        <f t="shared" si="184"/>
        <v>0</v>
      </c>
      <c r="L1947">
        <f t="shared" si="185"/>
        <v>0</v>
      </c>
    </row>
    <row r="1948" spans="1:12" x14ac:dyDescent="0.2">
      <c r="A1948" s="1">
        <v>65</v>
      </c>
      <c r="B1948" s="2">
        <v>2.69</v>
      </c>
      <c r="C1948" s="1">
        <v>0</v>
      </c>
      <c r="D1948" s="1">
        <v>0</v>
      </c>
      <c r="E1948" s="2">
        <v>1.7390000000000001</v>
      </c>
      <c r="F1948" s="2">
        <v>2.556</v>
      </c>
      <c r="G1948">
        <f t="shared" si="180"/>
        <v>0</v>
      </c>
      <c r="H1948">
        <f t="shared" si="181"/>
        <v>0</v>
      </c>
      <c r="I1948">
        <f t="shared" si="182"/>
        <v>0</v>
      </c>
      <c r="J1948">
        <f t="shared" si="183"/>
        <v>0</v>
      </c>
      <c r="K1948">
        <f t="shared" si="184"/>
        <v>0</v>
      </c>
      <c r="L1948">
        <f t="shared" si="185"/>
        <v>0</v>
      </c>
    </row>
    <row r="1949" spans="1:12" x14ac:dyDescent="0.2">
      <c r="A1949" s="1">
        <v>65</v>
      </c>
      <c r="B1949" s="2">
        <v>2.766</v>
      </c>
      <c r="C1949" s="1">
        <v>0</v>
      </c>
      <c r="D1949" s="1">
        <v>0</v>
      </c>
      <c r="E1949" s="2">
        <v>1.53</v>
      </c>
      <c r="F1949" s="2">
        <v>2.556</v>
      </c>
      <c r="G1949">
        <f t="shared" si="180"/>
        <v>0</v>
      </c>
      <c r="H1949">
        <f t="shared" si="181"/>
        <v>0</v>
      </c>
      <c r="I1949">
        <f t="shared" si="182"/>
        <v>0</v>
      </c>
      <c r="J1949">
        <f t="shared" si="183"/>
        <v>0</v>
      </c>
      <c r="K1949">
        <f t="shared" si="184"/>
        <v>0</v>
      </c>
      <c r="L1949">
        <f t="shared" si="185"/>
        <v>0</v>
      </c>
    </row>
    <row r="1950" spans="1:12" x14ac:dyDescent="0.2">
      <c r="A1950" s="1">
        <v>78</v>
      </c>
      <c r="B1950" s="2">
        <v>2.7639999999999998</v>
      </c>
      <c r="C1950" s="1">
        <v>0</v>
      </c>
      <c r="D1950" s="1">
        <v>0</v>
      </c>
      <c r="E1950" s="2">
        <v>1.45</v>
      </c>
      <c r="F1950" s="2">
        <v>1.6659999999999999</v>
      </c>
      <c r="G1950">
        <f t="shared" si="180"/>
        <v>0</v>
      </c>
      <c r="H1950">
        <f t="shared" si="181"/>
        <v>0</v>
      </c>
      <c r="I1950">
        <f t="shared" si="182"/>
        <v>0</v>
      </c>
      <c r="J1950">
        <f t="shared" si="183"/>
        <v>0</v>
      </c>
      <c r="K1950">
        <f t="shared" si="184"/>
        <v>0</v>
      </c>
      <c r="L1950">
        <f t="shared" si="185"/>
        <v>0</v>
      </c>
    </row>
    <row r="1951" spans="1:12" x14ac:dyDescent="0.2">
      <c r="A1951" s="1">
        <v>12</v>
      </c>
      <c r="B1951" s="2">
        <v>5.89</v>
      </c>
      <c r="C1951" s="1">
        <v>0</v>
      </c>
      <c r="D1951" s="1">
        <v>0</v>
      </c>
      <c r="E1951" s="2">
        <v>1.3129999999999999</v>
      </c>
      <c r="F1951" s="2">
        <v>4.8899999999999997</v>
      </c>
      <c r="G1951">
        <f t="shared" si="180"/>
        <v>0</v>
      </c>
      <c r="H1951">
        <f t="shared" si="181"/>
        <v>0</v>
      </c>
      <c r="I1951">
        <f t="shared" si="182"/>
        <v>0</v>
      </c>
      <c r="J1951">
        <f t="shared" si="183"/>
        <v>0</v>
      </c>
      <c r="K1951">
        <f t="shared" si="184"/>
        <v>0</v>
      </c>
      <c r="L1951">
        <f t="shared" si="185"/>
        <v>0</v>
      </c>
    </row>
    <row r="1952" spans="1:12" x14ac:dyDescent="0.2">
      <c r="A1952" s="1">
        <v>16</v>
      </c>
      <c r="B1952" s="2">
        <v>5.89</v>
      </c>
      <c r="C1952" s="1">
        <v>0</v>
      </c>
      <c r="D1952" s="1">
        <v>0</v>
      </c>
      <c r="E1952" s="2">
        <v>1.258</v>
      </c>
      <c r="F1952" s="2">
        <v>5.29</v>
      </c>
      <c r="G1952">
        <f t="shared" si="180"/>
        <v>0</v>
      </c>
      <c r="H1952">
        <f t="shared" si="181"/>
        <v>0</v>
      </c>
      <c r="I1952">
        <f t="shared" si="182"/>
        <v>0</v>
      </c>
      <c r="J1952">
        <f t="shared" si="183"/>
        <v>0</v>
      </c>
      <c r="K1952">
        <f t="shared" si="184"/>
        <v>0</v>
      </c>
      <c r="L1952">
        <f t="shared" si="185"/>
        <v>0</v>
      </c>
    </row>
    <row r="1953" spans="1:12" x14ac:dyDescent="0.2">
      <c r="A1953" s="1">
        <v>265</v>
      </c>
      <c r="B1953" s="2">
        <v>2.5449999999999999</v>
      </c>
      <c r="C1953" s="1">
        <v>1</v>
      </c>
      <c r="D1953" s="1">
        <v>0</v>
      </c>
      <c r="E1953" s="2">
        <v>1.1100000000000001</v>
      </c>
      <c r="F1953" s="2">
        <v>2.556</v>
      </c>
      <c r="G1953">
        <f t="shared" si="180"/>
        <v>2.5449999999999999</v>
      </c>
      <c r="H1953">
        <f t="shared" si="181"/>
        <v>0</v>
      </c>
      <c r="I1953">
        <f t="shared" si="182"/>
        <v>1.1100000000000001</v>
      </c>
      <c r="J1953">
        <f t="shared" si="183"/>
        <v>0</v>
      </c>
      <c r="K1953">
        <f t="shared" si="184"/>
        <v>2.556</v>
      </c>
      <c r="L1953">
        <f t="shared" si="185"/>
        <v>0</v>
      </c>
    </row>
    <row r="1954" spans="1:12" x14ac:dyDescent="0.2">
      <c r="A1954" s="1">
        <v>64</v>
      </c>
      <c r="B1954" s="2">
        <v>5.9459999999999997</v>
      </c>
      <c r="C1954" s="1">
        <v>0</v>
      </c>
      <c r="D1954" s="1">
        <v>1</v>
      </c>
      <c r="E1954" s="2">
        <v>3.7589999999999999</v>
      </c>
      <c r="F1954" s="2">
        <v>3.9460000000000002</v>
      </c>
      <c r="G1954">
        <f t="shared" si="180"/>
        <v>0</v>
      </c>
      <c r="H1954">
        <f t="shared" si="181"/>
        <v>5.9459999999999997</v>
      </c>
      <c r="I1954">
        <f t="shared" si="182"/>
        <v>0</v>
      </c>
      <c r="J1954">
        <f t="shared" si="183"/>
        <v>3.7589999999999999</v>
      </c>
      <c r="K1954">
        <f t="shared" si="184"/>
        <v>0</v>
      </c>
      <c r="L1954">
        <f t="shared" si="185"/>
        <v>3.9460000000000002</v>
      </c>
    </row>
    <row r="1955" spans="1:12" x14ac:dyDescent="0.2">
      <c r="A1955" s="1">
        <v>64</v>
      </c>
      <c r="B1955" s="2">
        <v>6.24</v>
      </c>
      <c r="C1955" s="1">
        <v>0</v>
      </c>
      <c r="D1955" s="1">
        <v>0</v>
      </c>
      <c r="E1955" s="2">
        <v>3.7589999999999999</v>
      </c>
      <c r="F1955" s="2">
        <v>4.2809999999999997</v>
      </c>
      <c r="G1955">
        <f t="shared" si="180"/>
        <v>0</v>
      </c>
      <c r="H1955">
        <f t="shared" si="181"/>
        <v>0</v>
      </c>
      <c r="I1955">
        <f t="shared" si="182"/>
        <v>0</v>
      </c>
      <c r="J1955">
        <f t="shared" si="183"/>
        <v>0</v>
      </c>
      <c r="K1955">
        <f t="shared" si="184"/>
        <v>0</v>
      </c>
      <c r="L1955">
        <f t="shared" si="185"/>
        <v>0</v>
      </c>
    </row>
    <row r="1956" spans="1:12" x14ac:dyDescent="0.2">
      <c r="A1956" s="1">
        <v>32</v>
      </c>
      <c r="B1956" s="2">
        <v>5.79</v>
      </c>
      <c r="C1956" s="1">
        <v>0</v>
      </c>
      <c r="D1956" s="1">
        <v>0</v>
      </c>
      <c r="E1956" s="2">
        <v>4.3710000000000004</v>
      </c>
      <c r="F1956" s="2">
        <v>4.5960000000000001</v>
      </c>
      <c r="G1956">
        <f t="shared" si="180"/>
        <v>0</v>
      </c>
      <c r="H1956">
        <f t="shared" si="181"/>
        <v>0</v>
      </c>
      <c r="I1956">
        <f t="shared" si="182"/>
        <v>0</v>
      </c>
      <c r="J1956">
        <f t="shared" si="183"/>
        <v>0</v>
      </c>
      <c r="K1956">
        <f t="shared" si="184"/>
        <v>0</v>
      </c>
      <c r="L1956">
        <f t="shared" si="185"/>
        <v>0</v>
      </c>
    </row>
    <row r="1957" spans="1:12" x14ac:dyDescent="0.2">
      <c r="A1957" s="1">
        <v>396</v>
      </c>
      <c r="B1957" s="2">
        <v>4.75</v>
      </c>
      <c r="C1957" s="1">
        <v>0</v>
      </c>
      <c r="D1957" s="1">
        <v>1</v>
      </c>
      <c r="E1957" s="2">
        <v>4.3710000000000004</v>
      </c>
      <c r="F1957" s="2">
        <v>5.0570000000000004</v>
      </c>
      <c r="G1957">
        <f t="shared" si="180"/>
        <v>0</v>
      </c>
      <c r="H1957">
        <f t="shared" si="181"/>
        <v>4.75</v>
      </c>
      <c r="I1957">
        <f t="shared" si="182"/>
        <v>0</v>
      </c>
      <c r="J1957">
        <f t="shared" si="183"/>
        <v>4.3710000000000004</v>
      </c>
      <c r="K1957">
        <f t="shared" si="184"/>
        <v>0</v>
      </c>
      <c r="L1957">
        <f t="shared" si="185"/>
        <v>5.0570000000000004</v>
      </c>
    </row>
    <row r="1958" spans="1:12" x14ac:dyDescent="0.2">
      <c r="A1958" s="1">
        <v>47</v>
      </c>
      <c r="B1958" s="2">
        <v>5.79</v>
      </c>
      <c r="C1958" s="1">
        <v>0</v>
      </c>
      <c r="D1958" s="1">
        <v>0</v>
      </c>
      <c r="E1958" s="2">
        <v>4.3710000000000004</v>
      </c>
      <c r="F1958" s="2">
        <v>4.7069999999999999</v>
      </c>
      <c r="G1958">
        <f t="shared" si="180"/>
        <v>0</v>
      </c>
      <c r="H1958">
        <f t="shared" si="181"/>
        <v>0</v>
      </c>
      <c r="I1958">
        <f t="shared" si="182"/>
        <v>0</v>
      </c>
      <c r="J1958">
        <f t="shared" si="183"/>
        <v>0</v>
      </c>
      <c r="K1958">
        <f t="shared" si="184"/>
        <v>0</v>
      </c>
      <c r="L1958">
        <f t="shared" si="185"/>
        <v>0</v>
      </c>
    </row>
    <row r="1959" spans="1:12" x14ac:dyDescent="0.2">
      <c r="A1959" s="1">
        <v>486</v>
      </c>
      <c r="B1959" s="2">
        <v>4.75</v>
      </c>
      <c r="C1959" s="1">
        <v>1</v>
      </c>
      <c r="D1959" s="1">
        <v>1</v>
      </c>
      <c r="E1959" s="2">
        <v>4.3710000000000004</v>
      </c>
      <c r="F1959" s="2">
        <v>5.1459999999999999</v>
      </c>
      <c r="G1959">
        <f t="shared" si="180"/>
        <v>4.75</v>
      </c>
      <c r="H1959">
        <f t="shared" si="181"/>
        <v>4.75</v>
      </c>
      <c r="I1959">
        <f t="shared" si="182"/>
        <v>4.3710000000000004</v>
      </c>
      <c r="J1959">
        <f t="shared" si="183"/>
        <v>4.3710000000000004</v>
      </c>
      <c r="K1959">
        <f t="shared" si="184"/>
        <v>5.1459999999999999</v>
      </c>
      <c r="L1959">
        <f t="shared" si="185"/>
        <v>5.1459999999999999</v>
      </c>
    </row>
    <row r="1960" spans="1:12" x14ac:dyDescent="0.2">
      <c r="A1960" s="1">
        <v>591</v>
      </c>
      <c r="B1960" s="2">
        <v>4.75</v>
      </c>
      <c r="C1960" s="1">
        <v>1</v>
      </c>
      <c r="D1960" s="1">
        <v>1</v>
      </c>
      <c r="E1960" s="2">
        <v>4.3710000000000004</v>
      </c>
      <c r="F1960" s="2">
        <v>5.1459999999999999</v>
      </c>
      <c r="G1960">
        <f t="shared" si="180"/>
        <v>4.75</v>
      </c>
      <c r="H1960">
        <f t="shared" si="181"/>
        <v>4.75</v>
      </c>
      <c r="I1960">
        <f t="shared" si="182"/>
        <v>4.3710000000000004</v>
      </c>
      <c r="J1960">
        <f t="shared" si="183"/>
        <v>4.3710000000000004</v>
      </c>
      <c r="K1960">
        <f t="shared" si="184"/>
        <v>5.1459999999999999</v>
      </c>
      <c r="L1960">
        <f t="shared" si="185"/>
        <v>5.1459999999999999</v>
      </c>
    </row>
    <row r="1961" spans="1:12" x14ac:dyDescent="0.2">
      <c r="A1961" s="1">
        <v>306</v>
      </c>
      <c r="B1961" s="2">
        <v>3.99</v>
      </c>
      <c r="C1961" s="1">
        <v>0</v>
      </c>
      <c r="D1961" s="1">
        <v>1</v>
      </c>
      <c r="E1961" s="2">
        <v>4.3710000000000004</v>
      </c>
      <c r="F1961" s="2">
        <v>5.0759999999999996</v>
      </c>
      <c r="G1961">
        <f t="shared" si="180"/>
        <v>0</v>
      </c>
      <c r="H1961">
        <f t="shared" si="181"/>
        <v>3.99</v>
      </c>
      <c r="I1961">
        <f t="shared" si="182"/>
        <v>0</v>
      </c>
      <c r="J1961">
        <f t="shared" si="183"/>
        <v>4.3710000000000004</v>
      </c>
      <c r="K1961">
        <f t="shared" si="184"/>
        <v>0</v>
      </c>
      <c r="L1961">
        <f t="shared" si="185"/>
        <v>5.0759999999999996</v>
      </c>
    </row>
    <row r="1962" spans="1:12" x14ac:dyDescent="0.2">
      <c r="A1962" s="1">
        <v>200</v>
      </c>
      <c r="B1962" s="2">
        <v>4.1539999999999999</v>
      </c>
      <c r="C1962" s="1">
        <v>0</v>
      </c>
      <c r="D1962" s="1">
        <v>0</v>
      </c>
      <c r="E1962" s="2">
        <v>4.3710000000000004</v>
      </c>
      <c r="F1962" s="2">
        <v>5.09</v>
      </c>
      <c r="G1962">
        <f t="shared" si="180"/>
        <v>0</v>
      </c>
      <c r="H1962">
        <f t="shared" si="181"/>
        <v>0</v>
      </c>
      <c r="I1962">
        <f t="shared" si="182"/>
        <v>0</v>
      </c>
      <c r="J1962">
        <f t="shared" si="183"/>
        <v>0</v>
      </c>
      <c r="K1962">
        <f t="shared" si="184"/>
        <v>0</v>
      </c>
      <c r="L1962">
        <f t="shared" si="185"/>
        <v>0</v>
      </c>
    </row>
    <row r="1963" spans="1:12" x14ac:dyDescent="0.2">
      <c r="A1963" s="1">
        <v>56</v>
      </c>
      <c r="B1963" s="2">
        <v>5.5039999999999996</v>
      </c>
      <c r="C1963" s="1">
        <v>0</v>
      </c>
      <c r="D1963" s="1">
        <v>0</v>
      </c>
      <c r="E1963" s="2">
        <v>4.3710000000000004</v>
      </c>
      <c r="F1963" s="2">
        <v>5.0199999999999996</v>
      </c>
      <c r="G1963">
        <f t="shared" si="180"/>
        <v>0</v>
      </c>
      <c r="H1963">
        <f t="shared" si="181"/>
        <v>0</v>
      </c>
      <c r="I1963">
        <f t="shared" si="182"/>
        <v>0</v>
      </c>
      <c r="J1963">
        <f t="shared" si="183"/>
        <v>0</v>
      </c>
      <c r="K1963">
        <f t="shared" si="184"/>
        <v>0</v>
      </c>
      <c r="L1963">
        <f t="shared" si="185"/>
        <v>0</v>
      </c>
    </row>
    <row r="1964" spans="1:12" x14ac:dyDescent="0.2">
      <c r="A1964" s="1">
        <v>73</v>
      </c>
      <c r="B1964" s="2">
        <v>5.78</v>
      </c>
      <c r="C1964" s="1">
        <v>0</v>
      </c>
      <c r="D1964" s="1">
        <v>0</v>
      </c>
      <c r="E1964" s="2">
        <v>4.3719999999999999</v>
      </c>
      <c r="F1964" s="2">
        <v>3.5950000000000002</v>
      </c>
      <c r="G1964">
        <f t="shared" si="180"/>
        <v>0</v>
      </c>
      <c r="H1964">
        <f t="shared" si="181"/>
        <v>0</v>
      </c>
      <c r="I1964">
        <f t="shared" si="182"/>
        <v>0</v>
      </c>
      <c r="J1964">
        <f t="shared" si="183"/>
        <v>0</v>
      </c>
      <c r="K1964">
        <f t="shared" si="184"/>
        <v>0</v>
      </c>
      <c r="L1964">
        <f t="shared" si="185"/>
        <v>0</v>
      </c>
    </row>
    <row r="1965" spans="1:12" x14ac:dyDescent="0.2">
      <c r="A1965" s="1">
        <v>54</v>
      </c>
      <c r="B1965" s="2">
        <v>4.99</v>
      </c>
      <c r="C1965" s="1">
        <v>0</v>
      </c>
      <c r="D1965" s="1">
        <v>0</v>
      </c>
      <c r="E1965" s="2">
        <v>3.7570000000000001</v>
      </c>
      <c r="F1965" s="2">
        <v>1.68</v>
      </c>
      <c r="G1965">
        <f t="shared" si="180"/>
        <v>0</v>
      </c>
      <c r="H1965">
        <f t="shared" si="181"/>
        <v>0</v>
      </c>
      <c r="I1965">
        <f t="shared" si="182"/>
        <v>0</v>
      </c>
      <c r="J1965">
        <f t="shared" si="183"/>
        <v>0</v>
      </c>
      <c r="K1965">
        <f t="shared" si="184"/>
        <v>0</v>
      </c>
      <c r="L1965">
        <f t="shared" si="185"/>
        <v>0</v>
      </c>
    </row>
    <row r="1966" spans="1:12" x14ac:dyDescent="0.2">
      <c r="A1966" s="1">
        <v>51</v>
      </c>
      <c r="B1966" s="2">
        <v>6.3</v>
      </c>
      <c r="C1966" s="1">
        <v>0</v>
      </c>
      <c r="D1966" s="1">
        <v>0</v>
      </c>
      <c r="E1966" s="2">
        <v>3.7570000000000001</v>
      </c>
      <c r="F1966" s="2">
        <v>4.0810000000000004</v>
      </c>
      <c r="G1966">
        <f t="shared" si="180"/>
        <v>0</v>
      </c>
      <c r="H1966">
        <f t="shared" si="181"/>
        <v>0</v>
      </c>
      <c r="I1966">
        <f t="shared" si="182"/>
        <v>0</v>
      </c>
      <c r="J1966">
        <f t="shared" si="183"/>
        <v>0</v>
      </c>
      <c r="K1966">
        <f t="shared" si="184"/>
        <v>0</v>
      </c>
      <c r="L1966">
        <f t="shared" si="185"/>
        <v>0</v>
      </c>
    </row>
    <row r="1967" spans="1:12" x14ac:dyDescent="0.2">
      <c r="A1967" s="1">
        <v>33</v>
      </c>
      <c r="B1967" s="2">
        <v>5.79</v>
      </c>
      <c r="C1967" s="1">
        <v>0</v>
      </c>
      <c r="D1967" s="1">
        <v>0</v>
      </c>
      <c r="E1967" s="2">
        <v>4.3730000000000002</v>
      </c>
      <c r="F1967" s="2">
        <v>3.61</v>
      </c>
      <c r="G1967">
        <f t="shared" si="180"/>
        <v>0</v>
      </c>
      <c r="H1967">
        <f t="shared" si="181"/>
        <v>0</v>
      </c>
      <c r="I1967">
        <f t="shared" si="182"/>
        <v>0</v>
      </c>
      <c r="J1967">
        <f t="shared" si="183"/>
        <v>0</v>
      </c>
      <c r="K1967">
        <f t="shared" si="184"/>
        <v>0</v>
      </c>
      <c r="L1967">
        <f t="shared" si="185"/>
        <v>0</v>
      </c>
    </row>
    <row r="1968" spans="1:12" x14ac:dyDescent="0.2">
      <c r="A1968" s="1">
        <v>31</v>
      </c>
      <c r="B1968" s="2">
        <v>5.99</v>
      </c>
      <c r="C1968" s="1">
        <v>0</v>
      </c>
      <c r="D1968" s="1">
        <v>0</v>
      </c>
      <c r="E1968" s="2">
        <v>4.3730000000000002</v>
      </c>
      <c r="F1968" s="2">
        <v>2.77</v>
      </c>
      <c r="G1968">
        <f t="shared" si="180"/>
        <v>0</v>
      </c>
      <c r="H1968">
        <f t="shared" si="181"/>
        <v>0</v>
      </c>
      <c r="I1968">
        <f t="shared" si="182"/>
        <v>0</v>
      </c>
      <c r="J1968">
        <f t="shared" si="183"/>
        <v>0</v>
      </c>
      <c r="K1968">
        <f t="shared" si="184"/>
        <v>0</v>
      </c>
      <c r="L1968">
        <f t="shared" si="185"/>
        <v>0</v>
      </c>
    </row>
    <row r="1969" spans="1:12" x14ac:dyDescent="0.2">
      <c r="A1969" s="1">
        <v>67</v>
      </c>
      <c r="B1969" s="2">
        <v>5.6079999999999997</v>
      </c>
      <c r="C1969" s="1">
        <v>0</v>
      </c>
      <c r="D1969" s="1">
        <v>0</v>
      </c>
      <c r="E1969" s="2">
        <v>4.3730000000000002</v>
      </c>
      <c r="F1969" s="2">
        <v>4.7469999999999999</v>
      </c>
      <c r="G1969">
        <f t="shared" si="180"/>
        <v>0</v>
      </c>
      <c r="H1969">
        <f t="shared" si="181"/>
        <v>0</v>
      </c>
      <c r="I1969">
        <f t="shared" si="182"/>
        <v>0</v>
      </c>
      <c r="J1969">
        <f t="shared" si="183"/>
        <v>0</v>
      </c>
      <c r="K1969">
        <f t="shared" si="184"/>
        <v>0</v>
      </c>
      <c r="L1969">
        <f t="shared" si="185"/>
        <v>0</v>
      </c>
    </row>
    <row r="1970" spans="1:12" x14ac:dyDescent="0.2">
      <c r="A1970" s="1">
        <v>24</v>
      </c>
      <c r="B1970" s="2">
        <v>6.09</v>
      </c>
      <c r="C1970" s="1">
        <v>0</v>
      </c>
      <c r="D1970" s="1">
        <v>0</v>
      </c>
      <c r="E1970" s="2">
        <v>3.7559999999999998</v>
      </c>
      <c r="F1970" s="2">
        <v>4.8899999999999997</v>
      </c>
      <c r="G1970">
        <f t="shared" si="180"/>
        <v>0</v>
      </c>
      <c r="H1970">
        <f t="shared" si="181"/>
        <v>0</v>
      </c>
      <c r="I1970">
        <f t="shared" si="182"/>
        <v>0</v>
      </c>
      <c r="J1970">
        <f t="shared" si="183"/>
        <v>0</v>
      </c>
      <c r="K1970">
        <f t="shared" si="184"/>
        <v>0</v>
      </c>
      <c r="L1970">
        <f t="shared" si="185"/>
        <v>0</v>
      </c>
    </row>
    <row r="1971" spans="1:12" x14ac:dyDescent="0.2">
      <c r="A1971" s="1">
        <v>155</v>
      </c>
      <c r="B1971" s="2">
        <v>5.4880000000000004</v>
      </c>
      <c r="C1971" s="1">
        <v>1</v>
      </c>
      <c r="D1971" s="1">
        <v>1</v>
      </c>
      <c r="E1971" s="2">
        <v>3.7549999999999999</v>
      </c>
      <c r="F1971" s="2">
        <v>5.226</v>
      </c>
      <c r="G1971">
        <f t="shared" si="180"/>
        <v>5.4880000000000004</v>
      </c>
      <c r="H1971">
        <f t="shared" si="181"/>
        <v>5.4880000000000004</v>
      </c>
      <c r="I1971">
        <f t="shared" si="182"/>
        <v>3.7549999999999999</v>
      </c>
      <c r="J1971">
        <f t="shared" si="183"/>
        <v>3.7549999999999999</v>
      </c>
      <c r="K1971">
        <f t="shared" si="184"/>
        <v>5.226</v>
      </c>
      <c r="L1971">
        <f t="shared" si="185"/>
        <v>5.226</v>
      </c>
    </row>
    <row r="1972" spans="1:12" x14ac:dyDescent="0.2">
      <c r="A1972" s="1">
        <v>55</v>
      </c>
      <c r="B1972" s="2">
        <v>5.79</v>
      </c>
      <c r="C1972" s="1">
        <v>0</v>
      </c>
      <c r="D1972" s="1">
        <v>0</v>
      </c>
      <c r="E1972" s="2">
        <v>4.375</v>
      </c>
      <c r="F1972" s="2">
        <v>3.6949999999999998</v>
      </c>
      <c r="G1972">
        <f t="shared" si="180"/>
        <v>0</v>
      </c>
      <c r="H1972">
        <f t="shared" si="181"/>
        <v>0</v>
      </c>
      <c r="I1972">
        <f t="shared" si="182"/>
        <v>0</v>
      </c>
      <c r="J1972">
        <f t="shared" si="183"/>
        <v>0</v>
      </c>
      <c r="K1972">
        <f t="shared" si="184"/>
        <v>0</v>
      </c>
      <c r="L1972">
        <f t="shared" si="185"/>
        <v>0</v>
      </c>
    </row>
    <row r="1973" spans="1:12" x14ac:dyDescent="0.2">
      <c r="A1973" s="1">
        <v>23</v>
      </c>
      <c r="B1973" s="2">
        <v>6.29</v>
      </c>
      <c r="C1973" s="1">
        <v>0</v>
      </c>
      <c r="D1973" s="1">
        <v>0</v>
      </c>
      <c r="E1973" s="2">
        <v>3.754</v>
      </c>
      <c r="F1973" s="2">
        <v>3.7320000000000002</v>
      </c>
      <c r="G1973">
        <f t="shared" si="180"/>
        <v>0</v>
      </c>
      <c r="H1973">
        <f t="shared" si="181"/>
        <v>0</v>
      </c>
      <c r="I1973">
        <f t="shared" si="182"/>
        <v>0</v>
      </c>
      <c r="J1973">
        <f t="shared" si="183"/>
        <v>0</v>
      </c>
      <c r="K1973">
        <f t="shared" si="184"/>
        <v>0</v>
      </c>
      <c r="L1973">
        <f t="shared" si="185"/>
        <v>0</v>
      </c>
    </row>
    <row r="1974" spans="1:12" x14ac:dyDescent="0.2">
      <c r="A1974" s="1">
        <v>29</v>
      </c>
      <c r="B1974" s="2">
        <v>5.056</v>
      </c>
      <c r="C1974" s="1">
        <v>0</v>
      </c>
      <c r="D1974" s="1">
        <v>0</v>
      </c>
      <c r="E1974" s="2">
        <v>3.754</v>
      </c>
      <c r="F1974" s="2">
        <v>3.9729999999999999</v>
      </c>
      <c r="G1974">
        <f t="shared" si="180"/>
        <v>0</v>
      </c>
      <c r="H1974">
        <f t="shared" si="181"/>
        <v>0</v>
      </c>
      <c r="I1974">
        <f t="shared" si="182"/>
        <v>0</v>
      </c>
      <c r="J1974">
        <f t="shared" si="183"/>
        <v>0</v>
      </c>
      <c r="K1974">
        <f t="shared" si="184"/>
        <v>0</v>
      </c>
      <c r="L1974">
        <f t="shared" si="185"/>
        <v>0</v>
      </c>
    </row>
    <row r="1975" spans="1:12" x14ac:dyDescent="0.2">
      <c r="A1975" s="1">
        <v>77</v>
      </c>
      <c r="B1975" s="2">
        <v>5.79</v>
      </c>
      <c r="C1975" s="1">
        <v>0</v>
      </c>
      <c r="D1975" s="1">
        <v>0</v>
      </c>
      <c r="E1975" s="2">
        <v>4.3760000000000003</v>
      </c>
      <c r="F1975" s="2">
        <v>4.5949999999999998</v>
      </c>
      <c r="G1975">
        <f t="shared" si="180"/>
        <v>0</v>
      </c>
      <c r="H1975">
        <f t="shared" si="181"/>
        <v>0</v>
      </c>
      <c r="I1975">
        <f t="shared" si="182"/>
        <v>0</v>
      </c>
      <c r="J1975">
        <f t="shared" si="183"/>
        <v>0</v>
      </c>
      <c r="K1975">
        <f t="shared" si="184"/>
        <v>0</v>
      </c>
      <c r="L1975">
        <f t="shared" si="185"/>
        <v>0</v>
      </c>
    </row>
    <row r="1976" spans="1:12" x14ac:dyDescent="0.2">
      <c r="A1976" s="1">
        <v>38</v>
      </c>
      <c r="B1976" s="2">
        <v>5.69</v>
      </c>
      <c r="C1976" s="1">
        <v>0</v>
      </c>
      <c r="D1976" s="1">
        <v>0</v>
      </c>
      <c r="E1976" s="2">
        <v>3.7530000000000001</v>
      </c>
      <c r="F1976" s="2">
        <v>4.234</v>
      </c>
      <c r="G1976">
        <f t="shared" si="180"/>
        <v>0</v>
      </c>
      <c r="H1976">
        <f t="shared" si="181"/>
        <v>0</v>
      </c>
      <c r="I1976">
        <f t="shared" si="182"/>
        <v>0</v>
      </c>
      <c r="J1976">
        <f t="shared" si="183"/>
        <v>0</v>
      </c>
      <c r="K1976">
        <f t="shared" si="184"/>
        <v>0</v>
      </c>
      <c r="L1976">
        <f t="shared" si="185"/>
        <v>0</v>
      </c>
    </row>
    <row r="1977" spans="1:12" x14ac:dyDescent="0.2">
      <c r="A1977" s="1">
        <v>20</v>
      </c>
      <c r="B1977" s="2">
        <v>6.29</v>
      </c>
      <c r="C1977" s="1">
        <v>0</v>
      </c>
      <c r="D1977" s="1">
        <v>0</v>
      </c>
      <c r="E1977" s="2">
        <v>3.7530000000000001</v>
      </c>
      <c r="F1977" s="2">
        <v>4.226</v>
      </c>
      <c r="G1977">
        <f t="shared" si="180"/>
        <v>0</v>
      </c>
      <c r="H1977">
        <f t="shared" si="181"/>
        <v>0</v>
      </c>
      <c r="I1977">
        <f t="shared" si="182"/>
        <v>0</v>
      </c>
      <c r="J1977">
        <f t="shared" si="183"/>
        <v>0</v>
      </c>
      <c r="K1977">
        <f t="shared" si="184"/>
        <v>0</v>
      </c>
      <c r="L1977">
        <f t="shared" si="185"/>
        <v>0</v>
      </c>
    </row>
    <row r="1978" spans="1:12" x14ac:dyDescent="0.2">
      <c r="A1978" s="1">
        <v>17</v>
      </c>
      <c r="B1978" s="2">
        <v>6.29</v>
      </c>
      <c r="C1978" s="1">
        <v>0</v>
      </c>
      <c r="D1978" s="1">
        <v>0</v>
      </c>
      <c r="E1978" s="2">
        <v>3.7530000000000001</v>
      </c>
      <c r="F1978" s="2">
        <v>4.6660000000000004</v>
      </c>
      <c r="G1978">
        <f t="shared" si="180"/>
        <v>0</v>
      </c>
      <c r="H1978">
        <f t="shared" si="181"/>
        <v>0</v>
      </c>
      <c r="I1978">
        <f t="shared" si="182"/>
        <v>0</v>
      </c>
      <c r="J1978">
        <f t="shared" si="183"/>
        <v>0</v>
      </c>
      <c r="K1978">
        <f t="shared" si="184"/>
        <v>0</v>
      </c>
      <c r="L1978">
        <f t="shared" si="185"/>
        <v>0</v>
      </c>
    </row>
    <row r="1979" spans="1:12" x14ac:dyDescent="0.2">
      <c r="A1979" s="1">
        <v>50</v>
      </c>
      <c r="B1979" s="2">
        <v>6.29</v>
      </c>
      <c r="C1979" s="1">
        <v>0</v>
      </c>
      <c r="D1979" s="1">
        <v>0</v>
      </c>
      <c r="E1979" s="2">
        <v>3.7530000000000001</v>
      </c>
      <c r="F1979" s="2">
        <v>4.569</v>
      </c>
      <c r="G1979">
        <f t="shared" si="180"/>
        <v>0</v>
      </c>
      <c r="H1979">
        <f t="shared" si="181"/>
        <v>0</v>
      </c>
      <c r="I1979">
        <f t="shared" si="182"/>
        <v>0</v>
      </c>
      <c r="J1979">
        <f t="shared" si="183"/>
        <v>0</v>
      </c>
      <c r="K1979">
        <f t="shared" si="184"/>
        <v>0</v>
      </c>
      <c r="L1979">
        <f t="shared" si="185"/>
        <v>0</v>
      </c>
    </row>
    <row r="1980" spans="1:12" x14ac:dyDescent="0.2">
      <c r="A1980" s="1">
        <v>82</v>
      </c>
      <c r="B1980" s="2">
        <v>6.29</v>
      </c>
      <c r="C1980" s="1">
        <v>0</v>
      </c>
      <c r="D1980" s="1">
        <v>0</v>
      </c>
      <c r="E1980" s="2">
        <v>3.7530000000000001</v>
      </c>
      <c r="F1980" s="2">
        <v>4.2709999999999999</v>
      </c>
      <c r="G1980">
        <f t="shared" si="180"/>
        <v>0</v>
      </c>
      <c r="H1980">
        <f t="shared" si="181"/>
        <v>0</v>
      </c>
      <c r="I1980">
        <f t="shared" si="182"/>
        <v>0</v>
      </c>
      <c r="J1980">
        <f t="shared" si="183"/>
        <v>0</v>
      </c>
      <c r="K1980">
        <f t="shared" si="184"/>
        <v>0</v>
      </c>
      <c r="L1980">
        <f t="shared" si="185"/>
        <v>0</v>
      </c>
    </row>
    <row r="1981" spans="1:12" x14ac:dyDescent="0.2">
      <c r="A1981" s="1">
        <v>52</v>
      </c>
      <c r="B1981" s="2">
        <v>6.19</v>
      </c>
      <c r="C1981" s="1">
        <v>0</v>
      </c>
      <c r="D1981" s="1">
        <v>0</v>
      </c>
      <c r="E1981" s="2">
        <v>3.7530000000000001</v>
      </c>
      <c r="F1981" s="2">
        <v>3.6280000000000001</v>
      </c>
      <c r="G1981">
        <f t="shared" si="180"/>
        <v>0</v>
      </c>
      <c r="H1981">
        <f t="shared" si="181"/>
        <v>0</v>
      </c>
      <c r="I1981">
        <f t="shared" si="182"/>
        <v>0</v>
      </c>
      <c r="J1981">
        <f t="shared" si="183"/>
        <v>0</v>
      </c>
      <c r="K1981">
        <f t="shared" si="184"/>
        <v>0</v>
      </c>
      <c r="L1981">
        <f t="shared" si="185"/>
        <v>0</v>
      </c>
    </row>
    <row r="1982" spans="1:12" x14ac:dyDescent="0.2">
      <c r="A1982" s="1">
        <v>148</v>
      </c>
      <c r="B1982" s="2">
        <v>5.0369999999999999</v>
      </c>
      <c r="C1982" s="1">
        <v>1</v>
      </c>
      <c r="D1982" s="1">
        <v>0</v>
      </c>
      <c r="E1982" s="2">
        <v>3.7519999999999998</v>
      </c>
      <c r="F1982" s="2">
        <v>4.0439999999999996</v>
      </c>
      <c r="G1982">
        <f t="shared" si="180"/>
        <v>5.0369999999999999</v>
      </c>
      <c r="H1982">
        <f t="shared" si="181"/>
        <v>0</v>
      </c>
      <c r="I1982">
        <f t="shared" si="182"/>
        <v>3.7519999999999998</v>
      </c>
      <c r="J1982">
        <f t="shared" si="183"/>
        <v>0</v>
      </c>
      <c r="K1982">
        <f t="shared" si="184"/>
        <v>4.0439999999999996</v>
      </c>
      <c r="L1982">
        <f t="shared" si="185"/>
        <v>0</v>
      </c>
    </row>
    <row r="1983" spans="1:12" x14ac:dyDescent="0.2">
      <c r="A1983" s="1">
        <v>39</v>
      </c>
      <c r="B1983" s="2">
        <v>5</v>
      </c>
      <c r="C1983" s="1">
        <v>0</v>
      </c>
      <c r="D1983" s="1">
        <v>0</v>
      </c>
      <c r="E1983" s="2">
        <v>3.7509999999999999</v>
      </c>
      <c r="F1983" s="2">
        <v>5.0659999999999998</v>
      </c>
      <c r="G1983">
        <f t="shared" si="180"/>
        <v>0</v>
      </c>
      <c r="H1983">
        <f t="shared" si="181"/>
        <v>0</v>
      </c>
      <c r="I1983">
        <f t="shared" si="182"/>
        <v>0</v>
      </c>
      <c r="J1983">
        <f t="shared" si="183"/>
        <v>0</v>
      </c>
      <c r="K1983">
        <f t="shared" si="184"/>
        <v>0</v>
      </c>
      <c r="L1983">
        <f t="shared" si="185"/>
        <v>0</v>
      </c>
    </row>
    <row r="1984" spans="1:12" x14ac:dyDescent="0.2">
      <c r="A1984" s="1">
        <v>60</v>
      </c>
      <c r="B1984" s="2">
        <v>5.5069999999999997</v>
      </c>
      <c r="C1984" s="1">
        <v>0</v>
      </c>
      <c r="D1984" s="1">
        <v>0</v>
      </c>
      <c r="E1984" s="2">
        <v>3.7509999999999999</v>
      </c>
      <c r="F1984" s="2">
        <v>4.29</v>
      </c>
      <c r="G1984">
        <f t="shared" si="180"/>
        <v>0</v>
      </c>
      <c r="H1984">
        <f t="shared" si="181"/>
        <v>0</v>
      </c>
      <c r="I1984">
        <f t="shared" si="182"/>
        <v>0</v>
      </c>
      <c r="J1984">
        <f t="shared" si="183"/>
        <v>0</v>
      </c>
      <c r="K1984">
        <f t="shared" si="184"/>
        <v>0</v>
      </c>
      <c r="L1984">
        <f t="shared" si="185"/>
        <v>0</v>
      </c>
    </row>
    <row r="1985" spans="1:12" x14ac:dyDescent="0.2">
      <c r="A1985" s="1">
        <v>113</v>
      </c>
      <c r="B1985" s="2">
        <v>5.1890000000000001</v>
      </c>
      <c r="C1985" s="1">
        <v>0</v>
      </c>
      <c r="D1985" s="1">
        <v>0</v>
      </c>
      <c r="E1985" s="2">
        <v>4.3789999999999996</v>
      </c>
      <c r="F1985" s="2">
        <v>4.4450000000000003</v>
      </c>
      <c r="G1985">
        <f t="shared" si="180"/>
        <v>0</v>
      </c>
      <c r="H1985">
        <f t="shared" si="181"/>
        <v>0</v>
      </c>
      <c r="I1985">
        <f t="shared" si="182"/>
        <v>0</v>
      </c>
      <c r="J1985">
        <f t="shared" si="183"/>
        <v>0</v>
      </c>
      <c r="K1985">
        <f t="shared" si="184"/>
        <v>0</v>
      </c>
      <c r="L1985">
        <f t="shared" si="185"/>
        <v>0</v>
      </c>
    </row>
    <row r="1986" spans="1:12" x14ac:dyDescent="0.2">
      <c r="A1986" s="1">
        <v>99</v>
      </c>
      <c r="B1986" s="2">
        <v>5.8650000000000002</v>
      </c>
      <c r="C1986" s="1">
        <v>0</v>
      </c>
      <c r="D1986" s="1">
        <v>0</v>
      </c>
      <c r="E1986" s="2">
        <v>4.3789999999999996</v>
      </c>
      <c r="F1986" s="2">
        <v>4.3140000000000001</v>
      </c>
      <c r="G1986">
        <f t="shared" ref="G1986:G2049" si="186">(B1986*C1986)</f>
        <v>0</v>
      </c>
      <c r="H1986">
        <f t="shared" ref="H1986:H2049" si="187">(B1986*D1986)</f>
        <v>0</v>
      </c>
      <c r="I1986">
        <f t="shared" ref="I1986:I2049" si="188">(E1986*C1986)</f>
        <v>0</v>
      </c>
      <c r="J1986">
        <f t="shared" ref="J1986:J2049" si="189">(E1986*D1986)</f>
        <v>0</v>
      </c>
      <c r="K1986">
        <f t="shared" ref="K1986:K2049" si="190">(F1986*C1986)</f>
        <v>0</v>
      </c>
      <c r="L1986">
        <f t="shared" ref="L1986:L2049" si="191">(F1986*D1986)</f>
        <v>0</v>
      </c>
    </row>
    <row r="1987" spans="1:12" x14ac:dyDescent="0.2">
      <c r="A1987" s="1">
        <v>137</v>
      </c>
      <c r="B1987" s="2">
        <v>4.75</v>
      </c>
      <c r="C1987" s="1">
        <v>0</v>
      </c>
      <c r="D1987" s="1">
        <v>0</v>
      </c>
      <c r="E1987" s="2">
        <v>4.3789999999999996</v>
      </c>
      <c r="F1987" s="2">
        <v>5.09</v>
      </c>
      <c r="G1987">
        <f t="shared" si="186"/>
        <v>0</v>
      </c>
      <c r="H1987">
        <f t="shared" si="187"/>
        <v>0</v>
      </c>
      <c r="I1987">
        <f t="shared" si="188"/>
        <v>0</v>
      </c>
      <c r="J1987">
        <f t="shared" si="189"/>
        <v>0</v>
      </c>
      <c r="K1987">
        <f t="shared" si="190"/>
        <v>0</v>
      </c>
      <c r="L1987">
        <f t="shared" si="191"/>
        <v>0</v>
      </c>
    </row>
    <row r="1988" spans="1:12" x14ac:dyDescent="0.2">
      <c r="A1988" s="1">
        <v>1053</v>
      </c>
      <c r="B1988" s="2">
        <v>2.645</v>
      </c>
      <c r="C1988" s="1">
        <v>1</v>
      </c>
      <c r="D1988" s="1">
        <v>1</v>
      </c>
      <c r="E1988" s="2">
        <v>4.3789999999999996</v>
      </c>
      <c r="F1988" s="2">
        <v>4.3140000000000001</v>
      </c>
      <c r="G1988">
        <f t="shared" si="186"/>
        <v>2.645</v>
      </c>
      <c r="H1988">
        <f t="shared" si="187"/>
        <v>2.645</v>
      </c>
      <c r="I1988">
        <f t="shared" si="188"/>
        <v>4.3789999999999996</v>
      </c>
      <c r="J1988">
        <f t="shared" si="189"/>
        <v>4.3789999999999996</v>
      </c>
      <c r="K1988">
        <f t="shared" si="190"/>
        <v>4.3140000000000001</v>
      </c>
      <c r="L1988">
        <f t="shared" si="191"/>
        <v>4.3140000000000001</v>
      </c>
    </row>
    <row r="1989" spans="1:12" x14ac:dyDescent="0.2">
      <c r="A1989" s="1">
        <v>35</v>
      </c>
      <c r="B1989" s="2">
        <v>5.8650000000000002</v>
      </c>
      <c r="C1989" s="1">
        <v>0</v>
      </c>
      <c r="D1989" s="1">
        <v>0</v>
      </c>
      <c r="E1989" s="2">
        <v>4.3789999999999996</v>
      </c>
      <c r="F1989" s="2">
        <v>3.0819999999999999</v>
      </c>
      <c r="G1989">
        <f t="shared" si="186"/>
        <v>0</v>
      </c>
      <c r="H1989">
        <f t="shared" si="187"/>
        <v>0</v>
      </c>
      <c r="I1989">
        <f t="shared" si="188"/>
        <v>0</v>
      </c>
      <c r="J1989">
        <f t="shared" si="189"/>
        <v>0</v>
      </c>
      <c r="K1989">
        <f t="shared" si="190"/>
        <v>0</v>
      </c>
      <c r="L1989">
        <f t="shared" si="191"/>
        <v>0</v>
      </c>
    </row>
    <row r="1990" spans="1:12" x14ac:dyDescent="0.2">
      <c r="A1990" s="1">
        <v>110</v>
      </c>
      <c r="B1990" s="2">
        <v>4.75</v>
      </c>
      <c r="C1990" s="1">
        <v>0</v>
      </c>
      <c r="D1990" s="1">
        <v>0</v>
      </c>
      <c r="E1990" s="2">
        <v>4.3789999999999996</v>
      </c>
      <c r="F1990" s="2">
        <v>5.0330000000000004</v>
      </c>
      <c r="G1990">
        <f t="shared" si="186"/>
        <v>0</v>
      </c>
      <c r="H1990">
        <f t="shared" si="187"/>
        <v>0</v>
      </c>
      <c r="I1990">
        <f t="shared" si="188"/>
        <v>0</v>
      </c>
      <c r="J1990">
        <f t="shared" si="189"/>
        <v>0</v>
      </c>
      <c r="K1990">
        <f t="shared" si="190"/>
        <v>0</v>
      </c>
      <c r="L1990">
        <f t="shared" si="191"/>
        <v>0</v>
      </c>
    </row>
    <row r="1991" spans="1:12" x14ac:dyDescent="0.2">
      <c r="A1991" s="1">
        <v>60</v>
      </c>
      <c r="B1991" s="2">
        <v>5.89</v>
      </c>
      <c r="C1991" s="1">
        <v>0</v>
      </c>
      <c r="D1991" s="1">
        <v>0</v>
      </c>
      <c r="E1991" s="2">
        <v>4.3789999999999996</v>
      </c>
      <c r="F1991" s="2">
        <v>4.7990000000000004</v>
      </c>
      <c r="G1991">
        <f t="shared" si="186"/>
        <v>0</v>
      </c>
      <c r="H1991">
        <f t="shared" si="187"/>
        <v>0</v>
      </c>
      <c r="I1991">
        <f t="shared" si="188"/>
        <v>0</v>
      </c>
      <c r="J1991">
        <f t="shared" si="189"/>
        <v>0</v>
      </c>
      <c r="K1991">
        <f t="shared" si="190"/>
        <v>0</v>
      </c>
      <c r="L1991">
        <f t="shared" si="191"/>
        <v>0</v>
      </c>
    </row>
    <row r="1992" spans="1:12" x14ac:dyDescent="0.2">
      <c r="A1992" s="1">
        <v>324</v>
      </c>
      <c r="B1992" s="2">
        <v>4.7939999999999996</v>
      </c>
      <c r="C1992" s="1">
        <v>0</v>
      </c>
      <c r="D1992" s="1">
        <v>1</v>
      </c>
      <c r="E1992" s="2">
        <v>4.3789999999999996</v>
      </c>
      <c r="F1992" s="2">
        <v>3.339</v>
      </c>
      <c r="G1992">
        <f t="shared" si="186"/>
        <v>0</v>
      </c>
      <c r="H1992">
        <f t="shared" si="187"/>
        <v>4.7939999999999996</v>
      </c>
      <c r="I1992">
        <f t="shared" si="188"/>
        <v>0</v>
      </c>
      <c r="J1992">
        <f t="shared" si="189"/>
        <v>4.3789999999999996</v>
      </c>
      <c r="K1992">
        <f t="shared" si="190"/>
        <v>0</v>
      </c>
      <c r="L1992">
        <f t="shared" si="191"/>
        <v>3.339</v>
      </c>
    </row>
    <row r="1993" spans="1:12" x14ac:dyDescent="0.2">
      <c r="A1993" s="1">
        <v>117</v>
      </c>
      <c r="B1993" s="2">
        <v>5.3369999999999997</v>
      </c>
      <c r="C1993" s="1">
        <v>0</v>
      </c>
      <c r="D1993" s="1">
        <v>0</v>
      </c>
      <c r="E1993" s="2">
        <v>4.3789999999999996</v>
      </c>
      <c r="F1993" s="2">
        <v>4.4850000000000003</v>
      </c>
      <c r="G1993">
        <f t="shared" si="186"/>
        <v>0</v>
      </c>
      <c r="H1993">
        <f t="shared" si="187"/>
        <v>0</v>
      </c>
      <c r="I1993">
        <f t="shared" si="188"/>
        <v>0</v>
      </c>
      <c r="J1993">
        <f t="shared" si="189"/>
        <v>0</v>
      </c>
      <c r="K1993">
        <f t="shared" si="190"/>
        <v>0</v>
      </c>
      <c r="L1993">
        <f t="shared" si="191"/>
        <v>0</v>
      </c>
    </row>
    <row r="1994" spans="1:12" x14ac:dyDescent="0.2">
      <c r="A1994" s="1">
        <v>79</v>
      </c>
      <c r="B1994" s="2">
        <v>5.79</v>
      </c>
      <c r="C1994" s="1">
        <v>0</v>
      </c>
      <c r="D1994" s="1">
        <v>0</v>
      </c>
      <c r="E1994" s="2">
        <v>3.75</v>
      </c>
      <c r="F1994" s="2">
        <v>4.3529999999999998</v>
      </c>
      <c r="G1994">
        <f t="shared" si="186"/>
        <v>0</v>
      </c>
      <c r="H1994">
        <f t="shared" si="187"/>
        <v>0</v>
      </c>
      <c r="I1994">
        <f t="shared" si="188"/>
        <v>0</v>
      </c>
      <c r="J1994">
        <f t="shared" si="189"/>
        <v>0</v>
      </c>
      <c r="K1994">
        <f t="shared" si="190"/>
        <v>0</v>
      </c>
      <c r="L1994">
        <f t="shared" si="191"/>
        <v>0</v>
      </c>
    </row>
    <row r="1995" spans="1:12" x14ac:dyDescent="0.2">
      <c r="A1995" s="1">
        <v>28</v>
      </c>
      <c r="B1995" s="2">
        <v>5.78</v>
      </c>
      <c r="C1995" s="1">
        <v>0</v>
      </c>
      <c r="D1995" s="1">
        <v>0</v>
      </c>
      <c r="E1995" s="2">
        <v>3.75</v>
      </c>
      <c r="F1995" s="2">
        <v>3.988</v>
      </c>
      <c r="G1995">
        <f t="shared" si="186"/>
        <v>0</v>
      </c>
      <c r="H1995">
        <f t="shared" si="187"/>
        <v>0</v>
      </c>
      <c r="I1995">
        <f t="shared" si="188"/>
        <v>0</v>
      </c>
      <c r="J1995">
        <f t="shared" si="189"/>
        <v>0</v>
      </c>
      <c r="K1995">
        <f t="shared" si="190"/>
        <v>0</v>
      </c>
      <c r="L1995">
        <f t="shared" si="191"/>
        <v>0</v>
      </c>
    </row>
    <row r="1996" spans="1:12" x14ac:dyDescent="0.2">
      <c r="A1996" s="1">
        <v>57</v>
      </c>
      <c r="B1996" s="2">
        <v>6.49</v>
      </c>
      <c r="C1996" s="1">
        <v>1</v>
      </c>
      <c r="D1996" s="1">
        <v>0</v>
      </c>
      <c r="E1996" s="2">
        <v>3.75</v>
      </c>
      <c r="F1996" s="2">
        <v>5.84</v>
      </c>
      <c r="G1996">
        <f t="shared" si="186"/>
        <v>6.49</v>
      </c>
      <c r="H1996">
        <f t="shared" si="187"/>
        <v>0</v>
      </c>
      <c r="I1996">
        <f t="shared" si="188"/>
        <v>3.75</v>
      </c>
      <c r="J1996">
        <f t="shared" si="189"/>
        <v>0</v>
      </c>
      <c r="K1996">
        <f t="shared" si="190"/>
        <v>5.84</v>
      </c>
      <c r="L1996">
        <f t="shared" si="191"/>
        <v>0</v>
      </c>
    </row>
    <row r="1997" spans="1:12" x14ac:dyDescent="0.2">
      <c r="A1997" s="1">
        <v>25</v>
      </c>
      <c r="B1997" s="2">
        <v>6.19</v>
      </c>
      <c r="C1997" s="1">
        <v>0</v>
      </c>
      <c r="D1997" s="1">
        <v>0</v>
      </c>
      <c r="E1997" s="2">
        <v>3.75</v>
      </c>
      <c r="F1997" s="2">
        <v>3.4950000000000001</v>
      </c>
      <c r="G1997">
        <f t="shared" si="186"/>
        <v>0</v>
      </c>
      <c r="H1997">
        <f t="shared" si="187"/>
        <v>0</v>
      </c>
      <c r="I1997">
        <f t="shared" si="188"/>
        <v>0</v>
      </c>
      <c r="J1997">
        <f t="shared" si="189"/>
        <v>0</v>
      </c>
      <c r="K1997">
        <f t="shared" si="190"/>
        <v>0</v>
      </c>
      <c r="L1997">
        <f t="shared" si="191"/>
        <v>0</v>
      </c>
    </row>
    <row r="1998" spans="1:12" x14ac:dyDescent="0.2">
      <c r="A1998" s="1">
        <v>22</v>
      </c>
      <c r="B1998" s="2">
        <v>6.22</v>
      </c>
      <c r="C1998" s="1">
        <v>0</v>
      </c>
      <c r="D1998" s="1">
        <v>0</v>
      </c>
      <c r="E1998" s="2">
        <v>3.75</v>
      </c>
      <c r="F1998" s="2">
        <v>5.9770000000000003</v>
      </c>
      <c r="G1998">
        <f t="shared" si="186"/>
        <v>0</v>
      </c>
      <c r="H1998">
        <f t="shared" si="187"/>
        <v>0</v>
      </c>
      <c r="I1998">
        <f t="shared" si="188"/>
        <v>0</v>
      </c>
      <c r="J1998">
        <f t="shared" si="189"/>
        <v>0</v>
      </c>
      <c r="K1998">
        <f t="shared" si="190"/>
        <v>0</v>
      </c>
      <c r="L1998">
        <f t="shared" si="191"/>
        <v>0</v>
      </c>
    </row>
    <row r="1999" spans="1:12" x14ac:dyDescent="0.2">
      <c r="A1999" s="1">
        <v>87</v>
      </c>
      <c r="B1999" s="2">
        <v>4.4800000000000004</v>
      </c>
      <c r="C1999" s="1">
        <v>0</v>
      </c>
      <c r="D1999" s="1">
        <v>1</v>
      </c>
      <c r="E1999" s="2">
        <v>3.75</v>
      </c>
      <c r="F1999" s="2">
        <v>4.3899999999999997</v>
      </c>
      <c r="G1999">
        <f t="shared" si="186"/>
        <v>0</v>
      </c>
      <c r="H1999">
        <f t="shared" si="187"/>
        <v>4.4800000000000004</v>
      </c>
      <c r="I1999">
        <f t="shared" si="188"/>
        <v>0</v>
      </c>
      <c r="J1999">
        <f t="shared" si="189"/>
        <v>3.75</v>
      </c>
      <c r="K1999">
        <f t="shared" si="190"/>
        <v>0</v>
      </c>
      <c r="L1999">
        <f t="shared" si="191"/>
        <v>4.3899999999999997</v>
      </c>
    </row>
    <row r="2000" spans="1:12" x14ac:dyDescent="0.2">
      <c r="A2000" s="1">
        <v>45</v>
      </c>
      <c r="B2000" s="2">
        <v>6.25</v>
      </c>
      <c r="C2000" s="1">
        <v>0</v>
      </c>
      <c r="D2000" s="1">
        <v>0</v>
      </c>
      <c r="E2000" s="2">
        <v>3.75</v>
      </c>
      <c r="F2000" s="2">
        <v>6.0549999999999997</v>
      </c>
      <c r="G2000">
        <f t="shared" si="186"/>
        <v>0</v>
      </c>
      <c r="H2000">
        <f t="shared" si="187"/>
        <v>0</v>
      </c>
      <c r="I2000">
        <f t="shared" si="188"/>
        <v>0</v>
      </c>
      <c r="J2000">
        <f t="shared" si="189"/>
        <v>0</v>
      </c>
      <c r="K2000">
        <f t="shared" si="190"/>
        <v>0</v>
      </c>
      <c r="L2000">
        <f t="shared" si="191"/>
        <v>0</v>
      </c>
    </row>
    <row r="2001" spans="1:12" x14ac:dyDescent="0.2">
      <c r="A2001" s="1">
        <v>141</v>
      </c>
      <c r="B2001" s="2">
        <v>5.79</v>
      </c>
      <c r="C2001" s="1">
        <v>0</v>
      </c>
      <c r="D2001" s="1">
        <v>0</v>
      </c>
      <c r="E2001" s="2">
        <v>3.75</v>
      </c>
      <c r="F2001" s="2">
        <v>5.09</v>
      </c>
      <c r="G2001">
        <f t="shared" si="186"/>
        <v>0</v>
      </c>
      <c r="H2001">
        <f t="shared" si="187"/>
        <v>0</v>
      </c>
      <c r="I2001">
        <f t="shared" si="188"/>
        <v>0</v>
      </c>
      <c r="J2001">
        <f t="shared" si="189"/>
        <v>0</v>
      </c>
      <c r="K2001">
        <f t="shared" si="190"/>
        <v>0</v>
      </c>
      <c r="L2001">
        <f t="shared" si="191"/>
        <v>0</v>
      </c>
    </row>
    <row r="2002" spans="1:12" x14ac:dyDescent="0.2">
      <c r="A2002" s="1">
        <v>46</v>
      </c>
      <c r="B2002" s="2">
        <v>5.89</v>
      </c>
      <c r="C2002" s="1">
        <v>0</v>
      </c>
      <c r="D2002" s="1">
        <v>0</v>
      </c>
      <c r="E2002" s="2">
        <v>4.38</v>
      </c>
      <c r="F2002" s="2">
        <v>4.7949999999999999</v>
      </c>
      <c r="G2002">
        <f t="shared" si="186"/>
        <v>0</v>
      </c>
      <c r="H2002">
        <f t="shared" si="187"/>
        <v>0</v>
      </c>
      <c r="I2002">
        <f t="shared" si="188"/>
        <v>0</v>
      </c>
      <c r="J2002">
        <f t="shared" si="189"/>
        <v>0</v>
      </c>
      <c r="K2002">
        <f t="shared" si="190"/>
        <v>0</v>
      </c>
      <c r="L2002">
        <f t="shared" si="191"/>
        <v>0</v>
      </c>
    </row>
    <row r="2003" spans="1:12" x14ac:dyDescent="0.2">
      <c r="A2003" s="1">
        <v>111</v>
      </c>
      <c r="B2003" s="2">
        <v>4.99</v>
      </c>
      <c r="C2003" s="1">
        <v>1</v>
      </c>
      <c r="D2003" s="1">
        <v>1</v>
      </c>
      <c r="E2003" s="2">
        <v>3.7490000000000001</v>
      </c>
      <c r="F2003" s="2">
        <v>4.05</v>
      </c>
      <c r="G2003">
        <f t="shared" si="186"/>
        <v>4.99</v>
      </c>
      <c r="H2003">
        <f t="shared" si="187"/>
        <v>4.99</v>
      </c>
      <c r="I2003">
        <f t="shared" si="188"/>
        <v>3.7490000000000001</v>
      </c>
      <c r="J2003">
        <f t="shared" si="189"/>
        <v>3.7490000000000001</v>
      </c>
      <c r="K2003">
        <f t="shared" si="190"/>
        <v>4.05</v>
      </c>
      <c r="L2003">
        <f t="shared" si="191"/>
        <v>4.05</v>
      </c>
    </row>
    <row r="2004" spans="1:12" x14ac:dyDescent="0.2">
      <c r="A2004" s="1">
        <v>41</v>
      </c>
      <c r="B2004" s="2">
        <v>6.29</v>
      </c>
      <c r="C2004" s="1">
        <v>0</v>
      </c>
      <c r="D2004" s="1">
        <v>0</v>
      </c>
      <c r="E2004" s="2">
        <v>3.7490000000000001</v>
      </c>
      <c r="F2004" s="2">
        <v>4.5960000000000001</v>
      </c>
      <c r="G2004">
        <f t="shared" si="186"/>
        <v>0</v>
      </c>
      <c r="H2004">
        <f t="shared" si="187"/>
        <v>0</v>
      </c>
      <c r="I2004">
        <f t="shared" si="188"/>
        <v>0</v>
      </c>
      <c r="J2004">
        <f t="shared" si="189"/>
        <v>0</v>
      </c>
      <c r="K2004">
        <f t="shared" si="190"/>
        <v>0</v>
      </c>
      <c r="L2004">
        <f t="shared" si="191"/>
        <v>0</v>
      </c>
    </row>
    <row r="2005" spans="1:12" x14ac:dyDescent="0.2">
      <c r="A2005" s="1">
        <v>40</v>
      </c>
      <c r="B2005" s="2">
        <v>5.7110000000000003</v>
      </c>
      <c r="C2005" s="1">
        <v>0</v>
      </c>
      <c r="D2005" s="1">
        <v>0</v>
      </c>
      <c r="E2005" s="2">
        <v>3.7490000000000001</v>
      </c>
      <c r="F2005" s="2">
        <v>4.2779999999999996</v>
      </c>
      <c r="G2005">
        <f t="shared" si="186"/>
        <v>0</v>
      </c>
      <c r="H2005">
        <f t="shared" si="187"/>
        <v>0</v>
      </c>
      <c r="I2005">
        <f t="shared" si="188"/>
        <v>0</v>
      </c>
      <c r="J2005">
        <f t="shared" si="189"/>
        <v>0</v>
      </c>
      <c r="K2005">
        <f t="shared" si="190"/>
        <v>0</v>
      </c>
      <c r="L2005">
        <f t="shared" si="191"/>
        <v>0</v>
      </c>
    </row>
    <row r="2006" spans="1:12" x14ac:dyDescent="0.2">
      <c r="A2006" s="1">
        <v>149</v>
      </c>
      <c r="B2006" s="2">
        <v>5.0039999999999996</v>
      </c>
      <c r="C2006" s="1">
        <v>0</v>
      </c>
      <c r="D2006" s="1">
        <v>1</v>
      </c>
      <c r="E2006" s="2">
        <v>4.3810000000000002</v>
      </c>
      <c r="F2006" s="2">
        <v>5.0460000000000003</v>
      </c>
      <c r="G2006">
        <f t="shared" si="186"/>
        <v>0</v>
      </c>
      <c r="H2006">
        <f t="shared" si="187"/>
        <v>5.0039999999999996</v>
      </c>
      <c r="I2006">
        <f t="shared" si="188"/>
        <v>0</v>
      </c>
      <c r="J2006">
        <f t="shared" si="189"/>
        <v>4.3810000000000002</v>
      </c>
      <c r="K2006">
        <f t="shared" si="190"/>
        <v>0</v>
      </c>
      <c r="L2006">
        <f t="shared" si="191"/>
        <v>5.0460000000000003</v>
      </c>
    </row>
    <row r="2007" spans="1:12" x14ac:dyDescent="0.2">
      <c r="A2007" s="1">
        <v>73</v>
      </c>
      <c r="B2007" s="2">
        <v>6.2430000000000003</v>
      </c>
      <c r="C2007" s="1">
        <v>0</v>
      </c>
      <c r="D2007" s="1">
        <v>0</v>
      </c>
      <c r="E2007" s="2">
        <v>3.7480000000000002</v>
      </c>
      <c r="F2007" s="2">
        <v>4.8529999999999998</v>
      </c>
      <c r="G2007">
        <f t="shared" si="186"/>
        <v>0</v>
      </c>
      <c r="H2007">
        <f t="shared" si="187"/>
        <v>0</v>
      </c>
      <c r="I2007">
        <f t="shared" si="188"/>
        <v>0</v>
      </c>
      <c r="J2007">
        <f t="shared" si="189"/>
        <v>0</v>
      </c>
      <c r="K2007">
        <f t="shared" si="190"/>
        <v>0</v>
      </c>
      <c r="L2007">
        <f t="shared" si="191"/>
        <v>0</v>
      </c>
    </row>
    <row r="2008" spans="1:12" x14ac:dyDescent="0.2">
      <c r="A2008" s="1">
        <v>80</v>
      </c>
      <c r="B2008" s="2">
        <v>5.7460000000000004</v>
      </c>
      <c r="C2008" s="1">
        <v>0</v>
      </c>
      <c r="D2008" s="1">
        <v>0</v>
      </c>
      <c r="E2008" s="2">
        <v>4.3819999999999997</v>
      </c>
      <c r="F2008" s="2">
        <v>4.1509999999999998</v>
      </c>
      <c r="G2008">
        <f t="shared" si="186"/>
        <v>0</v>
      </c>
      <c r="H2008">
        <f t="shared" si="187"/>
        <v>0</v>
      </c>
      <c r="I2008">
        <f t="shared" si="188"/>
        <v>0</v>
      </c>
      <c r="J2008">
        <f t="shared" si="189"/>
        <v>0</v>
      </c>
      <c r="K2008">
        <f t="shared" si="190"/>
        <v>0</v>
      </c>
      <c r="L2008">
        <f t="shared" si="191"/>
        <v>0</v>
      </c>
    </row>
    <row r="2009" spans="1:12" x14ac:dyDescent="0.2">
      <c r="A2009" s="1">
        <v>14</v>
      </c>
      <c r="B2009" s="2">
        <v>5.99</v>
      </c>
      <c r="C2009" s="1">
        <v>0</v>
      </c>
      <c r="D2009" s="1">
        <v>0</v>
      </c>
      <c r="E2009" s="2">
        <v>3.7469999999999999</v>
      </c>
      <c r="F2009" s="2">
        <v>4.8899999999999997</v>
      </c>
      <c r="G2009">
        <f t="shared" si="186"/>
        <v>0</v>
      </c>
      <c r="H2009">
        <f t="shared" si="187"/>
        <v>0</v>
      </c>
      <c r="I2009">
        <f t="shared" si="188"/>
        <v>0</v>
      </c>
      <c r="J2009">
        <f t="shared" si="189"/>
        <v>0</v>
      </c>
      <c r="K2009">
        <f t="shared" si="190"/>
        <v>0</v>
      </c>
      <c r="L2009">
        <f t="shared" si="191"/>
        <v>0</v>
      </c>
    </row>
    <row r="2010" spans="1:12" x14ac:dyDescent="0.2">
      <c r="A2010" s="1">
        <v>66</v>
      </c>
      <c r="B2010" s="2">
        <v>5.5</v>
      </c>
      <c r="C2010" s="1">
        <v>0</v>
      </c>
      <c r="D2010" s="1">
        <v>0</v>
      </c>
      <c r="E2010" s="2">
        <v>3.7469999999999999</v>
      </c>
      <c r="F2010" s="2">
        <v>3.5</v>
      </c>
      <c r="G2010">
        <f t="shared" si="186"/>
        <v>0</v>
      </c>
      <c r="H2010">
        <f t="shared" si="187"/>
        <v>0</v>
      </c>
      <c r="I2010">
        <f t="shared" si="188"/>
        <v>0</v>
      </c>
      <c r="J2010">
        <f t="shared" si="189"/>
        <v>0</v>
      </c>
      <c r="K2010">
        <f t="shared" si="190"/>
        <v>0</v>
      </c>
      <c r="L2010">
        <f t="shared" si="191"/>
        <v>0</v>
      </c>
    </row>
    <row r="2011" spans="1:12" x14ac:dyDescent="0.2">
      <c r="A2011" s="1">
        <v>99</v>
      </c>
      <c r="B2011" s="2">
        <v>5.89</v>
      </c>
      <c r="C2011" s="1">
        <v>0</v>
      </c>
      <c r="D2011" s="1">
        <v>0</v>
      </c>
      <c r="E2011" s="2">
        <v>3.7469999999999999</v>
      </c>
      <c r="F2011" s="2">
        <v>5.0860000000000003</v>
      </c>
      <c r="G2011">
        <f t="shared" si="186"/>
        <v>0</v>
      </c>
      <c r="H2011">
        <f t="shared" si="187"/>
        <v>0</v>
      </c>
      <c r="I2011">
        <f t="shared" si="188"/>
        <v>0</v>
      </c>
      <c r="J2011">
        <f t="shared" si="189"/>
        <v>0</v>
      </c>
      <c r="K2011">
        <f t="shared" si="190"/>
        <v>0</v>
      </c>
      <c r="L2011">
        <f t="shared" si="191"/>
        <v>0</v>
      </c>
    </row>
    <row r="2012" spans="1:12" x14ac:dyDescent="0.2">
      <c r="A2012" s="1">
        <v>48</v>
      </c>
      <c r="B2012" s="2">
        <v>6.19</v>
      </c>
      <c r="C2012" s="1">
        <v>0</v>
      </c>
      <c r="D2012" s="1">
        <v>0</v>
      </c>
      <c r="E2012" s="2">
        <v>3.746</v>
      </c>
      <c r="F2012" s="2">
        <v>4.7569999999999997</v>
      </c>
      <c r="G2012">
        <f t="shared" si="186"/>
        <v>0</v>
      </c>
      <c r="H2012">
        <f t="shared" si="187"/>
        <v>0</v>
      </c>
      <c r="I2012">
        <f t="shared" si="188"/>
        <v>0</v>
      </c>
      <c r="J2012">
        <f t="shared" si="189"/>
        <v>0</v>
      </c>
      <c r="K2012">
        <f t="shared" si="190"/>
        <v>0</v>
      </c>
      <c r="L2012">
        <f t="shared" si="191"/>
        <v>0</v>
      </c>
    </row>
    <row r="2013" spans="1:12" x14ac:dyDescent="0.2">
      <c r="A2013" s="1">
        <v>59</v>
      </c>
      <c r="B2013" s="2">
        <v>5.78</v>
      </c>
      <c r="C2013" s="1">
        <v>0</v>
      </c>
      <c r="D2013" s="1">
        <v>0</v>
      </c>
      <c r="E2013" s="2">
        <v>3.746</v>
      </c>
      <c r="F2013" s="2">
        <v>3.5680000000000001</v>
      </c>
      <c r="G2013">
        <f t="shared" si="186"/>
        <v>0</v>
      </c>
      <c r="H2013">
        <f t="shared" si="187"/>
        <v>0</v>
      </c>
      <c r="I2013">
        <f t="shared" si="188"/>
        <v>0</v>
      </c>
      <c r="J2013">
        <f t="shared" si="189"/>
        <v>0</v>
      </c>
      <c r="K2013">
        <f t="shared" si="190"/>
        <v>0</v>
      </c>
      <c r="L2013">
        <f t="shared" si="191"/>
        <v>0</v>
      </c>
    </row>
    <row r="2014" spans="1:12" x14ac:dyDescent="0.2">
      <c r="A2014" s="1">
        <v>46</v>
      </c>
      <c r="B2014" s="2">
        <v>6.29</v>
      </c>
      <c r="C2014" s="1">
        <v>0</v>
      </c>
      <c r="D2014" s="1">
        <v>0</v>
      </c>
      <c r="E2014" s="2">
        <v>3.7450000000000001</v>
      </c>
      <c r="F2014" s="2">
        <v>4.38</v>
      </c>
      <c r="G2014">
        <f t="shared" si="186"/>
        <v>0</v>
      </c>
      <c r="H2014">
        <f t="shared" si="187"/>
        <v>0</v>
      </c>
      <c r="I2014">
        <f t="shared" si="188"/>
        <v>0</v>
      </c>
      <c r="J2014">
        <f t="shared" si="189"/>
        <v>0</v>
      </c>
      <c r="K2014">
        <f t="shared" si="190"/>
        <v>0</v>
      </c>
      <c r="L2014">
        <f t="shared" si="191"/>
        <v>0</v>
      </c>
    </row>
    <row r="2015" spans="1:12" x14ac:dyDescent="0.2">
      <c r="A2015" s="1">
        <v>41</v>
      </c>
      <c r="B2015" s="2">
        <v>6.2279999999999998</v>
      </c>
      <c r="C2015" s="1">
        <v>0</v>
      </c>
      <c r="D2015" s="1">
        <v>0</v>
      </c>
      <c r="E2015" s="2">
        <v>3.7450000000000001</v>
      </c>
      <c r="F2015" s="2">
        <v>5.82</v>
      </c>
      <c r="G2015">
        <f t="shared" si="186"/>
        <v>0</v>
      </c>
      <c r="H2015">
        <f t="shared" si="187"/>
        <v>0</v>
      </c>
      <c r="I2015">
        <f t="shared" si="188"/>
        <v>0</v>
      </c>
      <c r="J2015">
        <f t="shared" si="189"/>
        <v>0</v>
      </c>
      <c r="K2015">
        <f t="shared" si="190"/>
        <v>0</v>
      </c>
      <c r="L2015">
        <f t="shared" si="191"/>
        <v>0</v>
      </c>
    </row>
    <row r="2016" spans="1:12" x14ac:dyDescent="0.2">
      <c r="A2016" s="1">
        <v>13</v>
      </c>
      <c r="B2016" s="2">
        <v>5.79</v>
      </c>
      <c r="C2016" s="1">
        <v>0</v>
      </c>
      <c r="D2016" s="1">
        <v>0</v>
      </c>
      <c r="E2016" s="2">
        <v>3.7450000000000001</v>
      </c>
      <c r="F2016" s="2">
        <v>4.3339999999999996</v>
      </c>
      <c r="G2016">
        <f t="shared" si="186"/>
        <v>0</v>
      </c>
      <c r="H2016">
        <f t="shared" si="187"/>
        <v>0</v>
      </c>
      <c r="I2016">
        <f t="shared" si="188"/>
        <v>0</v>
      </c>
      <c r="J2016">
        <f t="shared" si="189"/>
        <v>0</v>
      </c>
      <c r="K2016">
        <f t="shared" si="190"/>
        <v>0</v>
      </c>
      <c r="L2016">
        <f t="shared" si="191"/>
        <v>0</v>
      </c>
    </row>
    <row r="2017" spans="1:12" x14ac:dyDescent="0.2">
      <c r="A2017" s="1">
        <v>62</v>
      </c>
      <c r="B2017" s="2">
        <v>5.79</v>
      </c>
      <c r="C2017" s="1">
        <v>0</v>
      </c>
      <c r="D2017" s="1">
        <v>0</v>
      </c>
      <c r="E2017" s="2">
        <v>3.7450000000000001</v>
      </c>
      <c r="F2017" s="2">
        <v>4.508</v>
      </c>
      <c r="G2017">
        <f t="shared" si="186"/>
        <v>0</v>
      </c>
      <c r="H2017">
        <f t="shared" si="187"/>
        <v>0</v>
      </c>
      <c r="I2017">
        <f t="shared" si="188"/>
        <v>0</v>
      </c>
      <c r="J2017">
        <f t="shared" si="189"/>
        <v>0</v>
      </c>
      <c r="K2017">
        <f t="shared" si="190"/>
        <v>0</v>
      </c>
      <c r="L2017">
        <f t="shared" si="191"/>
        <v>0</v>
      </c>
    </row>
    <row r="2018" spans="1:12" x14ac:dyDescent="0.2">
      <c r="A2018" s="1">
        <v>21</v>
      </c>
      <c r="B2018" s="2">
        <v>5.69</v>
      </c>
      <c r="C2018" s="1">
        <v>0</v>
      </c>
      <c r="D2018" s="1">
        <v>0</v>
      </c>
      <c r="E2018" s="2">
        <v>3.7450000000000001</v>
      </c>
      <c r="F2018" s="2">
        <v>4.8230000000000004</v>
      </c>
      <c r="G2018">
        <f t="shared" si="186"/>
        <v>0</v>
      </c>
      <c r="H2018">
        <f t="shared" si="187"/>
        <v>0</v>
      </c>
      <c r="I2018">
        <f t="shared" si="188"/>
        <v>0</v>
      </c>
      <c r="J2018">
        <f t="shared" si="189"/>
        <v>0</v>
      </c>
      <c r="K2018">
        <f t="shared" si="190"/>
        <v>0</v>
      </c>
      <c r="L2018">
        <f t="shared" si="191"/>
        <v>0</v>
      </c>
    </row>
    <row r="2019" spans="1:12" x14ac:dyDescent="0.2">
      <c r="A2019" s="1">
        <v>41</v>
      </c>
      <c r="B2019" s="2">
        <v>6.28</v>
      </c>
      <c r="C2019" s="1">
        <v>0</v>
      </c>
      <c r="D2019" s="1">
        <v>0</v>
      </c>
      <c r="E2019" s="2">
        <v>3.7450000000000001</v>
      </c>
      <c r="F2019" s="2">
        <v>5.6630000000000003</v>
      </c>
      <c r="G2019">
        <f t="shared" si="186"/>
        <v>0</v>
      </c>
      <c r="H2019">
        <f t="shared" si="187"/>
        <v>0</v>
      </c>
      <c r="I2019">
        <f t="shared" si="188"/>
        <v>0</v>
      </c>
      <c r="J2019">
        <f t="shared" si="189"/>
        <v>0</v>
      </c>
      <c r="K2019">
        <f t="shared" si="190"/>
        <v>0</v>
      </c>
      <c r="L2019">
        <f t="shared" si="191"/>
        <v>0</v>
      </c>
    </row>
    <row r="2020" spans="1:12" x14ac:dyDescent="0.2">
      <c r="A2020" s="1">
        <v>46</v>
      </c>
      <c r="B2020" s="2">
        <v>6.31</v>
      </c>
      <c r="C2020" s="1">
        <v>0</v>
      </c>
      <c r="D2020" s="1">
        <v>0</v>
      </c>
      <c r="E2020" s="2">
        <v>3.7450000000000001</v>
      </c>
      <c r="F2020" s="2">
        <v>5.82</v>
      </c>
      <c r="G2020">
        <f t="shared" si="186"/>
        <v>0</v>
      </c>
      <c r="H2020">
        <f t="shared" si="187"/>
        <v>0</v>
      </c>
      <c r="I2020">
        <f t="shared" si="188"/>
        <v>0</v>
      </c>
      <c r="J2020">
        <f t="shared" si="189"/>
        <v>0</v>
      </c>
      <c r="K2020">
        <f t="shared" si="190"/>
        <v>0</v>
      </c>
      <c r="L2020">
        <f t="shared" si="191"/>
        <v>0</v>
      </c>
    </row>
    <row r="2021" spans="1:12" x14ac:dyDescent="0.2">
      <c r="A2021" s="1">
        <v>46</v>
      </c>
      <c r="B2021" s="2">
        <v>6.28</v>
      </c>
      <c r="C2021" s="1">
        <v>0</v>
      </c>
      <c r="D2021" s="1">
        <v>1</v>
      </c>
      <c r="E2021" s="2">
        <v>3.7450000000000001</v>
      </c>
      <c r="F2021" s="2">
        <v>5.6630000000000003</v>
      </c>
      <c r="G2021">
        <f t="shared" si="186"/>
        <v>0</v>
      </c>
      <c r="H2021">
        <f t="shared" si="187"/>
        <v>6.28</v>
      </c>
      <c r="I2021">
        <f t="shared" si="188"/>
        <v>0</v>
      </c>
      <c r="J2021">
        <f t="shared" si="189"/>
        <v>3.7450000000000001</v>
      </c>
      <c r="K2021">
        <f t="shared" si="190"/>
        <v>0</v>
      </c>
      <c r="L2021">
        <f t="shared" si="191"/>
        <v>5.6630000000000003</v>
      </c>
    </row>
    <row r="2022" spans="1:12" x14ac:dyDescent="0.2">
      <c r="A2022" s="1">
        <v>48</v>
      </c>
      <c r="B2022" s="2">
        <v>5.79</v>
      </c>
      <c r="C2022" s="1">
        <v>0</v>
      </c>
      <c r="D2022" s="1">
        <v>0</v>
      </c>
      <c r="E2022" s="2">
        <v>3.7450000000000001</v>
      </c>
      <c r="F2022" s="2">
        <v>4.3339999999999996</v>
      </c>
      <c r="G2022">
        <f t="shared" si="186"/>
        <v>0</v>
      </c>
      <c r="H2022">
        <f t="shared" si="187"/>
        <v>0</v>
      </c>
      <c r="I2022">
        <f t="shared" si="188"/>
        <v>0</v>
      </c>
      <c r="J2022">
        <f t="shared" si="189"/>
        <v>0</v>
      </c>
      <c r="K2022">
        <f t="shared" si="190"/>
        <v>0</v>
      </c>
      <c r="L2022">
        <f t="shared" si="191"/>
        <v>0</v>
      </c>
    </row>
    <row r="2023" spans="1:12" x14ac:dyDescent="0.2">
      <c r="A2023" s="1">
        <v>57</v>
      </c>
      <c r="B2023" s="2">
        <v>6.3029999999999999</v>
      </c>
      <c r="C2023" s="1">
        <v>0</v>
      </c>
      <c r="D2023" s="1">
        <v>0</v>
      </c>
      <c r="E2023" s="2">
        <v>3.7450000000000001</v>
      </c>
      <c r="F2023" s="2">
        <v>5.82</v>
      </c>
      <c r="G2023">
        <f t="shared" si="186"/>
        <v>0</v>
      </c>
      <c r="H2023">
        <f t="shared" si="187"/>
        <v>0</v>
      </c>
      <c r="I2023">
        <f t="shared" si="188"/>
        <v>0</v>
      </c>
      <c r="J2023">
        <f t="shared" si="189"/>
        <v>0</v>
      </c>
      <c r="K2023">
        <f t="shared" si="190"/>
        <v>0</v>
      </c>
      <c r="L2023">
        <f t="shared" si="191"/>
        <v>0</v>
      </c>
    </row>
    <row r="2024" spans="1:12" x14ac:dyDescent="0.2">
      <c r="A2024" s="1">
        <v>27</v>
      </c>
      <c r="B2024" s="2">
        <v>6.2350000000000003</v>
      </c>
      <c r="C2024" s="1">
        <v>0</v>
      </c>
      <c r="D2024" s="1">
        <v>0</v>
      </c>
      <c r="E2024" s="2">
        <v>3.7450000000000001</v>
      </c>
      <c r="F2024" s="2">
        <v>4.99</v>
      </c>
      <c r="G2024">
        <f t="shared" si="186"/>
        <v>0</v>
      </c>
      <c r="H2024">
        <f t="shared" si="187"/>
        <v>0</v>
      </c>
      <c r="I2024">
        <f t="shared" si="188"/>
        <v>0</v>
      </c>
      <c r="J2024">
        <f t="shared" si="189"/>
        <v>0</v>
      </c>
      <c r="K2024">
        <f t="shared" si="190"/>
        <v>0</v>
      </c>
      <c r="L2024">
        <f t="shared" si="191"/>
        <v>0</v>
      </c>
    </row>
    <row r="2025" spans="1:12" x14ac:dyDescent="0.2">
      <c r="A2025" s="1">
        <v>290</v>
      </c>
      <c r="B2025" s="2">
        <v>5</v>
      </c>
      <c r="C2025" s="1">
        <v>1</v>
      </c>
      <c r="D2025" s="1">
        <v>1</v>
      </c>
      <c r="E2025" s="2">
        <v>4.3849999999999998</v>
      </c>
      <c r="F2025" s="2">
        <v>5.726</v>
      </c>
      <c r="G2025">
        <f t="shared" si="186"/>
        <v>5</v>
      </c>
      <c r="H2025">
        <f t="shared" si="187"/>
        <v>5</v>
      </c>
      <c r="I2025">
        <f t="shared" si="188"/>
        <v>4.3849999999999998</v>
      </c>
      <c r="J2025">
        <f t="shared" si="189"/>
        <v>4.3849999999999998</v>
      </c>
      <c r="K2025">
        <f t="shared" si="190"/>
        <v>5.726</v>
      </c>
      <c r="L2025">
        <f t="shared" si="191"/>
        <v>5.726</v>
      </c>
    </row>
    <row r="2026" spans="1:12" x14ac:dyDescent="0.2">
      <c r="A2026" s="1">
        <v>21</v>
      </c>
      <c r="B2026" s="2">
        <v>6.29</v>
      </c>
      <c r="C2026" s="1">
        <v>0</v>
      </c>
      <c r="D2026" s="1">
        <v>0</v>
      </c>
      <c r="E2026" s="2">
        <v>3.7440000000000002</v>
      </c>
      <c r="F2026" s="2">
        <v>3.6280000000000001</v>
      </c>
      <c r="G2026">
        <f t="shared" si="186"/>
        <v>0</v>
      </c>
      <c r="H2026">
        <f t="shared" si="187"/>
        <v>0</v>
      </c>
      <c r="I2026">
        <f t="shared" si="188"/>
        <v>0</v>
      </c>
      <c r="J2026">
        <f t="shared" si="189"/>
        <v>0</v>
      </c>
      <c r="K2026">
        <f t="shared" si="190"/>
        <v>0</v>
      </c>
      <c r="L2026">
        <f t="shared" si="191"/>
        <v>0</v>
      </c>
    </row>
    <row r="2027" spans="1:12" x14ac:dyDescent="0.2">
      <c r="A2027" s="1">
        <v>62</v>
      </c>
      <c r="B2027" s="2">
        <v>6.29</v>
      </c>
      <c r="C2027" s="1">
        <v>0</v>
      </c>
      <c r="D2027" s="1">
        <v>0</v>
      </c>
      <c r="E2027" s="2">
        <v>3.7440000000000002</v>
      </c>
      <c r="F2027" s="2">
        <v>4.5069999999999997</v>
      </c>
      <c r="G2027">
        <f t="shared" si="186"/>
        <v>0</v>
      </c>
      <c r="H2027">
        <f t="shared" si="187"/>
        <v>0</v>
      </c>
      <c r="I2027">
        <f t="shared" si="188"/>
        <v>0</v>
      </c>
      <c r="J2027">
        <f t="shared" si="189"/>
        <v>0</v>
      </c>
      <c r="K2027">
        <f t="shared" si="190"/>
        <v>0</v>
      </c>
      <c r="L2027">
        <f t="shared" si="191"/>
        <v>0</v>
      </c>
    </row>
    <row r="2028" spans="1:12" x14ac:dyDescent="0.2">
      <c r="A2028" s="1">
        <v>24</v>
      </c>
      <c r="B2028" s="2">
        <v>6.29</v>
      </c>
      <c r="C2028" s="1">
        <v>0</v>
      </c>
      <c r="D2028" s="1">
        <v>0</v>
      </c>
      <c r="E2028" s="2">
        <v>3.7440000000000002</v>
      </c>
      <c r="F2028" s="2">
        <v>4.5289999999999999</v>
      </c>
      <c r="G2028">
        <f t="shared" si="186"/>
        <v>0</v>
      </c>
      <c r="H2028">
        <f t="shared" si="187"/>
        <v>0</v>
      </c>
      <c r="I2028">
        <f t="shared" si="188"/>
        <v>0</v>
      </c>
      <c r="J2028">
        <f t="shared" si="189"/>
        <v>0</v>
      </c>
      <c r="K2028">
        <f t="shared" si="190"/>
        <v>0</v>
      </c>
      <c r="L2028">
        <f t="shared" si="191"/>
        <v>0</v>
      </c>
    </row>
    <row r="2029" spans="1:12" x14ac:dyDescent="0.2">
      <c r="A2029" s="1">
        <v>53</v>
      </c>
      <c r="B2029" s="2">
        <v>5.79</v>
      </c>
      <c r="C2029" s="1">
        <v>0</v>
      </c>
      <c r="D2029" s="1">
        <v>0</v>
      </c>
      <c r="E2029" s="2">
        <v>4.3860000000000001</v>
      </c>
      <c r="F2029" s="2">
        <v>4.4329999999999998</v>
      </c>
      <c r="G2029">
        <f t="shared" si="186"/>
        <v>0</v>
      </c>
      <c r="H2029">
        <f t="shared" si="187"/>
        <v>0</v>
      </c>
      <c r="I2029">
        <f t="shared" si="188"/>
        <v>0</v>
      </c>
      <c r="J2029">
        <f t="shared" si="189"/>
        <v>0</v>
      </c>
      <c r="K2029">
        <f t="shared" si="190"/>
        <v>0</v>
      </c>
      <c r="L2029">
        <f t="shared" si="191"/>
        <v>0</v>
      </c>
    </row>
    <row r="2030" spans="1:12" x14ac:dyDescent="0.2">
      <c r="A2030" s="1">
        <v>19</v>
      </c>
      <c r="B2030" s="2">
        <v>5.69</v>
      </c>
      <c r="C2030" s="1">
        <v>0</v>
      </c>
      <c r="D2030" s="1">
        <v>0</v>
      </c>
      <c r="E2030" s="2">
        <v>3.7429999999999999</v>
      </c>
      <c r="F2030" s="2">
        <v>4.99</v>
      </c>
      <c r="G2030">
        <f t="shared" si="186"/>
        <v>0</v>
      </c>
      <c r="H2030">
        <f t="shared" si="187"/>
        <v>0</v>
      </c>
      <c r="I2030">
        <f t="shared" si="188"/>
        <v>0</v>
      </c>
      <c r="J2030">
        <f t="shared" si="189"/>
        <v>0</v>
      </c>
      <c r="K2030">
        <f t="shared" si="190"/>
        <v>0</v>
      </c>
      <c r="L2030">
        <f t="shared" si="191"/>
        <v>0</v>
      </c>
    </row>
    <row r="2031" spans="1:12" x14ac:dyDescent="0.2">
      <c r="A2031" s="1">
        <v>84</v>
      </c>
      <c r="B2031" s="2">
        <v>5.0579999999999998</v>
      </c>
      <c r="C2031" s="1">
        <v>1</v>
      </c>
      <c r="D2031" s="1">
        <v>0</v>
      </c>
      <c r="E2031" s="2">
        <v>3.7429999999999999</v>
      </c>
      <c r="F2031" s="2">
        <v>4.99</v>
      </c>
      <c r="G2031">
        <f t="shared" si="186"/>
        <v>5.0579999999999998</v>
      </c>
      <c r="H2031">
        <f t="shared" si="187"/>
        <v>0</v>
      </c>
      <c r="I2031">
        <f t="shared" si="188"/>
        <v>3.7429999999999999</v>
      </c>
      <c r="J2031">
        <f t="shared" si="189"/>
        <v>0</v>
      </c>
      <c r="K2031">
        <f t="shared" si="190"/>
        <v>4.99</v>
      </c>
      <c r="L2031">
        <f t="shared" si="191"/>
        <v>0</v>
      </c>
    </row>
    <row r="2032" spans="1:12" x14ac:dyDescent="0.2">
      <c r="A2032" s="1">
        <v>48</v>
      </c>
      <c r="B2032" s="2">
        <v>5.69</v>
      </c>
      <c r="C2032" s="1">
        <v>0</v>
      </c>
      <c r="D2032" s="1">
        <v>0</v>
      </c>
      <c r="E2032" s="2">
        <v>3.7429999999999999</v>
      </c>
      <c r="F2032" s="2">
        <v>4.9569999999999999</v>
      </c>
      <c r="G2032">
        <f t="shared" si="186"/>
        <v>0</v>
      </c>
      <c r="H2032">
        <f t="shared" si="187"/>
        <v>0</v>
      </c>
      <c r="I2032">
        <f t="shared" si="188"/>
        <v>0</v>
      </c>
      <c r="J2032">
        <f t="shared" si="189"/>
        <v>0</v>
      </c>
      <c r="K2032">
        <f t="shared" si="190"/>
        <v>0</v>
      </c>
      <c r="L2032">
        <f t="shared" si="191"/>
        <v>0</v>
      </c>
    </row>
    <row r="2033" spans="1:12" x14ac:dyDescent="0.2">
      <c r="A2033" s="1">
        <v>59</v>
      </c>
      <c r="B2033" s="2">
        <v>5.69</v>
      </c>
      <c r="C2033" s="1">
        <v>0</v>
      </c>
      <c r="D2033" s="1">
        <v>0</v>
      </c>
      <c r="E2033" s="2">
        <v>3.7429999999999999</v>
      </c>
      <c r="F2033" s="2">
        <v>4.8230000000000004</v>
      </c>
      <c r="G2033">
        <f t="shared" si="186"/>
        <v>0</v>
      </c>
      <c r="H2033">
        <f t="shared" si="187"/>
        <v>0</v>
      </c>
      <c r="I2033">
        <f t="shared" si="188"/>
        <v>0</v>
      </c>
      <c r="J2033">
        <f t="shared" si="189"/>
        <v>0</v>
      </c>
      <c r="K2033">
        <f t="shared" si="190"/>
        <v>0</v>
      </c>
      <c r="L2033">
        <f t="shared" si="191"/>
        <v>0</v>
      </c>
    </row>
    <row r="2034" spans="1:12" x14ac:dyDescent="0.2">
      <c r="A2034" s="1">
        <v>260</v>
      </c>
      <c r="B2034" s="2">
        <v>3.5</v>
      </c>
      <c r="C2034" s="1">
        <v>0</v>
      </c>
      <c r="D2034" s="1">
        <v>1</v>
      </c>
      <c r="E2034" s="2">
        <v>4.3869999999999996</v>
      </c>
      <c r="F2034" s="2">
        <v>4.3220000000000001</v>
      </c>
      <c r="G2034">
        <f t="shared" si="186"/>
        <v>0</v>
      </c>
      <c r="H2034">
        <f t="shared" si="187"/>
        <v>3.5</v>
      </c>
      <c r="I2034">
        <f t="shared" si="188"/>
        <v>0</v>
      </c>
      <c r="J2034">
        <f t="shared" si="189"/>
        <v>4.3869999999999996</v>
      </c>
      <c r="K2034">
        <f t="shared" si="190"/>
        <v>0</v>
      </c>
      <c r="L2034">
        <f t="shared" si="191"/>
        <v>4.3220000000000001</v>
      </c>
    </row>
    <row r="2035" spans="1:12" x14ac:dyDescent="0.2">
      <c r="A2035" s="1">
        <v>43</v>
      </c>
      <c r="B2035" s="2">
        <v>5.2430000000000003</v>
      </c>
      <c r="C2035" s="1">
        <v>0</v>
      </c>
      <c r="D2035" s="1">
        <v>0</v>
      </c>
      <c r="E2035" s="2">
        <v>4.3869999999999996</v>
      </c>
      <c r="F2035" s="2">
        <v>4</v>
      </c>
      <c r="G2035">
        <f t="shared" si="186"/>
        <v>0</v>
      </c>
      <c r="H2035">
        <f t="shared" si="187"/>
        <v>0</v>
      </c>
      <c r="I2035">
        <f t="shared" si="188"/>
        <v>0</v>
      </c>
      <c r="J2035">
        <f t="shared" si="189"/>
        <v>0</v>
      </c>
      <c r="K2035">
        <f t="shared" si="190"/>
        <v>0</v>
      </c>
      <c r="L2035">
        <f t="shared" si="191"/>
        <v>0</v>
      </c>
    </row>
    <row r="2036" spans="1:12" x14ac:dyDescent="0.2">
      <c r="A2036" s="1">
        <v>31</v>
      </c>
      <c r="B2036" s="2">
        <v>5.89</v>
      </c>
      <c r="C2036" s="1">
        <v>0</v>
      </c>
      <c r="D2036" s="1">
        <v>0</v>
      </c>
      <c r="E2036" s="2">
        <v>3.742</v>
      </c>
      <c r="F2036" s="2">
        <v>5.0720000000000001</v>
      </c>
      <c r="G2036">
        <f t="shared" si="186"/>
        <v>0</v>
      </c>
      <c r="H2036">
        <f t="shared" si="187"/>
        <v>0</v>
      </c>
      <c r="I2036">
        <f t="shared" si="188"/>
        <v>0</v>
      </c>
      <c r="J2036">
        <f t="shared" si="189"/>
        <v>0</v>
      </c>
      <c r="K2036">
        <f t="shared" si="190"/>
        <v>0</v>
      </c>
      <c r="L2036">
        <f t="shared" si="191"/>
        <v>0</v>
      </c>
    </row>
    <row r="2037" spans="1:12" x14ac:dyDescent="0.2">
      <c r="A2037" s="1">
        <v>66</v>
      </c>
      <c r="B2037" s="2">
        <v>4.99</v>
      </c>
      <c r="C2037" s="1">
        <v>1</v>
      </c>
      <c r="D2037" s="1">
        <v>0</v>
      </c>
      <c r="E2037" s="2">
        <v>3.742</v>
      </c>
      <c r="F2037" s="2">
        <v>4.1399999999999997</v>
      </c>
      <c r="G2037">
        <f t="shared" si="186"/>
        <v>4.99</v>
      </c>
      <c r="H2037">
        <f t="shared" si="187"/>
        <v>0</v>
      </c>
      <c r="I2037">
        <f t="shared" si="188"/>
        <v>3.742</v>
      </c>
      <c r="J2037">
        <f t="shared" si="189"/>
        <v>0</v>
      </c>
      <c r="K2037">
        <f t="shared" si="190"/>
        <v>4.1399999999999997</v>
      </c>
      <c r="L2037">
        <f t="shared" si="191"/>
        <v>0</v>
      </c>
    </row>
    <row r="2038" spans="1:12" x14ac:dyDescent="0.2">
      <c r="A2038" s="1">
        <v>25</v>
      </c>
      <c r="B2038" s="2">
        <v>5.79</v>
      </c>
      <c r="C2038" s="1">
        <v>0</v>
      </c>
      <c r="D2038" s="1">
        <v>0</v>
      </c>
      <c r="E2038" s="2">
        <v>3.7410000000000001</v>
      </c>
      <c r="F2038" s="2">
        <v>3.5</v>
      </c>
      <c r="G2038">
        <f t="shared" si="186"/>
        <v>0</v>
      </c>
      <c r="H2038">
        <f t="shared" si="187"/>
        <v>0</v>
      </c>
      <c r="I2038">
        <f t="shared" si="188"/>
        <v>0</v>
      </c>
      <c r="J2038">
        <f t="shared" si="189"/>
        <v>0</v>
      </c>
      <c r="K2038">
        <f t="shared" si="190"/>
        <v>0</v>
      </c>
      <c r="L2038">
        <f t="shared" si="191"/>
        <v>0</v>
      </c>
    </row>
    <row r="2039" spans="1:12" x14ac:dyDescent="0.2">
      <c r="A2039" s="1">
        <v>61</v>
      </c>
      <c r="B2039" s="2">
        <v>5.569</v>
      </c>
      <c r="C2039" s="1">
        <v>0</v>
      </c>
      <c r="D2039" s="1">
        <v>0</v>
      </c>
      <c r="E2039" s="2">
        <v>3.7410000000000001</v>
      </c>
      <c r="F2039" s="2">
        <v>4.25</v>
      </c>
      <c r="G2039">
        <f t="shared" si="186"/>
        <v>0</v>
      </c>
      <c r="H2039">
        <f t="shared" si="187"/>
        <v>0</v>
      </c>
      <c r="I2039">
        <f t="shared" si="188"/>
        <v>0</v>
      </c>
      <c r="J2039">
        <f t="shared" si="189"/>
        <v>0</v>
      </c>
      <c r="K2039">
        <f t="shared" si="190"/>
        <v>0</v>
      </c>
      <c r="L2039">
        <f t="shared" si="191"/>
        <v>0</v>
      </c>
    </row>
    <row r="2040" spans="1:12" x14ac:dyDescent="0.2">
      <c r="A2040" s="1">
        <v>189</v>
      </c>
      <c r="B2040" s="2">
        <v>6.19</v>
      </c>
      <c r="C2040" s="1">
        <v>0</v>
      </c>
      <c r="D2040" s="1">
        <v>0</v>
      </c>
      <c r="E2040" s="2">
        <v>3.7410000000000001</v>
      </c>
      <c r="F2040" s="2">
        <v>4.7450000000000001</v>
      </c>
      <c r="G2040">
        <f t="shared" si="186"/>
        <v>0</v>
      </c>
      <c r="H2040">
        <f t="shared" si="187"/>
        <v>0</v>
      </c>
      <c r="I2040">
        <f t="shared" si="188"/>
        <v>0</v>
      </c>
      <c r="J2040">
        <f t="shared" si="189"/>
        <v>0</v>
      </c>
      <c r="K2040">
        <f t="shared" si="190"/>
        <v>0</v>
      </c>
      <c r="L2040">
        <f t="shared" si="191"/>
        <v>0</v>
      </c>
    </row>
    <row r="2041" spans="1:12" x14ac:dyDescent="0.2">
      <c r="A2041" s="1">
        <v>140</v>
      </c>
      <c r="B2041" s="2">
        <v>5.63</v>
      </c>
      <c r="C2041" s="1">
        <v>0</v>
      </c>
      <c r="D2041" s="1">
        <v>0</v>
      </c>
      <c r="E2041" s="2">
        <v>3.7410000000000001</v>
      </c>
      <c r="F2041" s="2">
        <v>4.2530000000000001</v>
      </c>
      <c r="G2041">
        <f t="shared" si="186"/>
        <v>0</v>
      </c>
      <c r="H2041">
        <f t="shared" si="187"/>
        <v>0</v>
      </c>
      <c r="I2041">
        <f t="shared" si="188"/>
        <v>0</v>
      </c>
      <c r="J2041">
        <f t="shared" si="189"/>
        <v>0</v>
      </c>
      <c r="K2041">
        <f t="shared" si="190"/>
        <v>0</v>
      </c>
      <c r="L2041">
        <f t="shared" si="191"/>
        <v>0</v>
      </c>
    </row>
    <row r="2042" spans="1:12" x14ac:dyDescent="0.2">
      <c r="A2042" s="1">
        <v>213</v>
      </c>
      <c r="B2042" s="2">
        <v>5.0880000000000001</v>
      </c>
      <c r="C2042" s="1">
        <v>0</v>
      </c>
      <c r="D2042" s="1">
        <v>1</v>
      </c>
      <c r="E2042" s="2">
        <v>3.7410000000000001</v>
      </c>
      <c r="F2042" s="2">
        <v>4.1710000000000003</v>
      </c>
      <c r="G2042">
        <f t="shared" si="186"/>
        <v>0</v>
      </c>
      <c r="H2042">
        <f t="shared" si="187"/>
        <v>5.0880000000000001</v>
      </c>
      <c r="I2042">
        <f t="shared" si="188"/>
        <v>0</v>
      </c>
      <c r="J2042">
        <f t="shared" si="189"/>
        <v>3.7410000000000001</v>
      </c>
      <c r="K2042">
        <f t="shared" si="190"/>
        <v>0</v>
      </c>
      <c r="L2042">
        <f t="shared" si="191"/>
        <v>4.1710000000000003</v>
      </c>
    </row>
    <row r="2043" spans="1:12" x14ac:dyDescent="0.2">
      <c r="A2043" s="1">
        <v>84</v>
      </c>
      <c r="B2043" s="2">
        <v>5.8159999999999998</v>
      </c>
      <c r="C2043" s="1">
        <v>0</v>
      </c>
      <c r="D2043" s="1">
        <v>0</v>
      </c>
      <c r="E2043" s="2">
        <v>3.74</v>
      </c>
      <c r="F2043" s="2">
        <v>4.2380000000000004</v>
      </c>
      <c r="G2043">
        <f t="shared" si="186"/>
        <v>0</v>
      </c>
      <c r="H2043">
        <f t="shared" si="187"/>
        <v>0</v>
      </c>
      <c r="I2043">
        <f t="shared" si="188"/>
        <v>0</v>
      </c>
      <c r="J2043">
        <f t="shared" si="189"/>
        <v>0</v>
      </c>
      <c r="K2043">
        <f t="shared" si="190"/>
        <v>0</v>
      </c>
      <c r="L2043">
        <f t="shared" si="191"/>
        <v>0</v>
      </c>
    </row>
    <row r="2044" spans="1:12" x14ac:dyDescent="0.2">
      <c r="A2044" s="1">
        <v>15</v>
      </c>
      <c r="B2044" s="2">
        <v>6.226</v>
      </c>
      <c r="C2044" s="1">
        <v>0</v>
      </c>
      <c r="D2044" s="1">
        <v>0</v>
      </c>
      <c r="E2044" s="2">
        <v>4.3899999999999997</v>
      </c>
      <c r="F2044" s="2">
        <v>5.49</v>
      </c>
      <c r="G2044">
        <f t="shared" si="186"/>
        <v>0</v>
      </c>
      <c r="H2044">
        <f t="shared" si="187"/>
        <v>0</v>
      </c>
      <c r="I2044">
        <f t="shared" si="188"/>
        <v>0</v>
      </c>
      <c r="J2044">
        <f t="shared" si="189"/>
        <v>0</v>
      </c>
      <c r="K2044">
        <f t="shared" si="190"/>
        <v>0</v>
      </c>
      <c r="L2044">
        <f t="shared" si="191"/>
        <v>0</v>
      </c>
    </row>
    <row r="2045" spans="1:12" x14ac:dyDescent="0.2">
      <c r="A2045" s="1">
        <v>33</v>
      </c>
      <c r="B2045" s="2">
        <v>5.79</v>
      </c>
      <c r="C2045" s="1">
        <v>0</v>
      </c>
      <c r="D2045" s="1">
        <v>0</v>
      </c>
      <c r="E2045" s="2">
        <v>4.3899999999999997</v>
      </c>
      <c r="F2045" s="2">
        <v>3</v>
      </c>
      <c r="G2045">
        <f t="shared" si="186"/>
        <v>0</v>
      </c>
      <c r="H2045">
        <f t="shared" si="187"/>
        <v>0</v>
      </c>
      <c r="I2045">
        <f t="shared" si="188"/>
        <v>0</v>
      </c>
      <c r="J2045">
        <f t="shared" si="189"/>
        <v>0</v>
      </c>
      <c r="K2045">
        <f t="shared" si="190"/>
        <v>0</v>
      </c>
      <c r="L2045">
        <f t="shared" si="191"/>
        <v>0</v>
      </c>
    </row>
    <row r="2046" spans="1:12" x14ac:dyDescent="0.2">
      <c r="A2046" s="1">
        <v>28</v>
      </c>
      <c r="B2046" s="2">
        <v>6.29</v>
      </c>
      <c r="C2046" s="1">
        <v>0</v>
      </c>
      <c r="D2046" s="1">
        <v>0</v>
      </c>
      <c r="E2046" s="2">
        <v>3.7389999999999999</v>
      </c>
      <c r="F2046" s="2">
        <v>3.7130000000000001</v>
      </c>
      <c r="G2046">
        <f t="shared" si="186"/>
        <v>0</v>
      </c>
      <c r="H2046">
        <f t="shared" si="187"/>
        <v>0</v>
      </c>
      <c r="I2046">
        <f t="shared" si="188"/>
        <v>0</v>
      </c>
      <c r="J2046">
        <f t="shared" si="189"/>
        <v>0</v>
      </c>
      <c r="K2046">
        <f t="shared" si="190"/>
        <v>0</v>
      </c>
      <c r="L2046">
        <f t="shared" si="191"/>
        <v>0</v>
      </c>
    </row>
    <row r="2047" spans="1:12" x14ac:dyDescent="0.2">
      <c r="A2047" s="1">
        <v>47</v>
      </c>
      <c r="B2047" s="2">
        <v>6.19</v>
      </c>
      <c r="C2047" s="1">
        <v>0</v>
      </c>
      <c r="D2047" s="1">
        <v>0</v>
      </c>
      <c r="E2047" s="2">
        <v>3.7389999999999999</v>
      </c>
      <c r="F2047" s="2">
        <v>4.6840000000000002</v>
      </c>
      <c r="G2047">
        <f t="shared" si="186"/>
        <v>0</v>
      </c>
      <c r="H2047">
        <f t="shared" si="187"/>
        <v>0</v>
      </c>
      <c r="I2047">
        <f t="shared" si="188"/>
        <v>0</v>
      </c>
      <c r="J2047">
        <f t="shared" si="189"/>
        <v>0</v>
      </c>
      <c r="K2047">
        <f t="shared" si="190"/>
        <v>0</v>
      </c>
      <c r="L2047">
        <f t="shared" si="191"/>
        <v>0</v>
      </c>
    </row>
    <row r="2048" spans="1:12" x14ac:dyDescent="0.2">
      <c r="A2048" s="1">
        <v>180</v>
      </c>
      <c r="B2048" s="2">
        <v>6.19</v>
      </c>
      <c r="C2048" s="1">
        <v>0</v>
      </c>
      <c r="D2048" s="1">
        <v>0</v>
      </c>
      <c r="E2048" s="2">
        <v>3.7389999999999999</v>
      </c>
      <c r="F2048" s="2">
        <v>5.0789999999999997</v>
      </c>
      <c r="G2048">
        <f t="shared" si="186"/>
        <v>0</v>
      </c>
      <c r="H2048">
        <f t="shared" si="187"/>
        <v>0</v>
      </c>
      <c r="I2048">
        <f t="shared" si="188"/>
        <v>0</v>
      </c>
      <c r="J2048">
        <f t="shared" si="189"/>
        <v>0</v>
      </c>
      <c r="K2048">
        <f t="shared" si="190"/>
        <v>0</v>
      </c>
      <c r="L2048">
        <f t="shared" si="191"/>
        <v>0</v>
      </c>
    </row>
    <row r="2049" spans="1:12" x14ac:dyDescent="0.2">
      <c r="A2049" s="1">
        <v>48</v>
      </c>
      <c r="B2049" s="2">
        <v>5.79</v>
      </c>
      <c r="C2049" s="1">
        <v>0</v>
      </c>
      <c r="D2049" s="1">
        <v>0</v>
      </c>
      <c r="E2049" s="2">
        <v>4.391</v>
      </c>
      <c r="F2049" s="2">
        <v>4.5949999999999998</v>
      </c>
      <c r="G2049">
        <f t="shared" si="186"/>
        <v>0</v>
      </c>
      <c r="H2049">
        <f t="shared" si="187"/>
        <v>0</v>
      </c>
      <c r="I2049">
        <f t="shared" si="188"/>
        <v>0</v>
      </c>
      <c r="J2049">
        <f t="shared" si="189"/>
        <v>0</v>
      </c>
      <c r="K2049">
        <f t="shared" si="190"/>
        <v>0</v>
      </c>
      <c r="L2049">
        <f t="shared" si="191"/>
        <v>0</v>
      </c>
    </row>
    <row r="2050" spans="1:12" x14ac:dyDescent="0.2">
      <c r="A2050" s="1">
        <v>18</v>
      </c>
      <c r="B2050" s="2">
        <v>5.79</v>
      </c>
      <c r="C2050" s="1">
        <v>0</v>
      </c>
      <c r="D2050" s="1">
        <v>0</v>
      </c>
      <c r="E2050" s="2">
        <v>3.738</v>
      </c>
      <c r="F2050" s="2">
        <v>4.2149999999999999</v>
      </c>
      <c r="G2050">
        <f t="shared" ref="G2050:G2113" si="192">(B2050*C2050)</f>
        <v>0</v>
      </c>
      <c r="H2050">
        <f t="shared" ref="H2050:H2113" si="193">(B2050*D2050)</f>
        <v>0</v>
      </c>
      <c r="I2050">
        <f t="shared" ref="I2050:I2113" si="194">(E2050*C2050)</f>
        <v>0</v>
      </c>
      <c r="J2050">
        <f t="shared" ref="J2050:J2113" si="195">(E2050*D2050)</f>
        <v>0</v>
      </c>
      <c r="K2050">
        <f t="shared" ref="K2050:K2113" si="196">(F2050*C2050)</f>
        <v>0</v>
      </c>
      <c r="L2050">
        <f t="shared" ref="L2050:L2113" si="197">(F2050*D2050)</f>
        <v>0</v>
      </c>
    </row>
    <row r="2051" spans="1:12" x14ac:dyDescent="0.2">
      <c r="A2051" s="1">
        <v>160</v>
      </c>
      <c r="B2051" s="2">
        <v>5.59</v>
      </c>
      <c r="C2051" s="1">
        <v>0</v>
      </c>
      <c r="D2051" s="1">
        <v>0</v>
      </c>
      <c r="E2051" s="2">
        <v>3.738</v>
      </c>
      <c r="F2051" s="2">
        <v>4.9989999999999997</v>
      </c>
      <c r="G2051">
        <f t="shared" si="192"/>
        <v>0</v>
      </c>
      <c r="H2051">
        <f t="shared" si="193"/>
        <v>0</v>
      </c>
      <c r="I2051">
        <f t="shared" si="194"/>
        <v>0</v>
      </c>
      <c r="J2051">
        <f t="shared" si="195"/>
        <v>0</v>
      </c>
      <c r="K2051">
        <f t="shared" si="196"/>
        <v>0</v>
      </c>
      <c r="L2051">
        <f t="shared" si="197"/>
        <v>0</v>
      </c>
    </row>
    <row r="2052" spans="1:12" x14ac:dyDescent="0.2">
      <c r="A2052" s="1">
        <v>102</v>
      </c>
      <c r="B2052" s="2">
        <v>5.1219999999999999</v>
      </c>
      <c r="C2052" s="1">
        <v>1</v>
      </c>
      <c r="D2052" s="1">
        <v>0</v>
      </c>
      <c r="E2052" s="2">
        <v>3.7370000000000001</v>
      </c>
      <c r="F2052" s="2">
        <v>5.258</v>
      </c>
      <c r="G2052">
        <f t="shared" si="192"/>
        <v>5.1219999999999999</v>
      </c>
      <c r="H2052">
        <f t="shared" si="193"/>
        <v>0</v>
      </c>
      <c r="I2052">
        <f t="shared" si="194"/>
        <v>3.7370000000000001</v>
      </c>
      <c r="J2052">
        <f t="shared" si="195"/>
        <v>0</v>
      </c>
      <c r="K2052">
        <f t="shared" si="196"/>
        <v>5.258</v>
      </c>
      <c r="L2052">
        <f t="shared" si="197"/>
        <v>0</v>
      </c>
    </row>
    <row r="2053" spans="1:12" x14ac:dyDescent="0.2">
      <c r="A2053" s="1">
        <v>2</v>
      </c>
      <c r="B2053" s="2">
        <v>5.79</v>
      </c>
      <c r="C2053" s="1">
        <v>0</v>
      </c>
      <c r="D2053" s="1">
        <v>0</v>
      </c>
      <c r="E2053" s="2">
        <v>4.3929999999999998</v>
      </c>
      <c r="F2053" s="2">
        <v>4.79</v>
      </c>
      <c r="G2053">
        <f t="shared" si="192"/>
        <v>0</v>
      </c>
      <c r="H2053">
        <f t="shared" si="193"/>
        <v>0</v>
      </c>
      <c r="I2053">
        <f t="shared" si="194"/>
        <v>0</v>
      </c>
      <c r="J2053">
        <f t="shared" si="195"/>
        <v>0</v>
      </c>
      <c r="K2053">
        <f t="shared" si="196"/>
        <v>0</v>
      </c>
      <c r="L2053">
        <f t="shared" si="197"/>
        <v>0</v>
      </c>
    </row>
    <row r="2054" spans="1:12" x14ac:dyDescent="0.2">
      <c r="A2054" s="1">
        <v>125</v>
      </c>
      <c r="B2054" s="2">
        <v>5.79</v>
      </c>
      <c r="C2054" s="1">
        <v>0</v>
      </c>
      <c r="D2054" s="1">
        <v>0</v>
      </c>
      <c r="E2054" s="2">
        <v>4.3929999999999998</v>
      </c>
      <c r="F2054" s="2">
        <v>5.19</v>
      </c>
      <c r="G2054">
        <f t="shared" si="192"/>
        <v>0</v>
      </c>
      <c r="H2054">
        <f t="shared" si="193"/>
        <v>0</v>
      </c>
      <c r="I2054">
        <f t="shared" si="194"/>
        <v>0</v>
      </c>
      <c r="J2054">
        <f t="shared" si="195"/>
        <v>0</v>
      </c>
      <c r="K2054">
        <f t="shared" si="196"/>
        <v>0</v>
      </c>
      <c r="L2054">
        <f t="shared" si="197"/>
        <v>0</v>
      </c>
    </row>
    <row r="2055" spans="1:12" x14ac:dyDescent="0.2">
      <c r="A2055" s="1">
        <v>108</v>
      </c>
      <c r="B2055" s="2">
        <v>5.79</v>
      </c>
      <c r="C2055" s="1">
        <v>0</v>
      </c>
      <c r="D2055" s="1">
        <v>0</v>
      </c>
      <c r="E2055" s="2">
        <v>4.3929999999999998</v>
      </c>
      <c r="F2055" s="2">
        <v>4.7069999999999999</v>
      </c>
      <c r="G2055">
        <f t="shared" si="192"/>
        <v>0</v>
      </c>
      <c r="H2055">
        <f t="shared" si="193"/>
        <v>0</v>
      </c>
      <c r="I2055">
        <f t="shared" si="194"/>
        <v>0</v>
      </c>
      <c r="J2055">
        <f t="shared" si="195"/>
        <v>0</v>
      </c>
      <c r="K2055">
        <f t="shared" si="196"/>
        <v>0</v>
      </c>
      <c r="L2055">
        <f t="shared" si="197"/>
        <v>0</v>
      </c>
    </row>
    <row r="2056" spans="1:12" x14ac:dyDescent="0.2">
      <c r="A2056" s="1">
        <v>49</v>
      </c>
      <c r="B2056" s="2">
        <v>6.22</v>
      </c>
      <c r="C2056" s="1">
        <v>0</v>
      </c>
      <c r="D2056" s="1">
        <v>1</v>
      </c>
      <c r="E2056" s="2">
        <v>4.3929999999999998</v>
      </c>
      <c r="F2056" s="2">
        <v>5.49</v>
      </c>
      <c r="G2056">
        <f t="shared" si="192"/>
        <v>0</v>
      </c>
      <c r="H2056">
        <f t="shared" si="193"/>
        <v>6.22</v>
      </c>
      <c r="I2056">
        <f t="shared" si="194"/>
        <v>0</v>
      </c>
      <c r="J2056">
        <f t="shared" si="195"/>
        <v>4.3929999999999998</v>
      </c>
      <c r="K2056">
        <f t="shared" si="196"/>
        <v>0</v>
      </c>
      <c r="L2056">
        <f t="shared" si="197"/>
        <v>5.49</v>
      </c>
    </row>
    <row r="2057" spans="1:12" x14ac:dyDescent="0.2">
      <c r="A2057" s="1">
        <v>35</v>
      </c>
      <c r="B2057" s="2">
        <v>5.69</v>
      </c>
      <c r="C2057" s="1">
        <v>0</v>
      </c>
      <c r="D2057" s="1">
        <v>0</v>
      </c>
      <c r="E2057" s="2">
        <v>3.7360000000000002</v>
      </c>
      <c r="F2057" s="2">
        <v>4.9569999999999999</v>
      </c>
      <c r="G2057">
        <f t="shared" si="192"/>
        <v>0</v>
      </c>
      <c r="H2057">
        <f t="shared" si="193"/>
        <v>0</v>
      </c>
      <c r="I2057">
        <f t="shared" si="194"/>
        <v>0</v>
      </c>
      <c r="J2057">
        <f t="shared" si="195"/>
        <v>0</v>
      </c>
      <c r="K2057">
        <f t="shared" si="196"/>
        <v>0</v>
      </c>
      <c r="L2057">
        <f t="shared" si="197"/>
        <v>0</v>
      </c>
    </row>
    <row r="2058" spans="1:12" x14ac:dyDescent="0.2">
      <c r="A2058" s="1">
        <v>19</v>
      </c>
      <c r="B2058" s="2">
        <v>5.69</v>
      </c>
      <c r="C2058" s="1">
        <v>0</v>
      </c>
      <c r="D2058" s="1">
        <v>0</v>
      </c>
      <c r="E2058" s="2">
        <v>3.7360000000000002</v>
      </c>
      <c r="F2058" s="2">
        <v>4.8230000000000004</v>
      </c>
      <c r="G2058">
        <f t="shared" si="192"/>
        <v>0</v>
      </c>
      <c r="H2058">
        <f t="shared" si="193"/>
        <v>0</v>
      </c>
      <c r="I2058">
        <f t="shared" si="194"/>
        <v>0</v>
      </c>
      <c r="J2058">
        <f t="shared" si="195"/>
        <v>0</v>
      </c>
      <c r="K2058">
        <f t="shared" si="196"/>
        <v>0</v>
      </c>
      <c r="L2058">
        <f t="shared" si="197"/>
        <v>0</v>
      </c>
    </row>
    <row r="2059" spans="1:12" x14ac:dyDescent="0.2">
      <c r="A2059" s="1">
        <v>88</v>
      </c>
      <c r="B2059" s="2">
        <v>5.48</v>
      </c>
      <c r="C2059" s="1">
        <v>0</v>
      </c>
      <c r="D2059" s="1">
        <v>0</v>
      </c>
      <c r="E2059" s="2">
        <v>3.7360000000000002</v>
      </c>
      <c r="F2059" s="2">
        <v>4.085</v>
      </c>
      <c r="G2059">
        <f t="shared" si="192"/>
        <v>0</v>
      </c>
      <c r="H2059">
        <f t="shared" si="193"/>
        <v>0</v>
      </c>
      <c r="I2059">
        <f t="shared" si="194"/>
        <v>0</v>
      </c>
      <c r="J2059">
        <f t="shared" si="195"/>
        <v>0</v>
      </c>
      <c r="K2059">
        <f t="shared" si="196"/>
        <v>0</v>
      </c>
      <c r="L2059">
        <f t="shared" si="197"/>
        <v>0</v>
      </c>
    </row>
    <row r="2060" spans="1:12" x14ac:dyDescent="0.2">
      <c r="A2060" s="1">
        <v>102</v>
      </c>
      <c r="B2060" s="2">
        <v>5.0549999999999997</v>
      </c>
      <c r="C2060" s="1">
        <v>0</v>
      </c>
      <c r="D2060" s="1">
        <v>1</v>
      </c>
      <c r="E2060" s="2">
        <v>4.3940000000000001</v>
      </c>
      <c r="F2060" s="2">
        <v>5.24</v>
      </c>
      <c r="G2060">
        <f t="shared" si="192"/>
        <v>0</v>
      </c>
      <c r="H2060">
        <f t="shared" si="193"/>
        <v>5.0549999999999997</v>
      </c>
      <c r="I2060">
        <f t="shared" si="194"/>
        <v>0</v>
      </c>
      <c r="J2060">
        <f t="shared" si="195"/>
        <v>4.3940000000000001</v>
      </c>
      <c r="K2060">
        <f t="shared" si="196"/>
        <v>0</v>
      </c>
      <c r="L2060">
        <f t="shared" si="197"/>
        <v>5.24</v>
      </c>
    </row>
    <row r="2061" spans="1:12" x14ac:dyDescent="0.2">
      <c r="A2061" s="1">
        <v>144</v>
      </c>
      <c r="B2061" s="2">
        <v>5.0309999999999997</v>
      </c>
      <c r="C2061" s="1">
        <v>1</v>
      </c>
      <c r="D2061" s="1">
        <v>0</v>
      </c>
      <c r="E2061" s="2">
        <v>4.3940000000000001</v>
      </c>
      <c r="F2061" s="2">
        <v>4.8570000000000002</v>
      </c>
      <c r="G2061">
        <f t="shared" si="192"/>
        <v>5.0309999999999997</v>
      </c>
      <c r="H2061">
        <f t="shared" si="193"/>
        <v>0</v>
      </c>
      <c r="I2061">
        <f t="shared" si="194"/>
        <v>4.3940000000000001</v>
      </c>
      <c r="J2061">
        <f t="shared" si="195"/>
        <v>0</v>
      </c>
      <c r="K2061">
        <f t="shared" si="196"/>
        <v>4.8570000000000002</v>
      </c>
      <c r="L2061">
        <f t="shared" si="197"/>
        <v>0</v>
      </c>
    </row>
    <row r="2062" spans="1:12" x14ac:dyDescent="0.2">
      <c r="A2062" s="1">
        <v>147</v>
      </c>
      <c r="B2062" s="2">
        <v>4.7320000000000002</v>
      </c>
      <c r="C2062" s="1">
        <v>1</v>
      </c>
      <c r="D2062" s="1">
        <v>0</v>
      </c>
      <c r="E2062" s="2">
        <v>4.3940000000000001</v>
      </c>
      <c r="F2062" s="2">
        <v>4.0270000000000001</v>
      </c>
      <c r="G2062">
        <f t="shared" si="192"/>
        <v>4.7320000000000002</v>
      </c>
      <c r="H2062">
        <f t="shared" si="193"/>
        <v>0</v>
      </c>
      <c r="I2062">
        <f t="shared" si="194"/>
        <v>4.3940000000000001</v>
      </c>
      <c r="J2062">
        <f t="shared" si="195"/>
        <v>0</v>
      </c>
      <c r="K2062">
        <f t="shared" si="196"/>
        <v>4.0270000000000001</v>
      </c>
      <c r="L2062">
        <f t="shared" si="197"/>
        <v>0</v>
      </c>
    </row>
    <row r="2063" spans="1:12" x14ac:dyDescent="0.2">
      <c r="A2063" s="1">
        <v>63</v>
      </c>
      <c r="B2063" s="2">
        <v>5.78</v>
      </c>
      <c r="C2063" s="1">
        <v>0</v>
      </c>
      <c r="D2063" s="1">
        <v>0</v>
      </c>
      <c r="E2063" s="2">
        <v>4.3940000000000001</v>
      </c>
      <c r="F2063" s="2">
        <v>3.5859999999999999</v>
      </c>
      <c r="G2063">
        <f t="shared" si="192"/>
        <v>0</v>
      </c>
      <c r="H2063">
        <f t="shared" si="193"/>
        <v>0</v>
      </c>
      <c r="I2063">
        <f t="shared" si="194"/>
        <v>0</v>
      </c>
      <c r="J2063">
        <f t="shared" si="195"/>
        <v>0</v>
      </c>
      <c r="K2063">
        <f t="shared" si="196"/>
        <v>0</v>
      </c>
      <c r="L2063">
        <f t="shared" si="197"/>
        <v>0</v>
      </c>
    </row>
    <row r="2064" spans="1:12" x14ac:dyDescent="0.2">
      <c r="A2064" s="1">
        <v>132</v>
      </c>
      <c r="B2064" s="2">
        <v>5.0419999999999998</v>
      </c>
      <c r="C2064" s="1">
        <v>1</v>
      </c>
      <c r="D2064" s="1">
        <v>0</v>
      </c>
      <c r="E2064" s="2">
        <v>3.7349999999999999</v>
      </c>
      <c r="F2064" s="2">
        <v>4.2629999999999999</v>
      </c>
      <c r="G2064">
        <f t="shared" si="192"/>
        <v>5.0419999999999998</v>
      </c>
      <c r="H2064">
        <f t="shared" si="193"/>
        <v>0</v>
      </c>
      <c r="I2064">
        <f t="shared" si="194"/>
        <v>3.7349999999999999</v>
      </c>
      <c r="J2064">
        <f t="shared" si="195"/>
        <v>0</v>
      </c>
      <c r="K2064">
        <f t="shared" si="196"/>
        <v>4.2629999999999999</v>
      </c>
      <c r="L2064">
        <f t="shared" si="197"/>
        <v>0</v>
      </c>
    </row>
    <row r="2065" spans="1:12" x14ac:dyDescent="0.2">
      <c r="A2065" s="1">
        <v>26</v>
      </c>
      <c r="B2065" s="2">
        <v>6.19</v>
      </c>
      <c r="C2065" s="1">
        <v>0</v>
      </c>
      <c r="D2065" s="1">
        <v>0</v>
      </c>
      <c r="E2065" s="2">
        <v>3.7349999999999999</v>
      </c>
      <c r="F2065" s="2">
        <v>3.5</v>
      </c>
      <c r="G2065">
        <f t="shared" si="192"/>
        <v>0</v>
      </c>
      <c r="H2065">
        <f t="shared" si="193"/>
        <v>0</v>
      </c>
      <c r="I2065">
        <f t="shared" si="194"/>
        <v>0</v>
      </c>
      <c r="J2065">
        <f t="shared" si="195"/>
        <v>0</v>
      </c>
      <c r="K2065">
        <f t="shared" si="196"/>
        <v>0</v>
      </c>
      <c r="L2065">
        <f t="shared" si="197"/>
        <v>0</v>
      </c>
    </row>
    <row r="2066" spans="1:12" x14ac:dyDescent="0.2">
      <c r="A2066" s="1">
        <v>27</v>
      </c>
      <c r="B2066" s="2">
        <v>6.19</v>
      </c>
      <c r="C2066" s="1">
        <v>0</v>
      </c>
      <c r="D2066" s="1">
        <v>0</v>
      </c>
      <c r="E2066" s="2">
        <v>3.734</v>
      </c>
      <c r="F2066" s="2">
        <v>4.3789999999999996</v>
      </c>
      <c r="G2066">
        <f t="shared" si="192"/>
        <v>0</v>
      </c>
      <c r="H2066">
        <f t="shared" si="193"/>
        <v>0</v>
      </c>
      <c r="I2066">
        <f t="shared" si="194"/>
        <v>0</v>
      </c>
      <c r="J2066">
        <f t="shared" si="195"/>
        <v>0</v>
      </c>
      <c r="K2066">
        <f t="shared" si="196"/>
        <v>0</v>
      </c>
      <c r="L2066">
        <f t="shared" si="197"/>
        <v>0</v>
      </c>
    </row>
    <row r="2067" spans="1:12" x14ac:dyDescent="0.2">
      <c r="A2067" s="1">
        <v>110</v>
      </c>
      <c r="B2067" s="2">
        <v>4.9749999999999996</v>
      </c>
      <c r="C2067" s="1">
        <v>0</v>
      </c>
      <c r="D2067" s="1">
        <v>1</v>
      </c>
      <c r="E2067" s="2">
        <v>3.734</v>
      </c>
      <c r="F2067" s="2">
        <v>4.4450000000000003</v>
      </c>
      <c r="G2067">
        <f t="shared" si="192"/>
        <v>0</v>
      </c>
      <c r="H2067">
        <f t="shared" si="193"/>
        <v>4.9749999999999996</v>
      </c>
      <c r="I2067">
        <f t="shared" si="194"/>
        <v>0</v>
      </c>
      <c r="J2067">
        <f t="shared" si="195"/>
        <v>3.734</v>
      </c>
      <c r="K2067">
        <f t="shared" si="196"/>
        <v>0</v>
      </c>
      <c r="L2067">
        <f t="shared" si="197"/>
        <v>4.4450000000000003</v>
      </c>
    </row>
    <row r="2068" spans="1:12" x14ac:dyDescent="0.2">
      <c r="A2068" s="1">
        <v>43</v>
      </c>
      <c r="B2068" s="2">
        <v>5.79</v>
      </c>
      <c r="C2068" s="1">
        <v>0</v>
      </c>
      <c r="D2068" s="1">
        <v>0</v>
      </c>
      <c r="E2068" s="2">
        <v>4.3959999999999999</v>
      </c>
      <c r="F2068" s="2">
        <v>3.33</v>
      </c>
      <c r="G2068">
        <f t="shared" si="192"/>
        <v>0</v>
      </c>
      <c r="H2068">
        <f t="shared" si="193"/>
        <v>0</v>
      </c>
      <c r="I2068">
        <f t="shared" si="194"/>
        <v>0</v>
      </c>
      <c r="J2068">
        <f t="shared" si="195"/>
        <v>0</v>
      </c>
      <c r="K2068">
        <f t="shared" si="196"/>
        <v>0</v>
      </c>
      <c r="L2068">
        <f t="shared" si="197"/>
        <v>0</v>
      </c>
    </row>
    <row r="2069" spans="1:12" x14ac:dyDescent="0.2">
      <c r="A2069" s="1">
        <v>55</v>
      </c>
      <c r="B2069" s="2">
        <v>5.5</v>
      </c>
      <c r="C2069" s="1">
        <v>0</v>
      </c>
      <c r="D2069" s="1">
        <v>0</v>
      </c>
      <c r="E2069" s="2">
        <v>3.7330000000000001</v>
      </c>
      <c r="F2069" s="2">
        <v>4.593</v>
      </c>
      <c r="G2069">
        <f t="shared" si="192"/>
        <v>0</v>
      </c>
      <c r="H2069">
        <f t="shared" si="193"/>
        <v>0</v>
      </c>
      <c r="I2069">
        <f t="shared" si="194"/>
        <v>0</v>
      </c>
      <c r="J2069">
        <f t="shared" si="195"/>
        <v>0</v>
      </c>
      <c r="K2069">
        <f t="shared" si="196"/>
        <v>0</v>
      </c>
      <c r="L2069">
        <f t="shared" si="197"/>
        <v>0</v>
      </c>
    </row>
    <row r="2070" spans="1:12" x14ac:dyDescent="0.2">
      <c r="A2070" s="1">
        <v>55</v>
      </c>
      <c r="B2070" s="2">
        <v>5.8369999999999997</v>
      </c>
      <c r="C2070" s="1">
        <v>0</v>
      </c>
      <c r="D2070" s="1">
        <v>1</v>
      </c>
      <c r="E2070" s="2">
        <v>3.7330000000000001</v>
      </c>
      <c r="F2070" s="2">
        <v>3.99</v>
      </c>
      <c r="G2070">
        <f t="shared" si="192"/>
        <v>0</v>
      </c>
      <c r="H2070">
        <f t="shared" si="193"/>
        <v>5.8369999999999997</v>
      </c>
      <c r="I2070">
        <f t="shared" si="194"/>
        <v>0</v>
      </c>
      <c r="J2070">
        <f t="shared" si="195"/>
        <v>3.7330000000000001</v>
      </c>
      <c r="K2070">
        <f t="shared" si="196"/>
        <v>0</v>
      </c>
      <c r="L2070">
        <f t="shared" si="197"/>
        <v>3.99</v>
      </c>
    </row>
    <row r="2071" spans="1:12" x14ac:dyDescent="0.2">
      <c r="A2071" s="1">
        <v>73</v>
      </c>
      <c r="B2071" s="2">
        <v>5.968</v>
      </c>
      <c r="C2071" s="1">
        <v>0</v>
      </c>
      <c r="D2071" s="1">
        <v>0</v>
      </c>
      <c r="E2071" s="2">
        <v>4.3970000000000002</v>
      </c>
      <c r="F2071" s="2">
        <v>5.0670000000000002</v>
      </c>
      <c r="G2071">
        <f t="shared" si="192"/>
        <v>0</v>
      </c>
      <c r="H2071">
        <f t="shared" si="193"/>
        <v>0</v>
      </c>
      <c r="I2071">
        <f t="shared" si="194"/>
        <v>0</v>
      </c>
      <c r="J2071">
        <f t="shared" si="195"/>
        <v>0</v>
      </c>
      <c r="K2071">
        <f t="shared" si="196"/>
        <v>0</v>
      </c>
      <c r="L2071">
        <f t="shared" si="197"/>
        <v>0</v>
      </c>
    </row>
    <row r="2072" spans="1:12" x14ac:dyDescent="0.2">
      <c r="A2072" s="1">
        <v>40</v>
      </c>
      <c r="B2072" s="2">
        <v>6.49</v>
      </c>
      <c r="C2072" s="1">
        <v>0</v>
      </c>
      <c r="D2072" s="1">
        <v>0</v>
      </c>
      <c r="E2072" s="2">
        <v>3.7320000000000002</v>
      </c>
      <c r="F2072" s="2">
        <v>5.7229999999999999</v>
      </c>
      <c r="G2072">
        <f t="shared" si="192"/>
        <v>0</v>
      </c>
      <c r="H2072">
        <f t="shared" si="193"/>
        <v>0</v>
      </c>
      <c r="I2072">
        <f t="shared" si="194"/>
        <v>0</v>
      </c>
      <c r="J2072">
        <f t="shared" si="195"/>
        <v>0</v>
      </c>
      <c r="K2072">
        <f t="shared" si="196"/>
        <v>0</v>
      </c>
      <c r="L2072">
        <f t="shared" si="197"/>
        <v>0</v>
      </c>
    </row>
    <row r="2073" spans="1:12" x14ac:dyDescent="0.2">
      <c r="A2073" s="1">
        <v>34</v>
      </c>
      <c r="B2073" s="2">
        <v>6.43</v>
      </c>
      <c r="C2073" s="1">
        <v>0</v>
      </c>
      <c r="D2073" s="1">
        <v>0</v>
      </c>
      <c r="E2073" s="2">
        <v>3.7320000000000002</v>
      </c>
      <c r="F2073" s="2">
        <v>5.59</v>
      </c>
      <c r="G2073">
        <f t="shared" si="192"/>
        <v>0</v>
      </c>
      <c r="H2073">
        <f t="shared" si="193"/>
        <v>0</v>
      </c>
      <c r="I2073">
        <f t="shared" si="194"/>
        <v>0</v>
      </c>
      <c r="J2073">
        <f t="shared" si="195"/>
        <v>0</v>
      </c>
      <c r="K2073">
        <f t="shared" si="196"/>
        <v>0</v>
      </c>
      <c r="L2073">
        <f t="shared" si="197"/>
        <v>0</v>
      </c>
    </row>
    <row r="2074" spans="1:12" x14ac:dyDescent="0.2">
      <c r="A2074" s="1">
        <v>47</v>
      </c>
      <c r="B2074" s="2">
        <v>6.09</v>
      </c>
      <c r="C2074" s="1">
        <v>0</v>
      </c>
      <c r="D2074" s="1">
        <v>0</v>
      </c>
      <c r="E2074" s="2">
        <v>3.7320000000000002</v>
      </c>
      <c r="F2074" s="2">
        <v>3.7549999999999999</v>
      </c>
      <c r="G2074">
        <f t="shared" si="192"/>
        <v>0</v>
      </c>
      <c r="H2074">
        <f t="shared" si="193"/>
        <v>0</v>
      </c>
      <c r="I2074">
        <f t="shared" si="194"/>
        <v>0</v>
      </c>
      <c r="J2074">
        <f t="shared" si="195"/>
        <v>0</v>
      </c>
      <c r="K2074">
        <f t="shared" si="196"/>
        <v>0</v>
      </c>
      <c r="L2074">
        <f t="shared" si="197"/>
        <v>0</v>
      </c>
    </row>
    <row r="2075" spans="1:12" x14ac:dyDescent="0.2">
      <c r="A2075" s="1">
        <v>60</v>
      </c>
      <c r="B2075" s="2">
        <v>5</v>
      </c>
      <c r="C2075" s="1">
        <v>0</v>
      </c>
      <c r="D2075" s="1">
        <v>1</v>
      </c>
      <c r="E2075" s="2">
        <v>3.7320000000000002</v>
      </c>
      <c r="F2075" s="2">
        <v>4.944</v>
      </c>
      <c r="G2075">
        <f t="shared" si="192"/>
        <v>0</v>
      </c>
      <c r="H2075">
        <f t="shared" si="193"/>
        <v>5</v>
      </c>
      <c r="I2075">
        <f t="shared" si="194"/>
        <v>0</v>
      </c>
      <c r="J2075">
        <f t="shared" si="195"/>
        <v>3.7320000000000002</v>
      </c>
      <c r="K2075">
        <f t="shared" si="196"/>
        <v>0</v>
      </c>
      <c r="L2075">
        <f t="shared" si="197"/>
        <v>4.944</v>
      </c>
    </row>
    <row r="2076" spans="1:12" x14ac:dyDescent="0.2">
      <c r="A2076" s="1">
        <v>42</v>
      </c>
      <c r="B2076" s="2">
        <v>5.9539999999999997</v>
      </c>
      <c r="C2076" s="1">
        <v>0</v>
      </c>
      <c r="D2076" s="1">
        <v>0</v>
      </c>
      <c r="E2076" s="2">
        <v>4.399</v>
      </c>
      <c r="F2076" s="2">
        <v>5.5039999999999996</v>
      </c>
      <c r="G2076">
        <f t="shared" si="192"/>
        <v>0</v>
      </c>
      <c r="H2076">
        <f t="shared" si="193"/>
        <v>0</v>
      </c>
      <c r="I2076">
        <f t="shared" si="194"/>
        <v>0</v>
      </c>
      <c r="J2076">
        <f t="shared" si="195"/>
        <v>0</v>
      </c>
      <c r="K2076">
        <f t="shared" si="196"/>
        <v>0</v>
      </c>
      <c r="L2076">
        <f t="shared" si="197"/>
        <v>0</v>
      </c>
    </row>
    <row r="2077" spans="1:12" x14ac:dyDescent="0.2">
      <c r="A2077" s="1">
        <v>44</v>
      </c>
      <c r="B2077" s="2">
        <v>5.78</v>
      </c>
      <c r="C2077" s="1">
        <v>0</v>
      </c>
      <c r="D2077" s="1">
        <v>0</v>
      </c>
      <c r="E2077" s="2">
        <v>3.73</v>
      </c>
      <c r="F2077" s="2">
        <v>3.6259999999999999</v>
      </c>
      <c r="G2077">
        <f t="shared" si="192"/>
        <v>0</v>
      </c>
      <c r="H2077">
        <f t="shared" si="193"/>
        <v>0</v>
      </c>
      <c r="I2077">
        <f t="shared" si="194"/>
        <v>0</v>
      </c>
      <c r="J2077">
        <f t="shared" si="195"/>
        <v>0</v>
      </c>
      <c r="K2077">
        <f t="shared" si="196"/>
        <v>0</v>
      </c>
      <c r="L2077">
        <f t="shared" si="197"/>
        <v>0</v>
      </c>
    </row>
    <row r="2078" spans="1:12" x14ac:dyDescent="0.2">
      <c r="A2078" s="1">
        <v>43</v>
      </c>
      <c r="B2078" s="2">
        <v>5.78</v>
      </c>
      <c r="C2078" s="1">
        <v>0</v>
      </c>
      <c r="D2078" s="1">
        <v>0</v>
      </c>
      <c r="E2078" s="2">
        <v>3.73</v>
      </c>
      <c r="F2078" s="2">
        <v>4.1950000000000003</v>
      </c>
      <c r="G2078">
        <f t="shared" si="192"/>
        <v>0</v>
      </c>
      <c r="H2078">
        <f t="shared" si="193"/>
        <v>0</v>
      </c>
      <c r="I2078">
        <f t="shared" si="194"/>
        <v>0</v>
      </c>
      <c r="J2078">
        <f t="shared" si="195"/>
        <v>0</v>
      </c>
      <c r="K2078">
        <f t="shared" si="196"/>
        <v>0</v>
      </c>
      <c r="L2078">
        <f t="shared" si="197"/>
        <v>0</v>
      </c>
    </row>
    <row r="2079" spans="1:12" x14ac:dyDescent="0.2">
      <c r="A2079" s="1">
        <v>38</v>
      </c>
      <c r="B2079" s="2">
        <v>6.49</v>
      </c>
      <c r="C2079" s="1">
        <v>0</v>
      </c>
      <c r="D2079" s="1">
        <v>0</v>
      </c>
      <c r="E2079" s="2">
        <v>3.7290000000000001</v>
      </c>
      <c r="F2079" s="2">
        <v>4.7300000000000004</v>
      </c>
      <c r="G2079">
        <f t="shared" si="192"/>
        <v>0</v>
      </c>
      <c r="H2079">
        <f t="shared" si="193"/>
        <v>0</v>
      </c>
      <c r="I2079">
        <f t="shared" si="194"/>
        <v>0</v>
      </c>
      <c r="J2079">
        <f t="shared" si="195"/>
        <v>0</v>
      </c>
      <c r="K2079">
        <f t="shared" si="196"/>
        <v>0</v>
      </c>
      <c r="L2079">
        <f t="shared" si="197"/>
        <v>0</v>
      </c>
    </row>
    <row r="2080" spans="1:12" x14ac:dyDescent="0.2">
      <c r="A2080" s="1">
        <v>31</v>
      </c>
      <c r="B2080" s="2">
        <v>5.43</v>
      </c>
      <c r="C2080" s="1">
        <v>0</v>
      </c>
      <c r="D2080" s="1">
        <v>1</v>
      </c>
      <c r="E2080" s="2">
        <v>3.7290000000000001</v>
      </c>
      <c r="F2080" s="2">
        <v>4.3879999999999999</v>
      </c>
      <c r="G2080">
        <f t="shared" si="192"/>
        <v>0</v>
      </c>
      <c r="H2080">
        <f t="shared" si="193"/>
        <v>5.43</v>
      </c>
      <c r="I2080">
        <f t="shared" si="194"/>
        <v>0</v>
      </c>
      <c r="J2080">
        <f t="shared" si="195"/>
        <v>3.7290000000000001</v>
      </c>
      <c r="K2080">
        <f t="shared" si="196"/>
        <v>0</v>
      </c>
      <c r="L2080">
        <f t="shared" si="197"/>
        <v>4.3879999999999999</v>
      </c>
    </row>
    <row r="2081" spans="1:12" x14ac:dyDescent="0.2">
      <c r="A2081" s="1">
        <v>40</v>
      </c>
      <c r="B2081" s="2">
        <v>5.5</v>
      </c>
      <c r="C2081" s="1">
        <v>0</v>
      </c>
      <c r="D2081" s="1">
        <v>0</v>
      </c>
      <c r="E2081" s="2">
        <v>3.7280000000000002</v>
      </c>
      <c r="F2081" s="2">
        <v>3.8180000000000001</v>
      </c>
      <c r="G2081">
        <f t="shared" si="192"/>
        <v>0</v>
      </c>
      <c r="H2081">
        <f t="shared" si="193"/>
        <v>0</v>
      </c>
      <c r="I2081">
        <f t="shared" si="194"/>
        <v>0</v>
      </c>
      <c r="J2081">
        <f t="shared" si="195"/>
        <v>0</v>
      </c>
      <c r="K2081">
        <f t="shared" si="196"/>
        <v>0</v>
      </c>
      <c r="L2081">
        <f t="shared" si="197"/>
        <v>0</v>
      </c>
    </row>
    <row r="2082" spans="1:12" x14ac:dyDescent="0.2">
      <c r="A2082" s="1">
        <v>43</v>
      </c>
      <c r="B2082" s="2">
        <v>6.29</v>
      </c>
      <c r="C2082" s="1">
        <v>0</v>
      </c>
      <c r="D2082" s="1">
        <v>0</v>
      </c>
      <c r="E2082" s="2">
        <v>3.7280000000000002</v>
      </c>
      <c r="F2082" s="2">
        <v>4.1740000000000004</v>
      </c>
      <c r="G2082">
        <f t="shared" si="192"/>
        <v>0</v>
      </c>
      <c r="H2082">
        <f t="shared" si="193"/>
        <v>0</v>
      </c>
      <c r="I2082">
        <f t="shared" si="194"/>
        <v>0</v>
      </c>
      <c r="J2082">
        <f t="shared" si="195"/>
        <v>0</v>
      </c>
      <c r="K2082">
        <f t="shared" si="196"/>
        <v>0</v>
      </c>
      <c r="L2082">
        <f t="shared" si="197"/>
        <v>0</v>
      </c>
    </row>
    <row r="2083" spans="1:12" x14ac:dyDescent="0.2">
      <c r="A2083" s="1">
        <v>20</v>
      </c>
      <c r="B2083" s="2">
        <v>5.79</v>
      </c>
      <c r="C2083" s="1">
        <v>0</v>
      </c>
      <c r="D2083" s="1">
        <v>0</v>
      </c>
      <c r="E2083" s="2">
        <v>4.4020000000000001</v>
      </c>
      <c r="F2083" s="2">
        <v>3.99</v>
      </c>
      <c r="G2083">
        <f t="shared" si="192"/>
        <v>0</v>
      </c>
      <c r="H2083">
        <f t="shared" si="193"/>
        <v>0</v>
      </c>
      <c r="I2083">
        <f t="shared" si="194"/>
        <v>0</v>
      </c>
      <c r="J2083">
        <f t="shared" si="195"/>
        <v>0</v>
      </c>
      <c r="K2083">
        <f t="shared" si="196"/>
        <v>0</v>
      </c>
      <c r="L2083">
        <f t="shared" si="197"/>
        <v>0</v>
      </c>
    </row>
    <row r="2084" spans="1:12" x14ac:dyDescent="0.2">
      <c r="A2084" s="1">
        <v>43</v>
      </c>
      <c r="B2084" s="2">
        <v>5.78</v>
      </c>
      <c r="C2084" s="1">
        <v>0</v>
      </c>
      <c r="D2084" s="1">
        <v>0</v>
      </c>
      <c r="E2084" s="2">
        <v>3.7269999999999999</v>
      </c>
      <c r="F2084" s="2">
        <v>3.4580000000000002</v>
      </c>
      <c r="G2084">
        <f t="shared" si="192"/>
        <v>0</v>
      </c>
      <c r="H2084">
        <f t="shared" si="193"/>
        <v>0</v>
      </c>
      <c r="I2084">
        <f t="shared" si="194"/>
        <v>0</v>
      </c>
      <c r="J2084">
        <f t="shared" si="195"/>
        <v>0</v>
      </c>
      <c r="K2084">
        <f t="shared" si="196"/>
        <v>0</v>
      </c>
      <c r="L2084">
        <f t="shared" si="197"/>
        <v>0</v>
      </c>
    </row>
    <row r="2085" spans="1:12" x14ac:dyDescent="0.2">
      <c r="A2085" s="1">
        <v>45</v>
      </c>
      <c r="B2085" s="2">
        <v>5.7229999999999999</v>
      </c>
      <c r="C2085" s="1">
        <v>0</v>
      </c>
      <c r="D2085" s="1">
        <v>0</v>
      </c>
      <c r="E2085" s="2">
        <v>3.7269999999999999</v>
      </c>
      <c r="F2085" s="2">
        <v>3.8690000000000002</v>
      </c>
      <c r="G2085">
        <f t="shared" si="192"/>
        <v>0</v>
      </c>
      <c r="H2085">
        <f t="shared" si="193"/>
        <v>0</v>
      </c>
      <c r="I2085">
        <f t="shared" si="194"/>
        <v>0</v>
      </c>
      <c r="J2085">
        <f t="shared" si="195"/>
        <v>0</v>
      </c>
      <c r="K2085">
        <f t="shared" si="196"/>
        <v>0</v>
      </c>
      <c r="L2085">
        <f t="shared" si="197"/>
        <v>0</v>
      </c>
    </row>
    <row r="2086" spans="1:12" x14ac:dyDescent="0.2">
      <c r="A2086" s="1">
        <v>93</v>
      </c>
      <c r="B2086" s="2">
        <v>5.3550000000000004</v>
      </c>
      <c r="C2086" s="1">
        <v>0</v>
      </c>
      <c r="D2086" s="1">
        <v>1</v>
      </c>
      <c r="E2086" s="2">
        <v>3.726</v>
      </c>
      <c r="F2086" s="2">
        <v>4.0410000000000004</v>
      </c>
      <c r="G2086">
        <f t="shared" si="192"/>
        <v>0</v>
      </c>
      <c r="H2086">
        <f t="shared" si="193"/>
        <v>5.3550000000000004</v>
      </c>
      <c r="I2086">
        <f t="shared" si="194"/>
        <v>0</v>
      </c>
      <c r="J2086">
        <f t="shared" si="195"/>
        <v>3.726</v>
      </c>
      <c r="K2086">
        <f t="shared" si="196"/>
        <v>0</v>
      </c>
      <c r="L2086">
        <f t="shared" si="197"/>
        <v>4.0410000000000004</v>
      </c>
    </row>
    <row r="2087" spans="1:12" x14ac:dyDescent="0.2">
      <c r="A2087" s="1">
        <v>110</v>
      </c>
      <c r="B2087" s="2">
        <v>5.6420000000000003</v>
      </c>
      <c r="C2087" s="1">
        <v>0</v>
      </c>
      <c r="D2087" s="1">
        <v>0</v>
      </c>
      <c r="E2087" s="2">
        <v>3.726</v>
      </c>
      <c r="F2087" s="2">
        <v>4.1929999999999996</v>
      </c>
      <c r="G2087">
        <f t="shared" si="192"/>
        <v>0</v>
      </c>
      <c r="H2087">
        <f t="shared" si="193"/>
        <v>0</v>
      </c>
      <c r="I2087">
        <f t="shared" si="194"/>
        <v>0</v>
      </c>
      <c r="J2087">
        <f t="shared" si="195"/>
        <v>0</v>
      </c>
      <c r="K2087">
        <f t="shared" si="196"/>
        <v>0</v>
      </c>
      <c r="L2087">
        <f t="shared" si="197"/>
        <v>0</v>
      </c>
    </row>
    <row r="2088" spans="1:12" x14ac:dyDescent="0.2">
      <c r="A2088" s="1">
        <v>201</v>
      </c>
      <c r="B2088" s="2">
        <v>4.532</v>
      </c>
      <c r="C2088" s="1">
        <v>0</v>
      </c>
      <c r="D2088" s="1">
        <v>1</v>
      </c>
      <c r="E2088" s="2">
        <v>3.7250000000000001</v>
      </c>
      <c r="F2088" s="2">
        <v>4.6059999999999999</v>
      </c>
      <c r="G2088">
        <f t="shared" si="192"/>
        <v>0</v>
      </c>
      <c r="H2088">
        <f t="shared" si="193"/>
        <v>4.532</v>
      </c>
      <c r="I2088">
        <f t="shared" si="194"/>
        <v>0</v>
      </c>
      <c r="J2088">
        <f t="shared" si="195"/>
        <v>3.7250000000000001</v>
      </c>
      <c r="K2088">
        <f t="shared" si="196"/>
        <v>0</v>
      </c>
      <c r="L2088">
        <f t="shared" si="197"/>
        <v>4.6059999999999999</v>
      </c>
    </row>
    <row r="2089" spans="1:12" x14ac:dyDescent="0.2">
      <c r="A2089" s="1">
        <v>60</v>
      </c>
      <c r="B2089" s="2">
        <v>5.8250000000000002</v>
      </c>
      <c r="C2089" s="1">
        <v>0</v>
      </c>
      <c r="D2089" s="1">
        <v>1</v>
      </c>
      <c r="E2089" s="2">
        <v>3.7250000000000001</v>
      </c>
      <c r="F2089" s="2">
        <v>5.49</v>
      </c>
      <c r="G2089">
        <f t="shared" si="192"/>
        <v>0</v>
      </c>
      <c r="H2089">
        <f t="shared" si="193"/>
        <v>5.8250000000000002</v>
      </c>
      <c r="I2089">
        <f t="shared" si="194"/>
        <v>0</v>
      </c>
      <c r="J2089">
        <f t="shared" si="195"/>
        <v>3.7250000000000001</v>
      </c>
      <c r="K2089">
        <f t="shared" si="196"/>
        <v>0</v>
      </c>
      <c r="L2089">
        <f t="shared" si="197"/>
        <v>5.49</v>
      </c>
    </row>
    <row r="2090" spans="1:12" x14ac:dyDescent="0.2">
      <c r="A2090" s="1">
        <v>25</v>
      </c>
      <c r="B2090" s="2">
        <v>6.2619999999999996</v>
      </c>
      <c r="C2090" s="1">
        <v>0</v>
      </c>
      <c r="D2090" s="1">
        <v>0</v>
      </c>
      <c r="E2090" s="2">
        <v>3.7250000000000001</v>
      </c>
      <c r="F2090" s="2">
        <v>5.657</v>
      </c>
      <c r="G2090">
        <f t="shared" si="192"/>
        <v>0</v>
      </c>
      <c r="H2090">
        <f t="shared" si="193"/>
        <v>0</v>
      </c>
      <c r="I2090">
        <f t="shared" si="194"/>
        <v>0</v>
      </c>
      <c r="J2090">
        <f t="shared" si="195"/>
        <v>0</v>
      </c>
      <c r="K2090">
        <f t="shared" si="196"/>
        <v>0</v>
      </c>
      <c r="L2090">
        <f t="shared" si="197"/>
        <v>0</v>
      </c>
    </row>
    <row r="2091" spans="1:12" x14ac:dyDescent="0.2">
      <c r="A2091" s="1">
        <v>26</v>
      </c>
      <c r="B2091" s="2">
        <v>5.69</v>
      </c>
      <c r="C2091" s="1">
        <v>0</v>
      </c>
      <c r="D2091" s="1">
        <v>0</v>
      </c>
      <c r="E2091" s="2">
        <v>4.4050000000000002</v>
      </c>
      <c r="F2091" s="2">
        <v>4.492</v>
      </c>
      <c r="G2091">
        <f t="shared" si="192"/>
        <v>0</v>
      </c>
      <c r="H2091">
        <f t="shared" si="193"/>
        <v>0</v>
      </c>
      <c r="I2091">
        <f t="shared" si="194"/>
        <v>0</v>
      </c>
      <c r="J2091">
        <f t="shared" si="195"/>
        <v>0</v>
      </c>
      <c r="K2091">
        <f t="shared" si="196"/>
        <v>0</v>
      </c>
      <c r="L2091">
        <f t="shared" si="197"/>
        <v>0</v>
      </c>
    </row>
    <row r="2092" spans="1:12" x14ac:dyDescent="0.2">
      <c r="A2092" s="1">
        <v>63</v>
      </c>
      <c r="B2092" s="2">
        <v>5.89</v>
      </c>
      <c r="C2092" s="1">
        <v>0</v>
      </c>
      <c r="D2092" s="1">
        <v>0</v>
      </c>
      <c r="E2092" s="2">
        <v>3.7240000000000002</v>
      </c>
      <c r="F2092" s="2">
        <v>3.9</v>
      </c>
      <c r="G2092">
        <f t="shared" si="192"/>
        <v>0</v>
      </c>
      <c r="H2092">
        <f t="shared" si="193"/>
        <v>0</v>
      </c>
      <c r="I2092">
        <f t="shared" si="194"/>
        <v>0</v>
      </c>
      <c r="J2092">
        <f t="shared" si="195"/>
        <v>0</v>
      </c>
      <c r="K2092">
        <f t="shared" si="196"/>
        <v>0</v>
      </c>
      <c r="L2092">
        <f t="shared" si="197"/>
        <v>0</v>
      </c>
    </row>
    <row r="2093" spans="1:12" x14ac:dyDescent="0.2">
      <c r="A2093" s="1">
        <v>39</v>
      </c>
      <c r="B2093" s="2">
        <v>5.7590000000000003</v>
      </c>
      <c r="C2093" s="1">
        <v>0</v>
      </c>
      <c r="D2093" s="1">
        <v>0</v>
      </c>
      <c r="E2093" s="2">
        <v>3.7240000000000002</v>
      </c>
      <c r="F2093" s="2">
        <v>4.1820000000000004</v>
      </c>
      <c r="G2093">
        <f t="shared" si="192"/>
        <v>0</v>
      </c>
      <c r="H2093">
        <f t="shared" si="193"/>
        <v>0</v>
      </c>
      <c r="I2093">
        <f t="shared" si="194"/>
        <v>0</v>
      </c>
      <c r="J2093">
        <f t="shared" si="195"/>
        <v>0</v>
      </c>
      <c r="K2093">
        <f t="shared" si="196"/>
        <v>0</v>
      </c>
      <c r="L2093">
        <f t="shared" si="197"/>
        <v>0</v>
      </c>
    </row>
    <row r="2094" spans="1:12" x14ac:dyDescent="0.2">
      <c r="A2094" s="1">
        <v>13</v>
      </c>
      <c r="B2094" s="2">
        <v>6.2960000000000003</v>
      </c>
      <c r="C2094" s="1">
        <v>0</v>
      </c>
      <c r="D2094" s="1">
        <v>0</v>
      </c>
      <c r="E2094" s="2">
        <v>3.7229999999999999</v>
      </c>
      <c r="F2094" s="2">
        <v>5.49</v>
      </c>
      <c r="G2094">
        <f t="shared" si="192"/>
        <v>0</v>
      </c>
      <c r="H2094">
        <f t="shared" si="193"/>
        <v>0</v>
      </c>
      <c r="I2094">
        <f t="shared" si="194"/>
        <v>0</v>
      </c>
      <c r="J2094">
        <f t="shared" si="195"/>
        <v>0</v>
      </c>
      <c r="K2094">
        <f t="shared" si="196"/>
        <v>0</v>
      </c>
      <c r="L2094">
        <f t="shared" si="197"/>
        <v>0</v>
      </c>
    </row>
    <row r="2095" spans="1:12" x14ac:dyDescent="0.2">
      <c r="A2095" s="1">
        <v>180</v>
      </c>
      <c r="B2095" s="2">
        <v>4.9800000000000004</v>
      </c>
      <c r="C2095" s="1">
        <v>0</v>
      </c>
      <c r="D2095" s="1">
        <v>1</v>
      </c>
      <c r="E2095" s="2">
        <v>3.7229999999999999</v>
      </c>
      <c r="F2095" s="2">
        <v>3.7410000000000001</v>
      </c>
      <c r="G2095">
        <f t="shared" si="192"/>
        <v>0</v>
      </c>
      <c r="H2095">
        <f t="shared" si="193"/>
        <v>4.9800000000000004</v>
      </c>
      <c r="I2095">
        <f t="shared" si="194"/>
        <v>0</v>
      </c>
      <c r="J2095">
        <f t="shared" si="195"/>
        <v>3.7229999999999999</v>
      </c>
      <c r="K2095">
        <f t="shared" si="196"/>
        <v>0</v>
      </c>
      <c r="L2095">
        <f t="shared" si="197"/>
        <v>3.7410000000000001</v>
      </c>
    </row>
    <row r="2096" spans="1:12" x14ac:dyDescent="0.2">
      <c r="A2096" s="1">
        <v>55</v>
      </c>
      <c r="B2096" s="2">
        <v>5.7729999999999997</v>
      </c>
      <c r="C2096" s="1">
        <v>0</v>
      </c>
      <c r="D2096" s="1">
        <v>0</v>
      </c>
      <c r="E2096" s="2">
        <v>3.7229999999999999</v>
      </c>
      <c r="F2096" s="2">
        <v>3.5</v>
      </c>
      <c r="G2096">
        <f t="shared" si="192"/>
        <v>0</v>
      </c>
      <c r="H2096">
        <f t="shared" si="193"/>
        <v>0</v>
      </c>
      <c r="I2096">
        <f t="shared" si="194"/>
        <v>0</v>
      </c>
      <c r="J2096">
        <f t="shared" si="195"/>
        <v>0</v>
      </c>
      <c r="K2096">
        <f t="shared" si="196"/>
        <v>0</v>
      </c>
      <c r="L2096">
        <f t="shared" si="197"/>
        <v>0</v>
      </c>
    </row>
    <row r="2097" spans="1:12" x14ac:dyDescent="0.2">
      <c r="A2097" s="1">
        <v>52</v>
      </c>
      <c r="B2097" s="2">
        <v>6.1929999999999996</v>
      </c>
      <c r="C2097" s="1">
        <v>0</v>
      </c>
      <c r="D2097" s="1">
        <v>0</v>
      </c>
      <c r="E2097" s="2">
        <v>3.7229999999999999</v>
      </c>
      <c r="F2097" s="2">
        <v>4.2450000000000001</v>
      </c>
      <c r="G2097">
        <f t="shared" si="192"/>
        <v>0</v>
      </c>
      <c r="H2097">
        <f t="shared" si="193"/>
        <v>0</v>
      </c>
      <c r="I2097">
        <f t="shared" si="194"/>
        <v>0</v>
      </c>
      <c r="J2097">
        <f t="shared" si="195"/>
        <v>0</v>
      </c>
      <c r="K2097">
        <f t="shared" si="196"/>
        <v>0</v>
      </c>
      <c r="L2097">
        <f t="shared" si="197"/>
        <v>0</v>
      </c>
    </row>
    <row r="2098" spans="1:12" x14ac:dyDescent="0.2">
      <c r="A2098" s="1">
        <v>37</v>
      </c>
      <c r="B2098" s="2">
        <v>5.99</v>
      </c>
      <c r="C2098" s="1">
        <v>0</v>
      </c>
      <c r="D2098" s="1">
        <v>0</v>
      </c>
      <c r="E2098" s="2">
        <v>4.407</v>
      </c>
      <c r="F2098" s="2">
        <v>5.1340000000000003</v>
      </c>
      <c r="G2098">
        <f t="shared" si="192"/>
        <v>0</v>
      </c>
      <c r="H2098">
        <f t="shared" si="193"/>
        <v>0</v>
      </c>
      <c r="I2098">
        <f t="shared" si="194"/>
        <v>0</v>
      </c>
      <c r="J2098">
        <f t="shared" si="195"/>
        <v>0</v>
      </c>
      <c r="K2098">
        <f t="shared" si="196"/>
        <v>0</v>
      </c>
      <c r="L2098">
        <f t="shared" si="197"/>
        <v>0</v>
      </c>
    </row>
    <row r="2099" spans="1:12" x14ac:dyDescent="0.2">
      <c r="A2099" s="1">
        <v>154</v>
      </c>
      <c r="B2099" s="2">
        <v>5.6360000000000001</v>
      </c>
      <c r="C2099" s="1">
        <v>0</v>
      </c>
      <c r="D2099" s="1">
        <v>1</v>
      </c>
      <c r="E2099" s="2">
        <v>3.722</v>
      </c>
      <c r="F2099" s="2">
        <v>4.99</v>
      </c>
      <c r="G2099">
        <f t="shared" si="192"/>
        <v>0</v>
      </c>
      <c r="H2099">
        <f t="shared" si="193"/>
        <v>5.6360000000000001</v>
      </c>
      <c r="I2099">
        <f t="shared" si="194"/>
        <v>0</v>
      </c>
      <c r="J2099">
        <f t="shared" si="195"/>
        <v>3.722</v>
      </c>
      <c r="K2099">
        <f t="shared" si="196"/>
        <v>0</v>
      </c>
      <c r="L2099">
        <f t="shared" si="197"/>
        <v>4.99</v>
      </c>
    </row>
    <row r="2100" spans="1:12" x14ac:dyDescent="0.2">
      <c r="A2100" s="1">
        <v>65</v>
      </c>
      <c r="B2100" s="2">
        <v>5.89</v>
      </c>
      <c r="C2100" s="1">
        <v>0</v>
      </c>
      <c r="D2100" s="1">
        <v>0</v>
      </c>
      <c r="E2100" s="2">
        <v>3.722</v>
      </c>
      <c r="F2100" s="2">
        <v>5.0460000000000003</v>
      </c>
      <c r="G2100">
        <f t="shared" si="192"/>
        <v>0</v>
      </c>
      <c r="H2100">
        <f t="shared" si="193"/>
        <v>0</v>
      </c>
      <c r="I2100">
        <f t="shared" si="194"/>
        <v>0</v>
      </c>
      <c r="J2100">
        <f t="shared" si="195"/>
        <v>0</v>
      </c>
      <c r="K2100">
        <f t="shared" si="196"/>
        <v>0</v>
      </c>
      <c r="L2100">
        <f t="shared" si="197"/>
        <v>0</v>
      </c>
    </row>
    <row r="2101" spans="1:12" x14ac:dyDescent="0.2">
      <c r="A2101" s="1">
        <v>63</v>
      </c>
      <c r="B2101" s="2">
        <v>5.89</v>
      </c>
      <c r="C2101" s="1">
        <v>0</v>
      </c>
      <c r="D2101" s="1">
        <v>0</v>
      </c>
      <c r="E2101" s="2">
        <v>3.722</v>
      </c>
      <c r="F2101" s="2">
        <v>4.8540000000000001</v>
      </c>
      <c r="G2101">
        <f t="shared" si="192"/>
        <v>0</v>
      </c>
      <c r="H2101">
        <f t="shared" si="193"/>
        <v>0</v>
      </c>
      <c r="I2101">
        <f t="shared" si="194"/>
        <v>0</v>
      </c>
      <c r="J2101">
        <f t="shared" si="195"/>
        <v>0</v>
      </c>
      <c r="K2101">
        <f t="shared" si="196"/>
        <v>0</v>
      </c>
      <c r="L2101">
        <f t="shared" si="197"/>
        <v>0</v>
      </c>
    </row>
    <row r="2102" spans="1:12" x14ac:dyDescent="0.2">
      <c r="A2102" s="1">
        <v>99</v>
      </c>
      <c r="B2102" s="2">
        <v>5.3819999999999997</v>
      </c>
      <c r="C2102" s="1">
        <v>0</v>
      </c>
      <c r="D2102" s="1">
        <v>0</v>
      </c>
      <c r="E2102" s="2">
        <v>3.722</v>
      </c>
      <c r="F2102" s="2">
        <v>4.8129999999999997</v>
      </c>
      <c r="G2102">
        <f t="shared" si="192"/>
        <v>0</v>
      </c>
      <c r="H2102">
        <f t="shared" si="193"/>
        <v>0</v>
      </c>
      <c r="I2102">
        <f t="shared" si="194"/>
        <v>0</v>
      </c>
      <c r="J2102">
        <f t="shared" si="195"/>
        <v>0</v>
      </c>
      <c r="K2102">
        <f t="shared" si="196"/>
        <v>0</v>
      </c>
      <c r="L2102">
        <f t="shared" si="197"/>
        <v>0</v>
      </c>
    </row>
    <row r="2103" spans="1:12" x14ac:dyDescent="0.2">
      <c r="A2103" s="1">
        <v>45</v>
      </c>
      <c r="B2103" s="2">
        <v>4.9800000000000004</v>
      </c>
      <c r="C2103" s="1">
        <v>0</v>
      </c>
      <c r="D2103" s="1">
        <v>0</v>
      </c>
      <c r="E2103" s="2">
        <v>3.7210000000000001</v>
      </c>
      <c r="F2103" s="2">
        <v>3.8740000000000001</v>
      </c>
      <c r="G2103">
        <f t="shared" si="192"/>
        <v>0</v>
      </c>
      <c r="H2103">
        <f t="shared" si="193"/>
        <v>0</v>
      </c>
      <c r="I2103">
        <f t="shared" si="194"/>
        <v>0</v>
      </c>
      <c r="J2103">
        <f t="shared" si="195"/>
        <v>0</v>
      </c>
      <c r="K2103">
        <f t="shared" si="196"/>
        <v>0</v>
      </c>
      <c r="L2103">
        <f t="shared" si="197"/>
        <v>0</v>
      </c>
    </row>
    <row r="2104" spans="1:12" x14ac:dyDescent="0.2">
      <c r="A2104" s="1">
        <v>47</v>
      </c>
      <c r="B2104" s="2">
        <v>5</v>
      </c>
      <c r="C2104" s="1">
        <v>1</v>
      </c>
      <c r="D2104" s="1">
        <v>0</v>
      </c>
      <c r="E2104" s="2">
        <v>3.72</v>
      </c>
      <c r="F2104" s="2">
        <v>3.996</v>
      </c>
      <c r="G2104">
        <f t="shared" si="192"/>
        <v>5</v>
      </c>
      <c r="H2104">
        <f t="shared" si="193"/>
        <v>0</v>
      </c>
      <c r="I2104">
        <f t="shared" si="194"/>
        <v>3.72</v>
      </c>
      <c r="J2104">
        <f t="shared" si="195"/>
        <v>0</v>
      </c>
      <c r="K2104">
        <f t="shared" si="196"/>
        <v>3.996</v>
      </c>
      <c r="L2104">
        <f t="shared" si="197"/>
        <v>0</v>
      </c>
    </row>
    <row r="2105" spans="1:12" x14ac:dyDescent="0.2">
      <c r="A2105" s="1">
        <v>31</v>
      </c>
      <c r="B2105" s="2">
        <v>5.99</v>
      </c>
      <c r="C2105" s="1">
        <v>0</v>
      </c>
      <c r="D2105" s="1">
        <v>0</v>
      </c>
      <c r="E2105" s="2">
        <v>3.72</v>
      </c>
      <c r="F2105" s="2">
        <v>5.24</v>
      </c>
      <c r="G2105">
        <f t="shared" si="192"/>
        <v>0</v>
      </c>
      <c r="H2105">
        <f t="shared" si="193"/>
        <v>0</v>
      </c>
      <c r="I2105">
        <f t="shared" si="194"/>
        <v>0</v>
      </c>
      <c r="J2105">
        <f t="shared" si="195"/>
        <v>0</v>
      </c>
      <c r="K2105">
        <f t="shared" si="196"/>
        <v>0</v>
      </c>
      <c r="L2105">
        <f t="shared" si="197"/>
        <v>0</v>
      </c>
    </row>
    <row r="2106" spans="1:12" x14ac:dyDescent="0.2">
      <c r="A2106" s="1">
        <v>20</v>
      </c>
      <c r="B2106" s="2">
        <v>6.2649999999999997</v>
      </c>
      <c r="C2106" s="1">
        <v>0</v>
      </c>
      <c r="D2106" s="1">
        <v>0</v>
      </c>
      <c r="E2106" s="2">
        <v>3.72</v>
      </c>
      <c r="F2106" s="2">
        <v>5.7530000000000001</v>
      </c>
      <c r="G2106">
        <f t="shared" si="192"/>
        <v>0</v>
      </c>
      <c r="H2106">
        <f t="shared" si="193"/>
        <v>0</v>
      </c>
      <c r="I2106">
        <f t="shared" si="194"/>
        <v>0</v>
      </c>
      <c r="J2106">
        <f t="shared" si="195"/>
        <v>0</v>
      </c>
      <c r="K2106">
        <f t="shared" si="196"/>
        <v>0</v>
      </c>
      <c r="L2106">
        <f t="shared" si="197"/>
        <v>0</v>
      </c>
    </row>
    <row r="2107" spans="1:12" x14ac:dyDescent="0.2">
      <c r="A2107" s="1">
        <v>109</v>
      </c>
      <c r="B2107" s="2">
        <v>4.7709999999999999</v>
      </c>
      <c r="C2107" s="1">
        <v>1</v>
      </c>
      <c r="D2107" s="1">
        <v>1</v>
      </c>
      <c r="E2107" s="2">
        <v>4.41</v>
      </c>
      <c r="F2107" s="2">
        <v>4.79</v>
      </c>
      <c r="G2107">
        <f t="shared" si="192"/>
        <v>4.7709999999999999</v>
      </c>
      <c r="H2107">
        <f t="shared" si="193"/>
        <v>4.7709999999999999</v>
      </c>
      <c r="I2107">
        <f t="shared" si="194"/>
        <v>4.41</v>
      </c>
      <c r="J2107">
        <f t="shared" si="195"/>
        <v>4.41</v>
      </c>
      <c r="K2107">
        <f t="shared" si="196"/>
        <v>4.79</v>
      </c>
      <c r="L2107">
        <f t="shared" si="197"/>
        <v>4.79</v>
      </c>
    </row>
    <row r="2108" spans="1:12" x14ac:dyDescent="0.2">
      <c r="A2108" s="1">
        <v>13</v>
      </c>
      <c r="B2108" s="2">
        <v>5.79</v>
      </c>
      <c r="C2108" s="1">
        <v>0</v>
      </c>
      <c r="D2108" s="1">
        <v>0</v>
      </c>
      <c r="E2108" s="2">
        <v>3.7189999999999999</v>
      </c>
      <c r="F2108" s="2">
        <v>4.1070000000000002</v>
      </c>
      <c r="G2108">
        <f t="shared" si="192"/>
        <v>0</v>
      </c>
      <c r="H2108">
        <f t="shared" si="193"/>
        <v>0</v>
      </c>
      <c r="I2108">
        <f t="shared" si="194"/>
        <v>0</v>
      </c>
      <c r="J2108">
        <f t="shared" si="195"/>
        <v>0</v>
      </c>
      <c r="K2108">
        <f t="shared" si="196"/>
        <v>0</v>
      </c>
      <c r="L2108">
        <f t="shared" si="197"/>
        <v>0</v>
      </c>
    </row>
    <row r="2109" spans="1:12" x14ac:dyDescent="0.2">
      <c r="A2109" s="1">
        <v>74</v>
      </c>
      <c r="B2109" s="2">
        <v>5.3810000000000002</v>
      </c>
      <c r="C2109" s="1">
        <v>0</v>
      </c>
      <c r="D2109" s="1">
        <v>0</v>
      </c>
      <c r="E2109" s="2">
        <v>3.7189999999999999</v>
      </c>
      <c r="F2109" s="2">
        <v>3.8370000000000002</v>
      </c>
      <c r="G2109">
        <f t="shared" si="192"/>
        <v>0</v>
      </c>
      <c r="H2109">
        <f t="shared" si="193"/>
        <v>0</v>
      </c>
      <c r="I2109">
        <f t="shared" si="194"/>
        <v>0</v>
      </c>
      <c r="J2109">
        <f t="shared" si="195"/>
        <v>0</v>
      </c>
      <c r="K2109">
        <f t="shared" si="196"/>
        <v>0</v>
      </c>
      <c r="L2109">
        <f t="shared" si="197"/>
        <v>0</v>
      </c>
    </row>
    <row r="2110" spans="1:12" x14ac:dyDescent="0.2">
      <c r="A2110" s="1">
        <v>319</v>
      </c>
      <c r="B2110" s="2">
        <v>5</v>
      </c>
      <c r="C2110" s="1">
        <v>1</v>
      </c>
      <c r="D2110" s="1">
        <v>1</v>
      </c>
      <c r="E2110" s="2">
        <v>3.7189999999999999</v>
      </c>
      <c r="F2110" s="2">
        <v>3.92</v>
      </c>
      <c r="G2110">
        <f t="shared" si="192"/>
        <v>5</v>
      </c>
      <c r="H2110">
        <f t="shared" si="193"/>
        <v>5</v>
      </c>
      <c r="I2110">
        <f t="shared" si="194"/>
        <v>3.7189999999999999</v>
      </c>
      <c r="J2110">
        <f t="shared" si="195"/>
        <v>3.7189999999999999</v>
      </c>
      <c r="K2110">
        <f t="shared" si="196"/>
        <v>3.92</v>
      </c>
      <c r="L2110">
        <f t="shared" si="197"/>
        <v>3.92</v>
      </c>
    </row>
    <row r="2111" spans="1:12" x14ac:dyDescent="0.2">
      <c r="A2111" s="1">
        <v>29</v>
      </c>
      <c r="B2111" s="2">
        <v>6.19</v>
      </c>
      <c r="C2111" s="1">
        <v>0</v>
      </c>
      <c r="D2111" s="1">
        <v>0</v>
      </c>
      <c r="E2111" s="2">
        <v>3.718</v>
      </c>
      <c r="F2111" s="2">
        <v>4.7039999999999997</v>
      </c>
      <c r="G2111">
        <f t="shared" si="192"/>
        <v>0</v>
      </c>
      <c r="H2111">
        <f t="shared" si="193"/>
        <v>0</v>
      </c>
      <c r="I2111">
        <f t="shared" si="194"/>
        <v>0</v>
      </c>
      <c r="J2111">
        <f t="shared" si="195"/>
        <v>0</v>
      </c>
      <c r="K2111">
        <f t="shared" si="196"/>
        <v>0</v>
      </c>
      <c r="L2111">
        <f t="shared" si="197"/>
        <v>0</v>
      </c>
    </row>
    <row r="2112" spans="1:12" x14ac:dyDescent="0.2">
      <c r="A2112" s="1">
        <v>405</v>
      </c>
      <c r="B2112" s="2">
        <v>5.0060000000000002</v>
      </c>
      <c r="C2112" s="1">
        <v>1</v>
      </c>
      <c r="D2112" s="1">
        <v>1</v>
      </c>
      <c r="E2112" s="2">
        <v>3.718</v>
      </c>
      <c r="F2112" s="2">
        <v>4.0410000000000004</v>
      </c>
      <c r="G2112">
        <f t="shared" si="192"/>
        <v>5.0060000000000002</v>
      </c>
      <c r="H2112">
        <f t="shared" si="193"/>
        <v>5.0060000000000002</v>
      </c>
      <c r="I2112">
        <f t="shared" si="194"/>
        <v>3.718</v>
      </c>
      <c r="J2112">
        <f t="shared" si="195"/>
        <v>3.718</v>
      </c>
      <c r="K2112">
        <f t="shared" si="196"/>
        <v>4.0410000000000004</v>
      </c>
      <c r="L2112">
        <f t="shared" si="197"/>
        <v>4.0410000000000004</v>
      </c>
    </row>
    <row r="2113" spans="1:12" x14ac:dyDescent="0.2">
      <c r="A2113" s="1">
        <v>16</v>
      </c>
      <c r="B2113" s="2">
        <v>5.69</v>
      </c>
      <c r="C2113" s="1">
        <v>0</v>
      </c>
      <c r="D2113" s="1">
        <v>0</v>
      </c>
      <c r="E2113" s="2">
        <v>3.7170000000000001</v>
      </c>
      <c r="F2113" s="2">
        <v>4.99</v>
      </c>
      <c r="G2113">
        <f t="shared" si="192"/>
        <v>0</v>
      </c>
      <c r="H2113">
        <f t="shared" si="193"/>
        <v>0</v>
      </c>
      <c r="I2113">
        <f t="shared" si="194"/>
        <v>0</v>
      </c>
      <c r="J2113">
        <f t="shared" si="195"/>
        <v>0</v>
      </c>
      <c r="K2113">
        <f t="shared" si="196"/>
        <v>0</v>
      </c>
      <c r="L2113">
        <f t="shared" si="197"/>
        <v>0</v>
      </c>
    </row>
    <row r="2114" spans="1:12" x14ac:dyDescent="0.2">
      <c r="A2114" s="1">
        <v>21</v>
      </c>
      <c r="B2114" s="2">
        <v>6.29</v>
      </c>
      <c r="C2114" s="1">
        <v>0</v>
      </c>
      <c r="D2114" s="1">
        <v>0</v>
      </c>
      <c r="E2114" s="2">
        <v>3.7170000000000001</v>
      </c>
      <c r="F2114" s="2">
        <v>4.5709999999999997</v>
      </c>
      <c r="G2114">
        <f t="shared" ref="G2114:G2177" si="198">(B2114*C2114)</f>
        <v>0</v>
      </c>
      <c r="H2114">
        <f t="shared" ref="H2114:H2177" si="199">(B2114*D2114)</f>
        <v>0</v>
      </c>
      <c r="I2114">
        <f t="shared" ref="I2114:I2177" si="200">(E2114*C2114)</f>
        <v>0</v>
      </c>
      <c r="J2114">
        <f t="shared" ref="J2114:J2177" si="201">(E2114*D2114)</f>
        <v>0</v>
      </c>
      <c r="K2114">
        <f t="shared" ref="K2114:K2177" si="202">(F2114*C2114)</f>
        <v>0</v>
      </c>
      <c r="L2114">
        <f t="shared" ref="L2114:L2177" si="203">(F2114*D2114)</f>
        <v>0</v>
      </c>
    </row>
    <row r="2115" spans="1:12" x14ac:dyDescent="0.2">
      <c r="A2115" s="1">
        <v>91</v>
      </c>
      <c r="B2115" s="2">
        <v>5.99</v>
      </c>
      <c r="C2115" s="1">
        <v>0</v>
      </c>
      <c r="D2115" s="1">
        <v>0</v>
      </c>
      <c r="E2115" s="2">
        <v>4.4130000000000003</v>
      </c>
      <c r="F2115" s="2">
        <v>4.3949999999999996</v>
      </c>
      <c r="G2115">
        <f t="shared" si="198"/>
        <v>0</v>
      </c>
      <c r="H2115">
        <f t="shared" si="199"/>
        <v>0</v>
      </c>
      <c r="I2115">
        <f t="shared" si="200"/>
        <v>0</v>
      </c>
      <c r="J2115">
        <f t="shared" si="201"/>
        <v>0</v>
      </c>
      <c r="K2115">
        <f t="shared" si="202"/>
        <v>0</v>
      </c>
      <c r="L2115">
        <f t="shared" si="203"/>
        <v>0</v>
      </c>
    </row>
    <row r="2116" spans="1:12" x14ac:dyDescent="0.2">
      <c r="A2116" s="1">
        <v>78</v>
      </c>
      <c r="B2116" s="2">
        <v>5.79</v>
      </c>
      <c r="C2116" s="1">
        <v>1</v>
      </c>
      <c r="D2116" s="1">
        <v>0</v>
      </c>
      <c r="E2116" s="2">
        <v>3.7160000000000002</v>
      </c>
      <c r="F2116" s="2">
        <v>5.09</v>
      </c>
      <c r="G2116">
        <f t="shared" si="198"/>
        <v>5.79</v>
      </c>
      <c r="H2116">
        <f t="shared" si="199"/>
        <v>0</v>
      </c>
      <c r="I2116">
        <f t="shared" si="200"/>
        <v>3.7160000000000002</v>
      </c>
      <c r="J2116">
        <f t="shared" si="201"/>
        <v>0</v>
      </c>
      <c r="K2116">
        <f t="shared" si="202"/>
        <v>5.09</v>
      </c>
      <c r="L2116">
        <f t="shared" si="203"/>
        <v>0</v>
      </c>
    </row>
    <row r="2117" spans="1:12" x14ac:dyDescent="0.2">
      <c r="A2117" s="1">
        <v>50</v>
      </c>
      <c r="B2117" s="2">
        <v>5.99</v>
      </c>
      <c r="C2117" s="1">
        <v>0</v>
      </c>
      <c r="D2117" s="1">
        <v>0</v>
      </c>
      <c r="E2117" s="2">
        <v>3.7160000000000002</v>
      </c>
      <c r="F2117" s="2">
        <v>3.9889999999999999</v>
      </c>
      <c r="G2117">
        <f t="shared" si="198"/>
        <v>0</v>
      </c>
      <c r="H2117">
        <f t="shared" si="199"/>
        <v>0</v>
      </c>
      <c r="I2117">
        <f t="shared" si="200"/>
        <v>0</v>
      </c>
      <c r="J2117">
        <f t="shared" si="201"/>
        <v>0</v>
      </c>
      <c r="K2117">
        <f t="shared" si="202"/>
        <v>0</v>
      </c>
      <c r="L2117">
        <f t="shared" si="203"/>
        <v>0</v>
      </c>
    </row>
    <row r="2118" spans="1:12" x14ac:dyDescent="0.2">
      <c r="A2118" s="1">
        <v>44</v>
      </c>
      <c r="B2118" s="2">
        <v>5.7130000000000001</v>
      </c>
      <c r="C2118" s="1">
        <v>0</v>
      </c>
      <c r="D2118" s="1">
        <v>0</v>
      </c>
      <c r="E2118" s="2">
        <v>4.4139999999999997</v>
      </c>
      <c r="F2118" s="2">
        <v>3.4980000000000002</v>
      </c>
      <c r="G2118">
        <f t="shared" si="198"/>
        <v>0</v>
      </c>
      <c r="H2118">
        <f t="shared" si="199"/>
        <v>0</v>
      </c>
      <c r="I2118">
        <f t="shared" si="200"/>
        <v>0</v>
      </c>
      <c r="J2118">
        <f t="shared" si="201"/>
        <v>0</v>
      </c>
      <c r="K2118">
        <f t="shared" si="202"/>
        <v>0</v>
      </c>
      <c r="L2118">
        <f t="shared" si="203"/>
        <v>0</v>
      </c>
    </row>
    <row r="2119" spans="1:12" x14ac:dyDescent="0.2">
      <c r="A2119" s="1">
        <v>23</v>
      </c>
      <c r="B2119" s="2">
        <v>6.19</v>
      </c>
      <c r="C2119" s="1">
        <v>0</v>
      </c>
      <c r="D2119" s="1">
        <v>0</v>
      </c>
      <c r="E2119" s="2">
        <v>3.7149999999999999</v>
      </c>
      <c r="F2119" s="2">
        <v>5.16</v>
      </c>
      <c r="G2119">
        <f t="shared" si="198"/>
        <v>0</v>
      </c>
      <c r="H2119">
        <f t="shared" si="199"/>
        <v>0</v>
      </c>
      <c r="I2119">
        <f t="shared" si="200"/>
        <v>0</v>
      </c>
      <c r="J2119">
        <f t="shared" si="201"/>
        <v>0</v>
      </c>
      <c r="K2119">
        <f t="shared" si="202"/>
        <v>0</v>
      </c>
      <c r="L2119">
        <f t="shared" si="203"/>
        <v>0</v>
      </c>
    </row>
    <row r="2120" spans="1:12" x14ac:dyDescent="0.2">
      <c r="A2120" s="1">
        <v>40</v>
      </c>
      <c r="B2120" s="2">
        <v>5.69</v>
      </c>
      <c r="C2120" s="1">
        <v>0</v>
      </c>
      <c r="D2120" s="1">
        <v>0</v>
      </c>
      <c r="E2120" s="2">
        <v>3.7149999999999999</v>
      </c>
      <c r="F2120" s="2">
        <v>3.3540000000000001</v>
      </c>
      <c r="G2120">
        <f t="shared" si="198"/>
        <v>0</v>
      </c>
      <c r="H2120">
        <f t="shared" si="199"/>
        <v>0</v>
      </c>
      <c r="I2120">
        <f t="shared" si="200"/>
        <v>0</v>
      </c>
      <c r="J2120">
        <f t="shared" si="201"/>
        <v>0</v>
      </c>
      <c r="K2120">
        <f t="shared" si="202"/>
        <v>0</v>
      </c>
      <c r="L2120">
        <f t="shared" si="203"/>
        <v>0</v>
      </c>
    </row>
    <row r="2121" spans="1:12" x14ac:dyDescent="0.2">
      <c r="A2121" s="1">
        <v>85</v>
      </c>
      <c r="B2121" s="2">
        <v>5.6769999999999996</v>
      </c>
      <c r="C2121" s="1">
        <v>0</v>
      </c>
      <c r="D2121" s="1">
        <v>0</v>
      </c>
      <c r="E2121" s="2">
        <v>3.7149999999999999</v>
      </c>
      <c r="F2121" s="2">
        <v>4.3220000000000001</v>
      </c>
      <c r="G2121">
        <f t="shared" si="198"/>
        <v>0</v>
      </c>
      <c r="H2121">
        <f t="shared" si="199"/>
        <v>0</v>
      </c>
      <c r="I2121">
        <f t="shared" si="200"/>
        <v>0</v>
      </c>
      <c r="J2121">
        <f t="shared" si="201"/>
        <v>0</v>
      </c>
      <c r="K2121">
        <f t="shared" si="202"/>
        <v>0</v>
      </c>
      <c r="L2121">
        <f t="shared" si="203"/>
        <v>0</v>
      </c>
    </row>
    <row r="2122" spans="1:12" x14ac:dyDescent="0.2">
      <c r="A2122" s="1">
        <v>217</v>
      </c>
      <c r="B2122" s="2">
        <v>5.45</v>
      </c>
      <c r="C2122" s="1">
        <v>1</v>
      </c>
      <c r="D2122" s="1">
        <v>0</v>
      </c>
      <c r="E2122" s="2">
        <v>3.7149999999999999</v>
      </c>
      <c r="F2122" s="2">
        <v>4.4409999999999998</v>
      </c>
      <c r="G2122">
        <f t="shared" si="198"/>
        <v>5.45</v>
      </c>
      <c r="H2122">
        <f t="shared" si="199"/>
        <v>0</v>
      </c>
      <c r="I2122">
        <f t="shared" si="200"/>
        <v>3.7149999999999999</v>
      </c>
      <c r="J2122">
        <f t="shared" si="201"/>
        <v>0</v>
      </c>
      <c r="K2122">
        <f t="shared" si="202"/>
        <v>4.4409999999999998</v>
      </c>
      <c r="L2122">
        <f t="shared" si="203"/>
        <v>0</v>
      </c>
    </row>
    <row r="2123" spans="1:12" x14ac:dyDescent="0.2">
      <c r="A2123" s="1">
        <v>854</v>
      </c>
      <c r="B2123" s="2">
        <v>4.5</v>
      </c>
      <c r="C2123" s="1">
        <v>1</v>
      </c>
      <c r="D2123" s="1">
        <v>1</v>
      </c>
      <c r="E2123" s="2">
        <v>4.8</v>
      </c>
      <c r="F2123" s="2">
        <v>4.8</v>
      </c>
      <c r="G2123">
        <f t="shared" si="198"/>
        <v>4.5</v>
      </c>
      <c r="H2123">
        <f t="shared" si="199"/>
        <v>4.5</v>
      </c>
      <c r="I2123">
        <f t="shared" si="200"/>
        <v>4.8</v>
      </c>
      <c r="J2123">
        <f t="shared" si="201"/>
        <v>4.8</v>
      </c>
      <c r="K2123">
        <f t="shared" si="202"/>
        <v>4.8</v>
      </c>
      <c r="L2123">
        <f t="shared" si="203"/>
        <v>4.8</v>
      </c>
    </row>
    <row r="2124" spans="1:12" x14ac:dyDescent="0.2">
      <c r="A2124" s="1">
        <v>472</v>
      </c>
      <c r="B2124" s="2">
        <v>4.6980000000000004</v>
      </c>
      <c r="C2124" s="1">
        <v>1</v>
      </c>
      <c r="D2124" s="1">
        <v>1</v>
      </c>
      <c r="E2124" s="2">
        <v>3.714</v>
      </c>
      <c r="F2124" s="2">
        <v>4.1310000000000002</v>
      </c>
      <c r="G2124">
        <f t="shared" si="198"/>
        <v>4.6980000000000004</v>
      </c>
      <c r="H2124">
        <f t="shared" si="199"/>
        <v>4.6980000000000004</v>
      </c>
      <c r="I2124">
        <f t="shared" si="200"/>
        <v>3.714</v>
      </c>
      <c r="J2124">
        <f t="shared" si="201"/>
        <v>3.714</v>
      </c>
      <c r="K2124">
        <f t="shared" si="202"/>
        <v>4.1310000000000002</v>
      </c>
      <c r="L2124">
        <f t="shared" si="203"/>
        <v>4.1310000000000002</v>
      </c>
    </row>
    <row r="2125" spans="1:12" x14ac:dyDescent="0.2">
      <c r="A2125" s="1">
        <v>32</v>
      </c>
      <c r="B2125" s="2">
        <v>5.78</v>
      </c>
      <c r="C2125" s="1">
        <v>0</v>
      </c>
      <c r="D2125" s="1">
        <v>0</v>
      </c>
      <c r="E2125" s="2">
        <v>3.714</v>
      </c>
      <c r="F2125" s="2">
        <v>4.2450000000000001</v>
      </c>
      <c r="G2125">
        <f t="shared" si="198"/>
        <v>0</v>
      </c>
      <c r="H2125">
        <f t="shared" si="199"/>
        <v>0</v>
      </c>
      <c r="I2125">
        <f t="shared" si="200"/>
        <v>0</v>
      </c>
      <c r="J2125">
        <f t="shared" si="201"/>
        <v>0</v>
      </c>
      <c r="K2125">
        <f t="shared" si="202"/>
        <v>0</v>
      </c>
      <c r="L2125">
        <f t="shared" si="203"/>
        <v>0</v>
      </c>
    </row>
    <row r="2126" spans="1:12" x14ac:dyDescent="0.2">
      <c r="A2126" s="1">
        <v>46</v>
      </c>
      <c r="B2126" s="2">
        <v>5.79</v>
      </c>
      <c r="C2126" s="1">
        <v>0</v>
      </c>
      <c r="D2126" s="1">
        <v>0</v>
      </c>
      <c r="E2126" s="2">
        <v>4.4160000000000004</v>
      </c>
      <c r="F2126" s="2">
        <v>5.0570000000000004</v>
      </c>
      <c r="G2126">
        <f t="shared" si="198"/>
        <v>0</v>
      </c>
      <c r="H2126">
        <f t="shared" si="199"/>
        <v>0</v>
      </c>
      <c r="I2126">
        <f t="shared" si="200"/>
        <v>0</v>
      </c>
      <c r="J2126">
        <f t="shared" si="201"/>
        <v>0</v>
      </c>
      <c r="K2126">
        <f t="shared" si="202"/>
        <v>0</v>
      </c>
      <c r="L2126">
        <f t="shared" si="203"/>
        <v>0</v>
      </c>
    </row>
    <row r="2127" spans="1:12" x14ac:dyDescent="0.2">
      <c r="A2127" s="1">
        <v>11</v>
      </c>
      <c r="B2127" s="2">
        <v>5.79</v>
      </c>
      <c r="C2127" s="1">
        <v>0</v>
      </c>
      <c r="D2127" s="1">
        <v>0</v>
      </c>
      <c r="E2127" s="2">
        <v>3.7130000000000001</v>
      </c>
      <c r="F2127" s="2">
        <v>4.7569999999999997</v>
      </c>
      <c r="G2127">
        <f t="shared" si="198"/>
        <v>0</v>
      </c>
      <c r="H2127">
        <f t="shared" si="199"/>
        <v>0</v>
      </c>
      <c r="I2127">
        <f t="shared" si="200"/>
        <v>0</v>
      </c>
      <c r="J2127">
        <f t="shared" si="201"/>
        <v>0</v>
      </c>
      <c r="K2127">
        <f t="shared" si="202"/>
        <v>0</v>
      </c>
      <c r="L2127">
        <f t="shared" si="203"/>
        <v>0</v>
      </c>
    </row>
    <row r="2128" spans="1:12" x14ac:dyDescent="0.2">
      <c r="A2128" s="1">
        <v>70</v>
      </c>
      <c r="B2128" s="2">
        <v>5.79</v>
      </c>
      <c r="C2128" s="1">
        <v>0</v>
      </c>
      <c r="D2128" s="1">
        <v>0</v>
      </c>
      <c r="E2128" s="2">
        <v>3.7130000000000001</v>
      </c>
      <c r="F2128" s="2">
        <v>3.4319999999999999</v>
      </c>
      <c r="G2128">
        <f t="shared" si="198"/>
        <v>0</v>
      </c>
      <c r="H2128">
        <f t="shared" si="199"/>
        <v>0</v>
      </c>
      <c r="I2128">
        <f t="shared" si="200"/>
        <v>0</v>
      </c>
      <c r="J2128">
        <f t="shared" si="201"/>
        <v>0</v>
      </c>
      <c r="K2128">
        <f t="shared" si="202"/>
        <v>0</v>
      </c>
      <c r="L2128">
        <f t="shared" si="203"/>
        <v>0</v>
      </c>
    </row>
    <row r="2129" spans="1:12" x14ac:dyDescent="0.2">
      <c r="A2129" s="1">
        <v>24</v>
      </c>
      <c r="B2129" s="2">
        <v>6.3339999999999996</v>
      </c>
      <c r="C2129" s="1">
        <v>0</v>
      </c>
      <c r="D2129" s="1">
        <v>0</v>
      </c>
      <c r="E2129" s="2">
        <v>3.7130000000000001</v>
      </c>
      <c r="F2129" s="2">
        <v>5.5039999999999996</v>
      </c>
      <c r="G2129">
        <f t="shared" si="198"/>
        <v>0</v>
      </c>
      <c r="H2129">
        <f t="shared" si="199"/>
        <v>0</v>
      </c>
      <c r="I2129">
        <f t="shared" si="200"/>
        <v>0</v>
      </c>
      <c r="J2129">
        <f t="shared" si="201"/>
        <v>0</v>
      </c>
      <c r="K2129">
        <f t="shared" si="202"/>
        <v>0</v>
      </c>
      <c r="L2129">
        <f t="shared" si="203"/>
        <v>0</v>
      </c>
    </row>
    <row r="2130" spans="1:12" x14ac:dyDescent="0.2">
      <c r="A2130" s="1">
        <v>18</v>
      </c>
      <c r="B2130" s="2">
        <v>6.3760000000000003</v>
      </c>
      <c r="C2130" s="1">
        <v>0</v>
      </c>
      <c r="D2130" s="1">
        <v>0</v>
      </c>
      <c r="E2130" s="2">
        <v>3.7130000000000001</v>
      </c>
      <c r="F2130" s="2">
        <v>5.59</v>
      </c>
      <c r="G2130">
        <f t="shared" si="198"/>
        <v>0</v>
      </c>
      <c r="H2130">
        <f t="shared" si="199"/>
        <v>0</v>
      </c>
      <c r="I2130">
        <f t="shared" si="200"/>
        <v>0</v>
      </c>
      <c r="J2130">
        <f t="shared" si="201"/>
        <v>0</v>
      </c>
      <c r="K2130">
        <f t="shared" si="202"/>
        <v>0</v>
      </c>
      <c r="L2130">
        <f t="shared" si="203"/>
        <v>0</v>
      </c>
    </row>
    <row r="2131" spans="1:12" x14ac:dyDescent="0.2">
      <c r="A2131" s="1">
        <v>52</v>
      </c>
      <c r="B2131" s="2">
        <v>6.29</v>
      </c>
      <c r="C2131" s="1">
        <v>0</v>
      </c>
      <c r="D2131" s="1">
        <v>0</v>
      </c>
      <c r="E2131" s="2">
        <v>3.7130000000000001</v>
      </c>
      <c r="F2131" s="2">
        <v>5.49</v>
      </c>
      <c r="G2131">
        <f t="shared" si="198"/>
        <v>0</v>
      </c>
      <c r="H2131">
        <f t="shared" si="199"/>
        <v>0</v>
      </c>
      <c r="I2131">
        <f t="shared" si="200"/>
        <v>0</v>
      </c>
      <c r="J2131">
        <f t="shared" si="201"/>
        <v>0</v>
      </c>
      <c r="K2131">
        <f t="shared" si="202"/>
        <v>0</v>
      </c>
      <c r="L2131">
        <f t="shared" si="203"/>
        <v>0</v>
      </c>
    </row>
    <row r="2132" spans="1:12" x14ac:dyDescent="0.2">
      <c r="A2132" s="1">
        <v>70</v>
      </c>
      <c r="B2132" s="2">
        <v>5.3529999999999998</v>
      </c>
      <c r="C2132" s="1">
        <v>0</v>
      </c>
      <c r="D2132" s="1">
        <v>1</v>
      </c>
      <c r="E2132" s="2">
        <v>3.7120000000000002</v>
      </c>
      <c r="F2132" s="2">
        <v>4.47</v>
      </c>
      <c r="G2132">
        <f t="shared" si="198"/>
        <v>0</v>
      </c>
      <c r="H2132">
        <f t="shared" si="199"/>
        <v>5.3529999999999998</v>
      </c>
      <c r="I2132">
        <f t="shared" si="200"/>
        <v>0</v>
      </c>
      <c r="J2132">
        <f t="shared" si="201"/>
        <v>3.7120000000000002</v>
      </c>
      <c r="K2132">
        <f t="shared" si="202"/>
        <v>0</v>
      </c>
      <c r="L2132">
        <f t="shared" si="203"/>
        <v>4.47</v>
      </c>
    </row>
    <row r="2133" spans="1:12" x14ac:dyDescent="0.2">
      <c r="A2133" s="1">
        <v>27</v>
      </c>
      <c r="B2133" s="2">
        <v>5.79</v>
      </c>
      <c r="C2133" s="1">
        <v>0</v>
      </c>
      <c r="D2133" s="1">
        <v>0</v>
      </c>
      <c r="E2133" s="2">
        <v>3.71</v>
      </c>
      <c r="F2133" s="2">
        <v>4.7569999999999997</v>
      </c>
      <c r="G2133">
        <f t="shared" si="198"/>
        <v>0</v>
      </c>
      <c r="H2133">
        <f t="shared" si="199"/>
        <v>0</v>
      </c>
      <c r="I2133">
        <f t="shared" si="200"/>
        <v>0</v>
      </c>
      <c r="J2133">
        <f t="shared" si="201"/>
        <v>0</v>
      </c>
      <c r="K2133">
        <f t="shared" si="202"/>
        <v>0</v>
      </c>
      <c r="L2133">
        <f t="shared" si="203"/>
        <v>0</v>
      </c>
    </row>
    <row r="2134" spans="1:12" x14ac:dyDescent="0.2">
      <c r="A2134" s="1">
        <v>68</v>
      </c>
      <c r="B2134" s="2">
        <v>5.8179999999999996</v>
      </c>
      <c r="C2134" s="1">
        <v>1</v>
      </c>
      <c r="D2134" s="1">
        <v>0</v>
      </c>
      <c r="E2134" s="2">
        <v>3.71</v>
      </c>
      <c r="F2134" s="2">
        <v>4.55</v>
      </c>
      <c r="G2134">
        <f t="shared" si="198"/>
        <v>5.8179999999999996</v>
      </c>
      <c r="H2134">
        <f t="shared" si="199"/>
        <v>0</v>
      </c>
      <c r="I2134">
        <f t="shared" si="200"/>
        <v>3.71</v>
      </c>
      <c r="J2134">
        <f t="shared" si="201"/>
        <v>0</v>
      </c>
      <c r="K2134">
        <f t="shared" si="202"/>
        <v>4.55</v>
      </c>
      <c r="L2134">
        <f t="shared" si="203"/>
        <v>0</v>
      </c>
    </row>
    <row r="2135" spans="1:12" x14ac:dyDescent="0.2">
      <c r="A2135" s="1">
        <v>44</v>
      </c>
      <c r="B2135" s="2">
        <v>5.78</v>
      </c>
      <c r="C2135" s="1">
        <v>0</v>
      </c>
      <c r="D2135" s="1">
        <v>0</v>
      </c>
      <c r="E2135" s="2">
        <v>3.71</v>
      </c>
      <c r="F2135" s="2">
        <v>3.4260000000000002</v>
      </c>
      <c r="G2135">
        <f t="shared" si="198"/>
        <v>0</v>
      </c>
      <c r="H2135">
        <f t="shared" si="199"/>
        <v>0</v>
      </c>
      <c r="I2135">
        <f t="shared" si="200"/>
        <v>0</v>
      </c>
      <c r="J2135">
        <f t="shared" si="201"/>
        <v>0</v>
      </c>
      <c r="K2135">
        <f t="shared" si="202"/>
        <v>0</v>
      </c>
      <c r="L2135">
        <f t="shared" si="203"/>
        <v>0</v>
      </c>
    </row>
    <row r="2136" spans="1:12" x14ac:dyDescent="0.2">
      <c r="A2136" s="1">
        <v>84</v>
      </c>
      <c r="B2136" s="2">
        <v>5.0830000000000002</v>
      </c>
      <c r="C2136" s="1">
        <v>0</v>
      </c>
      <c r="D2136" s="1">
        <v>0</v>
      </c>
      <c r="E2136" s="2">
        <v>3.71</v>
      </c>
      <c r="F2136" s="2">
        <v>4.1900000000000004</v>
      </c>
      <c r="G2136">
        <f t="shared" si="198"/>
        <v>0</v>
      </c>
      <c r="H2136">
        <f t="shared" si="199"/>
        <v>0</v>
      </c>
      <c r="I2136">
        <f t="shared" si="200"/>
        <v>0</v>
      </c>
      <c r="J2136">
        <f t="shared" si="201"/>
        <v>0</v>
      </c>
      <c r="K2136">
        <f t="shared" si="202"/>
        <v>0</v>
      </c>
      <c r="L2136">
        <f t="shared" si="203"/>
        <v>0</v>
      </c>
    </row>
    <row r="2137" spans="1:12" x14ac:dyDescent="0.2">
      <c r="A2137" s="1">
        <v>67</v>
      </c>
      <c r="B2137" s="2">
        <v>5</v>
      </c>
      <c r="C2137" s="1">
        <v>0</v>
      </c>
      <c r="D2137" s="1">
        <v>0</v>
      </c>
      <c r="E2137" s="2">
        <v>3.7090000000000001</v>
      </c>
      <c r="F2137" s="2">
        <v>4.3419999999999996</v>
      </c>
      <c r="G2137">
        <f t="shared" si="198"/>
        <v>0</v>
      </c>
      <c r="H2137">
        <f t="shared" si="199"/>
        <v>0</v>
      </c>
      <c r="I2137">
        <f t="shared" si="200"/>
        <v>0</v>
      </c>
      <c r="J2137">
        <f t="shared" si="201"/>
        <v>0</v>
      </c>
      <c r="K2137">
        <f t="shared" si="202"/>
        <v>0</v>
      </c>
      <c r="L2137">
        <f t="shared" si="203"/>
        <v>0</v>
      </c>
    </row>
    <row r="2138" spans="1:12" x14ac:dyDescent="0.2">
      <c r="A2138" s="1">
        <v>35</v>
      </c>
      <c r="B2138" s="2">
        <v>5.79</v>
      </c>
      <c r="C2138" s="1">
        <v>0</v>
      </c>
      <c r="D2138" s="1">
        <v>0</v>
      </c>
      <c r="E2138" s="2">
        <v>4.4210000000000003</v>
      </c>
      <c r="F2138" s="2">
        <v>5.19</v>
      </c>
      <c r="G2138">
        <f t="shared" si="198"/>
        <v>0</v>
      </c>
      <c r="H2138">
        <f t="shared" si="199"/>
        <v>0</v>
      </c>
      <c r="I2138">
        <f t="shared" si="200"/>
        <v>0</v>
      </c>
      <c r="J2138">
        <f t="shared" si="201"/>
        <v>0</v>
      </c>
      <c r="K2138">
        <f t="shared" si="202"/>
        <v>0</v>
      </c>
      <c r="L2138">
        <f t="shared" si="203"/>
        <v>0</v>
      </c>
    </row>
    <row r="2139" spans="1:12" x14ac:dyDescent="0.2">
      <c r="A2139" s="1">
        <v>72</v>
      </c>
      <c r="B2139" s="2">
        <v>5.79</v>
      </c>
      <c r="C2139" s="1">
        <v>0</v>
      </c>
      <c r="D2139" s="1">
        <v>0</v>
      </c>
      <c r="E2139" s="2">
        <v>4.4210000000000003</v>
      </c>
      <c r="F2139" s="2">
        <v>4.7069999999999999</v>
      </c>
      <c r="G2139">
        <f t="shared" si="198"/>
        <v>0</v>
      </c>
      <c r="H2139">
        <f t="shared" si="199"/>
        <v>0</v>
      </c>
      <c r="I2139">
        <f t="shared" si="200"/>
        <v>0</v>
      </c>
      <c r="J2139">
        <f t="shared" si="201"/>
        <v>0</v>
      </c>
      <c r="K2139">
        <f t="shared" si="202"/>
        <v>0</v>
      </c>
      <c r="L2139">
        <f t="shared" si="203"/>
        <v>0</v>
      </c>
    </row>
    <row r="2140" spans="1:12" x14ac:dyDescent="0.2">
      <c r="A2140" s="1">
        <v>31</v>
      </c>
      <c r="B2140" s="2">
        <v>5.69</v>
      </c>
      <c r="C2140" s="1">
        <v>0</v>
      </c>
      <c r="D2140" s="1">
        <v>0</v>
      </c>
      <c r="E2140" s="2">
        <v>3.7080000000000002</v>
      </c>
      <c r="F2140" s="2">
        <v>4.99</v>
      </c>
      <c r="G2140">
        <f t="shared" si="198"/>
        <v>0</v>
      </c>
      <c r="H2140">
        <f t="shared" si="199"/>
        <v>0</v>
      </c>
      <c r="I2140">
        <f t="shared" si="200"/>
        <v>0</v>
      </c>
      <c r="J2140">
        <f t="shared" si="201"/>
        <v>0</v>
      </c>
      <c r="K2140">
        <f t="shared" si="202"/>
        <v>0</v>
      </c>
      <c r="L2140">
        <f t="shared" si="203"/>
        <v>0</v>
      </c>
    </row>
    <row r="2141" spans="1:12" x14ac:dyDescent="0.2">
      <c r="A2141" s="1">
        <v>101</v>
      </c>
      <c r="B2141" s="2">
        <v>4.99</v>
      </c>
      <c r="C2141" s="1">
        <v>1</v>
      </c>
      <c r="D2141" s="1">
        <v>0</v>
      </c>
      <c r="E2141" s="2">
        <v>3.7080000000000002</v>
      </c>
      <c r="F2141" s="2">
        <v>4.3120000000000003</v>
      </c>
      <c r="G2141">
        <f t="shared" si="198"/>
        <v>4.99</v>
      </c>
      <c r="H2141">
        <f t="shared" si="199"/>
        <v>0</v>
      </c>
      <c r="I2141">
        <f t="shared" si="200"/>
        <v>3.7080000000000002</v>
      </c>
      <c r="J2141">
        <f t="shared" si="201"/>
        <v>0</v>
      </c>
      <c r="K2141">
        <f t="shared" si="202"/>
        <v>4.3120000000000003</v>
      </c>
      <c r="L2141">
        <f t="shared" si="203"/>
        <v>0</v>
      </c>
    </row>
    <row r="2142" spans="1:12" x14ac:dyDescent="0.2">
      <c r="A2142" s="1">
        <v>186</v>
      </c>
      <c r="B2142" s="2">
        <v>4.99</v>
      </c>
      <c r="C2142" s="1">
        <v>1</v>
      </c>
      <c r="D2142" s="1">
        <v>1</v>
      </c>
      <c r="E2142" s="2">
        <v>3.7080000000000002</v>
      </c>
      <c r="F2142" s="2">
        <v>5.0810000000000004</v>
      </c>
      <c r="G2142">
        <f t="shared" si="198"/>
        <v>4.99</v>
      </c>
      <c r="H2142">
        <f t="shared" si="199"/>
        <v>4.99</v>
      </c>
      <c r="I2142">
        <f t="shared" si="200"/>
        <v>3.7080000000000002</v>
      </c>
      <c r="J2142">
        <f t="shared" si="201"/>
        <v>3.7080000000000002</v>
      </c>
      <c r="K2142">
        <f t="shared" si="202"/>
        <v>5.0810000000000004</v>
      </c>
      <c r="L2142">
        <f t="shared" si="203"/>
        <v>5.0810000000000004</v>
      </c>
    </row>
    <row r="2143" spans="1:12" x14ac:dyDescent="0.2">
      <c r="A2143" s="1">
        <v>68</v>
      </c>
      <c r="B2143" s="2">
        <v>5.48</v>
      </c>
      <c r="C2143" s="1">
        <v>0</v>
      </c>
      <c r="D2143" s="1">
        <v>0</v>
      </c>
      <c r="E2143" s="2">
        <v>3.7080000000000002</v>
      </c>
      <c r="F2143" s="2">
        <v>3.8210000000000002</v>
      </c>
      <c r="G2143">
        <f t="shared" si="198"/>
        <v>0</v>
      </c>
      <c r="H2143">
        <f t="shared" si="199"/>
        <v>0</v>
      </c>
      <c r="I2143">
        <f t="shared" si="200"/>
        <v>0</v>
      </c>
      <c r="J2143">
        <f t="shared" si="201"/>
        <v>0</v>
      </c>
      <c r="K2143">
        <f t="shared" si="202"/>
        <v>0</v>
      </c>
      <c r="L2143">
        <f t="shared" si="203"/>
        <v>0</v>
      </c>
    </row>
    <row r="2144" spans="1:12" x14ac:dyDescent="0.2">
      <c r="A2144" s="1">
        <v>69</v>
      </c>
      <c r="B2144" s="2">
        <v>5.69</v>
      </c>
      <c r="C2144" s="1">
        <v>0</v>
      </c>
      <c r="D2144" s="1">
        <v>0</v>
      </c>
      <c r="E2144" s="2">
        <v>4.4219999999999997</v>
      </c>
      <c r="F2144" s="2">
        <v>5.0460000000000003</v>
      </c>
      <c r="G2144">
        <f t="shared" si="198"/>
        <v>0</v>
      </c>
      <c r="H2144">
        <f t="shared" si="199"/>
        <v>0</v>
      </c>
      <c r="I2144">
        <f t="shared" si="200"/>
        <v>0</v>
      </c>
      <c r="J2144">
        <f t="shared" si="201"/>
        <v>0</v>
      </c>
      <c r="K2144">
        <f t="shared" si="202"/>
        <v>0</v>
      </c>
      <c r="L2144">
        <f t="shared" si="203"/>
        <v>0</v>
      </c>
    </row>
    <row r="2145" spans="1:12" x14ac:dyDescent="0.2">
      <c r="A2145" s="1">
        <v>113</v>
      </c>
      <c r="B2145" s="2">
        <v>4.8</v>
      </c>
      <c r="C2145" s="1">
        <v>0</v>
      </c>
      <c r="D2145" s="1">
        <v>0</v>
      </c>
      <c r="E2145" s="2">
        <v>4.4219999999999997</v>
      </c>
      <c r="F2145" s="2">
        <v>5.0259999999999998</v>
      </c>
      <c r="G2145">
        <f t="shared" si="198"/>
        <v>0</v>
      </c>
      <c r="H2145">
        <f t="shared" si="199"/>
        <v>0</v>
      </c>
      <c r="I2145">
        <f t="shared" si="200"/>
        <v>0</v>
      </c>
      <c r="J2145">
        <f t="shared" si="201"/>
        <v>0</v>
      </c>
      <c r="K2145">
        <f t="shared" si="202"/>
        <v>0</v>
      </c>
      <c r="L2145">
        <f t="shared" si="203"/>
        <v>0</v>
      </c>
    </row>
    <row r="2146" spans="1:12" x14ac:dyDescent="0.2">
      <c r="A2146" s="1">
        <v>108</v>
      </c>
      <c r="B2146" s="2">
        <v>5.99</v>
      </c>
      <c r="C2146" s="1">
        <v>0</v>
      </c>
      <c r="D2146" s="1">
        <v>0</v>
      </c>
      <c r="E2146" s="2">
        <v>4.423</v>
      </c>
      <c r="F2146" s="2">
        <v>4.5540000000000003</v>
      </c>
      <c r="G2146">
        <f t="shared" si="198"/>
        <v>0</v>
      </c>
      <c r="H2146">
        <f t="shared" si="199"/>
        <v>0</v>
      </c>
      <c r="I2146">
        <f t="shared" si="200"/>
        <v>0</v>
      </c>
      <c r="J2146">
        <f t="shared" si="201"/>
        <v>0</v>
      </c>
      <c r="K2146">
        <f t="shared" si="202"/>
        <v>0</v>
      </c>
      <c r="L2146">
        <f t="shared" si="203"/>
        <v>0</v>
      </c>
    </row>
    <row r="2147" spans="1:12" x14ac:dyDescent="0.2">
      <c r="A2147" s="1">
        <v>278</v>
      </c>
      <c r="B2147" s="2">
        <v>5</v>
      </c>
      <c r="C2147" s="1">
        <v>0</v>
      </c>
      <c r="D2147" s="1">
        <v>1</v>
      </c>
      <c r="E2147" s="2">
        <v>3.7050000000000001</v>
      </c>
      <c r="F2147" s="2">
        <v>4.5129999999999999</v>
      </c>
      <c r="G2147">
        <f t="shared" si="198"/>
        <v>0</v>
      </c>
      <c r="H2147">
        <f t="shared" si="199"/>
        <v>5</v>
      </c>
      <c r="I2147">
        <f t="shared" si="200"/>
        <v>0</v>
      </c>
      <c r="J2147">
        <f t="shared" si="201"/>
        <v>3.7050000000000001</v>
      </c>
      <c r="K2147">
        <f t="shared" si="202"/>
        <v>0</v>
      </c>
      <c r="L2147">
        <f t="shared" si="203"/>
        <v>4.5129999999999999</v>
      </c>
    </row>
    <row r="2148" spans="1:12" x14ac:dyDescent="0.2">
      <c r="A2148" s="1">
        <v>77</v>
      </c>
      <c r="B2148" s="2">
        <v>5.4059999999999997</v>
      </c>
      <c r="C2148" s="1">
        <v>0</v>
      </c>
      <c r="D2148" s="1">
        <v>0</v>
      </c>
      <c r="E2148" s="2">
        <v>4.4249999999999998</v>
      </c>
      <c r="F2148" s="2">
        <v>4.0129999999999999</v>
      </c>
      <c r="G2148">
        <f t="shared" si="198"/>
        <v>0</v>
      </c>
      <c r="H2148">
        <f t="shared" si="199"/>
        <v>0</v>
      </c>
      <c r="I2148">
        <f t="shared" si="200"/>
        <v>0</v>
      </c>
      <c r="J2148">
        <f t="shared" si="201"/>
        <v>0</v>
      </c>
      <c r="K2148">
        <f t="shared" si="202"/>
        <v>0</v>
      </c>
      <c r="L2148">
        <f t="shared" si="203"/>
        <v>0</v>
      </c>
    </row>
    <row r="2149" spans="1:12" x14ac:dyDescent="0.2">
      <c r="A2149" s="1">
        <v>16</v>
      </c>
      <c r="B2149" s="2">
        <v>6.19</v>
      </c>
      <c r="C2149" s="1">
        <v>0</v>
      </c>
      <c r="D2149" s="1">
        <v>0</v>
      </c>
      <c r="E2149" s="2">
        <v>3.7040000000000002</v>
      </c>
      <c r="F2149" s="2">
        <v>3.0710000000000002</v>
      </c>
      <c r="G2149">
        <f t="shared" si="198"/>
        <v>0</v>
      </c>
      <c r="H2149">
        <f t="shared" si="199"/>
        <v>0</v>
      </c>
      <c r="I2149">
        <f t="shared" si="200"/>
        <v>0</v>
      </c>
      <c r="J2149">
        <f t="shared" si="201"/>
        <v>0</v>
      </c>
      <c r="K2149">
        <f t="shared" si="202"/>
        <v>0</v>
      </c>
      <c r="L2149">
        <f t="shared" si="203"/>
        <v>0</v>
      </c>
    </row>
    <row r="2150" spans="1:12" x14ac:dyDescent="0.2">
      <c r="A2150" s="1">
        <v>84</v>
      </c>
      <c r="B2150" s="2">
        <v>5.0110000000000001</v>
      </c>
      <c r="C2150" s="1">
        <v>0</v>
      </c>
      <c r="D2150" s="1">
        <v>0</v>
      </c>
      <c r="E2150" s="2">
        <v>3.7040000000000002</v>
      </c>
      <c r="F2150" s="2">
        <v>4.9050000000000002</v>
      </c>
      <c r="G2150">
        <f t="shared" si="198"/>
        <v>0</v>
      </c>
      <c r="H2150">
        <f t="shared" si="199"/>
        <v>0</v>
      </c>
      <c r="I2150">
        <f t="shared" si="200"/>
        <v>0</v>
      </c>
      <c r="J2150">
        <f t="shared" si="201"/>
        <v>0</v>
      </c>
      <c r="K2150">
        <f t="shared" si="202"/>
        <v>0</v>
      </c>
      <c r="L2150">
        <f t="shared" si="203"/>
        <v>0</v>
      </c>
    </row>
    <row r="2151" spans="1:12" x14ac:dyDescent="0.2">
      <c r="A2151" s="1">
        <v>22</v>
      </c>
      <c r="B2151" s="2">
        <v>6.2169999999999996</v>
      </c>
      <c r="C2151" s="1">
        <v>0</v>
      </c>
      <c r="D2151" s="1">
        <v>0</v>
      </c>
      <c r="E2151" s="2">
        <v>4.4260000000000002</v>
      </c>
      <c r="F2151" s="2">
        <v>4.2809999999999997</v>
      </c>
      <c r="G2151">
        <f t="shared" si="198"/>
        <v>0</v>
      </c>
      <c r="H2151">
        <f t="shared" si="199"/>
        <v>0</v>
      </c>
      <c r="I2151">
        <f t="shared" si="200"/>
        <v>0</v>
      </c>
      <c r="J2151">
        <f t="shared" si="201"/>
        <v>0</v>
      </c>
      <c r="K2151">
        <f t="shared" si="202"/>
        <v>0</v>
      </c>
      <c r="L2151">
        <f t="shared" si="203"/>
        <v>0</v>
      </c>
    </row>
    <row r="2152" spans="1:12" x14ac:dyDescent="0.2">
      <c r="A2152" s="1">
        <v>30</v>
      </c>
      <c r="B2152" s="2">
        <v>5.0960000000000001</v>
      </c>
      <c r="C2152" s="1">
        <v>1</v>
      </c>
      <c r="D2152" s="1">
        <v>0</v>
      </c>
      <c r="E2152" s="2">
        <v>3.7029999999999998</v>
      </c>
      <c r="F2152" s="2">
        <v>3.7320000000000002</v>
      </c>
      <c r="G2152">
        <f t="shared" si="198"/>
        <v>5.0960000000000001</v>
      </c>
      <c r="H2152">
        <f t="shared" si="199"/>
        <v>0</v>
      </c>
      <c r="I2152">
        <f t="shared" si="200"/>
        <v>3.7029999999999998</v>
      </c>
      <c r="J2152">
        <f t="shared" si="201"/>
        <v>0</v>
      </c>
      <c r="K2152">
        <f t="shared" si="202"/>
        <v>3.7320000000000002</v>
      </c>
      <c r="L2152">
        <f t="shared" si="203"/>
        <v>0</v>
      </c>
    </row>
    <row r="2153" spans="1:12" x14ac:dyDescent="0.2">
      <c r="A2153" s="1">
        <v>51</v>
      </c>
      <c r="B2153" s="2">
        <v>6.19</v>
      </c>
      <c r="C2153" s="1">
        <v>0</v>
      </c>
      <c r="D2153" s="1">
        <v>0</v>
      </c>
      <c r="E2153" s="2">
        <v>3.7029999999999998</v>
      </c>
      <c r="F2153" s="2">
        <v>5.4359999999999999</v>
      </c>
      <c r="G2153">
        <f t="shared" si="198"/>
        <v>0</v>
      </c>
      <c r="H2153">
        <f t="shared" si="199"/>
        <v>0</v>
      </c>
      <c r="I2153">
        <f t="shared" si="200"/>
        <v>0</v>
      </c>
      <c r="J2153">
        <f t="shared" si="201"/>
        <v>0</v>
      </c>
      <c r="K2153">
        <f t="shared" si="202"/>
        <v>0</v>
      </c>
      <c r="L2153">
        <f t="shared" si="203"/>
        <v>0</v>
      </c>
    </row>
    <row r="2154" spans="1:12" x14ac:dyDescent="0.2">
      <c r="A2154" s="1">
        <v>50</v>
      </c>
      <c r="B2154" s="2">
        <v>5.89</v>
      </c>
      <c r="C2154" s="1">
        <v>0</v>
      </c>
      <c r="D2154" s="1">
        <v>0</v>
      </c>
      <c r="E2154" s="2">
        <v>3.7029999999999998</v>
      </c>
      <c r="F2154" s="2">
        <v>5.21</v>
      </c>
      <c r="G2154">
        <f t="shared" si="198"/>
        <v>0</v>
      </c>
      <c r="H2154">
        <f t="shared" si="199"/>
        <v>0</v>
      </c>
      <c r="I2154">
        <f t="shared" si="200"/>
        <v>0</v>
      </c>
      <c r="J2154">
        <f t="shared" si="201"/>
        <v>0</v>
      </c>
      <c r="K2154">
        <f t="shared" si="202"/>
        <v>0</v>
      </c>
      <c r="L2154">
        <f t="shared" si="203"/>
        <v>0</v>
      </c>
    </row>
    <row r="2155" spans="1:12" x14ac:dyDescent="0.2">
      <c r="A2155" s="1">
        <v>79</v>
      </c>
      <c r="B2155" s="2">
        <v>6.23</v>
      </c>
      <c r="C2155" s="1">
        <v>0</v>
      </c>
      <c r="D2155" s="1">
        <v>0</v>
      </c>
      <c r="E2155" s="2">
        <v>3.7029999999999998</v>
      </c>
      <c r="F2155" s="2">
        <v>5.4189999999999996</v>
      </c>
      <c r="G2155">
        <f t="shared" si="198"/>
        <v>0</v>
      </c>
      <c r="H2155">
        <f t="shared" si="199"/>
        <v>0</v>
      </c>
      <c r="I2155">
        <f t="shared" si="200"/>
        <v>0</v>
      </c>
      <c r="J2155">
        <f t="shared" si="201"/>
        <v>0</v>
      </c>
      <c r="K2155">
        <f t="shared" si="202"/>
        <v>0</v>
      </c>
      <c r="L2155">
        <f t="shared" si="203"/>
        <v>0</v>
      </c>
    </row>
    <row r="2156" spans="1:12" x14ac:dyDescent="0.2">
      <c r="A2156" s="1">
        <v>65</v>
      </c>
      <c r="B2156" s="2">
        <v>5.59</v>
      </c>
      <c r="C2156" s="1">
        <v>0</v>
      </c>
      <c r="D2156" s="1">
        <v>0</v>
      </c>
      <c r="E2156" s="2">
        <v>4.4269999999999996</v>
      </c>
      <c r="F2156" s="2">
        <v>4.4539999999999997</v>
      </c>
      <c r="G2156">
        <f t="shared" si="198"/>
        <v>0</v>
      </c>
      <c r="H2156">
        <f t="shared" si="199"/>
        <v>0</v>
      </c>
      <c r="I2156">
        <f t="shared" si="200"/>
        <v>0</v>
      </c>
      <c r="J2156">
        <f t="shared" si="201"/>
        <v>0</v>
      </c>
      <c r="K2156">
        <f t="shared" si="202"/>
        <v>0</v>
      </c>
      <c r="L2156">
        <f t="shared" si="203"/>
        <v>0</v>
      </c>
    </row>
    <row r="2157" spans="1:12" x14ac:dyDescent="0.2">
      <c r="A2157" s="1">
        <v>74</v>
      </c>
      <c r="B2157" s="2">
        <v>5.5</v>
      </c>
      <c r="C2157" s="1">
        <v>0</v>
      </c>
      <c r="D2157" s="1">
        <v>1</v>
      </c>
      <c r="E2157" s="2">
        <v>3.702</v>
      </c>
      <c r="F2157" s="2">
        <v>5.09</v>
      </c>
      <c r="G2157">
        <f t="shared" si="198"/>
        <v>0</v>
      </c>
      <c r="H2157">
        <f t="shared" si="199"/>
        <v>5.5</v>
      </c>
      <c r="I2157">
        <f t="shared" si="200"/>
        <v>0</v>
      </c>
      <c r="J2157">
        <f t="shared" si="201"/>
        <v>3.702</v>
      </c>
      <c r="K2157">
        <f t="shared" si="202"/>
        <v>0</v>
      </c>
      <c r="L2157">
        <f t="shared" si="203"/>
        <v>5.09</v>
      </c>
    </row>
    <row r="2158" spans="1:12" x14ac:dyDescent="0.2">
      <c r="A2158" s="1">
        <v>39</v>
      </c>
      <c r="B2158" s="2">
        <v>6.49</v>
      </c>
      <c r="C2158" s="1">
        <v>0</v>
      </c>
      <c r="D2158" s="1">
        <v>0</v>
      </c>
      <c r="E2158" s="2">
        <v>3.702</v>
      </c>
      <c r="F2158" s="2">
        <v>6.1550000000000002</v>
      </c>
      <c r="G2158">
        <f t="shared" si="198"/>
        <v>0</v>
      </c>
      <c r="H2158">
        <f t="shared" si="199"/>
        <v>0</v>
      </c>
      <c r="I2158">
        <f t="shared" si="200"/>
        <v>0</v>
      </c>
      <c r="J2158">
        <f t="shared" si="201"/>
        <v>0</v>
      </c>
      <c r="K2158">
        <f t="shared" si="202"/>
        <v>0</v>
      </c>
      <c r="L2158">
        <f t="shared" si="203"/>
        <v>0</v>
      </c>
    </row>
    <row r="2159" spans="1:12" x14ac:dyDescent="0.2">
      <c r="A2159" s="1">
        <v>53</v>
      </c>
      <c r="B2159" s="2">
        <v>5.79</v>
      </c>
      <c r="C2159" s="1">
        <v>0</v>
      </c>
      <c r="D2159" s="1">
        <v>0</v>
      </c>
      <c r="E2159" s="2">
        <v>3.702</v>
      </c>
      <c r="F2159" s="2">
        <v>4.6900000000000004</v>
      </c>
      <c r="G2159">
        <f t="shared" si="198"/>
        <v>0</v>
      </c>
      <c r="H2159">
        <f t="shared" si="199"/>
        <v>0</v>
      </c>
      <c r="I2159">
        <f t="shared" si="200"/>
        <v>0</v>
      </c>
      <c r="J2159">
        <f t="shared" si="201"/>
        <v>0</v>
      </c>
      <c r="K2159">
        <f t="shared" si="202"/>
        <v>0</v>
      </c>
      <c r="L2159">
        <f t="shared" si="203"/>
        <v>0</v>
      </c>
    </row>
    <row r="2160" spans="1:12" x14ac:dyDescent="0.2">
      <c r="A2160" s="1">
        <v>79</v>
      </c>
      <c r="B2160" s="2">
        <v>5.5529999999999999</v>
      </c>
      <c r="C2160" s="1">
        <v>0</v>
      </c>
      <c r="D2160" s="1">
        <v>0</v>
      </c>
      <c r="E2160" s="2">
        <v>3.702</v>
      </c>
      <c r="F2160" s="2">
        <v>3.5</v>
      </c>
      <c r="G2160">
        <f t="shared" si="198"/>
        <v>0</v>
      </c>
      <c r="H2160">
        <f t="shared" si="199"/>
        <v>0</v>
      </c>
      <c r="I2160">
        <f t="shared" si="200"/>
        <v>0</v>
      </c>
      <c r="J2160">
        <f t="shared" si="201"/>
        <v>0</v>
      </c>
      <c r="K2160">
        <f t="shared" si="202"/>
        <v>0</v>
      </c>
      <c r="L2160">
        <f t="shared" si="203"/>
        <v>0</v>
      </c>
    </row>
    <row r="2161" spans="1:12" x14ac:dyDescent="0.2">
      <c r="A2161" s="1">
        <v>54</v>
      </c>
      <c r="B2161" s="2">
        <v>5.79</v>
      </c>
      <c r="C2161" s="1">
        <v>0</v>
      </c>
      <c r="D2161" s="1">
        <v>0</v>
      </c>
      <c r="E2161" s="2">
        <v>3.702</v>
      </c>
      <c r="F2161" s="2">
        <v>3.5</v>
      </c>
      <c r="G2161">
        <f t="shared" si="198"/>
        <v>0</v>
      </c>
      <c r="H2161">
        <f t="shared" si="199"/>
        <v>0</v>
      </c>
      <c r="I2161">
        <f t="shared" si="200"/>
        <v>0</v>
      </c>
      <c r="J2161">
        <f t="shared" si="201"/>
        <v>0</v>
      </c>
      <c r="K2161">
        <f t="shared" si="202"/>
        <v>0</v>
      </c>
      <c r="L2161">
        <f t="shared" si="203"/>
        <v>0</v>
      </c>
    </row>
    <row r="2162" spans="1:12" x14ac:dyDescent="0.2">
      <c r="A2162" s="1">
        <v>63</v>
      </c>
      <c r="B2162" s="2">
        <v>5.79</v>
      </c>
      <c r="C2162" s="1">
        <v>0</v>
      </c>
      <c r="D2162" s="1">
        <v>0</v>
      </c>
      <c r="E2162" s="2">
        <v>3.702</v>
      </c>
      <c r="F2162" s="2">
        <v>5.2519999999999998</v>
      </c>
      <c r="G2162">
        <f t="shared" si="198"/>
        <v>0</v>
      </c>
      <c r="H2162">
        <f t="shared" si="199"/>
        <v>0</v>
      </c>
      <c r="I2162">
        <f t="shared" si="200"/>
        <v>0</v>
      </c>
      <c r="J2162">
        <f t="shared" si="201"/>
        <v>0</v>
      </c>
      <c r="K2162">
        <f t="shared" si="202"/>
        <v>0</v>
      </c>
      <c r="L2162">
        <f t="shared" si="203"/>
        <v>0</v>
      </c>
    </row>
    <row r="2163" spans="1:12" x14ac:dyDescent="0.2">
      <c r="A2163" s="1">
        <v>86</v>
      </c>
      <c r="B2163" s="2">
        <v>5.79</v>
      </c>
      <c r="C2163" s="1">
        <v>0</v>
      </c>
      <c r="D2163" s="1">
        <v>0</v>
      </c>
      <c r="E2163" s="2">
        <v>4.4279999999999999</v>
      </c>
      <c r="F2163" s="2">
        <v>4.7949999999999999</v>
      </c>
      <c r="G2163">
        <f t="shared" si="198"/>
        <v>0</v>
      </c>
      <c r="H2163">
        <f t="shared" si="199"/>
        <v>0</v>
      </c>
      <c r="I2163">
        <f t="shared" si="200"/>
        <v>0</v>
      </c>
      <c r="J2163">
        <f t="shared" si="201"/>
        <v>0</v>
      </c>
      <c r="K2163">
        <f t="shared" si="202"/>
        <v>0</v>
      </c>
      <c r="L2163">
        <f t="shared" si="203"/>
        <v>0</v>
      </c>
    </row>
    <row r="2164" spans="1:12" x14ac:dyDescent="0.2">
      <c r="A2164" s="1">
        <v>59</v>
      </c>
      <c r="B2164" s="2">
        <v>6.49</v>
      </c>
      <c r="C2164" s="1">
        <v>0</v>
      </c>
      <c r="D2164" s="1">
        <v>0</v>
      </c>
      <c r="E2164" s="2">
        <v>3.7010000000000001</v>
      </c>
      <c r="F2164" s="2">
        <v>4.2039999999999997</v>
      </c>
      <c r="G2164">
        <f t="shared" si="198"/>
        <v>0</v>
      </c>
      <c r="H2164">
        <f t="shared" si="199"/>
        <v>0</v>
      </c>
      <c r="I2164">
        <f t="shared" si="200"/>
        <v>0</v>
      </c>
      <c r="J2164">
        <f t="shared" si="201"/>
        <v>0</v>
      </c>
      <c r="K2164">
        <f t="shared" si="202"/>
        <v>0</v>
      </c>
      <c r="L2164">
        <f t="shared" si="203"/>
        <v>0</v>
      </c>
    </row>
    <row r="2165" spans="1:12" x14ac:dyDescent="0.2">
      <c r="A2165" s="1">
        <v>51</v>
      </c>
      <c r="B2165" s="2">
        <v>5.8659999999999997</v>
      </c>
      <c r="C2165" s="1">
        <v>0</v>
      </c>
      <c r="D2165" s="1">
        <v>0</v>
      </c>
      <c r="E2165" s="2">
        <v>3.7010000000000001</v>
      </c>
      <c r="F2165" s="2">
        <v>4.2190000000000003</v>
      </c>
      <c r="G2165">
        <f t="shared" si="198"/>
        <v>0</v>
      </c>
      <c r="H2165">
        <f t="shared" si="199"/>
        <v>0</v>
      </c>
      <c r="I2165">
        <f t="shared" si="200"/>
        <v>0</v>
      </c>
      <c r="J2165">
        <f t="shared" si="201"/>
        <v>0</v>
      </c>
      <c r="K2165">
        <f t="shared" si="202"/>
        <v>0</v>
      </c>
      <c r="L2165">
        <f t="shared" si="203"/>
        <v>0</v>
      </c>
    </row>
    <row r="2166" spans="1:12" x14ac:dyDescent="0.2">
      <c r="A2166" s="1">
        <v>25</v>
      </c>
      <c r="B2166" s="2">
        <v>6.09</v>
      </c>
      <c r="C2166" s="1">
        <v>0</v>
      </c>
      <c r="D2166" s="1">
        <v>0</v>
      </c>
      <c r="E2166" s="2">
        <v>3.7010000000000001</v>
      </c>
      <c r="F2166" s="2">
        <v>3.5</v>
      </c>
      <c r="G2166">
        <f t="shared" si="198"/>
        <v>0</v>
      </c>
      <c r="H2166">
        <f t="shared" si="199"/>
        <v>0</v>
      </c>
      <c r="I2166">
        <f t="shared" si="200"/>
        <v>0</v>
      </c>
      <c r="J2166">
        <f t="shared" si="201"/>
        <v>0</v>
      </c>
      <c r="K2166">
        <f t="shared" si="202"/>
        <v>0</v>
      </c>
      <c r="L2166">
        <f t="shared" si="203"/>
        <v>0</v>
      </c>
    </row>
    <row r="2167" spans="1:12" x14ac:dyDescent="0.2">
      <c r="A2167" s="1">
        <v>52</v>
      </c>
      <c r="B2167" s="2">
        <v>6.09</v>
      </c>
      <c r="C2167" s="1">
        <v>0</v>
      </c>
      <c r="D2167" s="1">
        <v>0</v>
      </c>
      <c r="E2167" s="2">
        <v>3.7010000000000001</v>
      </c>
      <c r="F2167" s="2">
        <v>4.484</v>
      </c>
      <c r="G2167">
        <f t="shared" si="198"/>
        <v>0</v>
      </c>
      <c r="H2167">
        <f t="shared" si="199"/>
        <v>0</v>
      </c>
      <c r="I2167">
        <f t="shared" si="200"/>
        <v>0</v>
      </c>
      <c r="J2167">
        <f t="shared" si="201"/>
        <v>0</v>
      </c>
      <c r="K2167">
        <f t="shared" si="202"/>
        <v>0</v>
      </c>
      <c r="L2167">
        <f t="shared" si="203"/>
        <v>0</v>
      </c>
    </row>
    <row r="2168" spans="1:12" x14ac:dyDescent="0.2">
      <c r="A2168" s="1">
        <v>38</v>
      </c>
      <c r="B2168" s="2">
        <v>5.79</v>
      </c>
      <c r="C2168" s="1">
        <v>0</v>
      </c>
      <c r="D2168" s="1">
        <v>0</v>
      </c>
      <c r="E2168" s="2">
        <v>4.4290000000000003</v>
      </c>
      <c r="F2168" s="2">
        <v>4.5670000000000002</v>
      </c>
      <c r="G2168">
        <f t="shared" si="198"/>
        <v>0</v>
      </c>
      <c r="H2168">
        <f t="shared" si="199"/>
        <v>0</v>
      </c>
      <c r="I2168">
        <f t="shared" si="200"/>
        <v>0</v>
      </c>
      <c r="J2168">
        <f t="shared" si="201"/>
        <v>0</v>
      </c>
      <c r="K2168">
        <f t="shared" si="202"/>
        <v>0</v>
      </c>
      <c r="L2168">
        <f t="shared" si="203"/>
        <v>0</v>
      </c>
    </row>
    <row r="2169" spans="1:12" x14ac:dyDescent="0.2">
      <c r="A2169" s="1">
        <v>28</v>
      </c>
      <c r="B2169" s="2">
        <v>5.69</v>
      </c>
      <c r="C2169" s="1">
        <v>0</v>
      </c>
      <c r="D2169" s="1">
        <v>0</v>
      </c>
      <c r="E2169" s="2">
        <v>4.43</v>
      </c>
      <c r="F2169" s="2">
        <v>5.0460000000000003</v>
      </c>
      <c r="G2169">
        <f t="shared" si="198"/>
        <v>0</v>
      </c>
      <c r="H2169">
        <f t="shared" si="199"/>
        <v>0</v>
      </c>
      <c r="I2169">
        <f t="shared" si="200"/>
        <v>0</v>
      </c>
      <c r="J2169">
        <f t="shared" si="201"/>
        <v>0</v>
      </c>
      <c r="K2169">
        <f t="shared" si="202"/>
        <v>0</v>
      </c>
      <c r="L2169">
        <f t="shared" si="203"/>
        <v>0</v>
      </c>
    </row>
    <row r="2170" spans="1:12" x14ac:dyDescent="0.2">
      <c r="A2170" s="1">
        <v>24</v>
      </c>
      <c r="B2170" s="2">
        <v>5.69</v>
      </c>
      <c r="C2170" s="1">
        <v>0</v>
      </c>
      <c r="D2170" s="1">
        <v>0</v>
      </c>
      <c r="E2170" s="2">
        <v>4.43</v>
      </c>
      <c r="F2170" s="2">
        <v>3.8279999999999998</v>
      </c>
      <c r="G2170">
        <f t="shared" si="198"/>
        <v>0</v>
      </c>
      <c r="H2170">
        <f t="shared" si="199"/>
        <v>0</v>
      </c>
      <c r="I2170">
        <f t="shared" si="200"/>
        <v>0</v>
      </c>
      <c r="J2170">
        <f t="shared" si="201"/>
        <v>0</v>
      </c>
      <c r="K2170">
        <f t="shared" si="202"/>
        <v>0</v>
      </c>
      <c r="L2170">
        <f t="shared" si="203"/>
        <v>0</v>
      </c>
    </row>
    <row r="2171" spans="1:12" x14ac:dyDescent="0.2">
      <c r="A2171" s="1">
        <v>44</v>
      </c>
      <c r="B2171" s="2">
        <v>5.69</v>
      </c>
      <c r="C2171" s="1">
        <v>0</v>
      </c>
      <c r="D2171" s="1">
        <v>0</v>
      </c>
      <c r="E2171" s="2">
        <v>4.43</v>
      </c>
      <c r="F2171" s="2">
        <v>4.0119999999999996</v>
      </c>
      <c r="G2171">
        <f t="shared" si="198"/>
        <v>0</v>
      </c>
      <c r="H2171">
        <f t="shared" si="199"/>
        <v>0</v>
      </c>
      <c r="I2171">
        <f t="shared" si="200"/>
        <v>0</v>
      </c>
      <c r="J2171">
        <f t="shared" si="201"/>
        <v>0</v>
      </c>
      <c r="K2171">
        <f t="shared" si="202"/>
        <v>0</v>
      </c>
      <c r="L2171">
        <f t="shared" si="203"/>
        <v>0</v>
      </c>
    </row>
    <row r="2172" spans="1:12" x14ac:dyDescent="0.2">
      <c r="A2172" s="1">
        <v>23</v>
      </c>
      <c r="B2172" s="2">
        <v>6.2279999999999998</v>
      </c>
      <c r="C2172" s="1">
        <v>0</v>
      </c>
      <c r="D2172" s="1">
        <v>0</v>
      </c>
      <c r="E2172" s="2">
        <v>3.6989999999999998</v>
      </c>
      <c r="F2172" s="2">
        <v>5.5609999999999999</v>
      </c>
      <c r="G2172">
        <f t="shared" si="198"/>
        <v>0</v>
      </c>
      <c r="H2172">
        <f t="shared" si="199"/>
        <v>0</v>
      </c>
      <c r="I2172">
        <f t="shared" si="200"/>
        <v>0</v>
      </c>
      <c r="J2172">
        <f t="shared" si="201"/>
        <v>0</v>
      </c>
      <c r="K2172">
        <f t="shared" si="202"/>
        <v>0</v>
      </c>
      <c r="L2172">
        <f t="shared" si="203"/>
        <v>0</v>
      </c>
    </row>
    <row r="2173" spans="1:12" x14ac:dyDescent="0.2">
      <c r="A2173" s="1">
        <v>254</v>
      </c>
      <c r="B2173" s="2">
        <v>5.0030000000000001</v>
      </c>
      <c r="C2173" s="1">
        <v>0</v>
      </c>
      <c r="D2173" s="1">
        <v>1</v>
      </c>
      <c r="E2173" s="2">
        <v>3.6989999999999998</v>
      </c>
      <c r="F2173" s="2">
        <v>5.14</v>
      </c>
      <c r="G2173">
        <f t="shared" si="198"/>
        <v>0</v>
      </c>
      <c r="H2173">
        <f t="shared" si="199"/>
        <v>5.0030000000000001</v>
      </c>
      <c r="I2173">
        <f t="shared" si="200"/>
        <v>0</v>
      </c>
      <c r="J2173">
        <f t="shared" si="201"/>
        <v>3.6989999999999998</v>
      </c>
      <c r="K2173">
        <f t="shared" si="202"/>
        <v>0</v>
      </c>
      <c r="L2173">
        <f t="shared" si="203"/>
        <v>5.14</v>
      </c>
    </row>
    <row r="2174" spans="1:12" x14ac:dyDescent="0.2">
      <c r="A2174" s="1">
        <v>65</v>
      </c>
      <c r="B2174" s="2">
        <v>6.29</v>
      </c>
      <c r="C2174" s="1">
        <v>0</v>
      </c>
      <c r="D2174" s="1">
        <v>0</v>
      </c>
      <c r="E2174" s="2">
        <v>3.6989999999999998</v>
      </c>
      <c r="F2174" s="2">
        <v>4.3090000000000002</v>
      </c>
      <c r="G2174">
        <f t="shared" si="198"/>
        <v>0</v>
      </c>
      <c r="H2174">
        <f t="shared" si="199"/>
        <v>0</v>
      </c>
      <c r="I2174">
        <f t="shared" si="200"/>
        <v>0</v>
      </c>
      <c r="J2174">
        <f t="shared" si="201"/>
        <v>0</v>
      </c>
      <c r="K2174">
        <f t="shared" si="202"/>
        <v>0</v>
      </c>
      <c r="L2174">
        <f t="shared" si="203"/>
        <v>0</v>
      </c>
    </row>
    <row r="2175" spans="1:12" x14ac:dyDescent="0.2">
      <c r="A2175" s="1">
        <v>32</v>
      </c>
      <c r="B2175" s="2">
        <v>5.6920000000000002</v>
      </c>
      <c r="C2175" s="1">
        <v>0</v>
      </c>
      <c r="D2175" s="1">
        <v>0</v>
      </c>
      <c r="E2175" s="2">
        <v>3.698</v>
      </c>
      <c r="F2175" s="2">
        <v>4.2699999999999996</v>
      </c>
      <c r="G2175">
        <f t="shared" si="198"/>
        <v>0</v>
      </c>
      <c r="H2175">
        <f t="shared" si="199"/>
        <v>0</v>
      </c>
      <c r="I2175">
        <f t="shared" si="200"/>
        <v>0</v>
      </c>
      <c r="J2175">
        <f t="shared" si="201"/>
        <v>0</v>
      </c>
      <c r="K2175">
        <f t="shared" si="202"/>
        <v>0</v>
      </c>
      <c r="L2175">
        <f t="shared" si="203"/>
        <v>0</v>
      </c>
    </row>
    <row r="2176" spans="1:12" x14ac:dyDescent="0.2">
      <c r="A2176" s="1">
        <v>48</v>
      </c>
      <c r="B2176" s="2">
        <v>5.79</v>
      </c>
      <c r="C2176" s="1">
        <v>0</v>
      </c>
      <c r="D2176" s="1">
        <v>0</v>
      </c>
      <c r="E2176" s="2">
        <v>4.4329999999999998</v>
      </c>
      <c r="F2176" s="2">
        <v>4.266</v>
      </c>
      <c r="G2176">
        <f t="shared" si="198"/>
        <v>0</v>
      </c>
      <c r="H2176">
        <f t="shared" si="199"/>
        <v>0</v>
      </c>
      <c r="I2176">
        <f t="shared" si="200"/>
        <v>0</v>
      </c>
      <c r="J2176">
        <f t="shared" si="201"/>
        <v>0</v>
      </c>
      <c r="K2176">
        <f t="shared" si="202"/>
        <v>0</v>
      </c>
      <c r="L2176">
        <f t="shared" si="203"/>
        <v>0</v>
      </c>
    </row>
    <row r="2177" spans="1:12" x14ac:dyDescent="0.2">
      <c r="A2177" s="1">
        <v>95</v>
      </c>
      <c r="B2177" s="2">
        <v>5.89</v>
      </c>
      <c r="C2177" s="1">
        <v>0</v>
      </c>
      <c r="D2177" s="1">
        <v>0</v>
      </c>
      <c r="E2177" s="2">
        <v>4.4329999999999998</v>
      </c>
      <c r="F2177" s="2">
        <v>3.8180000000000001</v>
      </c>
      <c r="G2177">
        <f t="shared" si="198"/>
        <v>0</v>
      </c>
      <c r="H2177">
        <f t="shared" si="199"/>
        <v>0</v>
      </c>
      <c r="I2177">
        <f t="shared" si="200"/>
        <v>0</v>
      </c>
      <c r="J2177">
        <f t="shared" si="201"/>
        <v>0</v>
      </c>
      <c r="K2177">
        <f t="shared" si="202"/>
        <v>0</v>
      </c>
      <c r="L2177">
        <f t="shared" si="203"/>
        <v>0</v>
      </c>
    </row>
    <row r="2178" spans="1:12" x14ac:dyDescent="0.2">
      <c r="A2178" s="1">
        <v>88</v>
      </c>
      <c r="B2178" s="2">
        <v>5.5579999999999998</v>
      </c>
      <c r="C2178" s="1">
        <v>1</v>
      </c>
      <c r="D2178" s="1">
        <v>0</v>
      </c>
      <c r="E2178" s="2">
        <v>3.6960000000000002</v>
      </c>
      <c r="F2178" s="2">
        <v>5.19</v>
      </c>
      <c r="G2178">
        <f t="shared" ref="G2178:G2241" si="204">(B2178*C2178)</f>
        <v>5.5579999999999998</v>
      </c>
      <c r="H2178">
        <f t="shared" ref="H2178:H2241" si="205">(B2178*D2178)</f>
        <v>0</v>
      </c>
      <c r="I2178">
        <f t="shared" ref="I2178:I2241" si="206">(E2178*C2178)</f>
        <v>3.6960000000000002</v>
      </c>
      <c r="J2178">
        <f t="shared" ref="J2178:J2241" si="207">(E2178*D2178)</f>
        <v>0</v>
      </c>
      <c r="K2178">
        <f t="shared" ref="K2178:K2241" si="208">(F2178*C2178)</f>
        <v>5.19</v>
      </c>
      <c r="L2178">
        <f t="shared" ref="L2178:L2241" si="209">(F2178*D2178)</f>
        <v>0</v>
      </c>
    </row>
    <row r="2179" spans="1:12" x14ac:dyDescent="0.2">
      <c r="A2179" s="1">
        <v>66</v>
      </c>
      <c r="B2179" s="2">
        <v>6.09</v>
      </c>
      <c r="C2179" s="1">
        <v>0</v>
      </c>
      <c r="D2179" s="1">
        <v>0</v>
      </c>
      <c r="E2179" s="2">
        <v>3.6960000000000002</v>
      </c>
      <c r="F2179" s="2">
        <v>4.734</v>
      </c>
      <c r="G2179">
        <f t="shared" si="204"/>
        <v>0</v>
      </c>
      <c r="H2179">
        <f t="shared" si="205"/>
        <v>0</v>
      </c>
      <c r="I2179">
        <f t="shared" si="206"/>
        <v>0</v>
      </c>
      <c r="J2179">
        <f t="shared" si="207"/>
        <v>0</v>
      </c>
      <c r="K2179">
        <f t="shared" si="208"/>
        <v>0</v>
      </c>
      <c r="L2179">
        <f t="shared" si="209"/>
        <v>0</v>
      </c>
    </row>
    <row r="2180" spans="1:12" x14ac:dyDescent="0.2">
      <c r="A2180" s="1">
        <v>65</v>
      </c>
      <c r="B2180" s="2">
        <v>5.89</v>
      </c>
      <c r="C2180" s="1">
        <v>0</v>
      </c>
      <c r="D2180" s="1">
        <v>0</v>
      </c>
      <c r="E2180" s="2">
        <v>4.4340000000000002</v>
      </c>
      <c r="F2180" s="2">
        <v>4.3220000000000001</v>
      </c>
      <c r="G2180">
        <f t="shared" si="204"/>
        <v>0</v>
      </c>
      <c r="H2180">
        <f t="shared" si="205"/>
        <v>0</v>
      </c>
      <c r="I2180">
        <f t="shared" si="206"/>
        <v>0</v>
      </c>
      <c r="J2180">
        <f t="shared" si="207"/>
        <v>0</v>
      </c>
      <c r="K2180">
        <f t="shared" si="208"/>
        <v>0</v>
      </c>
      <c r="L2180">
        <f t="shared" si="209"/>
        <v>0</v>
      </c>
    </row>
    <row r="2181" spans="1:12" x14ac:dyDescent="0.2">
      <c r="A2181" s="1">
        <v>117</v>
      </c>
      <c r="B2181" s="2">
        <v>4.5</v>
      </c>
      <c r="C2181" s="1">
        <v>1</v>
      </c>
      <c r="D2181" s="1">
        <v>0</v>
      </c>
      <c r="E2181" s="2">
        <v>3.6949999999999998</v>
      </c>
      <c r="F2181" s="2">
        <v>3.33</v>
      </c>
      <c r="G2181">
        <f t="shared" si="204"/>
        <v>4.5</v>
      </c>
      <c r="H2181">
        <f t="shared" si="205"/>
        <v>0</v>
      </c>
      <c r="I2181">
        <f t="shared" si="206"/>
        <v>3.6949999999999998</v>
      </c>
      <c r="J2181">
        <f t="shared" si="207"/>
        <v>0</v>
      </c>
      <c r="K2181">
        <f t="shared" si="208"/>
        <v>3.33</v>
      </c>
      <c r="L2181">
        <f t="shared" si="209"/>
        <v>0</v>
      </c>
    </row>
    <row r="2182" spans="1:12" x14ac:dyDescent="0.2">
      <c r="A2182" s="1">
        <v>21</v>
      </c>
      <c r="B2182" s="2">
        <v>6.1989999999999998</v>
      </c>
      <c r="C2182" s="1">
        <v>0</v>
      </c>
      <c r="D2182" s="1">
        <v>0</v>
      </c>
      <c r="E2182" s="2">
        <v>3.6949999999999998</v>
      </c>
      <c r="F2182" s="2">
        <v>4.66</v>
      </c>
      <c r="G2182">
        <f t="shared" si="204"/>
        <v>0</v>
      </c>
      <c r="H2182">
        <f t="shared" si="205"/>
        <v>0</v>
      </c>
      <c r="I2182">
        <f t="shared" si="206"/>
        <v>0</v>
      </c>
      <c r="J2182">
        <f t="shared" si="207"/>
        <v>0</v>
      </c>
      <c r="K2182">
        <f t="shared" si="208"/>
        <v>0</v>
      </c>
      <c r="L2182">
        <f t="shared" si="209"/>
        <v>0</v>
      </c>
    </row>
    <row r="2183" spans="1:12" x14ac:dyDescent="0.2">
      <c r="A2183" s="1">
        <v>64</v>
      </c>
      <c r="B2183" s="2">
        <v>6.2279999999999998</v>
      </c>
      <c r="C2183" s="1">
        <v>0</v>
      </c>
      <c r="D2183" s="1">
        <v>0</v>
      </c>
      <c r="E2183" s="2">
        <v>3.6949999999999998</v>
      </c>
      <c r="F2183" s="2">
        <v>4.556</v>
      </c>
      <c r="G2183">
        <f t="shared" si="204"/>
        <v>0</v>
      </c>
      <c r="H2183">
        <f t="shared" si="205"/>
        <v>0</v>
      </c>
      <c r="I2183">
        <f t="shared" si="206"/>
        <v>0</v>
      </c>
      <c r="J2183">
        <f t="shared" si="207"/>
        <v>0</v>
      </c>
      <c r="K2183">
        <f t="shared" si="208"/>
        <v>0</v>
      </c>
      <c r="L2183">
        <f t="shared" si="209"/>
        <v>0</v>
      </c>
    </row>
    <row r="2184" spans="1:12" x14ac:dyDescent="0.2">
      <c r="A2184" s="1">
        <v>91</v>
      </c>
      <c r="B2184" s="2">
        <v>5.3949999999999996</v>
      </c>
      <c r="C2184" s="1">
        <v>1</v>
      </c>
      <c r="D2184" s="1">
        <v>0</v>
      </c>
      <c r="E2184" s="2">
        <v>3.694</v>
      </c>
      <c r="F2184" s="2">
        <v>5.09</v>
      </c>
      <c r="G2184">
        <f t="shared" si="204"/>
        <v>5.3949999999999996</v>
      </c>
      <c r="H2184">
        <f t="shared" si="205"/>
        <v>0</v>
      </c>
      <c r="I2184">
        <f t="shared" si="206"/>
        <v>3.694</v>
      </c>
      <c r="J2184">
        <f t="shared" si="207"/>
        <v>0</v>
      </c>
      <c r="K2184">
        <f t="shared" si="208"/>
        <v>5.09</v>
      </c>
      <c r="L2184">
        <f t="shared" si="209"/>
        <v>0</v>
      </c>
    </row>
    <row r="2185" spans="1:12" x14ac:dyDescent="0.2">
      <c r="A2185" s="1">
        <v>74</v>
      </c>
      <c r="B2185" s="2">
        <v>5.79</v>
      </c>
      <c r="C2185" s="1">
        <v>0</v>
      </c>
      <c r="D2185" s="1">
        <v>0</v>
      </c>
      <c r="E2185" s="2">
        <v>3.694</v>
      </c>
      <c r="F2185" s="2">
        <v>4.99</v>
      </c>
      <c r="G2185">
        <f t="shared" si="204"/>
        <v>0</v>
      </c>
      <c r="H2185">
        <f t="shared" si="205"/>
        <v>0</v>
      </c>
      <c r="I2185">
        <f t="shared" si="206"/>
        <v>0</v>
      </c>
      <c r="J2185">
        <f t="shared" si="207"/>
        <v>0</v>
      </c>
      <c r="K2185">
        <f t="shared" si="208"/>
        <v>0</v>
      </c>
      <c r="L2185">
        <f t="shared" si="209"/>
        <v>0</v>
      </c>
    </row>
    <row r="2186" spans="1:12" x14ac:dyDescent="0.2">
      <c r="A2186" s="1">
        <v>56</v>
      </c>
      <c r="B2186" s="2">
        <v>5.59</v>
      </c>
      <c r="C2186" s="1">
        <v>0</v>
      </c>
      <c r="D2186" s="1">
        <v>1</v>
      </c>
      <c r="E2186" s="2">
        <v>3.694</v>
      </c>
      <c r="F2186" s="2">
        <v>4.2839999999999998</v>
      </c>
      <c r="G2186">
        <f t="shared" si="204"/>
        <v>0</v>
      </c>
      <c r="H2186">
        <f t="shared" si="205"/>
        <v>5.59</v>
      </c>
      <c r="I2186">
        <f t="shared" si="206"/>
        <v>0</v>
      </c>
      <c r="J2186">
        <f t="shared" si="207"/>
        <v>3.694</v>
      </c>
      <c r="K2186">
        <f t="shared" si="208"/>
        <v>0</v>
      </c>
      <c r="L2186">
        <f t="shared" si="209"/>
        <v>4.2839999999999998</v>
      </c>
    </row>
    <row r="2187" spans="1:12" x14ac:dyDescent="0.2">
      <c r="A2187" s="1">
        <v>30</v>
      </c>
      <c r="B2187" s="2">
        <v>5.99</v>
      </c>
      <c r="C2187" s="1">
        <v>0</v>
      </c>
      <c r="D2187" s="1">
        <v>0</v>
      </c>
      <c r="E2187" s="2">
        <v>3.6930000000000001</v>
      </c>
      <c r="F2187" s="2">
        <v>5.3230000000000004</v>
      </c>
      <c r="G2187">
        <f t="shared" si="204"/>
        <v>0</v>
      </c>
      <c r="H2187">
        <f t="shared" si="205"/>
        <v>0</v>
      </c>
      <c r="I2187">
        <f t="shared" si="206"/>
        <v>0</v>
      </c>
      <c r="J2187">
        <f t="shared" si="207"/>
        <v>0</v>
      </c>
      <c r="K2187">
        <f t="shared" si="208"/>
        <v>0</v>
      </c>
      <c r="L2187">
        <f t="shared" si="209"/>
        <v>0</v>
      </c>
    </row>
    <row r="2188" spans="1:12" x14ac:dyDescent="0.2">
      <c r="A2188" s="1">
        <v>24</v>
      </c>
      <c r="B2188" s="2">
        <v>6.19</v>
      </c>
      <c r="C2188" s="1">
        <v>0</v>
      </c>
      <c r="D2188" s="1">
        <v>0</v>
      </c>
      <c r="E2188" s="2">
        <v>3.6930000000000001</v>
      </c>
      <c r="F2188" s="2">
        <v>5.157</v>
      </c>
      <c r="G2188">
        <f t="shared" si="204"/>
        <v>0</v>
      </c>
      <c r="H2188">
        <f t="shared" si="205"/>
        <v>0</v>
      </c>
      <c r="I2188">
        <f t="shared" si="206"/>
        <v>0</v>
      </c>
      <c r="J2188">
        <f t="shared" si="207"/>
        <v>0</v>
      </c>
      <c r="K2188">
        <f t="shared" si="208"/>
        <v>0</v>
      </c>
      <c r="L2188">
        <f t="shared" si="209"/>
        <v>0</v>
      </c>
    </row>
    <row r="2189" spans="1:12" x14ac:dyDescent="0.2">
      <c r="A2189" s="1">
        <v>40</v>
      </c>
      <c r="B2189" s="2">
        <v>6.19</v>
      </c>
      <c r="C2189" s="1">
        <v>0</v>
      </c>
      <c r="D2189" s="1">
        <v>0</v>
      </c>
      <c r="E2189" s="2">
        <v>3.6930000000000001</v>
      </c>
      <c r="F2189" s="2">
        <v>4.766</v>
      </c>
      <c r="G2189">
        <f t="shared" si="204"/>
        <v>0</v>
      </c>
      <c r="H2189">
        <f t="shared" si="205"/>
        <v>0</v>
      </c>
      <c r="I2189">
        <f t="shared" si="206"/>
        <v>0</v>
      </c>
      <c r="J2189">
        <f t="shared" si="207"/>
        <v>0</v>
      </c>
      <c r="K2189">
        <f t="shared" si="208"/>
        <v>0</v>
      </c>
      <c r="L2189">
        <f t="shared" si="209"/>
        <v>0</v>
      </c>
    </row>
    <row r="2190" spans="1:12" x14ac:dyDescent="0.2">
      <c r="A2190" s="1">
        <v>37</v>
      </c>
      <c r="B2190" s="2">
        <v>6.2460000000000004</v>
      </c>
      <c r="C2190" s="1">
        <v>0</v>
      </c>
      <c r="D2190" s="1">
        <v>0</v>
      </c>
      <c r="E2190" s="2">
        <v>3.6930000000000001</v>
      </c>
      <c r="F2190" s="2">
        <v>4.0620000000000003</v>
      </c>
      <c r="G2190">
        <f t="shared" si="204"/>
        <v>0</v>
      </c>
      <c r="H2190">
        <f t="shared" si="205"/>
        <v>0</v>
      </c>
      <c r="I2190">
        <f t="shared" si="206"/>
        <v>0</v>
      </c>
      <c r="J2190">
        <f t="shared" si="207"/>
        <v>0</v>
      </c>
      <c r="K2190">
        <f t="shared" si="208"/>
        <v>0</v>
      </c>
      <c r="L2190">
        <f t="shared" si="209"/>
        <v>0</v>
      </c>
    </row>
    <row r="2191" spans="1:12" x14ac:dyDescent="0.2">
      <c r="A2191" s="1">
        <v>217</v>
      </c>
      <c r="B2191" s="2">
        <v>5.0209999999999999</v>
      </c>
      <c r="C2191" s="1">
        <v>1</v>
      </c>
      <c r="D2191" s="1">
        <v>0</v>
      </c>
      <c r="E2191" s="2">
        <v>4.4370000000000003</v>
      </c>
      <c r="F2191" s="2">
        <v>5.133</v>
      </c>
      <c r="G2191">
        <f t="shared" si="204"/>
        <v>5.0209999999999999</v>
      </c>
      <c r="H2191">
        <f t="shared" si="205"/>
        <v>0</v>
      </c>
      <c r="I2191">
        <f t="shared" si="206"/>
        <v>4.4370000000000003</v>
      </c>
      <c r="J2191">
        <f t="shared" si="207"/>
        <v>0</v>
      </c>
      <c r="K2191">
        <f t="shared" si="208"/>
        <v>5.133</v>
      </c>
      <c r="L2191">
        <f t="shared" si="209"/>
        <v>0</v>
      </c>
    </row>
    <row r="2192" spans="1:12" x14ac:dyDescent="0.2">
      <c r="A2192" s="1">
        <v>68</v>
      </c>
      <c r="B2192" s="2">
        <v>5.5</v>
      </c>
      <c r="C2192" s="1">
        <v>0</v>
      </c>
      <c r="D2192" s="1">
        <v>0</v>
      </c>
      <c r="E2192" s="2">
        <v>3.6920000000000002</v>
      </c>
      <c r="F2192" s="2">
        <v>3</v>
      </c>
      <c r="G2192">
        <f t="shared" si="204"/>
        <v>0</v>
      </c>
      <c r="H2192">
        <f t="shared" si="205"/>
        <v>0</v>
      </c>
      <c r="I2192">
        <f t="shared" si="206"/>
        <v>0</v>
      </c>
      <c r="J2192">
        <f t="shared" si="207"/>
        <v>0</v>
      </c>
      <c r="K2192">
        <f t="shared" si="208"/>
        <v>0</v>
      </c>
      <c r="L2192">
        <f t="shared" si="209"/>
        <v>0</v>
      </c>
    </row>
    <row r="2193" spans="1:12" x14ac:dyDescent="0.2">
      <c r="A2193" s="1">
        <v>12</v>
      </c>
      <c r="B2193" s="2">
        <v>6.2759999999999998</v>
      </c>
      <c r="C2193" s="1">
        <v>0</v>
      </c>
      <c r="D2193" s="1">
        <v>0</v>
      </c>
      <c r="E2193" s="2">
        <v>3.6920000000000002</v>
      </c>
      <c r="F2193" s="2">
        <v>4.4210000000000003</v>
      </c>
      <c r="G2193">
        <f t="shared" si="204"/>
        <v>0</v>
      </c>
      <c r="H2193">
        <f t="shared" si="205"/>
        <v>0</v>
      </c>
      <c r="I2193">
        <f t="shared" si="206"/>
        <v>0</v>
      </c>
      <c r="J2193">
        <f t="shared" si="207"/>
        <v>0</v>
      </c>
      <c r="K2193">
        <f t="shared" si="208"/>
        <v>0</v>
      </c>
      <c r="L2193">
        <f t="shared" si="209"/>
        <v>0</v>
      </c>
    </row>
    <row r="2194" spans="1:12" x14ac:dyDescent="0.2">
      <c r="A2194" s="1">
        <v>98</v>
      </c>
      <c r="B2194" s="2">
        <v>5</v>
      </c>
      <c r="C2194" s="1">
        <v>0</v>
      </c>
      <c r="D2194" s="1">
        <v>1</v>
      </c>
      <c r="E2194" s="2">
        <v>3.6920000000000002</v>
      </c>
      <c r="F2194" s="2">
        <v>5.2919999999999998</v>
      </c>
      <c r="G2194">
        <f t="shared" si="204"/>
        <v>0</v>
      </c>
      <c r="H2194">
        <f t="shared" si="205"/>
        <v>5</v>
      </c>
      <c r="I2194">
        <f t="shared" si="206"/>
        <v>0</v>
      </c>
      <c r="J2194">
        <f t="shared" si="207"/>
        <v>3.6920000000000002</v>
      </c>
      <c r="K2194">
        <f t="shared" si="208"/>
        <v>0</v>
      </c>
      <c r="L2194">
        <f t="shared" si="209"/>
        <v>5.2919999999999998</v>
      </c>
    </row>
    <row r="2195" spans="1:12" x14ac:dyDescent="0.2">
      <c r="A2195" s="1">
        <v>48</v>
      </c>
      <c r="B2195" s="2">
        <v>5.79</v>
      </c>
      <c r="C2195" s="1">
        <v>0</v>
      </c>
      <c r="D2195" s="1">
        <v>0</v>
      </c>
      <c r="E2195" s="2">
        <v>3.6920000000000002</v>
      </c>
      <c r="F2195" s="2">
        <v>4.734</v>
      </c>
      <c r="G2195">
        <f t="shared" si="204"/>
        <v>0</v>
      </c>
      <c r="H2195">
        <f t="shared" si="205"/>
        <v>0</v>
      </c>
      <c r="I2195">
        <f t="shared" si="206"/>
        <v>0</v>
      </c>
      <c r="J2195">
        <f t="shared" si="207"/>
        <v>0</v>
      </c>
      <c r="K2195">
        <f t="shared" si="208"/>
        <v>0</v>
      </c>
      <c r="L2195">
        <f t="shared" si="209"/>
        <v>0</v>
      </c>
    </row>
    <row r="2196" spans="1:12" x14ac:dyDescent="0.2">
      <c r="A2196" s="1">
        <v>53</v>
      </c>
      <c r="B2196" s="2">
        <v>6.09</v>
      </c>
      <c r="C2196" s="1">
        <v>0</v>
      </c>
      <c r="D2196" s="1">
        <v>0</v>
      </c>
      <c r="E2196" s="2">
        <v>3.6909999999999998</v>
      </c>
      <c r="F2196" s="2">
        <v>5.0229999999999997</v>
      </c>
      <c r="G2196">
        <f t="shared" si="204"/>
        <v>0</v>
      </c>
      <c r="H2196">
        <f t="shared" si="205"/>
        <v>0</v>
      </c>
      <c r="I2196">
        <f t="shared" si="206"/>
        <v>0</v>
      </c>
      <c r="J2196">
        <f t="shared" si="207"/>
        <v>0</v>
      </c>
      <c r="K2196">
        <f t="shared" si="208"/>
        <v>0</v>
      </c>
      <c r="L2196">
        <f t="shared" si="209"/>
        <v>0</v>
      </c>
    </row>
    <row r="2197" spans="1:12" x14ac:dyDescent="0.2">
      <c r="A2197" s="1">
        <v>67</v>
      </c>
      <c r="B2197" s="2">
        <v>5.59</v>
      </c>
      <c r="C2197" s="1">
        <v>0</v>
      </c>
      <c r="D2197" s="1">
        <v>0</v>
      </c>
      <c r="E2197" s="2">
        <v>4.4390000000000001</v>
      </c>
      <c r="F2197" s="2">
        <v>4.9989999999999997</v>
      </c>
      <c r="G2197">
        <f t="shared" si="204"/>
        <v>0</v>
      </c>
      <c r="H2197">
        <f t="shared" si="205"/>
        <v>0</v>
      </c>
      <c r="I2197">
        <f t="shared" si="206"/>
        <v>0</v>
      </c>
      <c r="J2197">
        <f t="shared" si="207"/>
        <v>0</v>
      </c>
      <c r="K2197">
        <f t="shared" si="208"/>
        <v>0</v>
      </c>
      <c r="L2197">
        <f t="shared" si="209"/>
        <v>0</v>
      </c>
    </row>
    <row r="2198" spans="1:12" x14ac:dyDescent="0.2">
      <c r="A2198" s="1">
        <v>56</v>
      </c>
      <c r="B2198" s="2">
        <v>5.79</v>
      </c>
      <c r="C2198" s="1">
        <v>0</v>
      </c>
      <c r="D2198" s="1">
        <v>0</v>
      </c>
      <c r="E2198" s="2">
        <v>4.4390000000000001</v>
      </c>
      <c r="F2198" s="2">
        <v>4.1970000000000001</v>
      </c>
      <c r="G2198">
        <f t="shared" si="204"/>
        <v>0</v>
      </c>
      <c r="H2198">
        <f t="shared" si="205"/>
        <v>0</v>
      </c>
      <c r="I2198">
        <f t="shared" si="206"/>
        <v>0</v>
      </c>
      <c r="J2198">
        <f t="shared" si="207"/>
        <v>0</v>
      </c>
      <c r="K2198">
        <f t="shared" si="208"/>
        <v>0</v>
      </c>
      <c r="L2198">
        <f t="shared" si="209"/>
        <v>0</v>
      </c>
    </row>
    <row r="2199" spans="1:12" x14ac:dyDescent="0.2">
      <c r="A2199" s="1">
        <v>71</v>
      </c>
      <c r="B2199" s="2">
        <v>4.99</v>
      </c>
      <c r="C2199" s="1">
        <v>0</v>
      </c>
      <c r="D2199" s="1">
        <v>0</v>
      </c>
      <c r="E2199" s="2">
        <v>3.69</v>
      </c>
      <c r="F2199" s="2">
        <v>4.0949999999999998</v>
      </c>
      <c r="G2199">
        <f t="shared" si="204"/>
        <v>0</v>
      </c>
      <c r="H2199">
        <f t="shared" si="205"/>
        <v>0</v>
      </c>
      <c r="I2199">
        <f t="shared" si="206"/>
        <v>0</v>
      </c>
      <c r="J2199">
        <f t="shared" si="207"/>
        <v>0</v>
      </c>
      <c r="K2199">
        <f t="shared" si="208"/>
        <v>0</v>
      </c>
      <c r="L2199">
        <f t="shared" si="209"/>
        <v>0</v>
      </c>
    </row>
    <row r="2200" spans="1:12" x14ac:dyDescent="0.2">
      <c r="A2200" s="1">
        <v>68</v>
      </c>
      <c r="B2200" s="2">
        <v>5.79</v>
      </c>
      <c r="C2200" s="1">
        <v>0</v>
      </c>
      <c r="D2200" s="1">
        <v>0</v>
      </c>
      <c r="E2200" s="2">
        <v>4.4400000000000004</v>
      </c>
      <c r="F2200" s="2">
        <v>5.0460000000000003</v>
      </c>
      <c r="G2200">
        <f t="shared" si="204"/>
        <v>0</v>
      </c>
      <c r="H2200">
        <f t="shared" si="205"/>
        <v>0</v>
      </c>
      <c r="I2200">
        <f t="shared" si="206"/>
        <v>0</v>
      </c>
      <c r="J2200">
        <f t="shared" si="207"/>
        <v>0</v>
      </c>
      <c r="K2200">
        <f t="shared" si="208"/>
        <v>0</v>
      </c>
      <c r="L2200">
        <f t="shared" si="209"/>
        <v>0</v>
      </c>
    </row>
    <row r="2201" spans="1:12" x14ac:dyDescent="0.2">
      <c r="A2201" s="1">
        <v>52</v>
      </c>
      <c r="B2201" s="2">
        <v>6.19</v>
      </c>
      <c r="C2201" s="1">
        <v>0</v>
      </c>
      <c r="D2201" s="1">
        <v>0</v>
      </c>
      <c r="E2201" s="2">
        <v>3.6890000000000001</v>
      </c>
      <c r="F2201" s="2">
        <v>4.6289999999999996</v>
      </c>
      <c r="G2201">
        <f t="shared" si="204"/>
        <v>0</v>
      </c>
      <c r="H2201">
        <f t="shared" si="205"/>
        <v>0</v>
      </c>
      <c r="I2201">
        <f t="shared" si="206"/>
        <v>0</v>
      </c>
      <c r="J2201">
        <f t="shared" si="207"/>
        <v>0</v>
      </c>
      <c r="K2201">
        <f t="shared" si="208"/>
        <v>0</v>
      </c>
      <c r="L2201">
        <f t="shared" si="209"/>
        <v>0</v>
      </c>
    </row>
    <row r="2202" spans="1:12" x14ac:dyDescent="0.2">
      <c r="A2202" s="1">
        <v>36</v>
      </c>
      <c r="B2202" s="2">
        <v>5.6310000000000002</v>
      </c>
      <c r="C2202" s="1">
        <v>1</v>
      </c>
      <c r="D2202" s="1">
        <v>0</v>
      </c>
      <c r="E2202" s="2">
        <v>3.6869999999999998</v>
      </c>
      <c r="F2202" s="2">
        <v>5.74</v>
      </c>
      <c r="G2202">
        <f t="shared" si="204"/>
        <v>5.6310000000000002</v>
      </c>
      <c r="H2202">
        <f t="shared" si="205"/>
        <v>0</v>
      </c>
      <c r="I2202">
        <f t="shared" si="206"/>
        <v>3.6869999999999998</v>
      </c>
      <c r="J2202">
        <f t="shared" si="207"/>
        <v>0</v>
      </c>
      <c r="K2202">
        <f t="shared" si="208"/>
        <v>5.74</v>
      </c>
      <c r="L2202">
        <f t="shared" si="209"/>
        <v>0</v>
      </c>
    </row>
    <row r="2203" spans="1:12" x14ac:dyDescent="0.2">
      <c r="A2203" s="1">
        <v>50</v>
      </c>
      <c r="B2203" s="2">
        <v>6.07</v>
      </c>
      <c r="C2203" s="1">
        <v>0</v>
      </c>
      <c r="D2203" s="1">
        <v>0</v>
      </c>
      <c r="E2203" s="2">
        <v>3.6869999999999998</v>
      </c>
      <c r="F2203" s="2">
        <v>4.8559999999999999</v>
      </c>
      <c r="G2203">
        <f t="shared" si="204"/>
        <v>0</v>
      </c>
      <c r="H2203">
        <f t="shared" si="205"/>
        <v>0</v>
      </c>
      <c r="I2203">
        <f t="shared" si="206"/>
        <v>0</v>
      </c>
      <c r="J2203">
        <f t="shared" si="207"/>
        <v>0</v>
      </c>
      <c r="K2203">
        <f t="shared" si="208"/>
        <v>0</v>
      </c>
      <c r="L2203">
        <f t="shared" si="209"/>
        <v>0</v>
      </c>
    </row>
    <row r="2204" spans="1:12" x14ac:dyDescent="0.2">
      <c r="A2204" s="1">
        <v>31</v>
      </c>
      <c r="B2204" s="2">
        <v>5.95</v>
      </c>
      <c r="C2204" s="1">
        <v>0</v>
      </c>
      <c r="D2204" s="1">
        <v>0</v>
      </c>
      <c r="E2204" s="2">
        <v>3.6869999999999998</v>
      </c>
      <c r="F2204" s="2">
        <v>4.74</v>
      </c>
      <c r="G2204">
        <f t="shared" si="204"/>
        <v>0</v>
      </c>
      <c r="H2204">
        <f t="shared" si="205"/>
        <v>0</v>
      </c>
      <c r="I2204">
        <f t="shared" si="206"/>
        <v>0</v>
      </c>
      <c r="J2204">
        <f t="shared" si="207"/>
        <v>0</v>
      </c>
      <c r="K2204">
        <f t="shared" si="208"/>
        <v>0</v>
      </c>
      <c r="L2204">
        <f t="shared" si="209"/>
        <v>0</v>
      </c>
    </row>
    <row r="2205" spans="1:12" x14ac:dyDescent="0.2">
      <c r="A2205" s="1">
        <v>67</v>
      </c>
      <c r="B2205" s="2">
        <v>5.79</v>
      </c>
      <c r="C2205" s="1">
        <v>0</v>
      </c>
      <c r="D2205" s="1">
        <v>0</v>
      </c>
      <c r="E2205" s="2">
        <v>4.4429999999999996</v>
      </c>
      <c r="F2205" s="2">
        <v>3.6680000000000001</v>
      </c>
      <c r="G2205">
        <f t="shared" si="204"/>
        <v>0</v>
      </c>
      <c r="H2205">
        <f t="shared" si="205"/>
        <v>0</v>
      </c>
      <c r="I2205">
        <f t="shared" si="206"/>
        <v>0</v>
      </c>
      <c r="J2205">
        <f t="shared" si="207"/>
        <v>0</v>
      </c>
      <c r="K2205">
        <f t="shared" si="208"/>
        <v>0</v>
      </c>
      <c r="L2205">
        <f t="shared" si="209"/>
        <v>0</v>
      </c>
    </row>
    <row r="2206" spans="1:12" x14ac:dyDescent="0.2">
      <c r="A2206" s="1">
        <v>45</v>
      </c>
      <c r="B2206" s="2">
        <v>6.29</v>
      </c>
      <c r="C2206" s="1">
        <v>0</v>
      </c>
      <c r="D2206" s="1">
        <v>0</v>
      </c>
      <c r="E2206" s="2">
        <v>3.6859999999999999</v>
      </c>
      <c r="F2206" s="2">
        <v>5.9770000000000003</v>
      </c>
      <c r="G2206">
        <f t="shared" si="204"/>
        <v>0</v>
      </c>
      <c r="H2206">
        <f t="shared" si="205"/>
        <v>0</v>
      </c>
      <c r="I2206">
        <f t="shared" si="206"/>
        <v>0</v>
      </c>
      <c r="J2206">
        <f t="shared" si="207"/>
        <v>0</v>
      </c>
      <c r="K2206">
        <f t="shared" si="208"/>
        <v>0</v>
      </c>
      <c r="L2206">
        <f t="shared" si="209"/>
        <v>0</v>
      </c>
    </row>
    <row r="2207" spans="1:12" x14ac:dyDescent="0.2">
      <c r="A2207" s="1">
        <v>34</v>
      </c>
      <c r="B2207" s="2">
        <v>5.69</v>
      </c>
      <c r="C2207" s="1">
        <v>0</v>
      </c>
      <c r="D2207" s="1">
        <v>0</v>
      </c>
      <c r="E2207" s="2">
        <v>3.6859999999999999</v>
      </c>
      <c r="F2207" s="2">
        <v>4.3789999999999996</v>
      </c>
      <c r="G2207">
        <f t="shared" si="204"/>
        <v>0</v>
      </c>
      <c r="H2207">
        <f t="shared" si="205"/>
        <v>0</v>
      </c>
      <c r="I2207">
        <f t="shared" si="206"/>
        <v>0</v>
      </c>
      <c r="J2207">
        <f t="shared" si="207"/>
        <v>0</v>
      </c>
      <c r="K2207">
        <f t="shared" si="208"/>
        <v>0</v>
      </c>
      <c r="L2207">
        <f t="shared" si="209"/>
        <v>0</v>
      </c>
    </row>
    <row r="2208" spans="1:12" x14ac:dyDescent="0.2">
      <c r="A2208" s="1">
        <v>26</v>
      </c>
      <c r="B2208" s="2">
        <v>5.93</v>
      </c>
      <c r="C2208" s="1">
        <v>0</v>
      </c>
      <c r="D2208" s="1">
        <v>0</v>
      </c>
      <c r="E2208" s="2">
        <v>3.6859999999999999</v>
      </c>
      <c r="F2208" s="2">
        <v>5.44</v>
      </c>
      <c r="G2208">
        <f t="shared" si="204"/>
        <v>0</v>
      </c>
      <c r="H2208">
        <f t="shared" si="205"/>
        <v>0</v>
      </c>
      <c r="I2208">
        <f t="shared" si="206"/>
        <v>0</v>
      </c>
      <c r="J2208">
        <f t="shared" si="207"/>
        <v>0</v>
      </c>
      <c r="K2208">
        <f t="shared" si="208"/>
        <v>0</v>
      </c>
      <c r="L2208">
        <f t="shared" si="209"/>
        <v>0</v>
      </c>
    </row>
    <row r="2209" spans="1:12" x14ac:dyDescent="0.2">
      <c r="A2209" s="1">
        <v>79</v>
      </c>
      <c r="B2209" s="2">
        <v>5.133</v>
      </c>
      <c r="C2209" s="1">
        <v>1</v>
      </c>
      <c r="D2209" s="1">
        <v>0</v>
      </c>
      <c r="E2209" s="2">
        <v>3.6859999999999999</v>
      </c>
      <c r="F2209" s="2">
        <v>5.09</v>
      </c>
      <c r="G2209">
        <f t="shared" si="204"/>
        <v>5.133</v>
      </c>
      <c r="H2209">
        <f t="shared" si="205"/>
        <v>0</v>
      </c>
      <c r="I2209">
        <f t="shared" si="206"/>
        <v>3.6859999999999999</v>
      </c>
      <c r="J2209">
        <f t="shared" si="207"/>
        <v>0</v>
      </c>
      <c r="K2209">
        <f t="shared" si="208"/>
        <v>5.09</v>
      </c>
      <c r="L2209">
        <f t="shared" si="209"/>
        <v>0</v>
      </c>
    </row>
    <row r="2210" spans="1:12" x14ac:dyDescent="0.2">
      <c r="A2210" s="1">
        <v>76</v>
      </c>
      <c r="B2210" s="2">
        <v>5.79</v>
      </c>
      <c r="C2210" s="1">
        <v>0</v>
      </c>
      <c r="D2210" s="1">
        <v>0</v>
      </c>
      <c r="E2210" s="2">
        <v>3.6859999999999999</v>
      </c>
      <c r="F2210" s="2">
        <v>5.09</v>
      </c>
      <c r="G2210">
        <f t="shared" si="204"/>
        <v>0</v>
      </c>
      <c r="H2210">
        <f t="shared" si="205"/>
        <v>0</v>
      </c>
      <c r="I2210">
        <f t="shared" si="206"/>
        <v>0</v>
      </c>
      <c r="J2210">
        <f t="shared" si="207"/>
        <v>0</v>
      </c>
      <c r="K2210">
        <f t="shared" si="208"/>
        <v>0</v>
      </c>
      <c r="L2210">
        <f t="shared" si="209"/>
        <v>0</v>
      </c>
    </row>
    <row r="2211" spans="1:12" x14ac:dyDescent="0.2">
      <c r="A2211" s="1">
        <v>60</v>
      </c>
      <c r="B2211" s="2">
        <v>6.2830000000000004</v>
      </c>
      <c r="C2211" s="1">
        <v>0</v>
      </c>
      <c r="D2211" s="1">
        <v>1</v>
      </c>
      <c r="E2211" s="2">
        <v>3.6859999999999999</v>
      </c>
      <c r="F2211" s="2">
        <v>5.6630000000000003</v>
      </c>
      <c r="G2211">
        <f t="shared" si="204"/>
        <v>0</v>
      </c>
      <c r="H2211">
        <f t="shared" si="205"/>
        <v>6.2830000000000004</v>
      </c>
      <c r="I2211">
        <f t="shared" si="206"/>
        <v>0</v>
      </c>
      <c r="J2211">
        <f t="shared" si="207"/>
        <v>3.6859999999999999</v>
      </c>
      <c r="K2211">
        <f t="shared" si="208"/>
        <v>0</v>
      </c>
      <c r="L2211">
        <f t="shared" si="209"/>
        <v>5.6630000000000003</v>
      </c>
    </row>
    <row r="2212" spans="1:12" x14ac:dyDescent="0.2">
      <c r="A2212" s="1">
        <v>13</v>
      </c>
      <c r="B2212" s="2">
        <v>5.99</v>
      </c>
      <c r="C2212" s="1">
        <v>0</v>
      </c>
      <c r="D2212" s="1">
        <v>0</v>
      </c>
      <c r="E2212" s="2">
        <v>3.6859999999999999</v>
      </c>
      <c r="F2212" s="2">
        <v>4.6100000000000003</v>
      </c>
      <c r="G2212">
        <f t="shared" si="204"/>
        <v>0</v>
      </c>
      <c r="H2212">
        <f t="shared" si="205"/>
        <v>0</v>
      </c>
      <c r="I2212">
        <f t="shared" si="206"/>
        <v>0</v>
      </c>
      <c r="J2212">
        <f t="shared" si="207"/>
        <v>0</v>
      </c>
      <c r="K2212">
        <f t="shared" si="208"/>
        <v>0</v>
      </c>
      <c r="L2212">
        <f t="shared" si="209"/>
        <v>0</v>
      </c>
    </row>
    <row r="2213" spans="1:12" x14ac:dyDescent="0.2">
      <c r="A2213" s="1">
        <v>22</v>
      </c>
      <c r="B2213" s="2">
        <v>5.69</v>
      </c>
      <c r="C2213" s="1">
        <v>0</v>
      </c>
      <c r="D2213" s="1">
        <v>0</v>
      </c>
      <c r="E2213" s="2">
        <v>3.6859999999999999</v>
      </c>
      <c r="F2213" s="2">
        <v>5.1260000000000003</v>
      </c>
      <c r="G2213">
        <f t="shared" si="204"/>
        <v>0</v>
      </c>
      <c r="H2213">
        <f t="shared" si="205"/>
        <v>0</v>
      </c>
      <c r="I2213">
        <f t="shared" si="206"/>
        <v>0</v>
      </c>
      <c r="J2213">
        <f t="shared" si="207"/>
        <v>0</v>
      </c>
      <c r="K2213">
        <f t="shared" si="208"/>
        <v>0</v>
      </c>
      <c r="L2213">
        <f t="shared" si="209"/>
        <v>0</v>
      </c>
    </row>
    <row r="2214" spans="1:12" x14ac:dyDescent="0.2">
      <c r="A2214" s="1">
        <v>23</v>
      </c>
      <c r="B2214" s="2">
        <v>5.69</v>
      </c>
      <c r="C2214" s="1">
        <v>0</v>
      </c>
      <c r="D2214" s="1">
        <v>0</v>
      </c>
      <c r="E2214" s="2">
        <v>3.6859999999999999</v>
      </c>
      <c r="F2214" s="2">
        <v>5.1470000000000002</v>
      </c>
      <c r="G2214">
        <f t="shared" si="204"/>
        <v>0</v>
      </c>
      <c r="H2214">
        <f t="shared" si="205"/>
        <v>0</v>
      </c>
      <c r="I2214">
        <f t="shared" si="206"/>
        <v>0</v>
      </c>
      <c r="J2214">
        <f t="shared" si="207"/>
        <v>0</v>
      </c>
      <c r="K2214">
        <f t="shared" si="208"/>
        <v>0</v>
      </c>
      <c r="L2214">
        <f t="shared" si="209"/>
        <v>0</v>
      </c>
    </row>
    <row r="2215" spans="1:12" x14ac:dyDescent="0.2">
      <c r="A2215" s="1">
        <v>70</v>
      </c>
      <c r="B2215" s="2">
        <v>6.3630000000000004</v>
      </c>
      <c r="C2215" s="1">
        <v>0</v>
      </c>
      <c r="D2215" s="1">
        <v>1</v>
      </c>
      <c r="E2215" s="2">
        <v>3.6859999999999999</v>
      </c>
      <c r="F2215" s="2">
        <v>5.59</v>
      </c>
      <c r="G2215">
        <f t="shared" si="204"/>
        <v>0</v>
      </c>
      <c r="H2215">
        <f t="shared" si="205"/>
        <v>6.3630000000000004</v>
      </c>
      <c r="I2215">
        <f t="shared" si="206"/>
        <v>0</v>
      </c>
      <c r="J2215">
        <f t="shared" si="207"/>
        <v>3.6859999999999999</v>
      </c>
      <c r="K2215">
        <f t="shared" si="208"/>
        <v>0</v>
      </c>
      <c r="L2215">
        <f t="shared" si="209"/>
        <v>5.59</v>
      </c>
    </row>
    <row r="2216" spans="1:12" x14ac:dyDescent="0.2">
      <c r="A2216" s="1">
        <v>34</v>
      </c>
      <c r="B2216" s="2">
        <v>5.69</v>
      </c>
      <c r="C2216" s="1">
        <v>0</v>
      </c>
      <c r="D2216" s="1">
        <v>0</v>
      </c>
      <c r="E2216" s="2">
        <v>3.6859999999999999</v>
      </c>
      <c r="F2216" s="2">
        <v>4.6900000000000004</v>
      </c>
      <c r="G2216">
        <f t="shared" si="204"/>
        <v>0</v>
      </c>
      <c r="H2216">
        <f t="shared" si="205"/>
        <v>0</v>
      </c>
      <c r="I2216">
        <f t="shared" si="206"/>
        <v>0</v>
      </c>
      <c r="J2216">
        <f t="shared" si="207"/>
        <v>0</v>
      </c>
      <c r="K2216">
        <f t="shared" si="208"/>
        <v>0</v>
      </c>
      <c r="L2216">
        <f t="shared" si="209"/>
        <v>0</v>
      </c>
    </row>
    <row r="2217" spans="1:12" x14ac:dyDescent="0.2">
      <c r="A2217" s="1">
        <v>55</v>
      </c>
      <c r="B2217" s="2">
        <v>5.69</v>
      </c>
      <c r="C2217" s="1">
        <v>0</v>
      </c>
      <c r="D2217" s="1">
        <v>0</v>
      </c>
      <c r="E2217" s="2">
        <v>3.6859999999999999</v>
      </c>
      <c r="F2217" s="2">
        <v>4.99</v>
      </c>
      <c r="G2217">
        <f t="shared" si="204"/>
        <v>0</v>
      </c>
      <c r="H2217">
        <f t="shared" si="205"/>
        <v>0</v>
      </c>
      <c r="I2217">
        <f t="shared" si="206"/>
        <v>0</v>
      </c>
      <c r="J2217">
        <f t="shared" si="207"/>
        <v>0</v>
      </c>
      <c r="K2217">
        <f t="shared" si="208"/>
        <v>0</v>
      </c>
      <c r="L2217">
        <f t="shared" si="209"/>
        <v>0</v>
      </c>
    </row>
    <row r="2218" spans="1:12" x14ac:dyDescent="0.2">
      <c r="A2218" s="1">
        <v>37</v>
      </c>
      <c r="B2218" s="2">
        <v>6.29</v>
      </c>
      <c r="C2218" s="1">
        <v>0</v>
      </c>
      <c r="D2218" s="1">
        <v>0</v>
      </c>
      <c r="E2218" s="2">
        <v>3.6859999999999999</v>
      </c>
      <c r="F2218" s="2">
        <v>4.2839999999999998</v>
      </c>
      <c r="G2218">
        <f t="shared" si="204"/>
        <v>0</v>
      </c>
      <c r="H2218">
        <f t="shared" si="205"/>
        <v>0</v>
      </c>
      <c r="I2218">
        <f t="shared" si="206"/>
        <v>0</v>
      </c>
      <c r="J2218">
        <f t="shared" si="207"/>
        <v>0</v>
      </c>
      <c r="K2218">
        <f t="shared" si="208"/>
        <v>0</v>
      </c>
      <c r="L2218">
        <f t="shared" si="209"/>
        <v>0</v>
      </c>
    </row>
    <row r="2219" spans="1:12" x14ac:dyDescent="0.2">
      <c r="A2219" s="1">
        <v>122</v>
      </c>
      <c r="B2219" s="2">
        <v>4.6369999999999996</v>
      </c>
      <c r="C2219" s="1">
        <v>0</v>
      </c>
      <c r="D2219" s="1">
        <v>1</v>
      </c>
      <c r="E2219" s="2">
        <v>3.6859999999999999</v>
      </c>
      <c r="F2219" s="2">
        <v>5.1230000000000002</v>
      </c>
      <c r="G2219">
        <f t="shared" si="204"/>
        <v>0</v>
      </c>
      <c r="H2219">
        <f t="shared" si="205"/>
        <v>4.6369999999999996</v>
      </c>
      <c r="I2219">
        <f t="shared" si="206"/>
        <v>0</v>
      </c>
      <c r="J2219">
        <f t="shared" si="207"/>
        <v>3.6859999999999999</v>
      </c>
      <c r="K2219">
        <f t="shared" si="208"/>
        <v>0</v>
      </c>
      <c r="L2219">
        <f t="shared" si="209"/>
        <v>5.1230000000000002</v>
      </c>
    </row>
    <row r="2220" spans="1:12" x14ac:dyDescent="0.2">
      <c r="A2220" s="1">
        <v>99</v>
      </c>
      <c r="B2220" s="2">
        <v>5.968</v>
      </c>
      <c r="C2220" s="1">
        <v>0</v>
      </c>
      <c r="D2220" s="1">
        <v>0</v>
      </c>
      <c r="E2220" s="2">
        <v>3.6859999999999999</v>
      </c>
      <c r="F2220" s="2">
        <v>3.4820000000000002</v>
      </c>
      <c r="G2220">
        <f t="shared" si="204"/>
        <v>0</v>
      </c>
      <c r="H2220">
        <f t="shared" si="205"/>
        <v>0</v>
      </c>
      <c r="I2220">
        <f t="shared" si="206"/>
        <v>0</v>
      </c>
      <c r="J2220">
        <f t="shared" si="207"/>
        <v>0</v>
      </c>
      <c r="K2220">
        <f t="shared" si="208"/>
        <v>0</v>
      </c>
      <c r="L2220">
        <f t="shared" si="209"/>
        <v>0</v>
      </c>
    </row>
    <row r="2221" spans="1:12" x14ac:dyDescent="0.2">
      <c r="A2221" s="1">
        <v>35</v>
      </c>
      <c r="B2221" s="2">
        <v>5.99</v>
      </c>
      <c r="C2221" s="1">
        <v>0</v>
      </c>
      <c r="D2221" s="1">
        <v>0</v>
      </c>
      <c r="E2221" s="2">
        <v>3.6840000000000002</v>
      </c>
      <c r="F2221" s="2">
        <v>4.2329999999999997</v>
      </c>
      <c r="G2221">
        <f t="shared" si="204"/>
        <v>0</v>
      </c>
      <c r="H2221">
        <f t="shared" si="205"/>
        <v>0</v>
      </c>
      <c r="I2221">
        <f t="shared" si="206"/>
        <v>0</v>
      </c>
      <c r="J2221">
        <f t="shared" si="207"/>
        <v>0</v>
      </c>
      <c r="K2221">
        <f t="shared" si="208"/>
        <v>0</v>
      </c>
      <c r="L2221">
        <f t="shared" si="209"/>
        <v>0</v>
      </c>
    </row>
    <row r="2222" spans="1:12" x14ac:dyDescent="0.2">
      <c r="A2222" s="1">
        <v>66</v>
      </c>
      <c r="B2222" s="2">
        <v>5.79</v>
      </c>
      <c r="C2222" s="1">
        <v>0</v>
      </c>
      <c r="D2222" s="1">
        <v>0</v>
      </c>
      <c r="E2222" s="2">
        <v>4.4459999999999997</v>
      </c>
      <c r="F2222" s="2">
        <v>4.681</v>
      </c>
      <c r="G2222">
        <f t="shared" si="204"/>
        <v>0</v>
      </c>
      <c r="H2222">
        <f t="shared" si="205"/>
        <v>0</v>
      </c>
      <c r="I2222">
        <f t="shared" si="206"/>
        <v>0</v>
      </c>
      <c r="J2222">
        <f t="shared" si="207"/>
        <v>0</v>
      </c>
      <c r="K2222">
        <f t="shared" si="208"/>
        <v>0</v>
      </c>
      <c r="L2222">
        <f t="shared" si="209"/>
        <v>0</v>
      </c>
    </row>
    <row r="2223" spans="1:12" x14ac:dyDescent="0.2">
      <c r="A2223" s="1">
        <v>60</v>
      </c>
      <c r="B2223" s="2">
        <v>6.09</v>
      </c>
      <c r="C2223" s="1">
        <v>0</v>
      </c>
      <c r="D2223" s="1">
        <v>0</v>
      </c>
      <c r="E2223" s="2">
        <v>3.6829999999999998</v>
      </c>
      <c r="F2223" s="2">
        <v>4.4329999999999998</v>
      </c>
      <c r="G2223">
        <f t="shared" si="204"/>
        <v>0</v>
      </c>
      <c r="H2223">
        <f t="shared" si="205"/>
        <v>0</v>
      </c>
      <c r="I2223">
        <f t="shared" si="206"/>
        <v>0</v>
      </c>
      <c r="J2223">
        <f t="shared" si="207"/>
        <v>0</v>
      </c>
      <c r="K2223">
        <f t="shared" si="208"/>
        <v>0</v>
      </c>
      <c r="L2223">
        <f t="shared" si="209"/>
        <v>0</v>
      </c>
    </row>
    <row r="2224" spans="1:12" x14ac:dyDescent="0.2">
      <c r="A2224" s="1">
        <v>48</v>
      </c>
      <c r="B2224" s="2">
        <v>5.89</v>
      </c>
      <c r="C2224" s="1">
        <v>0</v>
      </c>
      <c r="D2224" s="1">
        <v>0</v>
      </c>
      <c r="E2224" s="2">
        <v>4.4470000000000001</v>
      </c>
      <c r="F2224" s="2">
        <v>4.3730000000000002</v>
      </c>
      <c r="G2224">
        <f t="shared" si="204"/>
        <v>0</v>
      </c>
      <c r="H2224">
        <f t="shared" si="205"/>
        <v>0</v>
      </c>
      <c r="I2224">
        <f t="shared" si="206"/>
        <v>0</v>
      </c>
      <c r="J2224">
        <f t="shared" si="207"/>
        <v>0</v>
      </c>
      <c r="K2224">
        <f t="shared" si="208"/>
        <v>0</v>
      </c>
      <c r="L2224">
        <f t="shared" si="209"/>
        <v>0</v>
      </c>
    </row>
    <row r="2225" spans="1:12" x14ac:dyDescent="0.2">
      <c r="A2225" s="1">
        <v>72</v>
      </c>
      <c r="B2225" s="2">
        <v>5.59</v>
      </c>
      <c r="C2225" s="1">
        <v>0</v>
      </c>
      <c r="D2225" s="1">
        <v>0</v>
      </c>
      <c r="E2225" s="2">
        <v>4.4470000000000001</v>
      </c>
      <c r="F2225" s="2">
        <v>4.9459999999999997</v>
      </c>
      <c r="G2225">
        <f t="shared" si="204"/>
        <v>0</v>
      </c>
      <c r="H2225">
        <f t="shared" si="205"/>
        <v>0</v>
      </c>
      <c r="I2225">
        <f t="shared" si="206"/>
        <v>0</v>
      </c>
      <c r="J2225">
        <f t="shared" si="207"/>
        <v>0</v>
      </c>
      <c r="K2225">
        <f t="shared" si="208"/>
        <v>0</v>
      </c>
      <c r="L2225">
        <f t="shared" si="209"/>
        <v>0</v>
      </c>
    </row>
    <row r="2226" spans="1:12" x14ac:dyDescent="0.2">
      <c r="A2226" s="1">
        <v>61</v>
      </c>
      <c r="B2226" s="2">
        <v>5.5529999999999999</v>
      </c>
      <c r="C2226" s="1">
        <v>0</v>
      </c>
      <c r="D2226" s="1">
        <v>1</v>
      </c>
      <c r="E2226" s="2">
        <v>3.6819999999999999</v>
      </c>
      <c r="F2226" s="2">
        <v>4.5060000000000002</v>
      </c>
      <c r="G2226">
        <f t="shared" si="204"/>
        <v>0</v>
      </c>
      <c r="H2226">
        <f t="shared" si="205"/>
        <v>5.5529999999999999</v>
      </c>
      <c r="I2226">
        <f t="shared" si="206"/>
        <v>0</v>
      </c>
      <c r="J2226">
        <f t="shared" si="207"/>
        <v>3.6819999999999999</v>
      </c>
      <c r="K2226">
        <f t="shared" si="208"/>
        <v>0</v>
      </c>
      <c r="L2226">
        <f t="shared" si="209"/>
        <v>4.5060000000000002</v>
      </c>
    </row>
    <row r="2227" spans="1:12" x14ac:dyDescent="0.2">
      <c r="A2227" s="1">
        <v>51</v>
      </c>
      <c r="B2227" s="2">
        <v>6.0149999999999997</v>
      </c>
      <c r="C2227" s="1">
        <v>0</v>
      </c>
      <c r="D2227" s="1">
        <v>0</v>
      </c>
      <c r="E2227" s="2">
        <v>3.6819999999999999</v>
      </c>
      <c r="F2227" s="2">
        <v>4.5579999999999998</v>
      </c>
      <c r="G2227">
        <f t="shared" si="204"/>
        <v>0</v>
      </c>
      <c r="H2227">
        <f t="shared" si="205"/>
        <v>0</v>
      </c>
      <c r="I2227">
        <f t="shared" si="206"/>
        <v>0</v>
      </c>
      <c r="J2227">
        <f t="shared" si="207"/>
        <v>0</v>
      </c>
      <c r="K2227">
        <f t="shared" si="208"/>
        <v>0</v>
      </c>
      <c r="L2227">
        <f t="shared" si="209"/>
        <v>0</v>
      </c>
    </row>
    <row r="2228" spans="1:12" x14ac:dyDescent="0.2">
      <c r="A2228" s="1">
        <v>62</v>
      </c>
      <c r="B2228" s="2">
        <v>5.5</v>
      </c>
      <c r="C2228" s="1">
        <v>0</v>
      </c>
      <c r="D2228" s="1">
        <v>0</v>
      </c>
      <c r="E2228" s="2">
        <v>3.6819999999999999</v>
      </c>
      <c r="F2228" s="2">
        <v>4.5519999999999996</v>
      </c>
      <c r="G2228">
        <f t="shared" si="204"/>
        <v>0</v>
      </c>
      <c r="H2228">
        <f t="shared" si="205"/>
        <v>0</v>
      </c>
      <c r="I2228">
        <f t="shared" si="206"/>
        <v>0</v>
      </c>
      <c r="J2228">
        <f t="shared" si="207"/>
        <v>0</v>
      </c>
      <c r="K2228">
        <f t="shared" si="208"/>
        <v>0</v>
      </c>
      <c r="L2228">
        <f t="shared" si="209"/>
        <v>0</v>
      </c>
    </row>
    <row r="2229" spans="1:12" x14ac:dyDescent="0.2">
      <c r="A2229" s="1">
        <v>55</v>
      </c>
      <c r="B2229" s="2">
        <v>5.79</v>
      </c>
      <c r="C2229" s="1">
        <v>0</v>
      </c>
      <c r="D2229" s="1">
        <v>0</v>
      </c>
      <c r="E2229" s="2">
        <v>4.4480000000000004</v>
      </c>
      <c r="F2229" s="2">
        <v>5.133</v>
      </c>
      <c r="G2229">
        <f t="shared" si="204"/>
        <v>0</v>
      </c>
      <c r="H2229">
        <f t="shared" si="205"/>
        <v>0</v>
      </c>
      <c r="I2229">
        <f t="shared" si="206"/>
        <v>0</v>
      </c>
      <c r="J2229">
        <f t="shared" si="207"/>
        <v>0</v>
      </c>
      <c r="K2229">
        <f t="shared" si="208"/>
        <v>0</v>
      </c>
      <c r="L2229">
        <f t="shared" si="209"/>
        <v>0</v>
      </c>
    </row>
    <row r="2230" spans="1:12" x14ac:dyDescent="0.2">
      <c r="A2230" s="1">
        <v>32</v>
      </c>
      <c r="B2230" s="2">
        <v>6.29</v>
      </c>
      <c r="C2230" s="1">
        <v>0</v>
      </c>
      <c r="D2230" s="1">
        <v>0</v>
      </c>
      <c r="E2230" s="2">
        <v>3.681</v>
      </c>
      <c r="F2230" s="2">
        <v>3.665</v>
      </c>
      <c r="G2230">
        <f t="shared" si="204"/>
        <v>0</v>
      </c>
      <c r="H2230">
        <f t="shared" si="205"/>
        <v>0</v>
      </c>
      <c r="I2230">
        <f t="shared" si="206"/>
        <v>0</v>
      </c>
      <c r="J2230">
        <f t="shared" si="207"/>
        <v>0</v>
      </c>
      <c r="K2230">
        <f t="shared" si="208"/>
        <v>0</v>
      </c>
      <c r="L2230">
        <f t="shared" si="209"/>
        <v>0</v>
      </c>
    </row>
    <row r="2231" spans="1:12" x14ac:dyDescent="0.2">
      <c r="A2231" s="1">
        <v>55</v>
      </c>
      <c r="B2231" s="2">
        <v>5.6479999999999997</v>
      </c>
      <c r="C2231" s="1">
        <v>0</v>
      </c>
      <c r="D2231" s="1">
        <v>0</v>
      </c>
      <c r="E2231" s="2">
        <v>3.681</v>
      </c>
      <c r="F2231" s="2">
        <v>3.8210000000000002</v>
      </c>
      <c r="G2231">
        <f t="shared" si="204"/>
        <v>0</v>
      </c>
      <c r="H2231">
        <f t="shared" si="205"/>
        <v>0</v>
      </c>
      <c r="I2231">
        <f t="shared" si="206"/>
        <v>0</v>
      </c>
      <c r="J2231">
        <f t="shared" si="207"/>
        <v>0</v>
      </c>
      <c r="K2231">
        <f t="shared" si="208"/>
        <v>0</v>
      </c>
      <c r="L2231">
        <f t="shared" si="209"/>
        <v>0</v>
      </c>
    </row>
    <row r="2232" spans="1:12" x14ac:dyDescent="0.2">
      <c r="A2232" s="1">
        <v>244</v>
      </c>
      <c r="B2232" s="2">
        <v>4.6159999999999997</v>
      </c>
      <c r="C2232" s="1">
        <v>1</v>
      </c>
      <c r="D2232" s="1">
        <v>1</v>
      </c>
      <c r="E2232" s="2">
        <v>3.6789999999999998</v>
      </c>
      <c r="F2232" s="2">
        <v>3.5</v>
      </c>
      <c r="G2232">
        <f t="shared" si="204"/>
        <v>4.6159999999999997</v>
      </c>
      <c r="H2232">
        <f t="shared" si="205"/>
        <v>4.6159999999999997</v>
      </c>
      <c r="I2232">
        <f t="shared" si="206"/>
        <v>3.6789999999999998</v>
      </c>
      <c r="J2232">
        <f t="shared" si="207"/>
        <v>3.6789999999999998</v>
      </c>
      <c r="K2232">
        <f t="shared" si="208"/>
        <v>3.5</v>
      </c>
      <c r="L2232">
        <f t="shared" si="209"/>
        <v>3.5</v>
      </c>
    </row>
    <row r="2233" spans="1:12" x14ac:dyDescent="0.2">
      <c r="A2233" s="1">
        <v>35</v>
      </c>
      <c r="B2233" s="2">
        <v>6.29</v>
      </c>
      <c r="C2233" s="1">
        <v>0</v>
      </c>
      <c r="D2233" s="1">
        <v>0</v>
      </c>
      <c r="E2233" s="2">
        <v>3.6789999999999998</v>
      </c>
      <c r="F2233" s="2">
        <v>5.0810000000000004</v>
      </c>
      <c r="G2233">
        <f t="shared" si="204"/>
        <v>0</v>
      </c>
      <c r="H2233">
        <f t="shared" si="205"/>
        <v>0</v>
      </c>
      <c r="I2233">
        <f t="shared" si="206"/>
        <v>0</v>
      </c>
      <c r="J2233">
        <f t="shared" si="207"/>
        <v>0</v>
      </c>
      <c r="K2233">
        <f t="shared" si="208"/>
        <v>0</v>
      </c>
      <c r="L2233">
        <f t="shared" si="209"/>
        <v>0</v>
      </c>
    </row>
    <row r="2234" spans="1:12" x14ac:dyDescent="0.2">
      <c r="A2234" s="1">
        <v>29</v>
      </c>
      <c r="B2234" s="2">
        <v>5.99</v>
      </c>
      <c r="C2234" s="1">
        <v>0</v>
      </c>
      <c r="D2234" s="1">
        <v>0</v>
      </c>
      <c r="E2234" s="2">
        <v>3.6779999999999999</v>
      </c>
      <c r="F2234" s="2">
        <v>5.29</v>
      </c>
      <c r="G2234">
        <f t="shared" si="204"/>
        <v>0</v>
      </c>
      <c r="H2234">
        <f t="shared" si="205"/>
        <v>0</v>
      </c>
      <c r="I2234">
        <f t="shared" si="206"/>
        <v>0</v>
      </c>
      <c r="J2234">
        <f t="shared" si="207"/>
        <v>0</v>
      </c>
      <c r="K2234">
        <f t="shared" si="208"/>
        <v>0</v>
      </c>
      <c r="L2234">
        <f t="shared" si="209"/>
        <v>0</v>
      </c>
    </row>
    <row r="2235" spans="1:12" x14ac:dyDescent="0.2">
      <c r="A2235" s="1">
        <v>85</v>
      </c>
      <c r="B2235" s="2">
        <v>5.2629999999999999</v>
      </c>
      <c r="C2235" s="1">
        <v>0</v>
      </c>
      <c r="D2235" s="1">
        <v>0</v>
      </c>
      <c r="E2235" s="2">
        <v>4.452</v>
      </c>
      <c r="F2235" s="2">
        <v>2.5</v>
      </c>
      <c r="G2235">
        <f t="shared" si="204"/>
        <v>0</v>
      </c>
      <c r="H2235">
        <f t="shared" si="205"/>
        <v>0</v>
      </c>
      <c r="I2235">
        <f t="shared" si="206"/>
        <v>0</v>
      </c>
      <c r="J2235">
        <f t="shared" si="207"/>
        <v>0</v>
      </c>
      <c r="K2235">
        <f t="shared" si="208"/>
        <v>0</v>
      </c>
      <c r="L2235">
        <f t="shared" si="209"/>
        <v>0</v>
      </c>
    </row>
    <row r="2236" spans="1:12" x14ac:dyDescent="0.2">
      <c r="A2236" s="1">
        <v>35</v>
      </c>
      <c r="B2236" s="2">
        <v>6.2050000000000001</v>
      </c>
      <c r="C2236" s="1">
        <v>0</v>
      </c>
      <c r="D2236" s="1">
        <v>0</v>
      </c>
      <c r="E2236" s="2">
        <v>4.4530000000000003</v>
      </c>
      <c r="F2236" s="2">
        <v>5.1150000000000002</v>
      </c>
      <c r="G2236">
        <f t="shared" si="204"/>
        <v>0</v>
      </c>
      <c r="H2236">
        <f t="shared" si="205"/>
        <v>0</v>
      </c>
      <c r="I2236">
        <f t="shared" si="206"/>
        <v>0</v>
      </c>
      <c r="J2236">
        <f t="shared" si="207"/>
        <v>0</v>
      </c>
      <c r="K2236">
        <f t="shared" si="208"/>
        <v>0</v>
      </c>
      <c r="L2236">
        <f t="shared" si="209"/>
        <v>0</v>
      </c>
    </row>
    <row r="2237" spans="1:12" x14ac:dyDescent="0.2">
      <c r="A2237" s="1">
        <v>149</v>
      </c>
      <c r="B2237" s="2">
        <v>5</v>
      </c>
      <c r="C2237" s="1">
        <v>0</v>
      </c>
      <c r="D2237" s="1">
        <v>1</v>
      </c>
      <c r="E2237" s="2">
        <v>3.6760000000000002</v>
      </c>
      <c r="F2237" s="2">
        <v>4.57</v>
      </c>
      <c r="G2237">
        <f t="shared" si="204"/>
        <v>0</v>
      </c>
      <c r="H2237">
        <f t="shared" si="205"/>
        <v>5</v>
      </c>
      <c r="I2237">
        <f t="shared" si="206"/>
        <v>0</v>
      </c>
      <c r="J2237">
        <f t="shared" si="207"/>
        <v>3.6760000000000002</v>
      </c>
      <c r="K2237">
        <f t="shared" si="208"/>
        <v>0</v>
      </c>
      <c r="L2237">
        <f t="shared" si="209"/>
        <v>4.57</v>
      </c>
    </row>
    <row r="2238" spans="1:12" x14ac:dyDescent="0.2">
      <c r="A2238" s="1">
        <v>305</v>
      </c>
      <c r="B2238" s="2">
        <v>4.5490000000000004</v>
      </c>
      <c r="C2238" s="1">
        <v>1</v>
      </c>
      <c r="D2238" s="1">
        <v>1</v>
      </c>
      <c r="E2238" s="2">
        <v>4.4539999999999997</v>
      </c>
      <c r="F2238" s="2">
        <v>3.5710000000000002</v>
      </c>
      <c r="G2238">
        <f t="shared" si="204"/>
        <v>4.5490000000000004</v>
      </c>
      <c r="H2238">
        <f t="shared" si="205"/>
        <v>4.5490000000000004</v>
      </c>
      <c r="I2238">
        <f t="shared" si="206"/>
        <v>4.4539999999999997</v>
      </c>
      <c r="J2238">
        <f t="shared" si="207"/>
        <v>4.4539999999999997</v>
      </c>
      <c r="K2238">
        <f t="shared" si="208"/>
        <v>3.5710000000000002</v>
      </c>
      <c r="L2238">
        <f t="shared" si="209"/>
        <v>3.5710000000000002</v>
      </c>
    </row>
    <row r="2239" spans="1:12" x14ac:dyDescent="0.2">
      <c r="A2239" s="1">
        <v>19</v>
      </c>
      <c r="B2239" s="2">
        <v>6.29</v>
      </c>
      <c r="C2239" s="1">
        <v>0</v>
      </c>
      <c r="D2239" s="1">
        <v>0</v>
      </c>
      <c r="E2239" s="2">
        <v>3.6749999999999998</v>
      </c>
      <c r="F2239" s="2">
        <v>4.0460000000000003</v>
      </c>
      <c r="G2239">
        <f t="shared" si="204"/>
        <v>0</v>
      </c>
      <c r="H2239">
        <f t="shared" si="205"/>
        <v>0</v>
      </c>
      <c r="I2239">
        <f t="shared" si="206"/>
        <v>0</v>
      </c>
      <c r="J2239">
        <f t="shared" si="207"/>
        <v>0</v>
      </c>
      <c r="K2239">
        <f t="shared" si="208"/>
        <v>0</v>
      </c>
      <c r="L2239">
        <f t="shared" si="209"/>
        <v>0</v>
      </c>
    </row>
    <row r="2240" spans="1:12" x14ac:dyDescent="0.2">
      <c r="A2240" s="1">
        <v>100</v>
      </c>
      <c r="B2240" s="2">
        <v>5.4870000000000001</v>
      </c>
      <c r="C2240" s="1">
        <v>0</v>
      </c>
      <c r="D2240" s="1">
        <v>0</v>
      </c>
      <c r="E2240" s="2">
        <v>3.6749999999999998</v>
      </c>
      <c r="F2240" s="2">
        <v>4.0949999999999998</v>
      </c>
      <c r="G2240">
        <f t="shared" si="204"/>
        <v>0</v>
      </c>
      <c r="H2240">
        <f t="shared" si="205"/>
        <v>0</v>
      </c>
      <c r="I2240">
        <f t="shared" si="206"/>
        <v>0</v>
      </c>
      <c r="J2240">
        <f t="shared" si="207"/>
        <v>0</v>
      </c>
      <c r="K2240">
        <f t="shared" si="208"/>
        <v>0</v>
      </c>
      <c r="L2240">
        <f t="shared" si="209"/>
        <v>0</v>
      </c>
    </row>
    <row r="2241" spans="1:12" x14ac:dyDescent="0.2">
      <c r="A2241" s="1">
        <v>58</v>
      </c>
      <c r="B2241" s="2">
        <v>6.29</v>
      </c>
      <c r="C2241" s="1">
        <v>0</v>
      </c>
      <c r="D2241" s="1">
        <v>0</v>
      </c>
      <c r="E2241" s="2">
        <v>3.6739999999999999</v>
      </c>
      <c r="F2241" s="2">
        <v>3.665</v>
      </c>
      <c r="G2241">
        <f t="shared" si="204"/>
        <v>0</v>
      </c>
      <c r="H2241">
        <f t="shared" si="205"/>
        <v>0</v>
      </c>
      <c r="I2241">
        <f t="shared" si="206"/>
        <v>0</v>
      </c>
      <c r="J2241">
        <f t="shared" si="207"/>
        <v>0</v>
      </c>
      <c r="K2241">
        <f t="shared" si="208"/>
        <v>0</v>
      </c>
      <c r="L2241">
        <f t="shared" si="209"/>
        <v>0</v>
      </c>
    </row>
    <row r="2242" spans="1:12" x14ac:dyDescent="0.2">
      <c r="A2242" s="1">
        <v>33</v>
      </c>
      <c r="B2242" s="2">
        <v>5.8719999999999999</v>
      </c>
      <c r="C2242" s="1">
        <v>0</v>
      </c>
      <c r="D2242" s="1">
        <v>0</v>
      </c>
      <c r="E2242" s="2">
        <v>3.6739999999999999</v>
      </c>
      <c r="F2242" s="2">
        <v>4.2480000000000002</v>
      </c>
      <c r="G2242">
        <f t="shared" ref="G2242:G2305" si="210">(B2242*C2242)</f>
        <v>0</v>
      </c>
      <c r="H2242">
        <f t="shared" ref="H2242:H2305" si="211">(B2242*D2242)</f>
        <v>0</v>
      </c>
      <c r="I2242">
        <f t="shared" ref="I2242:I2305" si="212">(E2242*C2242)</f>
        <v>0</v>
      </c>
      <c r="J2242">
        <f t="shared" ref="J2242:J2305" si="213">(E2242*D2242)</f>
        <v>0</v>
      </c>
      <c r="K2242">
        <f t="shared" ref="K2242:K2305" si="214">(F2242*C2242)</f>
        <v>0</v>
      </c>
      <c r="L2242">
        <f t="shared" ref="L2242:L2305" si="215">(F2242*D2242)</f>
        <v>0</v>
      </c>
    </row>
    <row r="2243" spans="1:12" x14ac:dyDescent="0.2">
      <c r="A2243" s="1">
        <v>26</v>
      </c>
      <c r="B2243" s="2">
        <v>6.49</v>
      </c>
      <c r="C2243" s="1">
        <v>0</v>
      </c>
      <c r="D2243" s="1">
        <v>0</v>
      </c>
      <c r="E2243" s="2">
        <v>3.6739999999999999</v>
      </c>
      <c r="F2243" s="2">
        <v>5.6470000000000002</v>
      </c>
      <c r="G2243">
        <f t="shared" si="210"/>
        <v>0</v>
      </c>
      <c r="H2243">
        <f t="shared" si="211"/>
        <v>0</v>
      </c>
      <c r="I2243">
        <f t="shared" si="212"/>
        <v>0</v>
      </c>
      <c r="J2243">
        <f t="shared" si="213"/>
        <v>0</v>
      </c>
      <c r="K2243">
        <f t="shared" si="214"/>
        <v>0</v>
      </c>
      <c r="L2243">
        <f t="shared" si="215"/>
        <v>0</v>
      </c>
    </row>
    <row r="2244" spans="1:12" x14ac:dyDescent="0.2">
      <c r="A2244" s="1">
        <v>59</v>
      </c>
      <c r="B2244" s="2">
        <v>6.415</v>
      </c>
      <c r="C2244" s="1">
        <v>0</v>
      </c>
      <c r="D2244" s="1">
        <v>0</v>
      </c>
      <c r="E2244" s="2">
        <v>3.6739999999999999</v>
      </c>
      <c r="F2244" s="2">
        <v>5.5469999999999997</v>
      </c>
      <c r="G2244">
        <f t="shared" si="210"/>
        <v>0</v>
      </c>
      <c r="H2244">
        <f t="shared" si="211"/>
        <v>0</v>
      </c>
      <c r="I2244">
        <f t="shared" si="212"/>
        <v>0</v>
      </c>
      <c r="J2244">
        <f t="shared" si="213"/>
        <v>0</v>
      </c>
      <c r="K2244">
        <f t="shared" si="214"/>
        <v>0</v>
      </c>
      <c r="L2244">
        <f t="shared" si="215"/>
        <v>0</v>
      </c>
    </row>
    <row r="2245" spans="1:12" x14ac:dyDescent="0.2">
      <c r="A2245" s="1">
        <v>61</v>
      </c>
      <c r="B2245" s="2">
        <v>5.9539999999999997</v>
      </c>
      <c r="C2245" s="1">
        <v>0</v>
      </c>
      <c r="D2245" s="1">
        <v>0</v>
      </c>
      <c r="E2245" s="2">
        <v>3.673</v>
      </c>
      <c r="F2245" s="2">
        <v>4.3010000000000002</v>
      </c>
      <c r="G2245">
        <f t="shared" si="210"/>
        <v>0</v>
      </c>
      <c r="H2245">
        <f t="shared" si="211"/>
        <v>0</v>
      </c>
      <c r="I2245">
        <f t="shared" si="212"/>
        <v>0</v>
      </c>
      <c r="J2245">
        <f t="shared" si="213"/>
        <v>0</v>
      </c>
      <c r="K2245">
        <f t="shared" si="214"/>
        <v>0</v>
      </c>
      <c r="L2245">
        <f t="shared" si="215"/>
        <v>0</v>
      </c>
    </row>
    <row r="2246" spans="1:12" x14ac:dyDescent="0.2">
      <c r="A2246" s="1">
        <v>72</v>
      </c>
      <c r="B2246" s="2">
        <v>5.99</v>
      </c>
      <c r="C2246" s="1">
        <v>0</v>
      </c>
      <c r="D2246" s="1">
        <v>0</v>
      </c>
      <c r="E2246" s="2">
        <v>3.673</v>
      </c>
      <c r="F2246" s="2">
        <v>4.4390000000000001</v>
      </c>
      <c r="G2246">
        <f t="shared" si="210"/>
        <v>0</v>
      </c>
      <c r="H2246">
        <f t="shared" si="211"/>
        <v>0</v>
      </c>
      <c r="I2246">
        <f t="shared" si="212"/>
        <v>0</v>
      </c>
      <c r="J2246">
        <f t="shared" si="213"/>
        <v>0</v>
      </c>
      <c r="K2246">
        <f t="shared" si="214"/>
        <v>0</v>
      </c>
      <c r="L2246">
        <f t="shared" si="215"/>
        <v>0</v>
      </c>
    </row>
    <row r="2247" spans="1:12" x14ac:dyDescent="0.2">
      <c r="A2247" s="1">
        <v>62</v>
      </c>
      <c r="B2247" s="2">
        <v>5.9649999999999999</v>
      </c>
      <c r="C2247" s="1">
        <v>0</v>
      </c>
      <c r="D2247" s="1">
        <v>0</v>
      </c>
      <c r="E2247" s="2">
        <v>3.673</v>
      </c>
      <c r="F2247" s="2">
        <v>4.4400000000000004</v>
      </c>
      <c r="G2247">
        <f t="shared" si="210"/>
        <v>0</v>
      </c>
      <c r="H2247">
        <f t="shared" si="211"/>
        <v>0</v>
      </c>
      <c r="I2247">
        <f t="shared" si="212"/>
        <v>0</v>
      </c>
      <c r="J2247">
        <f t="shared" si="213"/>
        <v>0</v>
      </c>
      <c r="K2247">
        <f t="shared" si="214"/>
        <v>0</v>
      </c>
      <c r="L2247">
        <f t="shared" si="215"/>
        <v>0</v>
      </c>
    </row>
    <row r="2248" spans="1:12" x14ac:dyDescent="0.2">
      <c r="A2248" s="1">
        <v>45</v>
      </c>
      <c r="B2248" s="2">
        <v>5.7290000000000001</v>
      </c>
      <c r="C2248" s="1">
        <v>0</v>
      </c>
      <c r="D2248" s="1">
        <v>0</v>
      </c>
      <c r="E2248" s="2">
        <v>3.6709999999999998</v>
      </c>
      <c r="F2248" s="2">
        <v>4.22</v>
      </c>
      <c r="G2248">
        <f t="shared" si="210"/>
        <v>0</v>
      </c>
      <c r="H2248">
        <f t="shared" si="211"/>
        <v>0</v>
      </c>
      <c r="I2248">
        <f t="shared" si="212"/>
        <v>0</v>
      </c>
      <c r="J2248">
        <f t="shared" si="213"/>
        <v>0</v>
      </c>
      <c r="K2248">
        <f t="shared" si="214"/>
        <v>0</v>
      </c>
      <c r="L2248">
        <f t="shared" si="215"/>
        <v>0</v>
      </c>
    </row>
    <row r="2249" spans="1:12" x14ac:dyDescent="0.2">
      <c r="A2249" s="1">
        <v>51</v>
      </c>
      <c r="B2249" s="2">
        <v>6.29</v>
      </c>
      <c r="C2249" s="1">
        <v>0</v>
      </c>
      <c r="D2249" s="1">
        <v>0</v>
      </c>
      <c r="E2249" s="2">
        <v>4.4589999999999996</v>
      </c>
      <c r="F2249" s="2">
        <v>4.4109999999999996</v>
      </c>
      <c r="G2249">
        <f t="shared" si="210"/>
        <v>0</v>
      </c>
      <c r="H2249">
        <f t="shared" si="211"/>
        <v>0</v>
      </c>
      <c r="I2249">
        <f t="shared" si="212"/>
        <v>0</v>
      </c>
      <c r="J2249">
        <f t="shared" si="213"/>
        <v>0</v>
      </c>
      <c r="K2249">
        <f t="shared" si="214"/>
        <v>0</v>
      </c>
      <c r="L2249">
        <f t="shared" si="215"/>
        <v>0</v>
      </c>
    </row>
    <row r="2250" spans="1:12" x14ac:dyDescent="0.2">
      <c r="A2250" s="1">
        <v>33</v>
      </c>
      <c r="B2250" s="2">
        <v>5.79</v>
      </c>
      <c r="C2250" s="1">
        <v>0</v>
      </c>
      <c r="D2250" s="1">
        <v>0</v>
      </c>
      <c r="E2250" s="2">
        <v>4.4589999999999996</v>
      </c>
      <c r="F2250" s="2">
        <v>3.919</v>
      </c>
      <c r="G2250">
        <f t="shared" si="210"/>
        <v>0</v>
      </c>
      <c r="H2250">
        <f t="shared" si="211"/>
        <v>0</v>
      </c>
      <c r="I2250">
        <f t="shared" si="212"/>
        <v>0</v>
      </c>
      <c r="J2250">
        <f t="shared" si="213"/>
        <v>0</v>
      </c>
      <c r="K2250">
        <f t="shared" si="214"/>
        <v>0</v>
      </c>
      <c r="L2250">
        <f t="shared" si="215"/>
        <v>0</v>
      </c>
    </row>
    <row r="2251" spans="1:12" x14ac:dyDescent="0.2">
      <c r="A2251" s="1">
        <v>67</v>
      </c>
      <c r="B2251" s="2">
        <v>6.19</v>
      </c>
      <c r="C2251" s="1">
        <v>0</v>
      </c>
      <c r="D2251" s="1">
        <v>0</v>
      </c>
      <c r="E2251" s="2">
        <v>3.67</v>
      </c>
      <c r="F2251" s="2">
        <v>5.2050000000000001</v>
      </c>
      <c r="G2251">
        <f t="shared" si="210"/>
        <v>0</v>
      </c>
      <c r="H2251">
        <f t="shared" si="211"/>
        <v>0</v>
      </c>
      <c r="I2251">
        <f t="shared" si="212"/>
        <v>0</v>
      </c>
      <c r="J2251">
        <f t="shared" si="213"/>
        <v>0</v>
      </c>
      <c r="K2251">
        <f t="shared" si="214"/>
        <v>0</v>
      </c>
      <c r="L2251">
        <f t="shared" si="215"/>
        <v>0</v>
      </c>
    </row>
    <row r="2252" spans="1:12" x14ac:dyDescent="0.2">
      <c r="A2252" s="1">
        <v>41</v>
      </c>
      <c r="B2252" s="2">
        <v>5.79</v>
      </c>
      <c r="C2252" s="1">
        <v>1</v>
      </c>
      <c r="D2252" s="1">
        <v>0</v>
      </c>
      <c r="E2252" s="2">
        <v>3.67</v>
      </c>
      <c r="F2252" s="2">
        <v>4.9400000000000004</v>
      </c>
      <c r="G2252">
        <f t="shared" si="210"/>
        <v>5.79</v>
      </c>
      <c r="H2252">
        <f t="shared" si="211"/>
        <v>0</v>
      </c>
      <c r="I2252">
        <f t="shared" si="212"/>
        <v>3.67</v>
      </c>
      <c r="J2252">
        <f t="shared" si="213"/>
        <v>0</v>
      </c>
      <c r="K2252">
        <f t="shared" si="214"/>
        <v>4.9400000000000004</v>
      </c>
      <c r="L2252">
        <f t="shared" si="215"/>
        <v>0</v>
      </c>
    </row>
    <row r="2253" spans="1:12" x14ac:dyDescent="0.2">
      <c r="A2253" s="1">
        <v>70</v>
      </c>
      <c r="B2253" s="2">
        <v>6.09</v>
      </c>
      <c r="C2253" s="1">
        <v>0</v>
      </c>
      <c r="D2253" s="1">
        <v>0</v>
      </c>
      <c r="E2253" s="2">
        <v>3.669</v>
      </c>
      <c r="F2253" s="2">
        <v>4.9329999999999998</v>
      </c>
      <c r="G2253">
        <f t="shared" si="210"/>
        <v>0</v>
      </c>
      <c r="H2253">
        <f t="shared" si="211"/>
        <v>0</v>
      </c>
      <c r="I2253">
        <f t="shared" si="212"/>
        <v>0</v>
      </c>
      <c r="J2253">
        <f t="shared" si="213"/>
        <v>0</v>
      </c>
      <c r="K2253">
        <f t="shared" si="214"/>
        <v>0</v>
      </c>
      <c r="L2253">
        <f t="shared" si="215"/>
        <v>0</v>
      </c>
    </row>
    <row r="2254" spans="1:12" x14ac:dyDescent="0.2">
      <c r="A2254" s="1">
        <v>179</v>
      </c>
      <c r="B2254" s="2">
        <v>4.99</v>
      </c>
      <c r="C2254" s="1">
        <v>1</v>
      </c>
      <c r="D2254" s="1">
        <v>0</v>
      </c>
      <c r="E2254" s="2">
        <v>3.669</v>
      </c>
      <c r="F2254" s="2">
        <v>5.1369999999999996</v>
      </c>
      <c r="G2254">
        <f t="shared" si="210"/>
        <v>4.99</v>
      </c>
      <c r="H2254">
        <f t="shared" si="211"/>
        <v>0</v>
      </c>
      <c r="I2254">
        <f t="shared" si="212"/>
        <v>3.669</v>
      </c>
      <c r="J2254">
        <f t="shared" si="213"/>
        <v>0</v>
      </c>
      <c r="K2254">
        <f t="shared" si="214"/>
        <v>5.1369999999999996</v>
      </c>
      <c r="L2254">
        <f t="shared" si="215"/>
        <v>0</v>
      </c>
    </row>
    <row r="2255" spans="1:12" x14ac:dyDescent="0.2">
      <c r="A2255" s="1">
        <v>43</v>
      </c>
      <c r="B2255" s="2">
        <v>5.78</v>
      </c>
      <c r="C2255" s="1">
        <v>0</v>
      </c>
      <c r="D2255" s="1">
        <v>0</v>
      </c>
      <c r="E2255" s="2">
        <v>3.669</v>
      </c>
      <c r="F2255" s="2">
        <v>4.0279999999999996</v>
      </c>
      <c r="G2255">
        <f t="shared" si="210"/>
        <v>0</v>
      </c>
      <c r="H2255">
        <f t="shared" si="211"/>
        <v>0</v>
      </c>
      <c r="I2255">
        <f t="shared" si="212"/>
        <v>0</v>
      </c>
      <c r="J2255">
        <f t="shared" si="213"/>
        <v>0</v>
      </c>
      <c r="K2255">
        <f t="shared" si="214"/>
        <v>0</v>
      </c>
      <c r="L2255">
        <f t="shared" si="215"/>
        <v>0</v>
      </c>
    </row>
    <row r="2256" spans="1:12" x14ac:dyDescent="0.2">
      <c r="A2256" s="1">
        <v>197</v>
      </c>
      <c r="B2256" s="2">
        <v>5.59</v>
      </c>
      <c r="C2256" s="1">
        <v>0</v>
      </c>
      <c r="D2256" s="1">
        <v>0</v>
      </c>
      <c r="E2256" s="2">
        <v>4.4610000000000003</v>
      </c>
      <c r="F2256" s="2">
        <v>4.5449999999999999</v>
      </c>
      <c r="G2256">
        <f t="shared" si="210"/>
        <v>0</v>
      </c>
      <c r="H2256">
        <f t="shared" si="211"/>
        <v>0</v>
      </c>
      <c r="I2256">
        <f t="shared" si="212"/>
        <v>0</v>
      </c>
      <c r="J2256">
        <f t="shared" si="213"/>
        <v>0</v>
      </c>
      <c r="K2256">
        <f t="shared" si="214"/>
        <v>0</v>
      </c>
      <c r="L2256">
        <f t="shared" si="215"/>
        <v>0</v>
      </c>
    </row>
    <row r="2257" spans="1:12" x14ac:dyDescent="0.2">
      <c r="A2257" s="1">
        <v>92</v>
      </c>
      <c r="B2257" s="2">
        <v>5.89</v>
      </c>
      <c r="C2257" s="1">
        <v>0</v>
      </c>
      <c r="D2257" s="1">
        <v>0</v>
      </c>
      <c r="E2257" s="2">
        <v>4.4610000000000003</v>
      </c>
      <c r="F2257" s="2">
        <v>4.3789999999999996</v>
      </c>
      <c r="G2257">
        <f t="shared" si="210"/>
        <v>0</v>
      </c>
      <c r="H2257">
        <f t="shared" si="211"/>
        <v>0</v>
      </c>
      <c r="I2257">
        <f t="shared" si="212"/>
        <v>0</v>
      </c>
      <c r="J2257">
        <f t="shared" si="213"/>
        <v>0</v>
      </c>
      <c r="K2257">
        <f t="shared" si="214"/>
        <v>0</v>
      </c>
      <c r="L2257">
        <f t="shared" si="215"/>
        <v>0</v>
      </c>
    </row>
    <row r="2258" spans="1:12" x14ac:dyDescent="0.2">
      <c r="A2258" s="1">
        <v>124</v>
      </c>
      <c r="B2258" s="2">
        <v>5.59</v>
      </c>
      <c r="C2258" s="1">
        <v>0</v>
      </c>
      <c r="D2258" s="1">
        <v>0</v>
      </c>
      <c r="E2258" s="2">
        <v>4.4619999999999997</v>
      </c>
      <c r="F2258" s="2">
        <v>4.0030000000000001</v>
      </c>
      <c r="G2258">
        <f t="shared" si="210"/>
        <v>0</v>
      </c>
      <c r="H2258">
        <f t="shared" si="211"/>
        <v>0</v>
      </c>
      <c r="I2258">
        <f t="shared" si="212"/>
        <v>0</v>
      </c>
      <c r="J2258">
        <f t="shared" si="213"/>
        <v>0</v>
      </c>
      <c r="K2258">
        <f t="shared" si="214"/>
        <v>0</v>
      </c>
      <c r="L2258">
        <f t="shared" si="215"/>
        <v>0</v>
      </c>
    </row>
    <row r="2259" spans="1:12" x14ac:dyDescent="0.2">
      <c r="A2259" s="1">
        <v>560</v>
      </c>
      <c r="B2259" s="2">
        <v>3.99</v>
      </c>
      <c r="C2259" s="1">
        <v>1</v>
      </c>
      <c r="D2259" s="1">
        <v>1</v>
      </c>
      <c r="E2259" s="2">
        <v>4.4619999999999997</v>
      </c>
      <c r="F2259" s="2">
        <v>5.1230000000000002</v>
      </c>
      <c r="G2259">
        <f t="shared" si="210"/>
        <v>3.99</v>
      </c>
      <c r="H2259">
        <f t="shared" si="211"/>
        <v>3.99</v>
      </c>
      <c r="I2259">
        <f t="shared" si="212"/>
        <v>4.4619999999999997</v>
      </c>
      <c r="J2259">
        <f t="shared" si="213"/>
        <v>4.4619999999999997</v>
      </c>
      <c r="K2259">
        <f t="shared" si="214"/>
        <v>5.1230000000000002</v>
      </c>
      <c r="L2259">
        <f t="shared" si="215"/>
        <v>5.1230000000000002</v>
      </c>
    </row>
    <row r="2260" spans="1:12" x14ac:dyDescent="0.2">
      <c r="A2260" s="1">
        <v>107</v>
      </c>
      <c r="B2260" s="2">
        <v>5.59</v>
      </c>
      <c r="C2260" s="1">
        <v>0</v>
      </c>
      <c r="D2260" s="1">
        <v>0</v>
      </c>
      <c r="E2260" s="2">
        <v>4.4619999999999997</v>
      </c>
      <c r="F2260" s="2">
        <v>4.4009999999999998</v>
      </c>
      <c r="G2260">
        <f t="shared" si="210"/>
        <v>0</v>
      </c>
      <c r="H2260">
        <f t="shared" si="211"/>
        <v>0</v>
      </c>
      <c r="I2260">
        <f t="shared" si="212"/>
        <v>0</v>
      </c>
      <c r="J2260">
        <f t="shared" si="213"/>
        <v>0</v>
      </c>
      <c r="K2260">
        <f t="shared" si="214"/>
        <v>0</v>
      </c>
      <c r="L2260">
        <f t="shared" si="215"/>
        <v>0</v>
      </c>
    </row>
    <row r="2261" spans="1:12" x14ac:dyDescent="0.2">
      <c r="A2261" s="1">
        <v>19</v>
      </c>
      <c r="B2261" s="2">
        <v>6.2370000000000001</v>
      </c>
      <c r="C2261" s="1">
        <v>0</v>
      </c>
      <c r="D2261" s="1">
        <v>0</v>
      </c>
      <c r="E2261" s="2">
        <v>3.6669999999999998</v>
      </c>
      <c r="F2261" s="2">
        <v>5.49</v>
      </c>
      <c r="G2261">
        <f t="shared" si="210"/>
        <v>0</v>
      </c>
      <c r="H2261">
        <f t="shared" si="211"/>
        <v>0</v>
      </c>
      <c r="I2261">
        <f t="shared" si="212"/>
        <v>0</v>
      </c>
      <c r="J2261">
        <f t="shared" si="213"/>
        <v>0</v>
      </c>
      <c r="K2261">
        <f t="shared" si="214"/>
        <v>0</v>
      </c>
      <c r="L2261">
        <f t="shared" si="215"/>
        <v>0</v>
      </c>
    </row>
    <row r="2262" spans="1:12" x14ac:dyDescent="0.2">
      <c r="A2262" s="1">
        <v>78</v>
      </c>
      <c r="B2262" s="2">
        <v>5</v>
      </c>
      <c r="C2262" s="1">
        <v>0</v>
      </c>
      <c r="D2262" s="1">
        <v>0</v>
      </c>
      <c r="E2262" s="2">
        <v>3.6669999999999998</v>
      </c>
      <c r="F2262" s="2">
        <v>3.5</v>
      </c>
      <c r="G2262">
        <f t="shared" si="210"/>
        <v>0</v>
      </c>
      <c r="H2262">
        <f t="shared" si="211"/>
        <v>0</v>
      </c>
      <c r="I2262">
        <f t="shared" si="212"/>
        <v>0</v>
      </c>
      <c r="J2262">
        <f t="shared" si="213"/>
        <v>0</v>
      </c>
      <c r="K2262">
        <f t="shared" si="214"/>
        <v>0</v>
      </c>
      <c r="L2262">
        <f t="shared" si="215"/>
        <v>0</v>
      </c>
    </row>
    <row r="2263" spans="1:12" x14ac:dyDescent="0.2">
      <c r="A2263" s="1">
        <v>36</v>
      </c>
      <c r="B2263" s="2">
        <v>5.9610000000000003</v>
      </c>
      <c r="C2263" s="1">
        <v>0</v>
      </c>
      <c r="D2263" s="1">
        <v>0</v>
      </c>
      <c r="E2263" s="2">
        <v>3.6669999999999998</v>
      </c>
      <c r="F2263" s="2">
        <v>4.0460000000000003</v>
      </c>
      <c r="G2263">
        <f t="shared" si="210"/>
        <v>0</v>
      </c>
      <c r="H2263">
        <f t="shared" si="211"/>
        <v>0</v>
      </c>
      <c r="I2263">
        <f t="shared" si="212"/>
        <v>0</v>
      </c>
      <c r="J2263">
        <f t="shared" si="213"/>
        <v>0</v>
      </c>
      <c r="K2263">
        <f t="shared" si="214"/>
        <v>0</v>
      </c>
      <c r="L2263">
        <f t="shared" si="215"/>
        <v>0</v>
      </c>
    </row>
    <row r="2264" spans="1:12" x14ac:dyDescent="0.2">
      <c r="A2264" s="1">
        <v>96</v>
      </c>
      <c r="B2264" s="2">
        <v>5.8</v>
      </c>
      <c r="C2264" s="1">
        <v>0</v>
      </c>
      <c r="D2264" s="1">
        <v>0</v>
      </c>
      <c r="E2264" s="2">
        <v>3.6669999999999998</v>
      </c>
      <c r="F2264" s="2">
        <v>4.1529999999999996</v>
      </c>
      <c r="G2264">
        <f t="shared" si="210"/>
        <v>0</v>
      </c>
      <c r="H2264">
        <f t="shared" si="211"/>
        <v>0</v>
      </c>
      <c r="I2264">
        <f t="shared" si="212"/>
        <v>0</v>
      </c>
      <c r="J2264">
        <f t="shared" si="213"/>
        <v>0</v>
      </c>
      <c r="K2264">
        <f t="shared" si="214"/>
        <v>0</v>
      </c>
      <c r="L2264">
        <f t="shared" si="215"/>
        <v>0</v>
      </c>
    </row>
    <row r="2265" spans="1:12" x14ac:dyDescent="0.2">
      <c r="A2265" s="1">
        <v>162</v>
      </c>
      <c r="B2265" s="2">
        <v>6.19</v>
      </c>
      <c r="C2265" s="1">
        <v>0</v>
      </c>
      <c r="D2265" s="1">
        <v>0</v>
      </c>
      <c r="E2265" s="2">
        <v>3.6669999999999998</v>
      </c>
      <c r="F2265" s="2">
        <v>3.665</v>
      </c>
      <c r="G2265">
        <f t="shared" si="210"/>
        <v>0</v>
      </c>
      <c r="H2265">
        <f t="shared" si="211"/>
        <v>0</v>
      </c>
      <c r="I2265">
        <f t="shared" si="212"/>
        <v>0</v>
      </c>
      <c r="J2265">
        <f t="shared" si="213"/>
        <v>0</v>
      </c>
      <c r="K2265">
        <f t="shared" si="214"/>
        <v>0</v>
      </c>
      <c r="L2265">
        <f t="shared" si="215"/>
        <v>0</v>
      </c>
    </row>
    <row r="2266" spans="1:12" x14ac:dyDescent="0.2">
      <c r="A2266" s="1">
        <v>29</v>
      </c>
      <c r="B2266" s="2">
        <v>6.09</v>
      </c>
      <c r="C2266" s="1">
        <v>0</v>
      </c>
      <c r="D2266" s="1">
        <v>0</v>
      </c>
      <c r="E2266" s="2">
        <v>3.6659999999999999</v>
      </c>
      <c r="F2266" s="2">
        <v>5.1230000000000002</v>
      </c>
      <c r="G2266">
        <f t="shared" si="210"/>
        <v>0</v>
      </c>
      <c r="H2266">
        <f t="shared" si="211"/>
        <v>0</v>
      </c>
      <c r="I2266">
        <f t="shared" si="212"/>
        <v>0</v>
      </c>
      <c r="J2266">
        <f t="shared" si="213"/>
        <v>0</v>
      </c>
      <c r="K2266">
        <f t="shared" si="214"/>
        <v>0</v>
      </c>
      <c r="L2266">
        <f t="shared" si="215"/>
        <v>0</v>
      </c>
    </row>
    <row r="2267" spans="1:12" x14ac:dyDescent="0.2">
      <c r="A2267" s="1">
        <v>63</v>
      </c>
      <c r="B2267" s="2">
        <v>5.6390000000000002</v>
      </c>
      <c r="C2267" s="1">
        <v>0</v>
      </c>
      <c r="D2267" s="1">
        <v>0</v>
      </c>
      <c r="E2267" s="2">
        <v>3.6659999999999999</v>
      </c>
      <c r="F2267" s="2">
        <v>4.2699999999999996</v>
      </c>
      <c r="G2267">
        <f t="shared" si="210"/>
        <v>0</v>
      </c>
      <c r="H2267">
        <f t="shared" si="211"/>
        <v>0</v>
      </c>
      <c r="I2267">
        <f t="shared" si="212"/>
        <v>0</v>
      </c>
      <c r="J2267">
        <f t="shared" si="213"/>
        <v>0</v>
      </c>
      <c r="K2267">
        <f t="shared" si="214"/>
        <v>0</v>
      </c>
      <c r="L2267">
        <f t="shared" si="215"/>
        <v>0</v>
      </c>
    </row>
    <row r="2268" spans="1:12" x14ac:dyDescent="0.2">
      <c r="A2268" s="1">
        <v>125</v>
      </c>
      <c r="B2268" s="2">
        <v>4.9960000000000004</v>
      </c>
      <c r="C2268" s="1">
        <v>0</v>
      </c>
      <c r="D2268" s="1">
        <v>1</v>
      </c>
      <c r="E2268" s="2">
        <v>3.6659999999999999</v>
      </c>
      <c r="F2268" s="2">
        <v>4.66</v>
      </c>
      <c r="G2268">
        <f t="shared" si="210"/>
        <v>0</v>
      </c>
      <c r="H2268">
        <f t="shared" si="211"/>
        <v>4.9960000000000004</v>
      </c>
      <c r="I2268">
        <f t="shared" si="212"/>
        <v>0</v>
      </c>
      <c r="J2268">
        <f t="shared" si="213"/>
        <v>3.6659999999999999</v>
      </c>
      <c r="K2268">
        <f t="shared" si="214"/>
        <v>0</v>
      </c>
      <c r="L2268">
        <f t="shared" si="215"/>
        <v>4.66</v>
      </c>
    </row>
    <row r="2269" spans="1:12" x14ac:dyDescent="0.2">
      <c r="A2269" s="1">
        <v>44</v>
      </c>
      <c r="B2269" s="2">
        <v>5.79</v>
      </c>
      <c r="C2269" s="1">
        <v>0</v>
      </c>
      <c r="D2269" s="1">
        <v>0</v>
      </c>
      <c r="E2269" s="2">
        <v>4.4640000000000004</v>
      </c>
      <c r="F2269" s="2">
        <v>4.1970000000000001</v>
      </c>
      <c r="G2269">
        <f t="shared" si="210"/>
        <v>0</v>
      </c>
      <c r="H2269">
        <f t="shared" si="211"/>
        <v>0</v>
      </c>
      <c r="I2269">
        <f t="shared" si="212"/>
        <v>0</v>
      </c>
      <c r="J2269">
        <f t="shared" si="213"/>
        <v>0</v>
      </c>
      <c r="K2269">
        <f t="shared" si="214"/>
        <v>0</v>
      </c>
      <c r="L2269">
        <f t="shared" si="215"/>
        <v>0</v>
      </c>
    </row>
    <row r="2270" spans="1:12" x14ac:dyDescent="0.2">
      <c r="A2270" s="1">
        <v>58</v>
      </c>
      <c r="B2270" s="2">
        <v>5.69</v>
      </c>
      <c r="C2270" s="1">
        <v>0</v>
      </c>
      <c r="D2270" s="1">
        <v>0</v>
      </c>
      <c r="E2270" s="2">
        <v>4.4640000000000004</v>
      </c>
      <c r="F2270" s="2">
        <v>4.99</v>
      </c>
      <c r="G2270">
        <f t="shared" si="210"/>
        <v>0</v>
      </c>
      <c r="H2270">
        <f t="shared" si="211"/>
        <v>0</v>
      </c>
      <c r="I2270">
        <f t="shared" si="212"/>
        <v>0</v>
      </c>
      <c r="J2270">
        <f t="shared" si="213"/>
        <v>0</v>
      </c>
      <c r="K2270">
        <f t="shared" si="214"/>
        <v>0</v>
      </c>
      <c r="L2270">
        <f t="shared" si="215"/>
        <v>0</v>
      </c>
    </row>
    <row r="2271" spans="1:12" x14ac:dyDescent="0.2">
      <c r="A2271" s="1">
        <v>32</v>
      </c>
      <c r="B2271" s="2">
        <v>6.19</v>
      </c>
      <c r="C2271" s="1">
        <v>0</v>
      </c>
      <c r="D2271" s="1">
        <v>0</v>
      </c>
      <c r="E2271" s="2">
        <v>3.6640000000000001</v>
      </c>
      <c r="F2271" s="2">
        <v>5.016</v>
      </c>
      <c r="G2271">
        <f t="shared" si="210"/>
        <v>0</v>
      </c>
      <c r="H2271">
        <f t="shared" si="211"/>
        <v>0</v>
      </c>
      <c r="I2271">
        <f t="shared" si="212"/>
        <v>0</v>
      </c>
      <c r="J2271">
        <f t="shared" si="213"/>
        <v>0</v>
      </c>
      <c r="K2271">
        <f t="shared" si="214"/>
        <v>0</v>
      </c>
      <c r="L2271">
        <f t="shared" si="215"/>
        <v>0</v>
      </c>
    </row>
    <row r="2272" spans="1:12" x14ac:dyDescent="0.2">
      <c r="A2272" s="1">
        <v>46</v>
      </c>
      <c r="B2272" s="2">
        <v>6.19</v>
      </c>
      <c r="C2272" s="1">
        <v>0</v>
      </c>
      <c r="D2272" s="1">
        <v>0</v>
      </c>
      <c r="E2272" s="2">
        <v>3.6640000000000001</v>
      </c>
      <c r="F2272" s="2">
        <v>4.4400000000000004</v>
      </c>
      <c r="G2272">
        <f t="shared" si="210"/>
        <v>0</v>
      </c>
      <c r="H2272">
        <f t="shared" si="211"/>
        <v>0</v>
      </c>
      <c r="I2272">
        <f t="shared" si="212"/>
        <v>0</v>
      </c>
      <c r="J2272">
        <f t="shared" si="213"/>
        <v>0</v>
      </c>
      <c r="K2272">
        <f t="shared" si="214"/>
        <v>0</v>
      </c>
      <c r="L2272">
        <f t="shared" si="215"/>
        <v>0</v>
      </c>
    </row>
    <row r="2273" spans="1:12" x14ac:dyDescent="0.2">
      <c r="A2273" s="1">
        <v>48</v>
      </c>
      <c r="B2273" s="2">
        <v>5.5730000000000004</v>
      </c>
      <c r="C2273" s="1">
        <v>1</v>
      </c>
      <c r="D2273" s="1">
        <v>0</v>
      </c>
      <c r="E2273" s="2">
        <v>3.6640000000000001</v>
      </c>
      <c r="F2273" s="2">
        <v>4.46</v>
      </c>
      <c r="G2273">
        <f t="shared" si="210"/>
        <v>5.5730000000000004</v>
      </c>
      <c r="H2273">
        <f t="shared" si="211"/>
        <v>0</v>
      </c>
      <c r="I2273">
        <f t="shared" si="212"/>
        <v>3.6640000000000001</v>
      </c>
      <c r="J2273">
        <f t="shared" si="213"/>
        <v>0</v>
      </c>
      <c r="K2273">
        <f t="shared" si="214"/>
        <v>4.46</v>
      </c>
      <c r="L2273">
        <f t="shared" si="215"/>
        <v>0</v>
      </c>
    </row>
    <row r="2274" spans="1:12" x14ac:dyDescent="0.2">
      <c r="A2274" s="1">
        <v>53</v>
      </c>
      <c r="B2274" s="2">
        <v>6.15</v>
      </c>
      <c r="C2274" s="1">
        <v>0</v>
      </c>
      <c r="D2274" s="1">
        <v>0</v>
      </c>
      <c r="E2274" s="2">
        <v>3.6640000000000001</v>
      </c>
      <c r="F2274" s="2">
        <v>3.7160000000000002</v>
      </c>
      <c r="G2274">
        <f t="shared" si="210"/>
        <v>0</v>
      </c>
      <c r="H2274">
        <f t="shared" si="211"/>
        <v>0</v>
      </c>
      <c r="I2274">
        <f t="shared" si="212"/>
        <v>0</v>
      </c>
      <c r="J2274">
        <f t="shared" si="213"/>
        <v>0</v>
      </c>
      <c r="K2274">
        <f t="shared" si="214"/>
        <v>0</v>
      </c>
      <c r="L2274">
        <f t="shared" si="215"/>
        <v>0</v>
      </c>
    </row>
    <row r="2275" spans="1:12" x14ac:dyDescent="0.2">
      <c r="A2275" s="1">
        <v>22</v>
      </c>
      <c r="B2275" s="2">
        <v>6.29</v>
      </c>
      <c r="C2275" s="1">
        <v>0</v>
      </c>
      <c r="D2275" s="1">
        <v>0</v>
      </c>
      <c r="E2275" s="2">
        <v>3.6640000000000001</v>
      </c>
      <c r="F2275" s="2">
        <v>4.2220000000000004</v>
      </c>
      <c r="G2275">
        <f t="shared" si="210"/>
        <v>0</v>
      </c>
      <c r="H2275">
        <f t="shared" si="211"/>
        <v>0</v>
      </c>
      <c r="I2275">
        <f t="shared" si="212"/>
        <v>0</v>
      </c>
      <c r="J2275">
        <f t="shared" si="213"/>
        <v>0</v>
      </c>
      <c r="K2275">
        <f t="shared" si="214"/>
        <v>0</v>
      </c>
      <c r="L2275">
        <f t="shared" si="215"/>
        <v>0</v>
      </c>
    </row>
    <row r="2276" spans="1:12" x14ac:dyDescent="0.2">
      <c r="A2276" s="1">
        <v>46</v>
      </c>
      <c r="B2276" s="2">
        <v>5.99</v>
      </c>
      <c r="C2276" s="1">
        <v>0</v>
      </c>
      <c r="D2276" s="1">
        <v>0</v>
      </c>
      <c r="E2276" s="2">
        <v>4.4660000000000002</v>
      </c>
      <c r="F2276" s="2">
        <v>4.79</v>
      </c>
      <c r="G2276">
        <f t="shared" si="210"/>
        <v>0</v>
      </c>
      <c r="H2276">
        <f t="shared" si="211"/>
        <v>0</v>
      </c>
      <c r="I2276">
        <f t="shared" si="212"/>
        <v>0</v>
      </c>
      <c r="J2276">
        <f t="shared" si="213"/>
        <v>0</v>
      </c>
      <c r="K2276">
        <f t="shared" si="214"/>
        <v>0</v>
      </c>
      <c r="L2276">
        <f t="shared" si="215"/>
        <v>0</v>
      </c>
    </row>
    <row r="2277" spans="1:12" x14ac:dyDescent="0.2">
      <c r="A2277" s="1">
        <v>13</v>
      </c>
      <c r="B2277" s="2">
        <v>5.99</v>
      </c>
      <c r="C2277" s="1">
        <v>0</v>
      </c>
      <c r="D2277" s="1">
        <v>0</v>
      </c>
      <c r="E2277" s="2">
        <v>4.4660000000000002</v>
      </c>
      <c r="F2277" s="2">
        <v>4.8899999999999997</v>
      </c>
      <c r="G2277">
        <f t="shared" si="210"/>
        <v>0</v>
      </c>
      <c r="H2277">
        <f t="shared" si="211"/>
        <v>0</v>
      </c>
      <c r="I2277">
        <f t="shared" si="212"/>
        <v>0</v>
      </c>
      <c r="J2277">
        <f t="shared" si="213"/>
        <v>0</v>
      </c>
      <c r="K2277">
        <f t="shared" si="214"/>
        <v>0</v>
      </c>
      <c r="L2277">
        <f t="shared" si="215"/>
        <v>0</v>
      </c>
    </row>
    <row r="2278" spans="1:12" x14ac:dyDescent="0.2">
      <c r="A2278" s="1">
        <v>86</v>
      </c>
      <c r="B2278" s="2">
        <v>5</v>
      </c>
      <c r="C2278" s="1">
        <v>0</v>
      </c>
      <c r="D2278" s="1">
        <v>0</v>
      </c>
      <c r="E2278" s="2">
        <v>3.6629999999999998</v>
      </c>
      <c r="F2278" s="2">
        <v>5.0629999999999997</v>
      </c>
      <c r="G2278">
        <f t="shared" si="210"/>
        <v>0</v>
      </c>
      <c r="H2278">
        <f t="shared" si="211"/>
        <v>0</v>
      </c>
      <c r="I2278">
        <f t="shared" si="212"/>
        <v>0</v>
      </c>
      <c r="J2278">
        <f t="shared" si="213"/>
        <v>0</v>
      </c>
      <c r="K2278">
        <f t="shared" si="214"/>
        <v>0</v>
      </c>
      <c r="L2278">
        <f t="shared" si="215"/>
        <v>0</v>
      </c>
    </row>
    <row r="2279" spans="1:12" x14ac:dyDescent="0.2">
      <c r="A2279" s="1">
        <v>77</v>
      </c>
      <c r="B2279" s="2">
        <v>5.4459999999999997</v>
      </c>
      <c r="C2279" s="1">
        <v>0</v>
      </c>
      <c r="D2279" s="1">
        <v>0</v>
      </c>
      <c r="E2279" s="2">
        <v>3.6629999999999998</v>
      </c>
      <c r="F2279" s="2">
        <v>4.0739999999999998</v>
      </c>
      <c r="G2279">
        <f t="shared" si="210"/>
        <v>0</v>
      </c>
      <c r="H2279">
        <f t="shared" si="211"/>
        <v>0</v>
      </c>
      <c r="I2279">
        <f t="shared" si="212"/>
        <v>0</v>
      </c>
      <c r="J2279">
        <f t="shared" si="213"/>
        <v>0</v>
      </c>
      <c r="K2279">
        <f t="shared" si="214"/>
        <v>0</v>
      </c>
      <c r="L2279">
        <f t="shared" si="215"/>
        <v>0</v>
      </c>
    </row>
    <row r="2280" spans="1:12" x14ac:dyDescent="0.2">
      <c r="A2280" s="1">
        <v>31</v>
      </c>
      <c r="B2280" s="2">
        <v>5.69</v>
      </c>
      <c r="C2280" s="1">
        <v>0</v>
      </c>
      <c r="D2280" s="1">
        <v>0</v>
      </c>
      <c r="E2280" s="2">
        <v>3.6619999999999999</v>
      </c>
      <c r="F2280" s="2">
        <v>3.43</v>
      </c>
      <c r="G2280">
        <f t="shared" si="210"/>
        <v>0</v>
      </c>
      <c r="H2280">
        <f t="shared" si="211"/>
        <v>0</v>
      </c>
      <c r="I2280">
        <f t="shared" si="212"/>
        <v>0</v>
      </c>
      <c r="J2280">
        <f t="shared" si="213"/>
        <v>0</v>
      </c>
      <c r="K2280">
        <f t="shared" si="214"/>
        <v>0</v>
      </c>
      <c r="L2280">
        <f t="shared" si="215"/>
        <v>0</v>
      </c>
    </row>
    <row r="2281" spans="1:12" x14ac:dyDescent="0.2">
      <c r="A2281" s="1">
        <v>145</v>
      </c>
      <c r="B2281" s="2">
        <v>5</v>
      </c>
      <c r="C2281" s="1">
        <v>1</v>
      </c>
      <c r="D2281" s="1">
        <v>0</v>
      </c>
      <c r="E2281" s="2">
        <v>3.6619999999999999</v>
      </c>
      <c r="F2281" s="2">
        <v>4.47</v>
      </c>
      <c r="G2281">
        <f t="shared" si="210"/>
        <v>5</v>
      </c>
      <c r="H2281">
        <f t="shared" si="211"/>
        <v>0</v>
      </c>
      <c r="I2281">
        <f t="shared" si="212"/>
        <v>3.6619999999999999</v>
      </c>
      <c r="J2281">
        <f t="shared" si="213"/>
        <v>0</v>
      </c>
      <c r="K2281">
        <f t="shared" si="214"/>
        <v>4.47</v>
      </c>
      <c r="L2281">
        <f t="shared" si="215"/>
        <v>0</v>
      </c>
    </row>
    <row r="2282" spans="1:12" x14ac:dyDescent="0.2">
      <c r="A2282" s="1">
        <v>42</v>
      </c>
      <c r="B2282" s="2">
        <v>5.9539999999999997</v>
      </c>
      <c r="C2282" s="1">
        <v>0</v>
      </c>
      <c r="D2282" s="1">
        <v>0</v>
      </c>
      <c r="E2282" s="2">
        <v>3.6619999999999999</v>
      </c>
      <c r="F2282" s="2">
        <v>5.1680000000000001</v>
      </c>
      <c r="G2282">
        <f t="shared" si="210"/>
        <v>0</v>
      </c>
      <c r="H2282">
        <f t="shared" si="211"/>
        <v>0</v>
      </c>
      <c r="I2282">
        <f t="shared" si="212"/>
        <v>0</v>
      </c>
      <c r="J2282">
        <f t="shared" si="213"/>
        <v>0</v>
      </c>
      <c r="K2282">
        <f t="shared" si="214"/>
        <v>0</v>
      </c>
      <c r="L2282">
        <f t="shared" si="215"/>
        <v>0</v>
      </c>
    </row>
    <row r="2283" spans="1:12" x14ac:dyDescent="0.2">
      <c r="A2283" s="1">
        <v>67</v>
      </c>
      <c r="B2283" s="2">
        <v>6.25</v>
      </c>
      <c r="C2283" s="1">
        <v>0</v>
      </c>
      <c r="D2283" s="1">
        <v>1</v>
      </c>
      <c r="E2283" s="2">
        <v>3.6619999999999999</v>
      </c>
      <c r="F2283" s="2">
        <v>5.19</v>
      </c>
      <c r="G2283">
        <f t="shared" si="210"/>
        <v>0</v>
      </c>
      <c r="H2283">
        <f t="shared" si="211"/>
        <v>6.25</v>
      </c>
      <c r="I2283">
        <f t="shared" si="212"/>
        <v>0</v>
      </c>
      <c r="J2283">
        <f t="shared" si="213"/>
        <v>3.6619999999999999</v>
      </c>
      <c r="K2283">
        <f t="shared" si="214"/>
        <v>0</v>
      </c>
      <c r="L2283">
        <f t="shared" si="215"/>
        <v>5.19</v>
      </c>
    </row>
    <row r="2284" spans="1:12" x14ac:dyDescent="0.2">
      <c r="A2284" s="1">
        <v>74</v>
      </c>
      <c r="B2284" s="2">
        <v>5</v>
      </c>
      <c r="C2284" s="1">
        <v>1</v>
      </c>
      <c r="D2284" s="1">
        <v>0</v>
      </c>
      <c r="E2284" s="2">
        <v>4.468</v>
      </c>
      <c r="F2284" s="2">
        <v>5.4329999999999998</v>
      </c>
      <c r="G2284">
        <f t="shared" si="210"/>
        <v>5</v>
      </c>
      <c r="H2284">
        <f t="shared" si="211"/>
        <v>0</v>
      </c>
      <c r="I2284">
        <f t="shared" si="212"/>
        <v>4.468</v>
      </c>
      <c r="J2284">
        <f t="shared" si="213"/>
        <v>0</v>
      </c>
      <c r="K2284">
        <f t="shared" si="214"/>
        <v>5.4329999999999998</v>
      </c>
      <c r="L2284">
        <f t="shared" si="215"/>
        <v>0</v>
      </c>
    </row>
    <row r="2285" spans="1:12" x14ac:dyDescent="0.2">
      <c r="A2285" s="1">
        <v>41</v>
      </c>
      <c r="B2285" s="2">
        <v>6.19</v>
      </c>
      <c r="C2285" s="1">
        <v>0</v>
      </c>
      <c r="D2285" s="1">
        <v>0</v>
      </c>
      <c r="E2285" s="2">
        <v>3.661</v>
      </c>
      <c r="F2285" s="2">
        <v>4.9930000000000003</v>
      </c>
      <c r="G2285">
        <f t="shared" si="210"/>
        <v>0</v>
      </c>
      <c r="H2285">
        <f t="shared" si="211"/>
        <v>0</v>
      </c>
      <c r="I2285">
        <f t="shared" si="212"/>
        <v>0</v>
      </c>
      <c r="J2285">
        <f t="shared" si="213"/>
        <v>0</v>
      </c>
      <c r="K2285">
        <f t="shared" si="214"/>
        <v>0</v>
      </c>
      <c r="L2285">
        <f t="shared" si="215"/>
        <v>0</v>
      </c>
    </row>
    <row r="2286" spans="1:12" x14ac:dyDescent="0.2">
      <c r="A2286" s="1">
        <v>43</v>
      </c>
      <c r="B2286" s="2">
        <v>6.09</v>
      </c>
      <c r="C2286" s="1">
        <v>0</v>
      </c>
      <c r="D2286" s="1">
        <v>0</v>
      </c>
      <c r="E2286" s="2">
        <v>3.661</v>
      </c>
      <c r="F2286" s="2">
        <v>4.673</v>
      </c>
      <c r="G2286">
        <f t="shared" si="210"/>
        <v>0</v>
      </c>
      <c r="H2286">
        <f t="shared" si="211"/>
        <v>0</v>
      </c>
      <c r="I2286">
        <f t="shared" si="212"/>
        <v>0</v>
      </c>
      <c r="J2286">
        <f t="shared" si="213"/>
        <v>0</v>
      </c>
      <c r="K2286">
        <f t="shared" si="214"/>
        <v>0</v>
      </c>
      <c r="L2286">
        <f t="shared" si="215"/>
        <v>0</v>
      </c>
    </row>
    <row r="2287" spans="1:12" x14ac:dyDescent="0.2">
      <c r="A2287" s="1">
        <v>269</v>
      </c>
      <c r="B2287" s="2">
        <v>5.0030000000000001</v>
      </c>
      <c r="C2287" s="1">
        <v>0</v>
      </c>
      <c r="D2287" s="1">
        <v>0</v>
      </c>
      <c r="E2287" s="2">
        <v>3.661</v>
      </c>
      <c r="F2287" s="2">
        <v>5.3689999999999998</v>
      </c>
      <c r="G2287">
        <f t="shared" si="210"/>
        <v>0</v>
      </c>
      <c r="H2287">
        <f t="shared" si="211"/>
        <v>0</v>
      </c>
      <c r="I2287">
        <f t="shared" si="212"/>
        <v>0</v>
      </c>
      <c r="J2287">
        <f t="shared" si="213"/>
        <v>0</v>
      </c>
      <c r="K2287">
        <f t="shared" si="214"/>
        <v>0</v>
      </c>
      <c r="L2287">
        <f t="shared" si="215"/>
        <v>0</v>
      </c>
    </row>
    <row r="2288" spans="1:12" x14ac:dyDescent="0.2">
      <c r="A2288" s="1">
        <v>43</v>
      </c>
      <c r="B2288" s="2">
        <v>6.29</v>
      </c>
      <c r="C2288" s="1">
        <v>0</v>
      </c>
      <c r="D2288" s="1">
        <v>0</v>
      </c>
      <c r="E2288" s="2">
        <v>3.6589999999999998</v>
      </c>
      <c r="F2288" s="2">
        <v>3.665</v>
      </c>
      <c r="G2288">
        <f t="shared" si="210"/>
        <v>0</v>
      </c>
      <c r="H2288">
        <f t="shared" si="211"/>
        <v>0</v>
      </c>
      <c r="I2288">
        <f t="shared" si="212"/>
        <v>0</v>
      </c>
      <c r="J2288">
        <f t="shared" si="213"/>
        <v>0</v>
      </c>
      <c r="K2288">
        <f t="shared" si="214"/>
        <v>0</v>
      </c>
      <c r="L2288">
        <f t="shared" si="215"/>
        <v>0</v>
      </c>
    </row>
    <row r="2289" spans="1:12" x14ac:dyDescent="0.2">
      <c r="A2289" s="1">
        <v>69</v>
      </c>
      <c r="B2289" s="2">
        <v>5.79</v>
      </c>
      <c r="C2289" s="1">
        <v>0</v>
      </c>
      <c r="D2289" s="1">
        <v>0</v>
      </c>
      <c r="E2289" s="2">
        <v>3.6589999999999998</v>
      </c>
      <c r="F2289" s="2">
        <v>5.14</v>
      </c>
      <c r="G2289">
        <f t="shared" si="210"/>
        <v>0</v>
      </c>
      <c r="H2289">
        <f t="shared" si="211"/>
        <v>0</v>
      </c>
      <c r="I2289">
        <f t="shared" si="212"/>
        <v>0</v>
      </c>
      <c r="J2289">
        <f t="shared" si="213"/>
        <v>0</v>
      </c>
      <c r="K2289">
        <f t="shared" si="214"/>
        <v>0</v>
      </c>
      <c r="L2289">
        <f t="shared" si="215"/>
        <v>0</v>
      </c>
    </row>
    <row r="2290" spans="1:12" x14ac:dyDescent="0.2">
      <c r="A2290" s="1">
        <v>36</v>
      </c>
      <c r="B2290" s="2">
        <v>5.2080000000000002</v>
      </c>
      <c r="C2290" s="1">
        <v>0</v>
      </c>
      <c r="D2290" s="1">
        <v>1</v>
      </c>
      <c r="E2290" s="2">
        <v>3.6589999999999998</v>
      </c>
      <c r="F2290" s="2">
        <v>4.5289999999999999</v>
      </c>
      <c r="G2290">
        <f t="shared" si="210"/>
        <v>0</v>
      </c>
      <c r="H2290">
        <f t="shared" si="211"/>
        <v>5.2080000000000002</v>
      </c>
      <c r="I2290">
        <f t="shared" si="212"/>
        <v>0</v>
      </c>
      <c r="J2290">
        <f t="shared" si="213"/>
        <v>3.6589999999999998</v>
      </c>
      <c r="K2290">
        <f t="shared" si="214"/>
        <v>0</v>
      </c>
      <c r="L2290">
        <f t="shared" si="215"/>
        <v>4.5289999999999999</v>
      </c>
    </row>
    <row r="2291" spans="1:12" x14ac:dyDescent="0.2">
      <c r="A2291" s="1">
        <v>86</v>
      </c>
      <c r="B2291" s="2">
        <v>6.09</v>
      </c>
      <c r="C2291" s="1">
        <v>0</v>
      </c>
      <c r="D2291" s="1">
        <v>0</v>
      </c>
      <c r="E2291" s="2">
        <v>3.6589999999999998</v>
      </c>
      <c r="F2291" s="2">
        <v>4.6950000000000003</v>
      </c>
      <c r="G2291">
        <f t="shared" si="210"/>
        <v>0</v>
      </c>
      <c r="H2291">
        <f t="shared" si="211"/>
        <v>0</v>
      </c>
      <c r="I2291">
        <f t="shared" si="212"/>
        <v>0</v>
      </c>
      <c r="J2291">
        <f t="shared" si="213"/>
        <v>0</v>
      </c>
      <c r="K2291">
        <f t="shared" si="214"/>
        <v>0</v>
      </c>
      <c r="L2291">
        <f t="shared" si="215"/>
        <v>0</v>
      </c>
    </row>
    <row r="2292" spans="1:12" x14ac:dyDescent="0.2">
      <c r="A2292" s="1">
        <v>90</v>
      </c>
      <c r="B2292" s="2">
        <v>6.09</v>
      </c>
      <c r="C2292" s="1">
        <v>0</v>
      </c>
      <c r="D2292" s="1">
        <v>0</v>
      </c>
      <c r="E2292" s="2">
        <v>3.6589999999999998</v>
      </c>
      <c r="F2292" s="2">
        <v>4.9459999999999997</v>
      </c>
      <c r="G2292">
        <f t="shared" si="210"/>
        <v>0</v>
      </c>
      <c r="H2292">
        <f t="shared" si="211"/>
        <v>0</v>
      </c>
      <c r="I2292">
        <f t="shared" si="212"/>
        <v>0</v>
      </c>
      <c r="J2292">
        <f t="shared" si="213"/>
        <v>0</v>
      </c>
      <c r="K2292">
        <f t="shared" si="214"/>
        <v>0</v>
      </c>
      <c r="L2292">
        <f t="shared" si="215"/>
        <v>0</v>
      </c>
    </row>
    <row r="2293" spans="1:12" x14ac:dyDescent="0.2">
      <c r="A2293" s="1">
        <v>66</v>
      </c>
      <c r="B2293" s="2">
        <v>6.09</v>
      </c>
      <c r="C2293" s="1">
        <v>0</v>
      </c>
      <c r="D2293" s="1">
        <v>0</v>
      </c>
      <c r="E2293" s="2">
        <v>3.6589999999999998</v>
      </c>
      <c r="F2293" s="2">
        <v>4.5890000000000004</v>
      </c>
      <c r="G2293">
        <f t="shared" si="210"/>
        <v>0</v>
      </c>
      <c r="H2293">
        <f t="shared" si="211"/>
        <v>0</v>
      </c>
      <c r="I2293">
        <f t="shared" si="212"/>
        <v>0</v>
      </c>
      <c r="J2293">
        <f t="shared" si="213"/>
        <v>0</v>
      </c>
      <c r="K2293">
        <f t="shared" si="214"/>
        <v>0</v>
      </c>
      <c r="L2293">
        <f t="shared" si="215"/>
        <v>0</v>
      </c>
    </row>
    <row r="2294" spans="1:12" x14ac:dyDescent="0.2">
      <c r="A2294" s="1">
        <v>62</v>
      </c>
      <c r="B2294" s="2">
        <v>5.89</v>
      </c>
      <c r="C2294" s="1">
        <v>0</v>
      </c>
      <c r="D2294" s="1">
        <v>0</v>
      </c>
      <c r="E2294" s="2">
        <v>4.4710000000000001</v>
      </c>
      <c r="F2294" s="2">
        <v>5.2460000000000004</v>
      </c>
      <c r="G2294">
        <f t="shared" si="210"/>
        <v>0</v>
      </c>
      <c r="H2294">
        <f t="shared" si="211"/>
        <v>0</v>
      </c>
      <c r="I2294">
        <f t="shared" si="212"/>
        <v>0</v>
      </c>
      <c r="J2294">
        <f t="shared" si="213"/>
        <v>0</v>
      </c>
      <c r="K2294">
        <f t="shared" si="214"/>
        <v>0</v>
      </c>
      <c r="L2294">
        <f t="shared" si="215"/>
        <v>0</v>
      </c>
    </row>
    <row r="2295" spans="1:12" x14ac:dyDescent="0.2">
      <c r="A2295" s="1">
        <v>59</v>
      </c>
      <c r="B2295" s="2">
        <v>6.23</v>
      </c>
      <c r="C2295" s="1">
        <v>0</v>
      </c>
      <c r="D2295" s="1">
        <v>0</v>
      </c>
      <c r="E2295" s="2">
        <v>3.6579999999999999</v>
      </c>
      <c r="F2295" s="2">
        <v>5.5609999999999999</v>
      </c>
      <c r="G2295">
        <f t="shared" si="210"/>
        <v>0</v>
      </c>
      <c r="H2295">
        <f t="shared" si="211"/>
        <v>0</v>
      </c>
      <c r="I2295">
        <f t="shared" si="212"/>
        <v>0</v>
      </c>
      <c r="J2295">
        <f t="shared" si="213"/>
        <v>0</v>
      </c>
      <c r="K2295">
        <f t="shared" si="214"/>
        <v>0</v>
      </c>
      <c r="L2295">
        <f t="shared" si="215"/>
        <v>0</v>
      </c>
    </row>
    <row r="2296" spans="1:12" x14ac:dyDescent="0.2">
      <c r="A2296" s="1">
        <v>39</v>
      </c>
      <c r="B2296" s="2">
        <v>6.09</v>
      </c>
      <c r="C2296" s="1">
        <v>0</v>
      </c>
      <c r="D2296" s="1">
        <v>0</v>
      </c>
      <c r="E2296" s="2">
        <v>3.657</v>
      </c>
      <c r="F2296" s="2">
        <v>4.7169999999999996</v>
      </c>
      <c r="G2296">
        <f t="shared" si="210"/>
        <v>0</v>
      </c>
      <c r="H2296">
        <f t="shared" si="211"/>
        <v>0</v>
      </c>
      <c r="I2296">
        <f t="shared" si="212"/>
        <v>0</v>
      </c>
      <c r="J2296">
        <f t="shared" si="213"/>
        <v>0</v>
      </c>
      <c r="K2296">
        <f t="shared" si="214"/>
        <v>0</v>
      </c>
      <c r="L2296">
        <f t="shared" si="215"/>
        <v>0</v>
      </c>
    </row>
    <row r="2297" spans="1:12" x14ac:dyDescent="0.2">
      <c r="A2297" s="1">
        <v>100</v>
      </c>
      <c r="B2297" s="2">
        <v>4.8680000000000003</v>
      </c>
      <c r="C2297" s="1">
        <v>1</v>
      </c>
      <c r="D2297" s="1">
        <v>0</v>
      </c>
      <c r="E2297" s="2">
        <v>3.657</v>
      </c>
      <c r="F2297" s="2">
        <v>4.1040000000000001</v>
      </c>
      <c r="G2297">
        <f t="shared" si="210"/>
        <v>4.8680000000000003</v>
      </c>
      <c r="H2297">
        <f t="shared" si="211"/>
        <v>0</v>
      </c>
      <c r="I2297">
        <f t="shared" si="212"/>
        <v>3.657</v>
      </c>
      <c r="J2297">
        <f t="shared" si="213"/>
        <v>0</v>
      </c>
      <c r="K2297">
        <f t="shared" si="214"/>
        <v>4.1040000000000001</v>
      </c>
      <c r="L2297">
        <f t="shared" si="215"/>
        <v>0</v>
      </c>
    </row>
    <row r="2298" spans="1:12" x14ac:dyDescent="0.2">
      <c r="A2298" s="1">
        <v>55</v>
      </c>
      <c r="B2298" s="2">
        <v>5.79</v>
      </c>
      <c r="C2298" s="1">
        <v>0</v>
      </c>
      <c r="D2298" s="1">
        <v>0</v>
      </c>
      <c r="E2298" s="2">
        <v>4.4729999999999999</v>
      </c>
      <c r="F2298" s="2">
        <v>5.09</v>
      </c>
      <c r="G2298">
        <f t="shared" si="210"/>
        <v>0</v>
      </c>
      <c r="H2298">
        <f t="shared" si="211"/>
        <v>0</v>
      </c>
      <c r="I2298">
        <f t="shared" si="212"/>
        <v>0</v>
      </c>
      <c r="J2298">
        <f t="shared" si="213"/>
        <v>0</v>
      </c>
      <c r="K2298">
        <f t="shared" si="214"/>
        <v>0</v>
      </c>
      <c r="L2298">
        <f t="shared" si="215"/>
        <v>0</v>
      </c>
    </row>
    <row r="2299" spans="1:12" x14ac:dyDescent="0.2">
      <c r="A2299" s="1">
        <v>81</v>
      </c>
      <c r="B2299" s="2">
        <v>5.1989999999999998</v>
      </c>
      <c r="C2299" s="1">
        <v>1</v>
      </c>
      <c r="D2299" s="1">
        <v>0</v>
      </c>
      <c r="E2299" s="2">
        <v>3.6560000000000001</v>
      </c>
      <c r="F2299" s="2">
        <v>4.7300000000000004</v>
      </c>
      <c r="G2299">
        <f t="shared" si="210"/>
        <v>5.1989999999999998</v>
      </c>
      <c r="H2299">
        <f t="shared" si="211"/>
        <v>0</v>
      </c>
      <c r="I2299">
        <f t="shared" si="212"/>
        <v>3.6560000000000001</v>
      </c>
      <c r="J2299">
        <f t="shared" si="213"/>
        <v>0</v>
      </c>
      <c r="K2299">
        <f t="shared" si="214"/>
        <v>4.7300000000000004</v>
      </c>
      <c r="L2299">
        <f t="shared" si="215"/>
        <v>0</v>
      </c>
    </row>
    <row r="2300" spans="1:12" x14ac:dyDescent="0.2">
      <c r="A2300" s="1">
        <v>157</v>
      </c>
      <c r="B2300" s="2">
        <v>4.9610000000000003</v>
      </c>
      <c r="C2300" s="1">
        <v>1</v>
      </c>
      <c r="D2300" s="1">
        <v>0</v>
      </c>
      <c r="E2300" s="2">
        <v>3.6560000000000001</v>
      </c>
      <c r="F2300" s="2">
        <v>4.6900000000000004</v>
      </c>
      <c r="G2300">
        <f t="shared" si="210"/>
        <v>4.9610000000000003</v>
      </c>
      <c r="H2300">
        <f t="shared" si="211"/>
        <v>0</v>
      </c>
      <c r="I2300">
        <f t="shared" si="212"/>
        <v>3.6560000000000001</v>
      </c>
      <c r="J2300">
        <f t="shared" si="213"/>
        <v>0</v>
      </c>
      <c r="K2300">
        <f t="shared" si="214"/>
        <v>4.6900000000000004</v>
      </c>
      <c r="L2300">
        <f t="shared" si="215"/>
        <v>0</v>
      </c>
    </row>
    <row r="2301" spans="1:12" x14ac:dyDescent="0.2">
      <c r="A2301" s="1">
        <v>33</v>
      </c>
      <c r="B2301" s="2">
        <v>5.78</v>
      </c>
      <c r="C2301" s="1">
        <v>0</v>
      </c>
      <c r="D2301" s="1">
        <v>0</v>
      </c>
      <c r="E2301" s="2">
        <v>3.6560000000000001</v>
      </c>
      <c r="F2301" s="2">
        <v>3.5369999999999999</v>
      </c>
      <c r="G2301">
        <f t="shared" si="210"/>
        <v>0</v>
      </c>
      <c r="H2301">
        <f t="shared" si="211"/>
        <v>0</v>
      </c>
      <c r="I2301">
        <f t="shared" si="212"/>
        <v>0</v>
      </c>
      <c r="J2301">
        <f t="shared" si="213"/>
        <v>0</v>
      </c>
      <c r="K2301">
        <f t="shared" si="214"/>
        <v>0</v>
      </c>
      <c r="L2301">
        <f t="shared" si="215"/>
        <v>0</v>
      </c>
    </row>
    <row r="2302" spans="1:12" x14ac:dyDescent="0.2">
      <c r="A2302" s="1">
        <v>78</v>
      </c>
      <c r="B2302" s="2">
        <v>5.79</v>
      </c>
      <c r="C2302" s="1">
        <v>0</v>
      </c>
      <c r="D2302" s="1">
        <v>0</v>
      </c>
      <c r="E2302" s="2">
        <v>4.4740000000000002</v>
      </c>
      <c r="F2302" s="2">
        <v>5.14</v>
      </c>
      <c r="G2302">
        <f t="shared" si="210"/>
        <v>0</v>
      </c>
      <c r="H2302">
        <f t="shared" si="211"/>
        <v>0</v>
      </c>
      <c r="I2302">
        <f t="shared" si="212"/>
        <v>0</v>
      </c>
      <c r="J2302">
        <f t="shared" si="213"/>
        <v>0</v>
      </c>
      <c r="K2302">
        <f t="shared" si="214"/>
        <v>0</v>
      </c>
      <c r="L2302">
        <f t="shared" si="215"/>
        <v>0</v>
      </c>
    </row>
    <row r="2303" spans="1:12" x14ac:dyDescent="0.2">
      <c r="A2303" s="1">
        <v>54</v>
      </c>
      <c r="B2303" s="2">
        <v>5.89</v>
      </c>
      <c r="C2303" s="1">
        <v>0</v>
      </c>
      <c r="D2303" s="1">
        <v>0</v>
      </c>
      <c r="E2303" s="2">
        <v>3.6549999999999998</v>
      </c>
      <c r="F2303" s="2">
        <v>4</v>
      </c>
      <c r="G2303">
        <f t="shared" si="210"/>
        <v>0</v>
      </c>
      <c r="H2303">
        <f t="shared" si="211"/>
        <v>0</v>
      </c>
      <c r="I2303">
        <f t="shared" si="212"/>
        <v>0</v>
      </c>
      <c r="J2303">
        <f t="shared" si="213"/>
        <v>0</v>
      </c>
      <c r="K2303">
        <f t="shared" si="214"/>
        <v>0</v>
      </c>
      <c r="L2303">
        <f t="shared" si="215"/>
        <v>0</v>
      </c>
    </row>
    <row r="2304" spans="1:12" x14ac:dyDescent="0.2">
      <c r="A2304" s="1">
        <v>114</v>
      </c>
      <c r="B2304" s="2">
        <v>4.5</v>
      </c>
      <c r="C2304" s="1">
        <v>0</v>
      </c>
      <c r="D2304" s="1">
        <v>0</v>
      </c>
      <c r="E2304" s="2">
        <v>3.6539999999999999</v>
      </c>
      <c r="F2304" s="2">
        <v>5.49</v>
      </c>
      <c r="G2304">
        <f t="shared" si="210"/>
        <v>0</v>
      </c>
      <c r="H2304">
        <f t="shared" si="211"/>
        <v>0</v>
      </c>
      <c r="I2304">
        <f t="shared" si="212"/>
        <v>0</v>
      </c>
      <c r="J2304">
        <f t="shared" si="213"/>
        <v>0</v>
      </c>
      <c r="K2304">
        <f t="shared" si="214"/>
        <v>0</v>
      </c>
      <c r="L2304">
        <f t="shared" si="215"/>
        <v>0</v>
      </c>
    </row>
    <row r="2305" spans="1:12" x14ac:dyDescent="0.2">
      <c r="A2305" s="1">
        <v>29</v>
      </c>
      <c r="B2305" s="2">
        <v>5.69</v>
      </c>
      <c r="C2305" s="1">
        <v>0</v>
      </c>
      <c r="D2305" s="1">
        <v>0</v>
      </c>
      <c r="E2305" s="2">
        <v>3.6539999999999999</v>
      </c>
      <c r="F2305" s="2">
        <v>4.0609999999999999</v>
      </c>
      <c r="G2305">
        <f t="shared" si="210"/>
        <v>0</v>
      </c>
      <c r="H2305">
        <f t="shared" si="211"/>
        <v>0</v>
      </c>
      <c r="I2305">
        <f t="shared" si="212"/>
        <v>0</v>
      </c>
      <c r="J2305">
        <f t="shared" si="213"/>
        <v>0</v>
      </c>
      <c r="K2305">
        <f t="shared" si="214"/>
        <v>0</v>
      </c>
      <c r="L2305">
        <f t="shared" si="215"/>
        <v>0</v>
      </c>
    </row>
    <row r="2306" spans="1:12" x14ac:dyDescent="0.2">
      <c r="A2306" s="1">
        <v>23</v>
      </c>
      <c r="B2306" s="2">
        <v>5.78</v>
      </c>
      <c r="C2306" s="1">
        <v>0</v>
      </c>
      <c r="D2306" s="1">
        <v>0</v>
      </c>
      <c r="E2306" s="2">
        <v>3.6539999999999999</v>
      </c>
      <c r="F2306" s="2">
        <v>4.1950000000000003</v>
      </c>
      <c r="G2306">
        <f t="shared" ref="G2306:G2369" si="216">(B2306*C2306)</f>
        <v>0</v>
      </c>
      <c r="H2306">
        <f t="shared" ref="H2306:H2369" si="217">(B2306*D2306)</f>
        <v>0</v>
      </c>
      <c r="I2306">
        <f t="shared" ref="I2306:I2369" si="218">(E2306*C2306)</f>
        <v>0</v>
      </c>
      <c r="J2306">
        <f t="shared" ref="J2306:J2369" si="219">(E2306*D2306)</f>
        <v>0</v>
      </c>
      <c r="K2306">
        <f t="shared" ref="K2306:K2369" si="220">(F2306*C2306)</f>
        <v>0</v>
      </c>
      <c r="L2306">
        <f t="shared" ref="L2306:L2369" si="221">(F2306*D2306)</f>
        <v>0</v>
      </c>
    </row>
    <row r="2307" spans="1:12" x14ac:dyDescent="0.2">
      <c r="A2307" s="1">
        <v>52</v>
      </c>
      <c r="B2307" s="2">
        <v>5.99</v>
      </c>
      <c r="C2307" s="1">
        <v>0</v>
      </c>
      <c r="D2307" s="1">
        <v>0</v>
      </c>
      <c r="E2307" s="2">
        <v>3.653</v>
      </c>
      <c r="F2307" s="2">
        <v>5.44</v>
      </c>
      <c r="G2307">
        <f t="shared" si="216"/>
        <v>0</v>
      </c>
      <c r="H2307">
        <f t="shared" si="217"/>
        <v>0</v>
      </c>
      <c r="I2307">
        <f t="shared" si="218"/>
        <v>0</v>
      </c>
      <c r="J2307">
        <f t="shared" si="219"/>
        <v>0</v>
      </c>
      <c r="K2307">
        <f t="shared" si="220"/>
        <v>0</v>
      </c>
      <c r="L2307">
        <f t="shared" si="221"/>
        <v>0</v>
      </c>
    </row>
    <row r="2308" spans="1:12" x14ac:dyDescent="0.2">
      <c r="A2308" s="1">
        <v>34</v>
      </c>
      <c r="B2308" s="2">
        <v>5.99</v>
      </c>
      <c r="C2308" s="1">
        <v>0</v>
      </c>
      <c r="D2308" s="1">
        <v>0</v>
      </c>
      <c r="E2308" s="2">
        <v>3.653</v>
      </c>
      <c r="F2308" s="2">
        <v>5.0229999999999997</v>
      </c>
      <c r="G2308">
        <f t="shared" si="216"/>
        <v>0</v>
      </c>
      <c r="H2308">
        <f t="shared" si="217"/>
        <v>0</v>
      </c>
      <c r="I2308">
        <f t="shared" si="218"/>
        <v>0</v>
      </c>
      <c r="J2308">
        <f t="shared" si="219"/>
        <v>0</v>
      </c>
      <c r="K2308">
        <f t="shared" si="220"/>
        <v>0</v>
      </c>
      <c r="L2308">
        <f t="shared" si="221"/>
        <v>0</v>
      </c>
    </row>
    <row r="2309" spans="1:12" x14ac:dyDescent="0.2">
      <c r="A2309" s="1">
        <v>33</v>
      </c>
      <c r="B2309" s="2">
        <v>5.9649999999999999</v>
      </c>
      <c r="C2309" s="1">
        <v>0</v>
      </c>
      <c r="D2309" s="1">
        <v>0</v>
      </c>
      <c r="E2309" s="2">
        <v>3.653</v>
      </c>
      <c r="F2309" s="2">
        <v>5.53</v>
      </c>
      <c r="G2309">
        <f t="shared" si="216"/>
        <v>0</v>
      </c>
      <c r="H2309">
        <f t="shared" si="217"/>
        <v>0</v>
      </c>
      <c r="I2309">
        <f t="shared" si="218"/>
        <v>0</v>
      </c>
      <c r="J2309">
        <f t="shared" si="219"/>
        <v>0</v>
      </c>
      <c r="K2309">
        <f t="shared" si="220"/>
        <v>0</v>
      </c>
      <c r="L2309">
        <f t="shared" si="221"/>
        <v>0</v>
      </c>
    </row>
    <row r="2310" spans="1:12" x14ac:dyDescent="0.2">
      <c r="A2310" s="1">
        <v>42</v>
      </c>
      <c r="B2310" s="2">
        <v>6.09</v>
      </c>
      <c r="C2310" s="1">
        <v>0</v>
      </c>
      <c r="D2310" s="1">
        <v>0</v>
      </c>
      <c r="E2310" s="2">
        <v>3.6520000000000001</v>
      </c>
      <c r="F2310" s="2">
        <v>4.976</v>
      </c>
      <c r="G2310">
        <f t="shared" si="216"/>
        <v>0</v>
      </c>
      <c r="H2310">
        <f t="shared" si="217"/>
        <v>0</v>
      </c>
      <c r="I2310">
        <f t="shared" si="218"/>
        <v>0</v>
      </c>
      <c r="J2310">
        <f t="shared" si="219"/>
        <v>0</v>
      </c>
      <c r="K2310">
        <f t="shared" si="220"/>
        <v>0</v>
      </c>
      <c r="L2310">
        <f t="shared" si="221"/>
        <v>0</v>
      </c>
    </row>
    <row r="2311" spans="1:12" x14ac:dyDescent="0.2">
      <c r="A2311" s="1">
        <v>15</v>
      </c>
      <c r="B2311" s="2">
        <v>5.79</v>
      </c>
      <c r="C2311" s="1">
        <v>0</v>
      </c>
      <c r="D2311" s="1">
        <v>0</v>
      </c>
      <c r="E2311" s="2">
        <v>3.6520000000000001</v>
      </c>
      <c r="F2311" s="2">
        <v>4.3099999999999996</v>
      </c>
      <c r="G2311">
        <f t="shared" si="216"/>
        <v>0</v>
      </c>
      <c r="H2311">
        <f t="shared" si="217"/>
        <v>0</v>
      </c>
      <c r="I2311">
        <f t="shared" si="218"/>
        <v>0</v>
      </c>
      <c r="J2311">
        <f t="shared" si="219"/>
        <v>0</v>
      </c>
      <c r="K2311">
        <f t="shared" si="220"/>
        <v>0</v>
      </c>
      <c r="L2311">
        <f t="shared" si="221"/>
        <v>0</v>
      </c>
    </row>
    <row r="2312" spans="1:12" x14ac:dyDescent="0.2">
      <c r="A2312" s="1">
        <v>60</v>
      </c>
      <c r="B2312" s="2">
        <v>5.48</v>
      </c>
      <c r="C2312" s="1">
        <v>0</v>
      </c>
      <c r="D2312" s="1">
        <v>0</v>
      </c>
      <c r="E2312" s="2">
        <v>3.6520000000000001</v>
      </c>
      <c r="F2312" s="2">
        <v>3.8210000000000002</v>
      </c>
      <c r="G2312">
        <f t="shared" si="216"/>
        <v>0</v>
      </c>
      <c r="H2312">
        <f t="shared" si="217"/>
        <v>0</v>
      </c>
      <c r="I2312">
        <f t="shared" si="218"/>
        <v>0</v>
      </c>
      <c r="J2312">
        <f t="shared" si="219"/>
        <v>0</v>
      </c>
      <c r="K2312">
        <f t="shared" si="220"/>
        <v>0</v>
      </c>
      <c r="L2312">
        <f t="shared" si="221"/>
        <v>0</v>
      </c>
    </row>
    <row r="2313" spans="1:12" x14ac:dyDescent="0.2">
      <c r="A2313" s="1">
        <v>49</v>
      </c>
      <c r="B2313" s="2">
        <v>5.79</v>
      </c>
      <c r="C2313" s="1">
        <v>0</v>
      </c>
      <c r="D2313" s="1">
        <v>0</v>
      </c>
      <c r="E2313" s="2">
        <v>3.6520000000000001</v>
      </c>
      <c r="F2313" s="2">
        <v>4.407</v>
      </c>
      <c r="G2313">
        <f t="shared" si="216"/>
        <v>0</v>
      </c>
      <c r="H2313">
        <f t="shared" si="217"/>
        <v>0</v>
      </c>
      <c r="I2313">
        <f t="shared" si="218"/>
        <v>0</v>
      </c>
      <c r="J2313">
        <f t="shared" si="219"/>
        <v>0</v>
      </c>
      <c r="K2313">
        <f t="shared" si="220"/>
        <v>0</v>
      </c>
      <c r="L2313">
        <f t="shared" si="221"/>
        <v>0</v>
      </c>
    </row>
    <row r="2314" spans="1:12" x14ac:dyDescent="0.2">
      <c r="A2314" s="1">
        <v>51</v>
      </c>
      <c r="B2314" s="2">
        <v>6.09</v>
      </c>
      <c r="C2314" s="1">
        <v>0</v>
      </c>
      <c r="D2314" s="1">
        <v>0</v>
      </c>
      <c r="E2314" s="2">
        <v>3.6509999999999998</v>
      </c>
      <c r="F2314" s="2">
        <v>4.157</v>
      </c>
      <c r="G2314">
        <f t="shared" si="216"/>
        <v>0</v>
      </c>
      <c r="H2314">
        <f t="shared" si="217"/>
        <v>0</v>
      </c>
      <c r="I2314">
        <f t="shared" si="218"/>
        <v>0</v>
      </c>
      <c r="J2314">
        <f t="shared" si="219"/>
        <v>0</v>
      </c>
      <c r="K2314">
        <f t="shared" si="220"/>
        <v>0</v>
      </c>
      <c r="L2314">
        <f t="shared" si="221"/>
        <v>0</v>
      </c>
    </row>
    <row r="2315" spans="1:12" x14ac:dyDescent="0.2">
      <c r="A2315" s="1">
        <v>13</v>
      </c>
      <c r="B2315" s="2">
        <v>5.79</v>
      </c>
      <c r="C2315" s="1">
        <v>0</v>
      </c>
      <c r="D2315" s="1">
        <v>0</v>
      </c>
      <c r="E2315" s="2">
        <v>4.4790000000000001</v>
      </c>
      <c r="F2315" s="2">
        <v>4.0170000000000003</v>
      </c>
      <c r="G2315">
        <f t="shared" si="216"/>
        <v>0</v>
      </c>
      <c r="H2315">
        <f t="shared" si="217"/>
        <v>0</v>
      </c>
      <c r="I2315">
        <f t="shared" si="218"/>
        <v>0</v>
      </c>
      <c r="J2315">
        <f t="shared" si="219"/>
        <v>0</v>
      </c>
      <c r="K2315">
        <f t="shared" si="220"/>
        <v>0</v>
      </c>
      <c r="L2315">
        <f t="shared" si="221"/>
        <v>0</v>
      </c>
    </row>
    <row r="2316" spans="1:12" x14ac:dyDescent="0.2">
      <c r="A2316" s="1">
        <v>16</v>
      </c>
      <c r="B2316" s="2">
        <v>6.39</v>
      </c>
      <c r="C2316" s="1">
        <v>0</v>
      </c>
      <c r="D2316" s="1">
        <v>0</v>
      </c>
      <c r="E2316" s="2">
        <v>3.65</v>
      </c>
      <c r="F2316" s="2">
        <v>3.33</v>
      </c>
      <c r="G2316">
        <f t="shared" si="216"/>
        <v>0</v>
      </c>
      <c r="H2316">
        <f t="shared" si="217"/>
        <v>0</v>
      </c>
      <c r="I2316">
        <f t="shared" si="218"/>
        <v>0</v>
      </c>
      <c r="J2316">
        <f t="shared" si="219"/>
        <v>0</v>
      </c>
      <c r="K2316">
        <f t="shared" si="220"/>
        <v>0</v>
      </c>
      <c r="L2316">
        <f t="shared" si="221"/>
        <v>0</v>
      </c>
    </row>
    <row r="2317" spans="1:12" x14ac:dyDescent="0.2">
      <c r="A2317" s="1">
        <v>31</v>
      </c>
      <c r="B2317" s="2">
        <v>5.9420000000000002</v>
      </c>
      <c r="C2317" s="1">
        <v>0</v>
      </c>
      <c r="D2317" s="1">
        <v>0</v>
      </c>
      <c r="E2317" s="2">
        <v>3.6480000000000001</v>
      </c>
      <c r="F2317" s="2">
        <v>4.4459999999999997</v>
      </c>
      <c r="G2317">
        <f t="shared" si="216"/>
        <v>0</v>
      </c>
      <c r="H2317">
        <f t="shared" si="217"/>
        <v>0</v>
      </c>
      <c r="I2317">
        <f t="shared" si="218"/>
        <v>0</v>
      </c>
      <c r="J2317">
        <f t="shared" si="219"/>
        <v>0</v>
      </c>
      <c r="K2317">
        <f t="shared" si="220"/>
        <v>0</v>
      </c>
      <c r="L2317">
        <f t="shared" si="221"/>
        <v>0</v>
      </c>
    </row>
    <row r="2318" spans="1:12" x14ac:dyDescent="0.2">
      <c r="A2318" s="1">
        <v>39</v>
      </c>
      <c r="B2318" s="2">
        <v>6.09</v>
      </c>
      <c r="C2318" s="1">
        <v>0</v>
      </c>
      <c r="D2318" s="1">
        <v>0</v>
      </c>
      <c r="E2318" s="2">
        <v>3.6480000000000001</v>
      </c>
      <c r="F2318" s="2">
        <v>3.266</v>
      </c>
      <c r="G2318">
        <f t="shared" si="216"/>
        <v>0</v>
      </c>
      <c r="H2318">
        <f t="shared" si="217"/>
        <v>0</v>
      </c>
      <c r="I2318">
        <f t="shared" si="218"/>
        <v>0</v>
      </c>
      <c r="J2318">
        <f t="shared" si="219"/>
        <v>0</v>
      </c>
      <c r="K2318">
        <f t="shared" si="220"/>
        <v>0</v>
      </c>
      <c r="L2318">
        <f t="shared" si="221"/>
        <v>0</v>
      </c>
    </row>
    <row r="2319" spans="1:12" x14ac:dyDescent="0.2">
      <c r="A2319" s="1">
        <v>79</v>
      </c>
      <c r="B2319" s="2">
        <v>6.19</v>
      </c>
      <c r="C2319" s="1">
        <v>0</v>
      </c>
      <c r="D2319" s="1">
        <v>0</v>
      </c>
      <c r="E2319" s="2">
        <v>3.6480000000000001</v>
      </c>
      <c r="F2319" s="2">
        <v>4.718</v>
      </c>
      <c r="G2319">
        <f t="shared" si="216"/>
        <v>0</v>
      </c>
      <c r="H2319">
        <f t="shared" si="217"/>
        <v>0</v>
      </c>
      <c r="I2319">
        <f t="shared" si="218"/>
        <v>0</v>
      </c>
      <c r="J2319">
        <f t="shared" si="219"/>
        <v>0</v>
      </c>
      <c r="K2319">
        <f t="shared" si="220"/>
        <v>0</v>
      </c>
      <c r="L2319">
        <f t="shared" si="221"/>
        <v>0</v>
      </c>
    </row>
    <row r="2320" spans="1:12" x14ac:dyDescent="0.2">
      <c r="A2320" s="1">
        <v>83</v>
      </c>
      <c r="B2320" s="2">
        <v>5.54</v>
      </c>
      <c r="C2320" s="1">
        <v>0</v>
      </c>
      <c r="D2320" s="1">
        <v>0</v>
      </c>
      <c r="E2320" s="2">
        <v>4.4820000000000002</v>
      </c>
      <c r="F2320" s="2">
        <v>4.6319999999999997</v>
      </c>
      <c r="G2320">
        <f t="shared" si="216"/>
        <v>0</v>
      </c>
      <c r="H2320">
        <f t="shared" si="217"/>
        <v>0</v>
      </c>
      <c r="I2320">
        <f t="shared" si="218"/>
        <v>0</v>
      </c>
      <c r="J2320">
        <f t="shared" si="219"/>
        <v>0</v>
      </c>
      <c r="K2320">
        <f t="shared" si="220"/>
        <v>0</v>
      </c>
      <c r="L2320">
        <f t="shared" si="221"/>
        <v>0</v>
      </c>
    </row>
    <row r="2321" spans="1:12" x14ac:dyDescent="0.2">
      <c r="A2321" s="1">
        <v>67</v>
      </c>
      <c r="B2321" s="2">
        <v>5.5339999999999998</v>
      </c>
      <c r="C2321" s="1">
        <v>0</v>
      </c>
      <c r="D2321" s="1">
        <v>0</v>
      </c>
      <c r="E2321" s="2">
        <v>4.4820000000000002</v>
      </c>
      <c r="F2321" s="2">
        <v>4.5730000000000004</v>
      </c>
      <c r="G2321">
        <f t="shared" si="216"/>
        <v>0</v>
      </c>
      <c r="H2321">
        <f t="shared" si="217"/>
        <v>0</v>
      </c>
      <c r="I2321">
        <f t="shared" si="218"/>
        <v>0</v>
      </c>
      <c r="J2321">
        <f t="shared" si="219"/>
        <v>0</v>
      </c>
      <c r="K2321">
        <f t="shared" si="220"/>
        <v>0</v>
      </c>
      <c r="L2321">
        <f t="shared" si="221"/>
        <v>0</v>
      </c>
    </row>
    <row r="2322" spans="1:12" x14ac:dyDescent="0.2">
      <c r="A2322" s="1">
        <v>69</v>
      </c>
      <c r="B2322" s="2">
        <v>5.5</v>
      </c>
      <c r="C2322" s="1">
        <v>0</v>
      </c>
      <c r="D2322" s="1">
        <v>0</v>
      </c>
      <c r="E2322" s="2">
        <v>3.6469999999999998</v>
      </c>
      <c r="F2322" s="2">
        <v>3.5</v>
      </c>
      <c r="G2322">
        <f t="shared" si="216"/>
        <v>0</v>
      </c>
      <c r="H2322">
        <f t="shared" si="217"/>
        <v>0</v>
      </c>
      <c r="I2322">
        <f t="shared" si="218"/>
        <v>0</v>
      </c>
      <c r="J2322">
        <f t="shared" si="219"/>
        <v>0</v>
      </c>
      <c r="K2322">
        <f t="shared" si="220"/>
        <v>0</v>
      </c>
      <c r="L2322">
        <f t="shared" si="221"/>
        <v>0</v>
      </c>
    </row>
    <row r="2323" spans="1:12" x14ac:dyDescent="0.2">
      <c r="A2323" s="1">
        <v>66</v>
      </c>
      <c r="B2323" s="2">
        <v>5.28</v>
      </c>
      <c r="C2323" s="1">
        <v>0</v>
      </c>
      <c r="D2323" s="1">
        <v>0</v>
      </c>
      <c r="E2323" s="2">
        <v>3.6469999999999998</v>
      </c>
      <c r="F2323" s="2">
        <v>5.226</v>
      </c>
      <c r="G2323">
        <f t="shared" si="216"/>
        <v>0</v>
      </c>
      <c r="H2323">
        <f t="shared" si="217"/>
        <v>0</v>
      </c>
      <c r="I2323">
        <f t="shared" si="218"/>
        <v>0</v>
      </c>
      <c r="J2323">
        <f t="shared" si="219"/>
        <v>0</v>
      </c>
      <c r="K2323">
        <f t="shared" si="220"/>
        <v>0</v>
      </c>
      <c r="L2323">
        <f t="shared" si="221"/>
        <v>0</v>
      </c>
    </row>
    <row r="2324" spans="1:12" x14ac:dyDescent="0.2">
      <c r="A2324" s="1">
        <v>44</v>
      </c>
      <c r="B2324" s="2">
        <v>5.99</v>
      </c>
      <c r="C2324" s="1">
        <v>0</v>
      </c>
      <c r="D2324" s="1">
        <v>0</v>
      </c>
      <c r="E2324" s="2">
        <v>3.6469999999999998</v>
      </c>
      <c r="F2324" s="2">
        <v>4.79</v>
      </c>
      <c r="G2324">
        <f t="shared" si="216"/>
        <v>0</v>
      </c>
      <c r="H2324">
        <f t="shared" si="217"/>
        <v>0</v>
      </c>
      <c r="I2324">
        <f t="shared" si="218"/>
        <v>0</v>
      </c>
      <c r="J2324">
        <f t="shared" si="219"/>
        <v>0</v>
      </c>
      <c r="K2324">
        <f t="shared" si="220"/>
        <v>0</v>
      </c>
      <c r="L2324">
        <f t="shared" si="221"/>
        <v>0</v>
      </c>
    </row>
    <row r="2325" spans="1:12" x14ac:dyDescent="0.2">
      <c r="A2325" s="1">
        <v>31</v>
      </c>
      <c r="B2325" s="2">
        <v>5.79</v>
      </c>
      <c r="C2325" s="1">
        <v>0</v>
      </c>
      <c r="D2325" s="1">
        <v>0</v>
      </c>
      <c r="E2325" s="2">
        <v>3.6469999999999998</v>
      </c>
      <c r="F2325" s="2">
        <v>5.09</v>
      </c>
      <c r="G2325">
        <f t="shared" si="216"/>
        <v>0</v>
      </c>
      <c r="H2325">
        <f t="shared" si="217"/>
        <v>0</v>
      </c>
      <c r="I2325">
        <f t="shared" si="218"/>
        <v>0</v>
      </c>
      <c r="J2325">
        <f t="shared" si="219"/>
        <v>0</v>
      </c>
      <c r="K2325">
        <f t="shared" si="220"/>
        <v>0</v>
      </c>
      <c r="L2325">
        <f t="shared" si="221"/>
        <v>0</v>
      </c>
    </row>
    <row r="2326" spans="1:12" x14ac:dyDescent="0.2">
      <c r="A2326" s="1">
        <v>69</v>
      </c>
      <c r="B2326" s="2">
        <v>5.4290000000000003</v>
      </c>
      <c r="C2326" s="1">
        <v>0</v>
      </c>
      <c r="D2326" s="1">
        <v>0</v>
      </c>
      <c r="E2326" s="2">
        <v>3.6469999999999998</v>
      </c>
      <c r="F2326" s="2">
        <v>4.7069999999999999</v>
      </c>
      <c r="G2326">
        <f t="shared" si="216"/>
        <v>0</v>
      </c>
      <c r="H2326">
        <f t="shared" si="217"/>
        <v>0</v>
      </c>
      <c r="I2326">
        <f t="shared" si="218"/>
        <v>0</v>
      </c>
      <c r="J2326">
        <f t="shared" si="219"/>
        <v>0</v>
      </c>
      <c r="K2326">
        <f t="shared" si="220"/>
        <v>0</v>
      </c>
      <c r="L2326">
        <f t="shared" si="221"/>
        <v>0</v>
      </c>
    </row>
    <row r="2327" spans="1:12" x14ac:dyDescent="0.2">
      <c r="A2327" s="1">
        <v>60</v>
      </c>
      <c r="B2327" s="2">
        <v>5.79</v>
      </c>
      <c r="C2327" s="1">
        <v>0</v>
      </c>
      <c r="D2327" s="1">
        <v>0</v>
      </c>
      <c r="E2327" s="2">
        <v>3.6469999999999998</v>
      </c>
      <c r="F2327" s="2">
        <v>5.1459999999999999</v>
      </c>
      <c r="G2327">
        <f t="shared" si="216"/>
        <v>0</v>
      </c>
      <c r="H2327">
        <f t="shared" si="217"/>
        <v>0</v>
      </c>
      <c r="I2327">
        <f t="shared" si="218"/>
        <v>0</v>
      </c>
      <c r="J2327">
        <f t="shared" si="219"/>
        <v>0</v>
      </c>
      <c r="K2327">
        <f t="shared" si="220"/>
        <v>0</v>
      </c>
      <c r="L2327">
        <f t="shared" si="221"/>
        <v>0</v>
      </c>
    </row>
    <row r="2328" spans="1:12" x14ac:dyDescent="0.2">
      <c r="A2328" s="1">
        <v>61</v>
      </c>
      <c r="B2328" s="2">
        <v>6.29</v>
      </c>
      <c r="C2328" s="1">
        <v>0</v>
      </c>
      <c r="D2328" s="1">
        <v>0</v>
      </c>
      <c r="E2328" s="2">
        <v>3.6469999999999998</v>
      </c>
      <c r="F2328" s="2">
        <v>4.6130000000000004</v>
      </c>
      <c r="G2328">
        <f t="shared" si="216"/>
        <v>0</v>
      </c>
      <c r="H2328">
        <f t="shared" si="217"/>
        <v>0</v>
      </c>
      <c r="I2328">
        <f t="shared" si="218"/>
        <v>0</v>
      </c>
      <c r="J2328">
        <f t="shared" si="219"/>
        <v>0</v>
      </c>
      <c r="K2328">
        <f t="shared" si="220"/>
        <v>0</v>
      </c>
      <c r="L2328">
        <f t="shared" si="221"/>
        <v>0</v>
      </c>
    </row>
    <row r="2329" spans="1:12" x14ac:dyDescent="0.2">
      <c r="A2329" s="1">
        <v>76</v>
      </c>
      <c r="B2329" s="2">
        <v>2.5329999999999999</v>
      </c>
      <c r="C2329" s="1">
        <v>0</v>
      </c>
      <c r="D2329" s="1">
        <v>0</v>
      </c>
      <c r="E2329" s="2">
        <v>4.4829999999999997</v>
      </c>
      <c r="F2329" s="2">
        <v>1.68</v>
      </c>
      <c r="G2329">
        <f t="shared" si="216"/>
        <v>0</v>
      </c>
      <c r="H2329">
        <f t="shared" si="217"/>
        <v>0</v>
      </c>
      <c r="I2329">
        <f t="shared" si="218"/>
        <v>0</v>
      </c>
      <c r="J2329">
        <f t="shared" si="219"/>
        <v>0</v>
      </c>
      <c r="K2329">
        <f t="shared" si="220"/>
        <v>0</v>
      </c>
      <c r="L2329">
        <f t="shared" si="221"/>
        <v>0</v>
      </c>
    </row>
    <row r="2330" spans="1:12" x14ac:dyDescent="0.2">
      <c r="A2330" s="1">
        <v>75</v>
      </c>
      <c r="B2330" s="2">
        <v>6.19</v>
      </c>
      <c r="C2330" s="1">
        <v>0</v>
      </c>
      <c r="D2330" s="1">
        <v>0</v>
      </c>
      <c r="E2330" s="2">
        <v>3.6459999999999999</v>
      </c>
      <c r="F2330" s="2">
        <v>4.7910000000000004</v>
      </c>
      <c r="G2330">
        <f t="shared" si="216"/>
        <v>0</v>
      </c>
      <c r="H2330">
        <f t="shared" si="217"/>
        <v>0</v>
      </c>
      <c r="I2330">
        <f t="shared" si="218"/>
        <v>0</v>
      </c>
      <c r="J2330">
        <f t="shared" si="219"/>
        <v>0</v>
      </c>
      <c r="K2330">
        <f t="shared" si="220"/>
        <v>0</v>
      </c>
      <c r="L2330">
        <f t="shared" si="221"/>
        <v>0</v>
      </c>
    </row>
    <row r="2331" spans="1:12" x14ac:dyDescent="0.2">
      <c r="A2331" s="1">
        <v>343</v>
      </c>
      <c r="B2331" s="2">
        <v>5.2969999999999997</v>
      </c>
      <c r="C2331" s="1">
        <v>1</v>
      </c>
      <c r="D2331" s="1">
        <v>1</v>
      </c>
      <c r="E2331" s="2">
        <v>4.484</v>
      </c>
      <c r="F2331" s="2">
        <v>5.82</v>
      </c>
      <c r="G2331">
        <f t="shared" si="216"/>
        <v>5.2969999999999997</v>
      </c>
      <c r="H2331">
        <f t="shared" si="217"/>
        <v>5.2969999999999997</v>
      </c>
      <c r="I2331">
        <f t="shared" si="218"/>
        <v>4.484</v>
      </c>
      <c r="J2331">
        <f t="shared" si="219"/>
        <v>4.484</v>
      </c>
      <c r="K2331">
        <f t="shared" si="220"/>
        <v>5.82</v>
      </c>
      <c r="L2331">
        <f t="shared" si="221"/>
        <v>5.82</v>
      </c>
    </row>
    <row r="2332" spans="1:12" x14ac:dyDescent="0.2">
      <c r="A2332" s="1">
        <v>49</v>
      </c>
      <c r="B2332" s="2">
        <v>5.79</v>
      </c>
      <c r="C2332" s="1">
        <v>0</v>
      </c>
      <c r="D2332" s="1">
        <v>0</v>
      </c>
      <c r="E2332" s="2">
        <v>4.484</v>
      </c>
      <c r="F2332" s="2">
        <v>4.99</v>
      </c>
      <c r="G2332">
        <f t="shared" si="216"/>
        <v>0</v>
      </c>
      <c r="H2332">
        <f t="shared" si="217"/>
        <v>0</v>
      </c>
      <c r="I2332">
        <f t="shared" si="218"/>
        <v>0</v>
      </c>
      <c r="J2332">
        <f t="shared" si="219"/>
        <v>0</v>
      </c>
      <c r="K2332">
        <f t="shared" si="220"/>
        <v>0</v>
      </c>
      <c r="L2332">
        <f t="shared" si="221"/>
        <v>0</v>
      </c>
    </row>
    <row r="2333" spans="1:12" x14ac:dyDescent="0.2">
      <c r="A2333" s="1">
        <v>41</v>
      </c>
      <c r="B2333" s="2">
        <v>5.4660000000000002</v>
      </c>
      <c r="C2333" s="1">
        <v>0</v>
      </c>
      <c r="D2333" s="1">
        <v>1</v>
      </c>
      <c r="E2333" s="2">
        <v>3.645</v>
      </c>
      <c r="F2333" s="2">
        <v>4.1829999999999998</v>
      </c>
      <c r="G2333">
        <f t="shared" si="216"/>
        <v>0</v>
      </c>
      <c r="H2333">
        <f t="shared" si="217"/>
        <v>5.4660000000000002</v>
      </c>
      <c r="I2333">
        <f t="shared" si="218"/>
        <v>0</v>
      </c>
      <c r="J2333">
        <f t="shared" si="219"/>
        <v>3.645</v>
      </c>
      <c r="K2333">
        <f t="shared" si="220"/>
        <v>0</v>
      </c>
      <c r="L2333">
        <f t="shared" si="221"/>
        <v>4.1829999999999998</v>
      </c>
    </row>
    <row r="2334" spans="1:12" x14ac:dyDescent="0.2">
      <c r="A2334" s="1">
        <v>24</v>
      </c>
      <c r="B2334" s="2">
        <v>5.79</v>
      </c>
      <c r="C2334" s="1">
        <v>0</v>
      </c>
      <c r="D2334" s="1">
        <v>0</v>
      </c>
      <c r="E2334" s="2">
        <v>3.645</v>
      </c>
      <c r="F2334" s="2">
        <v>4.157</v>
      </c>
      <c r="G2334">
        <f t="shared" si="216"/>
        <v>0</v>
      </c>
      <c r="H2334">
        <f t="shared" si="217"/>
        <v>0</v>
      </c>
      <c r="I2334">
        <f t="shared" si="218"/>
        <v>0</v>
      </c>
      <c r="J2334">
        <f t="shared" si="219"/>
        <v>0</v>
      </c>
      <c r="K2334">
        <f t="shared" si="220"/>
        <v>0</v>
      </c>
      <c r="L2334">
        <f t="shared" si="221"/>
        <v>0</v>
      </c>
    </row>
    <row r="2335" spans="1:12" x14ac:dyDescent="0.2">
      <c r="A2335" s="1">
        <v>115</v>
      </c>
      <c r="B2335" s="2">
        <v>4.8789999999999996</v>
      </c>
      <c r="C2335" s="1">
        <v>0</v>
      </c>
      <c r="D2335" s="1">
        <v>1</v>
      </c>
      <c r="E2335" s="2">
        <v>3.645</v>
      </c>
      <c r="F2335" s="2">
        <v>5.085</v>
      </c>
      <c r="G2335">
        <f t="shared" si="216"/>
        <v>0</v>
      </c>
      <c r="H2335">
        <f t="shared" si="217"/>
        <v>4.8789999999999996</v>
      </c>
      <c r="I2335">
        <f t="shared" si="218"/>
        <v>0</v>
      </c>
      <c r="J2335">
        <f t="shared" si="219"/>
        <v>3.645</v>
      </c>
      <c r="K2335">
        <f t="shared" si="220"/>
        <v>0</v>
      </c>
      <c r="L2335">
        <f t="shared" si="221"/>
        <v>5.085</v>
      </c>
    </row>
    <row r="2336" spans="1:12" x14ac:dyDescent="0.2">
      <c r="A2336" s="1">
        <v>48</v>
      </c>
      <c r="B2336" s="2">
        <v>5.69</v>
      </c>
      <c r="C2336" s="1">
        <v>0</v>
      </c>
      <c r="D2336" s="1">
        <v>0</v>
      </c>
      <c r="E2336" s="2">
        <v>4.4850000000000003</v>
      </c>
      <c r="F2336" s="2">
        <v>4.9189999999999996</v>
      </c>
      <c r="G2336">
        <f t="shared" si="216"/>
        <v>0</v>
      </c>
      <c r="H2336">
        <f t="shared" si="217"/>
        <v>0</v>
      </c>
      <c r="I2336">
        <f t="shared" si="218"/>
        <v>0</v>
      </c>
      <c r="J2336">
        <f t="shared" si="219"/>
        <v>0</v>
      </c>
      <c r="K2336">
        <f t="shared" si="220"/>
        <v>0</v>
      </c>
      <c r="L2336">
        <f t="shared" si="221"/>
        <v>0</v>
      </c>
    </row>
    <row r="2337" spans="1:12" x14ac:dyDescent="0.2">
      <c r="A2337" s="1">
        <v>160</v>
      </c>
      <c r="B2337" s="2">
        <v>5.1820000000000004</v>
      </c>
      <c r="C2337" s="1">
        <v>0</v>
      </c>
      <c r="D2337" s="1">
        <v>0</v>
      </c>
      <c r="E2337" s="2">
        <v>3.6440000000000001</v>
      </c>
      <c r="F2337" s="2">
        <v>4.6900000000000004</v>
      </c>
      <c r="G2337">
        <f t="shared" si="216"/>
        <v>0</v>
      </c>
      <c r="H2337">
        <f t="shared" si="217"/>
        <v>0</v>
      </c>
      <c r="I2337">
        <f t="shared" si="218"/>
        <v>0</v>
      </c>
      <c r="J2337">
        <f t="shared" si="219"/>
        <v>0</v>
      </c>
      <c r="K2337">
        <f t="shared" si="220"/>
        <v>0</v>
      </c>
      <c r="L2337">
        <f t="shared" si="221"/>
        <v>0</v>
      </c>
    </row>
    <row r="2338" spans="1:12" x14ac:dyDescent="0.2">
      <c r="A2338" s="1">
        <v>32</v>
      </c>
      <c r="B2338" s="2">
        <v>5.78</v>
      </c>
      <c r="C2338" s="1">
        <v>0</v>
      </c>
      <c r="D2338" s="1">
        <v>0</v>
      </c>
      <c r="E2338" s="2">
        <v>3.6440000000000001</v>
      </c>
      <c r="F2338" s="2">
        <v>3.7429999999999999</v>
      </c>
      <c r="G2338">
        <f t="shared" si="216"/>
        <v>0</v>
      </c>
      <c r="H2338">
        <f t="shared" si="217"/>
        <v>0</v>
      </c>
      <c r="I2338">
        <f t="shared" si="218"/>
        <v>0</v>
      </c>
      <c r="J2338">
        <f t="shared" si="219"/>
        <v>0</v>
      </c>
      <c r="K2338">
        <f t="shared" si="220"/>
        <v>0</v>
      </c>
      <c r="L2338">
        <f t="shared" si="221"/>
        <v>0</v>
      </c>
    </row>
    <row r="2339" spans="1:12" x14ac:dyDescent="0.2">
      <c r="A2339" s="1">
        <v>9</v>
      </c>
      <c r="B2339" s="2">
        <v>5.79</v>
      </c>
      <c r="C2339" s="1">
        <v>0</v>
      </c>
      <c r="D2339" s="1">
        <v>0</v>
      </c>
      <c r="E2339" s="2">
        <v>3.6440000000000001</v>
      </c>
      <c r="F2339" s="2">
        <v>3.83</v>
      </c>
      <c r="G2339">
        <f t="shared" si="216"/>
        <v>0</v>
      </c>
      <c r="H2339">
        <f t="shared" si="217"/>
        <v>0</v>
      </c>
      <c r="I2339">
        <f t="shared" si="218"/>
        <v>0</v>
      </c>
      <c r="J2339">
        <f t="shared" si="219"/>
        <v>0</v>
      </c>
      <c r="K2339">
        <f t="shared" si="220"/>
        <v>0</v>
      </c>
      <c r="L2339">
        <f t="shared" si="221"/>
        <v>0</v>
      </c>
    </row>
    <row r="2340" spans="1:12" x14ac:dyDescent="0.2">
      <c r="A2340" s="1">
        <v>38</v>
      </c>
      <c r="B2340" s="2">
        <v>6.29</v>
      </c>
      <c r="C2340" s="1">
        <v>0</v>
      </c>
      <c r="D2340" s="1">
        <v>0</v>
      </c>
      <c r="E2340" s="2">
        <v>3.6440000000000001</v>
      </c>
      <c r="F2340" s="2">
        <v>4.57</v>
      </c>
      <c r="G2340">
        <f t="shared" si="216"/>
        <v>0</v>
      </c>
      <c r="H2340">
        <f t="shared" si="217"/>
        <v>0</v>
      </c>
      <c r="I2340">
        <f t="shared" si="218"/>
        <v>0</v>
      </c>
      <c r="J2340">
        <f t="shared" si="219"/>
        <v>0</v>
      </c>
      <c r="K2340">
        <f t="shared" si="220"/>
        <v>0</v>
      </c>
      <c r="L2340">
        <f t="shared" si="221"/>
        <v>0</v>
      </c>
    </row>
    <row r="2341" spans="1:12" x14ac:dyDescent="0.2">
      <c r="A2341" s="1">
        <v>76</v>
      </c>
      <c r="B2341" s="2">
        <v>5.0060000000000002</v>
      </c>
      <c r="C2341" s="1">
        <v>1</v>
      </c>
      <c r="D2341" s="1">
        <v>0</v>
      </c>
      <c r="E2341" s="2">
        <v>3.6440000000000001</v>
      </c>
      <c r="F2341" s="2">
        <v>5.1070000000000002</v>
      </c>
      <c r="G2341">
        <f t="shared" si="216"/>
        <v>5.0060000000000002</v>
      </c>
      <c r="H2341">
        <f t="shared" si="217"/>
        <v>0</v>
      </c>
      <c r="I2341">
        <f t="shared" si="218"/>
        <v>3.6440000000000001</v>
      </c>
      <c r="J2341">
        <f t="shared" si="219"/>
        <v>0</v>
      </c>
      <c r="K2341">
        <f t="shared" si="220"/>
        <v>5.1070000000000002</v>
      </c>
      <c r="L2341">
        <f t="shared" si="221"/>
        <v>0</v>
      </c>
    </row>
    <row r="2342" spans="1:12" x14ac:dyDescent="0.2">
      <c r="A2342" s="1">
        <v>34</v>
      </c>
      <c r="B2342" s="2">
        <v>5.6360000000000001</v>
      </c>
      <c r="C2342" s="1">
        <v>0</v>
      </c>
      <c r="D2342" s="1">
        <v>0</v>
      </c>
      <c r="E2342" s="2">
        <v>3.6429999999999998</v>
      </c>
      <c r="F2342" s="2">
        <v>4.3070000000000004</v>
      </c>
      <c r="G2342">
        <f t="shared" si="216"/>
        <v>0</v>
      </c>
      <c r="H2342">
        <f t="shared" si="217"/>
        <v>0</v>
      </c>
      <c r="I2342">
        <f t="shared" si="218"/>
        <v>0</v>
      </c>
      <c r="J2342">
        <f t="shared" si="219"/>
        <v>0</v>
      </c>
      <c r="K2342">
        <f t="shared" si="220"/>
        <v>0</v>
      </c>
      <c r="L2342">
        <f t="shared" si="221"/>
        <v>0</v>
      </c>
    </row>
    <row r="2343" spans="1:12" x14ac:dyDescent="0.2">
      <c r="A2343" s="1">
        <v>120</v>
      </c>
      <c r="B2343" s="2">
        <v>4.99</v>
      </c>
      <c r="C2343" s="1">
        <v>0</v>
      </c>
      <c r="D2343" s="1">
        <v>0</v>
      </c>
      <c r="E2343" s="2">
        <v>3.6429999999999998</v>
      </c>
      <c r="F2343" s="2">
        <v>4.34</v>
      </c>
      <c r="G2343">
        <f t="shared" si="216"/>
        <v>0</v>
      </c>
      <c r="H2343">
        <f t="shared" si="217"/>
        <v>0</v>
      </c>
      <c r="I2343">
        <f t="shared" si="218"/>
        <v>0</v>
      </c>
      <c r="J2343">
        <f t="shared" si="219"/>
        <v>0</v>
      </c>
      <c r="K2343">
        <f t="shared" si="220"/>
        <v>0</v>
      </c>
      <c r="L2343">
        <f t="shared" si="221"/>
        <v>0</v>
      </c>
    </row>
    <row r="2344" spans="1:12" x14ac:dyDescent="0.2">
      <c r="A2344" s="1">
        <v>26</v>
      </c>
      <c r="B2344" s="2">
        <v>6.29</v>
      </c>
      <c r="C2344" s="1">
        <v>0</v>
      </c>
      <c r="D2344" s="1">
        <v>0</v>
      </c>
      <c r="E2344" s="2">
        <v>3.6429999999999998</v>
      </c>
      <c r="F2344" s="2">
        <v>4.4080000000000004</v>
      </c>
      <c r="G2344">
        <f t="shared" si="216"/>
        <v>0</v>
      </c>
      <c r="H2344">
        <f t="shared" si="217"/>
        <v>0</v>
      </c>
      <c r="I2344">
        <f t="shared" si="218"/>
        <v>0</v>
      </c>
      <c r="J2344">
        <f t="shared" si="219"/>
        <v>0</v>
      </c>
      <c r="K2344">
        <f t="shared" si="220"/>
        <v>0</v>
      </c>
      <c r="L2344">
        <f t="shared" si="221"/>
        <v>0</v>
      </c>
    </row>
    <row r="2345" spans="1:12" x14ac:dyDescent="0.2">
      <c r="A2345" s="1">
        <v>70</v>
      </c>
      <c r="B2345" s="2">
        <v>5.48</v>
      </c>
      <c r="C2345" s="1">
        <v>0</v>
      </c>
      <c r="D2345" s="1">
        <v>0</v>
      </c>
      <c r="E2345" s="2">
        <v>4.4870000000000001</v>
      </c>
      <c r="F2345" s="2">
        <v>3.6949999999999998</v>
      </c>
      <c r="G2345">
        <f t="shared" si="216"/>
        <v>0</v>
      </c>
      <c r="H2345">
        <f t="shared" si="217"/>
        <v>0</v>
      </c>
      <c r="I2345">
        <f t="shared" si="218"/>
        <v>0</v>
      </c>
      <c r="J2345">
        <f t="shared" si="219"/>
        <v>0</v>
      </c>
      <c r="K2345">
        <f t="shared" si="220"/>
        <v>0</v>
      </c>
      <c r="L2345">
        <f t="shared" si="221"/>
        <v>0</v>
      </c>
    </row>
    <row r="2346" spans="1:12" x14ac:dyDescent="0.2">
      <c r="A2346" s="1">
        <v>27</v>
      </c>
      <c r="B2346" s="2">
        <v>6.09</v>
      </c>
      <c r="C2346" s="1">
        <v>0</v>
      </c>
      <c r="D2346" s="1">
        <v>0</v>
      </c>
      <c r="E2346" s="2">
        <v>3.6419999999999999</v>
      </c>
      <c r="F2346" s="2">
        <v>4.2969999999999997</v>
      </c>
      <c r="G2346">
        <f t="shared" si="216"/>
        <v>0</v>
      </c>
      <c r="H2346">
        <f t="shared" si="217"/>
        <v>0</v>
      </c>
      <c r="I2346">
        <f t="shared" si="218"/>
        <v>0</v>
      </c>
      <c r="J2346">
        <f t="shared" si="219"/>
        <v>0</v>
      </c>
      <c r="K2346">
        <f t="shared" si="220"/>
        <v>0</v>
      </c>
      <c r="L2346">
        <f t="shared" si="221"/>
        <v>0</v>
      </c>
    </row>
    <row r="2347" spans="1:12" x14ac:dyDescent="0.2">
      <c r="A2347" s="1">
        <v>42</v>
      </c>
      <c r="B2347" s="2">
        <v>6.19</v>
      </c>
      <c r="C2347" s="1">
        <v>0</v>
      </c>
      <c r="D2347" s="1">
        <v>0</v>
      </c>
      <c r="E2347" s="2">
        <v>3.6419999999999999</v>
      </c>
      <c r="F2347" s="2">
        <v>4.4240000000000004</v>
      </c>
      <c r="G2347">
        <f t="shared" si="216"/>
        <v>0</v>
      </c>
      <c r="H2347">
        <f t="shared" si="217"/>
        <v>0</v>
      </c>
      <c r="I2347">
        <f t="shared" si="218"/>
        <v>0</v>
      </c>
      <c r="J2347">
        <f t="shared" si="219"/>
        <v>0</v>
      </c>
      <c r="K2347">
        <f t="shared" si="220"/>
        <v>0</v>
      </c>
      <c r="L2347">
        <f t="shared" si="221"/>
        <v>0</v>
      </c>
    </row>
    <row r="2348" spans="1:12" x14ac:dyDescent="0.2">
      <c r="A2348" s="1">
        <v>40</v>
      </c>
      <c r="B2348" s="2">
        <v>6.09</v>
      </c>
      <c r="C2348" s="1">
        <v>0</v>
      </c>
      <c r="D2348" s="1">
        <v>0</v>
      </c>
      <c r="E2348" s="2">
        <v>3.6419999999999999</v>
      </c>
      <c r="F2348" s="2">
        <v>4.6950000000000003</v>
      </c>
      <c r="G2348">
        <f t="shared" si="216"/>
        <v>0</v>
      </c>
      <c r="H2348">
        <f t="shared" si="217"/>
        <v>0</v>
      </c>
      <c r="I2348">
        <f t="shared" si="218"/>
        <v>0</v>
      </c>
      <c r="J2348">
        <f t="shared" si="219"/>
        <v>0</v>
      </c>
      <c r="K2348">
        <f t="shared" si="220"/>
        <v>0</v>
      </c>
      <c r="L2348">
        <f t="shared" si="221"/>
        <v>0</v>
      </c>
    </row>
    <row r="2349" spans="1:12" x14ac:dyDescent="0.2">
      <c r="A2349" s="1">
        <v>22</v>
      </c>
      <c r="B2349" s="2">
        <v>6.09</v>
      </c>
      <c r="C2349" s="1">
        <v>0</v>
      </c>
      <c r="D2349" s="1">
        <v>0</v>
      </c>
      <c r="E2349" s="2">
        <v>3.6419999999999999</v>
      </c>
      <c r="F2349" s="2">
        <v>3.7130000000000001</v>
      </c>
      <c r="G2349">
        <f t="shared" si="216"/>
        <v>0</v>
      </c>
      <c r="H2349">
        <f t="shared" si="217"/>
        <v>0</v>
      </c>
      <c r="I2349">
        <f t="shared" si="218"/>
        <v>0</v>
      </c>
      <c r="J2349">
        <f t="shared" si="219"/>
        <v>0</v>
      </c>
      <c r="K2349">
        <f t="shared" si="220"/>
        <v>0</v>
      </c>
      <c r="L2349">
        <f t="shared" si="221"/>
        <v>0</v>
      </c>
    </row>
    <row r="2350" spans="1:12" x14ac:dyDescent="0.2">
      <c r="A2350" s="1">
        <v>37</v>
      </c>
      <c r="B2350" s="2">
        <v>6.19</v>
      </c>
      <c r="C2350" s="1">
        <v>0</v>
      </c>
      <c r="D2350" s="1">
        <v>0</v>
      </c>
      <c r="E2350" s="2">
        <v>3.6419999999999999</v>
      </c>
      <c r="F2350" s="2">
        <v>3.665</v>
      </c>
      <c r="G2350">
        <f t="shared" si="216"/>
        <v>0</v>
      </c>
      <c r="H2350">
        <f t="shared" si="217"/>
        <v>0</v>
      </c>
      <c r="I2350">
        <f t="shared" si="218"/>
        <v>0</v>
      </c>
      <c r="J2350">
        <f t="shared" si="219"/>
        <v>0</v>
      </c>
      <c r="K2350">
        <f t="shared" si="220"/>
        <v>0</v>
      </c>
      <c r="L2350">
        <f t="shared" si="221"/>
        <v>0</v>
      </c>
    </row>
    <row r="2351" spans="1:12" x14ac:dyDescent="0.2">
      <c r="A2351" s="1">
        <v>121</v>
      </c>
      <c r="B2351" s="2">
        <v>6.19</v>
      </c>
      <c r="C2351" s="1">
        <v>0</v>
      </c>
      <c r="D2351" s="1">
        <v>0</v>
      </c>
      <c r="E2351" s="2">
        <v>3.6419999999999999</v>
      </c>
      <c r="F2351" s="2">
        <v>5.133</v>
      </c>
      <c r="G2351">
        <f t="shared" si="216"/>
        <v>0</v>
      </c>
      <c r="H2351">
        <f t="shared" si="217"/>
        <v>0</v>
      </c>
      <c r="I2351">
        <f t="shared" si="218"/>
        <v>0</v>
      </c>
      <c r="J2351">
        <f t="shared" si="219"/>
        <v>0</v>
      </c>
      <c r="K2351">
        <f t="shared" si="220"/>
        <v>0</v>
      </c>
      <c r="L2351">
        <f t="shared" si="221"/>
        <v>0</v>
      </c>
    </row>
    <row r="2352" spans="1:12" x14ac:dyDescent="0.2">
      <c r="A2352" s="1">
        <v>61</v>
      </c>
      <c r="B2352" s="2">
        <v>6.09</v>
      </c>
      <c r="C2352" s="1">
        <v>0</v>
      </c>
      <c r="D2352" s="1">
        <v>0</v>
      </c>
      <c r="E2352" s="2">
        <v>3.6419999999999999</v>
      </c>
      <c r="F2352" s="2">
        <v>3.7320000000000002</v>
      </c>
      <c r="G2352">
        <f t="shared" si="216"/>
        <v>0</v>
      </c>
      <c r="H2352">
        <f t="shared" si="217"/>
        <v>0</v>
      </c>
      <c r="I2352">
        <f t="shared" si="218"/>
        <v>0</v>
      </c>
      <c r="J2352">
        <f t="shared" si="219"/>
        <v>0</v>
      </c>
      <c r="K2352">
        <f t="shared" si="220"/>
        <v>0</v>
      </c>
      <c r="L2352">
        <f t="shared" si="221"/>
        <v>0</v>
      </c>
    </row>
    <row r="2353" spans="1:12" x14ac:dyDescent="0.2">
      <c r="A2353" s="1">
        <v>122</v>
      </c>
      <c r="B2353" s="2">
        <v>6.19</v>
      </c>
      <c r="C2353" s="1">
        <v>0</v>
      </c>
      <c r="D2353" s="1">
        <v>0</v>
      </c>
      <c r="E2353" s="2">
        <v>3.6419999999999999</v>
      </c>
      <c r="F2353" s="2">
        <v>4.4400000000000004</v>
      </c>
      <c r="G2353">
        <f t="shared" si="216"/>
        <v>0</v>
      </c>
      <c r="H2353">
        <f t="shared" si="217"/>
        <v>0</v>
      </c>
      <c r="I2353">
        <f t="shared" si="218"/>
        <v>0</v>
      </c>
      <c r="J2353">
        <f t="shared" si="219"/>
        <v>0</v>
      </c>
      <c r="K2353">
        <f t="shared" si="220"/>
        <v>0</v>
      </c>
      <c r="L2353">
        <f t="shared" si="221"/>
        <v>0</v>
      </c>
    </row>
    <row r="2354" spans="1:12" x14ac:dyDescent="0.2">
      <c r="A2354" s="1">
        <v>83</v>
      </c>
      <c r="B2354" s="2">
        <v>6.09</v>
      </c>
      <c r="C2354" s="1">
        <v>0</v>
      </c>
      <c r="D2354" s="1">
        <v>0</v>
      </c>
      <c r="E2354" s="2">
        <v>3.6419999999999999</v>
      </c>
      <c r="F2354" s="2">
        <v>4.4939999999999998</v>
      </c>
      <c r="G2354">
        <f t="shared" si="216"/>
        <v>0</v>
      </c>
      <c r="H2354">
        <f t="shared" si="217"/>
        <v>0</v>
      </c>
      <c r="I2354">
        <f t="shared" si="218"/>
        <v>0</v>
      </c>
      <c r="J2354">
        <f t="shared" si="219"/>
        <v>0</v>
      </c>
      <c r="K2354">
        <f t="shared" si="220"/>
        <v>0</v>
      </c>
      <c r="L2354">
        <f t="shared" si="221"/>
        <v>0</v>
      </c>
    </row>
    <row r="2355" spans="1:12" x14ac:dyDescent="0.2">
      <c r="A2355" s="1">
        <v>76</v>
      </c>
      <c r="B2355" s="2">
        <v>6.09</v>
      </c>
      <c r="C2355" s="1">
        <v>0</v>
      </c>
      <c r="D2355" s="1">
        <v>0</v>
      </c>
      <c r="E2355" s="2">
        <v>3.6419999999999999</v>
      </c>
      <c r="F2355" s="2">
        <v>3.6280000000000001</v>
      </c>
      <c r="G2355">
        <f t="shared" si="216"/>
        <v>0</v>
      </c>
      <c r="H2355">
        <f t="shared" si="217"/>
        <v>0</v>
      </c>
      <c r="I2355">
        <f t="shared" si="218"/>
        <v>0</v>
      </c>
      <c r="J2355">
        <f t="shared" si="219"/>
        <v>0</v>
      </c>
      <c r="K2355">
        <f t="shared" si="220"/>
        <v>0</v>
      </c>
      <c r="L2355">
        <f t="shared" si="221"/>
        <v>0</v>
      </c>
    </row>
    <row r="2356" spans="1:12" x14ac:dyDescent="0.2">
      <c r="A2356" s="1">
        <v>126</v>
      </c>
      <c r="B2356" s="2">
        <v>6.19</v>
      </c>
      <c r="C2356" s="1">
        <v>0</v>
      </c>
      <c r="D2356" s="1">
        <v>0</v>
      </c>
      <c r="E2356" s="2">
        <v>3.6419999999999999</v>
      </c>
      <c r="F2356" s="2">
        <v>3.665</v>
      </c>
      <c r="G2356">
        <f t="shared" si="216"/>
        <v>0</v>
      </c>
      <c r="H2356">
        <f t="shared" si="217"/>
        <v>0</v>
      </c>
      <c r="I2356">
        <f t="shared" si="218"/>
        <v>0</v>
      </c>
      <c r="J2356">
        <f t="shared" si="219"/>
        <v>0</v>
      </c>
      <c r="K2356">
        <f t="shared" si="220"/>
        <v>0</v>
      </c>
      <c r="L2356">
        <f t="shared" si="221"/>
        <v>0</v>
      </c>
    </row>
    <row r="2357" spans="1:12" x14ac:dyDescent="0.2">
      <c r="A2357" s="1">
        <v>59</v>
      </c>
      <c r="B2357" s="2">
        <v>5.79</v>
      </c>
      <c r="C2357" s="1">
        <v>0</v>
      </c>
      <c r="D2357" s="1">
        <v>0</v>
      </c>
      <c r="E2357" s="2">
        <v>4.4880000000000004</v>
      </c>
      <c r="F2357" s="2">
        <v>5.09</v>
      </c>
      <c r="G2357">
        <f t="shared" si="216"/>
        <v>0</v>
      </c>
      <c r="H2357">
        <f t="shared" si="217"/>
        <v>0</v>
      </c>
      <c r="I2357">
        <f t="shared" si="218"/>
        <v>0</v>
      </c>
      <c r="J2357">
        <f t="shared" si="219"/>
        <v>0</v>
      </c>
      <c r="K2357">
        <f t="shared" si="220"/>
        <v>0</v>
      </c>
      <c r="L2357">
        <f t="shared" si="221"/>
        <v>0</v>
      </c>
    </row>
    <row r="2358" spans="1:12" x14ac:dyDescent="0.2">
      <c r="A2358" s="1">
        <v>18</v>
      </c>
      <c r="B2358" s="2">
        <v>5.99</v>
      </c>
      <c r="C2358" s="1">
        <v>0</v>
      </c>
      <c r="D2358" s="1">
        <v>0</v>
      </c>
      <c r="E2358" s="2">
        <v>3.641</v>
      </c>
      <c r="F2358" s="2">
        <v>5.2039999999999997</v>
      </c>
      <c r="G2358">
        <f t="shared" si="216"/>
        <v>0</v>
      </c>
      <c r="H2358">
        <f t="shared" si="217"/>
        <v>0</v>
      </c>
      <c r="I2358">
        <f t="shared" si="218"/>
        <v>0</v>
      </c>
      <c r="J2358">
        <f t="shared" si="219"/>
        <v>0</v>
      </c>
      <c r="K2358">
        <f t="shared" si="220"/>
        <v>0</v>
      </c>
      <c r="L2358">
        <f t="shared" si="221"/>
        <v>0</v>
      </c>
    </row>
    <row r="2359" spans="1:12" x14ac:dyDescent="0.2">
      <c r="A2359" s="1">
        <v>23</v>
      </c>
      <c r="B2359" s="2">
        <v>5.79</v>
      </c>
      <c r="C2359" s="1">
        <v>0</v>
      </c>
      <c r="D2359" s="1">
        <v>0</v>
      </c>
      <c r="E2359" s="2">
        <v>3.641</v>
      </c>
      <c r="F2359" s="2">
        <v>5.19</v>
      </c>
      <c r="G2359">
        <f t="shared" si="216"/>
        <v>0</v>
      </c>
      <c r="H2359">
        <f t="shared" si="217"/>
        <v>0</v>
      </c>
      <c r="I2359">
        <f t="shared" si="218"/>
        <v>0</v>
      </c>
      <c r="J2359">
        <f t="shared" si="219"/>
        <v>0</v>
      </c>
      <c r="K2359">
        <f t="shared" si="220"/>
        <v>0</v>
      </c>
      <c r="L2359">
        <f t="shared" si="221"/>
        <v>0</v>
      </c>
    </row>
    <row r="2360" spans="1:12" x14ac:dyDescent="0.2">
      <c r="A2360" s="1">
        <v>47</v>
      </c>
      <c r="B2360" s="2">
        <v>5.89</v>
      </c>
      <c r="C2360" s="1">
        <v>0</v>
      </c>
      <c r="D2360" s="1">
        <v>0</v>
      </c>
      <c r="E2360" s="2">
        <v>4.4889999999999999</v>
      </c>
      <c r="F2360" s="2">
        <v>5.2329999999999997</v>
      </c>
      <c r="G2360">
        <f t="shared" si="216"/>
        <v>0</v>
      </c>
      <c r="H2360">
        <f t="shared" si="217"/>
        <v>0</v>
      </c>
      <c r="I2360">
        <f t="shared" si="218"/>
        <v>0</v>
      </c>
      <c r="J2360">
        <f t="shared" si="219"/>
        <v>0</v>
      </c>
      <c r="K2360">
        <f t="shared" si="220"/>
        <v>0</v>
      </c>
      <c r="L2360">
        <f t="shared" si="221"/>
        <v>0</v>
      </c>
    </row>
    <row r="2361" spans="1:12" x14ac:dyDescent="0.2">
      <c r="A2361" s="1">
        <v>71</v>
      </c>
      <c r="B2361" s="2">
        <v>4.99</v>
      </c>
      <c r="C2361" s="1">
        <v>1</v>
      </c>
      <c r="D2361" s="1">
        <v>0</v>
      </c>
      <c r="E2361" s="2">
        <v>3.64</v>
      </c>
      <c r="F2361" s="2">
        <v>5.0949999999999998</v>
      </c>
      <c r="G2361">
        <f t="shared" si="216"/>
        <v>4.99</v>
      </c>
      <c r="H2361">
        <f t="shared" si="217"/>
        <v>0</v>
      </c>
      <c r="I2361">
        <f t="shared" si="218"/>
        <v>3.64</v>
      </c>
      <c r="J2361">
        <f t="shared" si="219"/>
        <v>0</v>
      </c>
      <c r="K2361">
        <f t="shared" si="220"/>
        <v>5.0949999999999998</v>
      </c>
      <c r="L2361">
        <f t="shared" si="221"/>
        <v>0</v>
      </c>
    </row>
    <row r="2362" spans="1:12" x14ac:dyDescent="0.2">
      <c r="A2362" s="1">
        <v>44</v>
      </c>
      <c r="B2362" s="2">
        <v>5.5910000000000002</v>
      </c>
      <c r="C2362" s="1">
        <v>0</v>
      </c>
      <c r="D2362" s="1">
        <v>0</v>
      </c>
      <c r="E2362" s="2">
        <v>3.64</v>
      </c>
      <c r="F2362" s="2">
        <v>3.7709999999999999</v>
      </c>
      <c r="G2362">
        <f t="shared" si="216"/>
        <v>0</v>
      </c>
      <c r="H2362">
        <f t="shared" si="217"/>
        <v>0</v>
      </c>
      <c r="I2362">
        <f t="shared" si="218"/>
        <v>0</v>
      </c>
      <c r="J2362">
        <f t="shared" si="219"/>
        <v>0</v>
      </c>
      <c r="K2362">
        <f t="shared" si="220"/>
        <v>0</v>
      </c>
      <c r="L2362">
        <f t="shared" si="221"/>
        <v>0</v>
      </c>
    </row>
    <row r="2363" spans="1:12" x14ac:dyDescent="0.2">
      <c r="A2363" s="1">
        <v>75</v>
      </c>
      <c r="B2363" s="2">
        <v>6.2610000000000001</v>
      </c>
      <c r="C2363" s="1">
        <v>0</v>
      </c>
      <c r="D2363" s="1">
        <v>0</v>
      </c>
      <c r="E2363" s="2">
        <v>4.49</v>
      </c>
      <c r="F2363" s="2">
        <v>4.8099999999999996</v>
      </c>
      <c r="G2363">
        <f t="shared" si="216"/>
        <v>0</v>
      </c>
      <c r="H2363">
        <f t="shared" si="217"/>
        <v>0</v>
      </c>
      <c r="I2363">
        <f t="shared" si="218"/>
        <v>0</v>
      </c>
      <c r="J2363">
        <f t="shared" si="219"/>
        <v>0</v>
      </c>
      <c r="K2363">
        <f t="shared" si="220"/>
        <v>0</v>
      </c>
      <c r="L2363">
        <f t="shared" si="221"/>
        <v>0</v>
      </c>
    </row>
    <row r="2364" spans="1:12" x14ac:dyDescent="0.2">
      <c r="A2364" s="1">
        <v>31</v>
      </c>
      <c r="B2364" s="2">
        <v>5.79</v>
      </c>
      <c r="C2364" s="1">
        <v>0</v>
      </c>
      <c r="D2364" s="1">
        <v>0</v>
      </c>
      <c r="E2364" s="2">
        <v>4.49</v>
      </c>
      <c r="F2364" s="2">
        <v>2.4900000000000002</v>
      </c>
      <c r="G2364">
        <f t="shared" si="216"/>
        <v>0</v>
      </c>
      <c r="H2364">
        <f t="shared" si="217"/>
        <v>0</v>
      </c>
      <c r="I2364">
        <f t="shared" si="218"/>
        <v>0</v>
      </c>
      <c r="J2364">
        <f t="shared" si="219"/>
        <v>0</v>
      </c>
      <c r="K2364">
        <f t="shared" si="220"/>
        <v>0</v>
      </c>
      <c r="L2364">
        <f t="shared" si="221"/>
        <v>0</v>
      </c>
    </row>
    <row r="2365" spans="1:12" x14ac:dyDescent="0.2">
      <c r="A2365" s="1">
        <v>32</v>
      </c>
      <c r="B2365" s="2">
        <v>6.45</v>
      </c>
      <c r="C2365" s="1">
        <v>0</v>
      </c>
      <c r="D2365" s="1">
        <v>0</v>
      </c>
      <c r="E2365" s="2">
        <v>4.49</v>
      </c>
      <c r="F2365" s="2">
        <v>5.85</v>
      </c>
      <c r="G2365">
        <f t="shared" si="216"/>
        <v>0</v>
      </c>
      <c r="H2365">
        <f t="shared" si="217"/>
        <v>0</v>
      </c>
      <c r="I2365">
        <f t="shared" si="218"/>
        <v>0</v>
      </c>
      <c r="J2365">
        <f t="shared" si="219"/>
        <v>0</v>
      </c>
      <c r="K2365">
        <f t="shared" si="220"/>
        <v>0</v>
      </c>
      <c r="L2365">
        <f t="shared" si="221"/>
        <v>0</v>
      </c>
    </row>
    <row r="2366" spans="1:12" x14ac:dyDescent="0.2">
      <c r="A2366" s="1">
        <v>77</v>
      </c>
      <c r="B2366" s="2">
        <v>5.5970000000000004</v>
      </c>
      <c r="C2366" s="1">
        <v>0</v>
      </c>
      <c r="D2366" s="1">
        <v>0</v>
      </c>
      <c r="E2366" s="2">
        <v>4.49</v>
      </c>
      <c r="F2366" s="2">
        <v>4.5949999999999998</v>
      </c>
      <c r="G2366">
        <f t="shared" si="216"/>
        <v>0</v>
      </c>
      <c r="H2366">
        <f t="shared" si="217"/>
        <v>0</v>
      </c>
      <c r="I2366">
        <f t="shared" si="218"/>
        <v>0</v>
      </c>
      <c r="J2366">
        <f t="shared" si="219"/>
        <v>0</v>
      </c>
      <c r="K2366">
        <f t="shared" si="220"/>
        <v>0</v>
      </c>
      <c r="L2366">
        <f t="shared" si="221"/>
        <v>0</v>
      </c>
    </row>
    <row r="2367" spans="1:12" x14ac:dyDescent="0.2">
      <c r="A2367" s="1">
        <v>91</v>
      </c>
      <c r="B2367" s="2">
        <v>5.0439999999999996</v>
      </c>
      <c r="C2367" s="1">
        <v>1</v>
      </c>
      <c r="D2367" s="1">
        <v>0</v>
      </c>
      <c r="E2367" s="2">
        <v>3.6389999999999998</v>
      </c>
      <c r="F2367" s="2">
        <v>3.25</v>
      </c>
      <c r="G2367">
        <f t="shared" si="216"/>
        <v>5.0439999999999996</v>
      </c>
      <c r="H2367">
        <f t="shared" si="217"/>
        <v>0</v>
      </c>
      <c r="I2367">
        <f t="shared" si="218"/>
        <v>3.6389999999999998</v>
      </c>
      <c r="J2367">
        <f t="shared" si="219"/>
        <v>0</v>
      </c>
      <c r="K2367">
        <f t="shared" si="220"/>
        <v>3.25</v>
      </c>
      <c r="L2367">
        <f t="shared" si="221"/>
        <v>0</v>
      </c>
    </row>
    <row r="2368" spans="1:12" x14ac:dyDescent="0.2">
      <c r="A2368" s="1">
        <v>112</v>
      </c>
      <c r="B2368" s="2">
        <v>5.0519999999999996</v>
      </c>
      <c r="C2368" s="1">
        <v>1</v>
      </c>
      <c r="D2368" s="1">
        <v>0</v>
      </c>
      <c r="E2368" s="2">
        <v>3.6389999999999998</v>
      </c>
      <c r="F2368" s="2">
        <v>3.6160000000000001</v>
      </c>
      <c r="G2368">
        <f t="shared" si="216"/>
        <v>5.0519999999999996</v>
      </c>
      <c r="H2368">
        <f t="shared" si="217"/>
        <v>0</v>
      </c>
      <c r="I2368">
        <f t="shared" si="218"/>
        <v>3.6389999999999998</v>
      </c>
      <c r="J2368">
        <f t="shared" si="219"/>
        <v>0</v>
      </c>
      <c r="K2368">
        <f t="shared" si="220"/>
        <v>3.6160000000000001</v>
      </c>
      <c r="L2368">
        <f t="shared" si="221"/>
        <v>0</v>
      </c>
    </row>
    <row r="2369" spans="1:12" x14ac:dyDescent="0.2">
      <c r="A2369" s="1">
        <v>94</v>
      </c>
      <c r="B2369" s="2">
        <v>5.59</v>
      </c>
      <c r="C2369" s="1">
        <v>0</v>
      </c>
      <c r="D2369" s="1">
        <v>0</v>
      </c>
      <c r="E2369" s="2">
        <v>4.4909999999999997</v>
      </c>
      <c r="F2369" s="2">
        <v>4.7839999999999998</v>
      </c>
      <c r="G2369">
        <f t="shared" si="216"/>
        <v>0</v>
      </c>
      <c r="H2369">
        <f t="shared" si="217"/>
        <v>0</v>
      </c>
      <c r="I2369">
        <f t="shared" si="218"/>
        <v>0</v>
      </c>
      <c r="J2369">
        <f t="shared" si="219"/>
        <v>0</v>
      </c>
      <c r="K2369">
        <f t="shared" si="220"/>
        <v>0</v>
      </c>
      <c r="L2369">
        <f t="shared" si="221"/>
        <v>0</v>
      </c>
    </row>
    <row r="2370" spans="1:12" x14ac:dyDescent="0.2">
      <c r="A2370" s="1">
        <v>17</v>
      </c>
      <c r="B2370" s="2">
        <v>5.69</v>
      </c>
      <c r="C2370" s="1">
        <v>0</v>
      </c>
      <c r="D2370" s="1">
        <v>0</v>
      </c>
      <c r="E2370" s="2">
        <v>3.6379999999999999</v>
      </c>
      <c r="F2370" s="2">
        <v>4.6900000000000004</v>
      </c>
      <c r="G2370">
        <f t="shared" ref="G2370:G2433" si="222">(B2370*C2370)</f>
        <v>0</v>
      </c>
      <c r="H2370">
        <f t="shared" ref="H2370:H2433" si="223">(B2370*D2370)</f>
        <v>0</v>
      </c>
      <c r="I2370">
        <f t="shared" ref="I2370:I2433" si="224">(E2370*C2370)</f>
        <v>0</v>
      </c>
      <c r="J2370">
        <f t="shared" ref="J2370:J2433" si="225">(E2370*D2370)</f>
        <v>0</v>
      </c>
      <c r="K2370">
        <f t="shared" ref="K2370:K2433" si="226">(F2370*C2370)</f>
        <v>0</v>
      </c>
      <c r="L2370">
        <f t="shared" ref="L2370:L2433" si="227">(F2370*D2370)</f>
        <v>0</v>
      </c>
    </row>
    <row r="2371" spans="1:12" x14ac:dyDescent="0.2">
      <c r="A2371" s="1">
        <v>44</v>
      </c>
      <c r="B2371" s="2">
        <v>6.19</v>
      </c>
      <c r="C2371" s="1">
        <v>0</v>
      </c>
      <c r="D2371" s="1">
        <v>0</v>
      </c>
      <c r="E2371" s="2">
        <v>3.6379999999999999</v>
      </c>
      <c r="F2371" s="2">
        <v>5.0789999999999997</v>
      </c>
      <c r="G2371">
        <f t="shared" si="222"/>
        <v>0</v>
      </c>
      <c r="H2371">
        <f t="shared" si="223"/>
        <v>0</v>
      </c>
      <c r="I2371">
        <f t="shared" si="224"/>
        <v>0</v>
      </c>
      <c r="J2371">
        <f t="shared" si="225"/>
        <v>0</v>
      </c>
      <c r="K2371">
        <f t="shared" si="226"/>
        <v>0</v>
      </c>
      <c r="L2371">
        <f t="shared" si="227"/>
        <v>0</v>
      </c>
    </row>
    <row r="2372" spans="1:12" x14ac:dyDescent="0.2">
      <c r="A2372" s="1">
        <v>37</v>
      </c>
      <c r="B2372" s="2">
        <v>6.29</v>
      </c>
      <c r="C2372" s="1">
        <v>0</v>
      </c>
      <c r="D2372" s="1">
        <v>0</v>
      </c>
      <c r="E2372" s="2">
        <v>3.6379999999999999</v>
      </c>
      <c r="F2372" s="2">
        <v>4.57</v>
      </c>
      <c r="G2372">
        <f t="shared" si="222"/>
        <v>0</v>
      </c>
      <c r="H2372">
        <f t="shared" si="223"/>
        <v>0</v>
      </c>
      <c r="I2372">
        <f t="shared" si="224"/>
        <v>0</v>
      </c>
      <c r="J2372">
        <f t="shared" si="225"/>
        <v>0</v>
      </c>
      <c r="K2372">
        <f t="shared" si="226"/>
        <v>0</v>
      </c>
      <c r="L2372">
        <f t="shared" si="227"/>
        <v>0</v>
      </c>
    </row>
    <row r="2373" spans="1:12" x14ac:dyDescent="0.2">
      <c r="A2373" s="1">
        <v>301</v>
      </c>
      <c r="B2373" s="2">
        <v>5.0380000000000003</v>
      </c>
      <c r="C2373" s="1">
        <v>1</v>
      </c>
      <c r="D2373" s="1">
        <v>0</v>
      </c>
      <c r="E2373" s="2">
        <v>3.6379999999999999</v>
      </c>
      <c r="F2373" s="2">
        <v>3.399</v>
      </c>
      <c r="G2373">
        <f t="shared" si="222"/>
        <v>5.0380000000000003</v>
      </c>
      <c r="H2373">
        <f t="shared" si="223"/>
        <v>0</v>
      </c>
      <c r="I2373">
        <f t="shared" si="224"/>
        <v>3.6379999999999999</v>
      </c>
      <c r="J2373">
        <f t="shared" si="225"/>
        <v>0</v>
      </c>
      <c r="K2373">
        <f t="shared" si="226"/>
        <v>3.399</v>
      </c>
      <c r="L2373">
        <f t="shared" si="227"/>
        <v>0</v>
      </c>
    </row>
    <row r="2374" spans="1:12" x14ac:dyDescent="0.2">
      <c r="A2374" s="1">
        <v>30</v>
      </c>
      <c r="B2374" s="2">
        <v>6.29</v>
      </c>
      <c r="C2374" s="1">
        <v>0</v>
      </c>
      <c r="D2374" s="1">
        <v>0</v>
      </c>
      <c r="E2374" s="2">
        <v>4.492</v>
      </c>
      <c r="F2374" s="2">
        <v>5.44</v>
      </c>
      <c r="G2374">
        <f t="shared" si="222"/>
        <v>0</v>
      </c>
      <c r="H2374">
        <f t="shared" si="223"/>
        <v>0</v>
      </c>
      <c r="I2374">
        <f t="shared" si="224"/>
        <v>0</v>
      </c>
      <c r="J2374">
        <f t="shared" si="225"/>
        <v>0</v>
      </c>
      <c r="K2374">
        <f t="shared" si="226"/>
        <v>0</v>
      </c>
      <c r="L2374">
        <f t="shared" si="227"/>
        <v>0</v>
      </c>
    </row>
    <row r="2375" spans="1:12" x14ac:dyDescent="0.2">
      <c r="A2375" s="1">
        <v>41</v>
      </c>
      <c r="B2375" s="2">
        <v>6.2320000000000002</v>
      </c>
      <c r="C2375" s="1">
        <v>0</v>
      </c>
      <c r="D2375" s="1">
        <v>0</v>
      </c>
      <c r="E2375" s="2">
        <v>3.637</v>
      </c>
      <c r="F2375" s="2">
        <v>4.2990000000000004</v>
      </c>
      <c r="G2375">
        <f t="shared" si="222"/>
        <v>0</v>
      </c>
      <c r="H2375">
        <f t="shared" si="223"/>
        <v>0</v>
      </c>
      <c r="I2375">
        <f t="shared" si="224"/>
        <v>0</v>
      </c>
      <c r="J2375">
        <f t="shared" si="225"/>
        <v>0</v>
      </c>
      <c r="K2375">
        <f t="shared" si="226"/>
        <v>0</v>
      </c>
      <c r="L2375">
        <f t="shared" si="227"/>
        <v>0</v>
      </c>
    </row>
    <row r="2376" spans="1:12" x14ac:dyDescent="0.2">
      <c r="A2376" s="1">
        <v>29</v>
      </c>
      <c r="B2376" s="2">
        <v>5.79</v>
      </c>
      <c r="C2376" s="1">
        <v>0</v>
      </c>
      <c r="D2376" s="1">
        <v>0</v>
      </c>
      <c r="E2376" s="2">
        <v>3.637</v>
      </c>
      <c r="F2376" s="2">
        <v>4.6470000000000002</v>
      </c>
      <c r="G2376">
        <f t="shared" si="222"/>
        <v>0</v>
      </c>
      <c r="H2376">
        <f t="shared" si="223"/>
        <v>0</v>
      </c>
      <c r="I2376">
        <f t="shared" si="224"/>
        <v>0</v>
      </c>
      <c r="J2376">
        <f t="shared" si="225"/>
        <v>0</v>
      </c>
      <c r="K2376">
        <f t="shared" si="226"/>
        <v>0</v>
      </c>
      <c r="L2376">
        <f t="shared" si="227"/>
        <v>0</v>
      </c>
    </row>
    <row r="2377" spans="1:12" x14ac:dyDescent="0.2">
      <c r="A2377" s="1">
        <v>52</v>
      </c>
      <c r="B2377" s="2">
        <v>5.78</v>
      </c>
      <c r="C2377" s="1">
        <v>0</v>
      </c>
      <c r="D2377" s="1">
        <v>0</v>
      </c>
      <c r="E2377" s="2">
        <v>3.637</v>
      </c>
      <c r="F2377" s="2">
        <v>3.8250000000000002</v>
      </c>
      <c r="G2377">
        <f t="shared" si="222"/>
        <v>0</v>
      </c>
      <c r="H2377">
        <f t="shared" si="223"/>
        <v>0</v>
      </c>
      <c r="I2377">
        <f t="shared" si="224"/>
        <v>0</v>
      </c>
      <c r="J2377">
        <f t="shared" si="225"/>
        <v>0</v>
      </c>
      <c r="K2377">
        <f t="shared" si="226"/>
        <v>0</v>
      </c>
      <c r="L2377">
        <f t="shared" si="227"/>
        <v>0</v>
      </c>
    </row>
    <row r="2378" spans="1:12" x14ac:dyDescent="0.2">
      <c r="A2378" s="1">
        <v>65</v>
      </c>
      <c r="B2378" s="2">
        <v>5</v>
      </c>
      <c r="C2378" s="1">
        <v>0</v>
      </c>
      <c r="D2378" s="1">
        <v>0</v>
      </c>
      <c r="E2378" s="2">
        <v>3.637</v>
      </c>
      <c r="F2378" s="2">
        <v>3.8340000000000001</v>
      </c>
      <c r="G2378">
        <f t="shared" si="222"/>
        <v>0</v>
      </c>
      <c r="H2378">
        <f t="shared" si="223"/>
        <v>0</v>
      </c>
      <c r="I2378">
        <f t="shared" si="224"/>
        <v>0</v>
      </c>
      <c r="J2378">
        <f t="shared" si="225"/>
        <v>0</v>
      </c>
      <c r="K2378">
        <f t="shared" si="226"/>
        <v>0</v>
      </c>
      <c r="L2378">
        <f t="shared" si="227"/>
        <v>0</v>
      </c>
    </row>
    <row r="2379" spans="1:12" x14ac:dyDescent="0.2">
      <c r="A2379" s="1">
        <v>41</v>
      </c>
      <c r="B2379" s="2">
        <v>5.89</v>
      </c>
      <c r="C2379" s="1">
        <v>0</v>
      </c>
      <c r="D2379" s="1">
        <v>0</v>
      </c>
      <c r="E2379" s="2">
        <v>4.4930000000000003</v>
      </c>
      <c r="F2379" s="2">
        <v>4.0039999999999996</v>
      </c>
      <c r="G2379">
        <f t="shared" si="222"/>
        <v>0</v>
      </c>
      <c r="H2379">
        <f t="shared" si="223"/>
        <v>0</v>
      </c>
      <c r="I2379">
        <f t="shared" si="224"/>
        <v>0</v>
      </c>
      <c r="J2379">
        <f t="shared" si="225"/>
        <v>0</v>
      </c>
      <c r="K2379">
        <f t="shared" si="226"/>
        <v>0</v>
      </c>
      <c r="L2379">
        <f t="shared" si="227"/>
        <v>0</v>
      </c>
    </row>
    <row r="2380" spans="1:12" x14ac:dyDescent="0.2">
      <c r="A2380" s="1">
        <v>57</v>
      </c>
      <c r="B2380" s="2">
        <v>6.234</v>
      </c>
      <c r="C2380" s="1">
        <v>0</v>
      </c>
      <c r="D2380" s="1">
        <v>0</v>
      </c>
      <c r="E2380" s="2">
        <v>3.6360000000000001</v>
      </c>
      <c r="F2380" s="2">
        <v>5.49</v>
      </c>
      <c r="G2380">
        <f t="shared" si="222"/>
        <v>0</v>
      </c>
      <c r="H2380">
        <f t="shared" si="223"/>
        <v>0</v>
      </c>
      <c r="I2380">
        <f t="shared" si="224"/>
        <v>0</v>
      </c>
      <c r="J2380">
        <f t="shared" si="225"/>
        <v>0</v>
      </c>
      <c r="K2380">
        <f t="shared" si="226"/>
        <v>0</v>
      </c>
      <c r="L2380">
        <f t="shared" si="227"/>
        <v>0</v>
      </c>
    </row>
    <row r="2381" spans="1:12" x14ac:dyDescent="0.2">
      <c r="A2381" s="1">
        <v>58</v>
      </c>
      <c r="B2381" s="2">
        <v>6.19</v>
      </c>
      <c r="C2381" s="1">
        <v>0</v>
      </c>
      <c r="D2381" s="1">
        <v>0</v>
      </c>
      <c r="E2381" s="2">
        <v>3.6360000000000001</v>
      </c>
      <c r="F2381" s="2">
        <v>5.0090000000000003</v>
      </c>
      <c r="G2381">
        <f t="shared" si="222"/>
        <v>0</v>
      </c>
      <c r="H2381">
        <f t="shared" si="223"/>
        <v>0</v>
      </c>
      <c r="I2381">
        <f t="shared" si="224"/>
        <v>0</v>
      </c>
      <c r="J2381">
        <f t="shared" si="225"/>
        <v>0</v>
      </c>
      <c r="K2381">
        <f t="shared" si="226"/>
        <v>0</v>
      </c>
      <c r="L2381">
        <f t="shared" si="227"/>
        <v>0</v>
      </c>
    </row>
    <row r="2382" spans="1:12" x14ac:dyDescent="0.2">
      <c r="A2382" s="1">
        <v>55</v>
      </c>
      <c r="B2382" s="2">
        <v>6.29</v>
      </c>
      <c r="C2382" s="1">
        <v>0</v>
      </c>
      <c r="D2382" s="1">
        <v>0</v>
      </c>
      <c r="E2382" s="2">
        <v>3.6360000000000001</v>
      </c>
      <c r="F2382" s="2">
        <v>4.6609999999999996</v>
      </c>
      <c r="G2382">
        <f t="shared" si="222"/>
        <v>0</v>
      </c>
      <c r="H2382">
        <f t="shared" si="223"/>
        <v>0</v>
      </c>
      <c r="I2382">
        <f t="shared" si="224"/>
        <v>0</v>
      </c>
      <c r="J2382">
        <f t="shared" si="225"/>
        <v>0</v>
      </c>
      <c r="K2382">
        <f t="shared" si="226"/>
        <v>0</v>
      </c>
      <c r="L2382">
        <f t="shared" si="227"/>
        <v>0</v>
      </c>
    </row>
    <row r="2383" spans="1:12" x14ac:dyDescent="0.2">
      <c r="A2383" s="1">
        <v>295</v>
      </c>
      <c r="B2383" s="2">
        <v>5.0149999999999997</v>
      </c>
      <c r="C2383" s="1">
        <v>0</v>
      </c>
      <c r="D2383" s="1">
        <v>1</v>
      </c>
      <c r="E2383" s="2">
        <v>3.6360000000000001</v>
      </c>
      <c r="F2383" s="2">
        <v>3.6120000000000001</v>
      </c>
      <c r="G2383">
        <f t="shared" si="222"/>
        <v>0</v>
      </c>
      <c r="H2383">
        <f t="shared" si="223"/>
        <v>5.0149999999999997</v>
      </c>
      <c r="I2383">
        <f t="shared" si="224"/>
        <v>0</v>
      </c>
      <c r="J2383">
        <f t="shared" si="225"/>
        <v>3.6360000000000001</v>
      </c>
      <c r="K2383">
        <f t="shared" si="226"/>
        <v>0</v>
      </c>
      <c r="L2383">
        <f t="shared" si="227"/>
        <v>3.6120000000000001</v>
      </c>
    </row>
    <row r="2384" spans="1:12" x14ac:dyDescent="0.2">
      <c r="A2384" s="1">
        <v>58</v>
      </c>
      <c r="B2384" s="2">
        <v>5.99</v>
      </c>
      <c r="C2384" s="1">
        <v>0</v>
      </c>
      <c r="D2384" s="1">
        <v>0</v>
      </c>
      <c r="E2384" s="2">
        <v>3.6349999999999998</v>
      </c>
      <c r="F2384" s="2">
        <v>1.6579999999999999</v>
      </c>
      <c r="G2384">
        <f t="shared" si="222"/>
        <v>0</v>
      </c>
      <c r="H2384">
        <f t="shared" si="223"/>
        <v>0</v>
      </c>
      <c r="I2384">
        <f t="shared" si="224"/>
        <v>0</v>
      </c>
      <c r="J2384">
        <f t="shared" si="225"/>
        <v>0</v>
      </c>
      <c r="K2384">
        <f t="shared" si="226"/>
        <v>0</v>
      </c>
      <c r="L2384">
        <f t="shared" si="227"/>
        <v>0</v>
      </c>
    </row>
    <row r="2385" spans="1:12" x14ac:dyDescent="0.2">
      <c r="A2385" s="1">
        <v>58</v>
      </c>
      <c r="B2385" s="2">
        <v>5.1639999999999997</v>
      </c>
      <c r="C2385" s="1">
        <v>1</v>
      </c>
      <c r="D2385" s="1">
        <v>0</v>
      </c>
      <c r="E2385" s="2">
        <v>3.6349999999999998</v>
      </c>
      <c r="F2385" s="2">
        <v>3.3570000000000002</v>
      </c>
      <c r="G2385">
        <f t="shared" si="222"/>
        <v>5.1639999999999997</v>
      </c>
      <c r="H2385">
        <f t="shared" si="223"/>
        <v>0</v>
      </c>
      <c r="I2385">
        <f t="shared" si="224"/>
        <v>3.6349999999999998</v>
      </c>
      <c r="J2385">
        <f t="shared" si="225"/>
        <v>0</v>
      </c>
      <c r="K2385">
        <f t="shared" si="226"/>
        <v>3.3570000000000002</v>
      </c>
      <c r="L2385">
        <f t="shared" si="227"/>
        <v>0</v>
      </c>
    </row>
    <row r="2386" spans="1:12" x14ac:dyDescent="0.2">
      <c r="A2386" s="1">
        <v>125</v>
      </c>
      <c r="B2386" s="2">
        <v>5.0149999999999997</v>
      </c>
      <c r="C2386" s="1">
        <v>0</v>
      </c>
      <c r="D2386" s="1">
        <v>0</v>
      </c>
      <c r="E2386" s="2">
        <v>3.6349999999999998</v>
      </c>
      <c r="F2386" s="2">
        <v>3.55</v>
      </c>
      <c r="G2386">
        <f t="shared" si="222"/>
        <v>0</v>
      </c>
      <c r="H2386">
        <f t="shared" si="223"/>
        <v>0</v>
      </c>
      <c r="I2386">
        <f t="shared" si="224"/>
        <v>0</v>
      </c>
      <c r="J2386">
        <f t="shared" si="225"/>
        <v>0</v>
      </c>
      <c r="K2386">
        <f t="shared" si="226"/>
        <v>0</v>
      </c>
      <c r="L2386">
        <f t="shared" si="227"/>
        <v>0</v>
      </c>
    </row>
    <row r="2387" spans="1:12" x14ac:dyDescent="0.2">
      <c r="A2387" s="1">
        <v>52</v>
      </c>
      <c r="B2387" s="2">
        <v>6.09</v>
      </c>
      <c r="C2387" s="1">
        <v>0</v>
      </c>
      <c r="D2387" s="1">
        <v>0</v>
      </c>
      <c r="E2387" s="2">
        <v>3.6349999999999998</v>
      </c>
      <c r="F2387" s="2">
        <v>4.6760000000000002</v>
      </c>
      <c r="G2387">
        <f t="shared" si="222"/>
        <v>0</v>
      </c>
      <c r="H2387">
        <f t="shared" si="223"/>
        <v>0</v>
      </c>
      <c r="I2387">
        <f t="shared" si="224"/>
        <v>0</v>
      </c>
      <c r="J2387">
        <f t="shared" si="225"/>
        <v>0</v>
      </c>
      <c r="K2387">
        <f t="shared" si="226"/>
        <v>0</v>
      </c>
      <c r="L2387">
        <f t="shared" si="227"/>
        <v>0</v>
      </c>
    </row>
    <row r="2388" spans="1:12" x14ac:dyDescent="0.2">
      <c r="A2388" s="1">
        <v>49</v>
      </c>
      <c r="B2388" s="2">
        <v>5.923</v>
      </c>
      <c r="C2388" s="1">
        <v>0</v>
      </c>
      <c r="D2388" s="1">
        <v>0</v>
      </c>
      <c r="E2388" s="2">
        <v>3.6349999999999998</v>
      </c>
      <c r="F2388" s="2">
        <v>4.1429999999999998</v>
      </c>
      <c r="G2388">
        <f t="shared" si="222"/>
        <v>0</v>
      </c>
      <c r="H2388">
        <f t="shared" si="223"/>
        <v>0</v>
      </c>
      <c r="I2388">
        <f t="shared" si="224"/>
        <v>0</v>
      </c>
      <c r="J2388">
        <f t="shared" si="225"/>
        <v>0</v>
      </c>
      <c r="K2388">
        <f t="shared" si="226"/>
        <v>0</v>
      </c>
      <c r="L2388">
        <f t="shared" si="227"/>
        <v>0</v>
      </c>
    </row>
    <row r="2389" spans="1:12" x14ac:dyDescent="0.2">
      <c r="A2389" s="1">
        <v>107</v>
      </c>
      <c r="B2389" s="2">
        <v>5.7839999999999998</v>
      </c>
      <c r="C2389" s="1">
        <v>1</v>
      </c>
      <c r="D2389" s="1">
        <v>0</v>
      </c>
      <c r="E2389" s="2">
        <v>4.4960000000000004</v>
      </c>
      <c r="F2389" s="2">
        <v>5.585</v>
      </c>
      <c r="G2389">
        <f t="shared" si="222"/>
        <v>5.7839999999999998</v>
      </c>
      <c r="H2389">
        <f t="shared" si="223"/>
        <v>0</v>
      </c>
      <c r="I2389">
        <f t="shared" si="224"/>
        <v>4.4960000000000004</v>
      </c>
      <c r="J2389">
        <f t="shared" si="225"/>
        <v>0</v>
      </c>
      <c r="K2389">
        <f t="shared" si="226"/>
        <v>5.585</v>
      </c>
      <c r="L2389">
        <f t="shared" si="227"/>
        <v>0</v>
      </c>
    </row>
    <row r="2390" spans="1:12" x14ac:dyDescent="0.2">
      <c r="A2390" s="1">
        <v>47</v>
      </c>
      <c r="B2390" s="2">
        <v>6.29</v>
      </c>
      <c r="C2390" s="1">
        <v>0</v>
      </c>
      <c r="D2390" s="1">
        <v>0</v>
      </c>
      <c r="E2390" s="2">
        <v>3.6320000000000001</v>
      </c>
      <c r="F2390" s="2">
        <v>3.665</v>
      </c>
      <c r="G2390">
        <f t="shared" si="222"/>
        <v>0</v>
      </c>
      <c r="H2390">
        <f t="shared" si="223"/>
        <v>0</v>
      </c>
      <c r="I2390">
        <f t="shared" si="224"/>
        <v>0</v>
      </c>
      <c r="J2390">
        <f t="shared" si="225"/>
        <v>0</v>
      </c>
      <c r="K2390">
        <f t="shared" si="226"/>
        <v>0</v>
      </c>
      <c r="L2390">
        <f t="shared" si="227"/>
        <v>0</v>
      </c>
    </row>
    <row r="2391" spans="1:12" x14ac:dyDescent="0.2">
      <c r="A2391" s="1">
        <v>19</v>
      </c>
      <c r="B2391" s="2">
        <v>5.78</v>
      </c>
      <c r="C2391" s="1">
        <v>0</v>
      </c>
      <c r="D2391" s="1">
        <v>0</v>
      </c>
      <c r="E2391" s="2">
        <v>3.6320000000000001</v>
      </c>
      <c r="F2391" s="2">
        <v>3.8159999999999998</v>
      </c>
      <c r="G2391">
        <f t="shared" si="222"/>
        <v>0</v>
      </c>
      <c r="H2391">
        <f t="shared" si="223"/>
        <v>0</v>
      </c>
      <c r="I2391">
        <f t="shared" si="224"/>
        <v>0</v>
      </c>
      <c r="J2391">
        <f t="shared" si="225"/>
        <v>0</v>
      </c>
      <c r="K2391">
        <f t="shared" si="226"/>
        <v>0</v>
      </c>
      <c r="L2391">
        <f t="shared" si="227"/>
        <v>0</v>
      </c>
    </row>
    <row r="2392" spans="1:12" x14ac:dyDescent="0.2">
      <c r="A2392" s="1">
        <v>32</v>
      </c>
      <c r="B2392" s="2">
        <v>6.09</v>
      </c>
      <c r="C2392" s="1">
        <v>0</v>
      </c>
      <c r="D2392" s="1">
        <v>0</v>
      </c>
      <c r="E2392" s="2">
        <v>3.6320000000000001</v>
      </c>
      <c r="F2392" s="2">
        <v>4.7130000000000001</v>
      </c>
      <c r="G2392">
        <f t="shared" si="222"/>
        <v>0</v>
      </c>
      <c r="H2392">
        <f t="shared" si="223"/>
        <v>0</v>
      </c>
      <c r="I2392">
        <f t="shared" si="224"/>
        <v>0</v>
      </c>
      <c r="J2392">
        <f t="shared" si="225"/>
        <v>0</v>
      </c>
      <c r="K2392">
        <f t="shared" si="226"/>
        <v>0</v>
      </c>
      <c r="L2392">
        <f t="shared" si="227"/>
        <v>0</v>
      </c>
    </row>
    <row r="2393" spans="1:12" x14ac:dyDescent="0.2">
      <c r="A2393" s="1">
        <v>55</v>
      </c>
      <c r="B2393" s="2">
        <v>5.48</v>
      </c>
      <c r="C2393" s="1">
        <v>0</v>
      </c>
      <c r="D2393" s="1">
        <v>0</v>
      </c>
      <c r="E2393" s="2">
        <v>4.4980000000000002</v>
      </c>
      <c r="F2393" s="2">
        <v>3.1469999999999998</v>
      </c>
      <c r="G2393">
        <f t="shared" si="222"/>
        <v>0</v>
      </c>
      <c r="H2393">
        <f t="shared" si="223"/>
        <v>0</v>
      </c>
      <c r="I2393">
        <f t="shared" si="224"/>
        <v>0</v>
      </c>
      <c r="J2393">
        <f t="shared" si="225"/>
        <v>0</v>
      </c>
      <c r="K2393">
        <f t="shared" si="226"/>
        <v>0</v>
      </c>
      <c r="L2393">
        <f t="shared" si="227"/>
        <v>0</v>
      </c>
    </row>
    <row r="2394" spans="1:12" x14ac:dyDescent="0.2">
      <c r="A2394" s="1">
        <v>60</v>
      </c>
      <c r="B2394" s="2">
        <v>5.89</v>
      </c>
      <c r="C2394" s="1">
        <v>0</v>
      </c>
      <c r="D2394" s="1">
        <v>0</v>
      </c>
      <c r="E2394" s="2">
        <v>4.4989999999999997</v>
      </c>
      <c r="F2394" s="2">
        <v>3.883</v>
      </c>
      <c r="G2394">
        <f t="shared" si="222"/>
        <v>0</v>
      </c>
      <c r="H2394">
        <f t="shared" si="223"/>
        <v>0</v>
      </c>
      <c r="I2394">
        <f t="shared" si="224"/>
        <v>0</v>
      </c>
      <c r="J2394">
        <f t="shared" si="225"/>
        <v>0</v>
      </c>
      <c r="K2394">
        <f t="shared" si="226"/>
        <v>0</v>
      </c>
      <c r="L2394">
        <f t="shared" si="227"/>
        <v>0</v>
      </c>
    </row>
    <row r="2395" spans="1:12" x14ac:dyDescent="0.2">
      <c r="A2395" s="1">
        <v>51</v>
      </c>
      <c r="B2395" s="2">
        <v>5.79</v>
      </c>
      <c r="C2395" s="1">
        <v>0</v>
      </c>
      <c r="D2395" s="1">
        <v>0</v>
      </c>
      <c r="E2395" s="2">
        <v>3.63</v>
      </c>
      <c r="F2395" s="2">
        <v>4.5599999999999996</v>
      </c>
      <c r="G2395">
        <f t="shared" si="222"/>
        <v>0</v>
      </c>
      <c r="H2395">
        <f t="shared" si="223"/>
        <v>0</v>
      </c>
      <c r="I2395">
        <f t="shared" si="224"/>
        <v>0</v>
      </c>
      <c r="J2395">
        <f t="shared" si="225"/>
        <v>0</v>
      </c>
      <c r="K2395">
        <f t="shared" si="226"/>
        <v>0</v>
      </c>
      <c r="L2395">
        <f t="shared" si="227"/>
        <v>0</v>
      </c>
    </row>
    <row r="2396" spans="1:12" x14ac:dyDescent="0.2">
      <c r="A2396" s="1">
        <v>22</v>
      </c>
      <c r="B2396" s="2">
        <v>6.2649999999999997</v>
      </c>
      <c r="C2396" s="1">
        <v>0</v>
      </c>
      <c r="D2396" s="1">
        <v>0</v>
      </c>
      <c r="E2396" s="2">
        <v>3.629</v>
      </c>
      <c r="F2396" s="2">
        <v>4.9400000000000004</v>
      </c>
      <c r="G2396">
        <f t="shared" si="222"/>
        <v>0</v>
      </c>
      <c r="H2396">
        <f t="shared" si="223"/>
        <v>0</v>
      </c>
      <c r="I2396">
        <f t="shared" si="224"/>
        <v>0</v>
      </c>
      <c r="J2396">
        <f t="shared" si="225"/>
        <v>0</v>
      </c>
      <c r="K2396">
        <f t="shared" si="226"/>
        <v>0</v>
      </c>
      <c r="L2396">
        <f t="shared" si="227"/>
        <v>0</v>
      </c>
    </row>
    <row r="2397" spans="1:12" x14ac:dyDescent="0.2">
      <c r="A2397" s="1">
        <v>55</v>
      </c>
      <c r="B2397" s="2">
        <v>6.19</v>
      </c>
      <c r="C2397" s="1">
        <v>0</v>
      </c>
      <c r="D2397" s="1">
        <v>0</v>
      </c>
      <c r="E2397" s="2">
        <v>3.629</v>
      </c>
      <c r="F2397" s="2">
        <v>3.649</v>
      </c>
      <c r="G2397">
        <f t="shared" si="222"/>
        <v>0</v>
      </c>
      <c r="H2397">
        <f t="shared" si="223"/>
        <v>0</v>
      </c>
      <c r="I2397">
        <f t="shared" si="224"/>
        <v>0</v>
      </c>
      <c r="J2397">
        <f t="shared" si="225"/>
        <v>0</v>
      </c>
      <c r="K2397">
        <f t="shared" si="226"/>
        <v>0</v>
      </c>
      <c r="L2397">
        <f t="shared" si="227"/>
        <v>0</v>
      </c>
    </row>
    <row r="2398" spans="1:12" x14ac:dyDescent="0.2">
      <c r="A2398" s="1">
        <v>45</v>
      </c>
      <c r="B2398" s="2">
        <v>4.99</v>
      </c>
      <c r="C2398" s="1">
        <v>0</v>
      </c>
      <c r="D2398" s="1">
        <v>0</v>
      </c>
      <c r="E2398" s="2">
        <v>3.6280000000000001</v>
      </c>
      <c r="F2398" s="2">
        <v>4.2460000000000004</v>
      </c>
      <c r="G2398">
        <f t="shared" si="222"/>
        <v>0</v>
      </c>
      <c r="H2398">
        <f t="shared" si="223"/>
        <v>0</v>
      </c>
      <c r="I2398">
        <f t="shared" si="224"/>
        <v>0</v>
      </c>
      <c r="J2398">
        <f t="shared" si="225"/>
        <v>0</v>
      </c>
      <c r="K2398">
        <f t="shared" si="226"/>
        <v>0</v>
      </c>
      <c r="L2398">
        <f t="shared" si="227"/>
        <v>0</v>
      </c>
    </row>
    <row r="2399" spans="1:12" x14ac:dyDescent="0.2">
      <c r="A2399" s="1">
        <v>19</v>
      </c>
      <c r="B2399" s="2">
        <v>6.19</v>
      </c>
      <c r="C2399" s="1">
        <v>0</v>
      </c>
      <c r="D2399" s="1">
        <v>0</v>
      </c>
      <c r="E2399" s="2">
        <v>3.6280000000000001</v>
      </c>
      <c r="F2399" s="2">
        <v>4.67</v>
      </c>
      <c r="G2399">
        <f t="shared" si="222"/>
        <v>0</v>
      </c>
      <c r="H2399">
        <f t="shared" si="223"/>
        <v>0</v>
      </c>
      <c r="I2399">
        <f t="shared" si="224"/>
        <v>0</v>
      </c>
      <c r="J2399">
        <f t="shared" si="225"/>
        <v>0</v>
      </c>
      <c r="K2399">
        <f t="shared" si="226"/>
        <v>0</v>
      </c>
      <c r="L2399">
        <f t="shared" si="227"/>
        <v>0</v>
      </c>
    </row>
    <row r="2400" spans="1:12" x14ac:dyDescent="0.2">
      <c r="A2400" s="1">
        <v>93</v>
      </c>
      <c r="B2400" s="2">
        <v>5.0270000000000001</v>
      </c>
      <c r="C2400" s="1">
        <v>1</v>
      </c>
      <c r="D2400" s="1">
        <v>0</v>
      </c>
      <c r="E2400" s="2">
        <v>3.6280000000000001</v>
      </c>
      <c r="F2400" s="2">
        <v>3.5</v>
      </c>
      <c r="G2400">
        <f t="shared" si="222"/>
        <v>5.0270000000000001</v>
      </c>
      <c r="H2400">
        <f t="shared" si="223"/>
        <v>0</v>
      </c>
      <c r="I2400">
        <f t="shared" si="224"/>
        <v>3.6280000000000001</v>
      </c>
      <c r="J2400">
        <f t="shared" si="225"/>
        <v>0</v>
      </c>
      <c r="K2400">
        <f t="shared" si="226"/>
        <v>3.5</v>
      </c>
      <c r="L2400">
        <f t="shared" si="227"/>
        <v>0</v>
      </c>
    </row>
    <row r="2401" spans="1:12" x14ac:dyDescent="0.2">
      <c r="A2401" s="1">
        <v>39</v>
      </c>
      <c r="B2401" s="2">
        <v>5.89</v>
      </c>
      <c r="C2401" s="1">
        <v>0</v>
      </c>
      <c r="D2401" s="1">
        <v>0</v>
      </c>
      <c r="E2401" s="2">
        <v>3.6269999999999998</v>
      </c>
      <c r="F2401" s="2">
        <v>4.0259999999999998</v>
      </c>
      <c r="G2401">
        <f t="shared" si="222"/>
        <v>0</v>
      </c>
      <c r="H2401">
        <f t="shared" si="223"/>
        <v>0</v>
      </c>
      <c r="I2401">
        <f t="shared" si="224"/>
        <v>0</v>
      </c>
      <c r="J2401">
        <f t="shared" si="225"/>
        <v>0</v>
      </c>
      <c r="K2401">
        <f t="shared" si="226"/>
        <v>0</v>
      </c>
      <c r="L2401">
        <f t="shared" si="227"/>
        <v>0</v>
      </c>
    </row>
    <row r="2402" spans="1:12" x14ac:dyDescent="0.2">
      <c r="A2402" s="1">
        <v>16</v>
      </c>
      <c r="B2402" s="2">
        <v>5.79</v>
      </c>
      <c r="C2402" s="1">
        <v>0</v>
      </c>
      <c r="D2402" s="1">
        <v>0</v>
      </c>
      <c r="E2402" s="2">
        <v>4.5030000000000001</v>
      </c>
      <c r="F2402" s="2">
        <v>4.83</v>
      </c>
      <c r="G2402">
        <f t="shared" si="222"/>
        <v>0</v>
      </c>
      <c r="H2402">
        <f t="shared" si="223"/>
        <v>0</v>
      </c>
      <c r="I2402">
        <f t="shared" si="224"/>
        <v>0</v>
      </c>
      <c r="J2402">
        <f t="shared" si="225"/>
        <v>0</v>
      </c>
      <c r="K2402">
        <f t="shared" si="226"/>
        <v>0</v>
      </c>
      <c r="L2402">
        <f t="shared" si="227"/>
        <v>0</v>
      </c>
    </row>
    <row r="2403" spans="1:12" x14ac:dyDescent="0.2">
      <c r="A2403" s="1">
        <v>34</v>
      </c>
      <c r="B2403" s="2">
        <v>6.34</v>
      </c>
      <c r="C2403" s="1">
        <v>1</v>
      </c>
      <c r="D2403" s="1">
        <v>0</v>
      </c>
      <c r="E2403" s="2">
        <v>3.6259999999999999</v>
      </c>
      <c r="F2403" s="2">
        <v>5.0949999999999998</v>
      </c>
      <c r="G2403">
        <f t="shared" si="222"/>
        <v>6.34</v>
      </c>
      <c r="H2403">
        <f t="shared" si="223"/>
        <v>0</v>
      </c>
      <c r="I2403">
        <f t="shared" si="224"/>
        <v>3.6259999999999999</v>
      </c>
      <c r="J2403">
        <f t="shared" si="225"/>
        <v>0</v>
      </c>
      <c r="K2403">
        <f t="shared" si="226"/>
        <v>5.0949999999999998</v>
      </c>
      <c r="L2403">
        <f t="shared" si="227"/>
        <v>0</v>
      </c>
    </row>
    <row r="2404" spans="1:12" x14ac:dyDescent="0.2">
      <c r="A2404" s="1">
        <v>23</v>
      </c>
      <c r="B2404" s="2">
        <v>5.69</v>
      </c>
      <c r="C2404" s="1">
        <v>0</v>
      </c>
      <c r="D2404" s="1">
        <v>0</v>
      </c>
      <c r="E2404" s="2">
        <v>3.6259999999999999</v>
      </c>
      <c r="F2404" s="2">
        <v>4.8499999999999996</v>
      </c>
      <c r="G2404">
        <f t="shared" si="222"/>
        <v>0</v>
      </c>
      <c r="H2404">
        <f t="shared" si="223"/>
        <v>0</v>
      </c>
      <c r="I2404">
        <f t="shared" si="224"/>
        <v>0</v>
      </c>
      <c r="J2404">
        <f t="shared" si="225"/>
        <v>0</v>
      </c>
      <c r="K2404">
        <f t="shared" si="226"/>
        <v>0</v>
      </c>
      <c r="L2404">
        <f t="shared" si="227"/>
        <v>0</v>
      </c>
    </row>
    <row r="2405" spans="1:12" x14ac:dyDescent="0.2">
      <c r="A2405" s="1">
        <v>29</v>
      </c>
      <c r="B2405" s="2">
        <v>5.79</v>
      </c>
      <c r="C2405" s="1">
        <v>0</v>
      </c>
      <c r="D2405" s="1">
        <v>0</v>
      </c>
      <c r="E2405" s="2">
        <v>3.6259999999999999</v>
      </c>
      <c r="F2405" s="2">
        <v>5.19</v>
      </c>
      <c r="G2405">
        <f t="shared" si="222"/>
        <v>0</v>
      </c>
      <c r="H2405">
        <f t="shared" si="223"/>
        <v>0</v>
      </c>
      <c r="I2405">
        <f t="shared" si="224"/>
        <v>0</v>
      </c>
      <c r="J2405">
        <f t="shared" si="225"/>
        <v>0</v>
      </c>
      <c r="K2405">
        <f t="shared" si="226"/>
        <v>0</v>
      </c>
      <c r="L2405">
        <f t="shared" si="227"/>
        <v>0</v>
      </c>
    </row>
    <row r="2406" spans="1:12" x14ac:dyDescent="0.2">
      <c r="A2406" s="1">
        <v>129</v>
      </c>
      <c r="B2406" s="2">
        <v>4.5890000000000004</v>
      </c>
      <c r="C2406" s="1">
        <v>1</v>
      </c>
      <c r="D2406" s="1">
        <v>1</v>
      </c>
      <c r="E2406" s="2">
        <v>3.6259999999999999</v>
      </c>
      <c r="F2406" s="2">
        <v>3.3050000000000002</v>
      </c>
      <c r="G2406">
        <f t="shared" si="222"/>
        <v>4.5890000000000004</v>
      </c>
      <c r="H2406">
        <f t="shared" si="223"/>
        <v>4.5890000000000004</v>
      </c>
      <c r="I2406">
        <f t="shared" si="224"/>
        <v>3.6259999999999999</v>
      </c>
      <c r="J2406">
        <f t="shared" si="225"/>
        <v>3.6259999999999999</v>
      </c>
      <c r="K2406">
        <f t="shared" si="226"/>
        <v>3.3050000000000002</v>
      </c>
      <c r="L2406">
        <f t="shared" si="227"/>
        <v>3.3050000000000002</v>
      </c>
    </row>
    <row r="2407" spans="1:12" x14ac:dyDescent="0.2">
      <c r="A2407" s="1">
        <v>48</v>
      </c>
      <c r="B2407" s="2">
        <v>4.99</v>
      </c>
      <c r="C2407" s="1">
        <v>0</v>
      </c>
      <c r="D2407" s="1">
        <v>0</v>
      </c>
      <c r="E2407" s="2">
        <v>3.6259999999999999</v>
      </c>
      <c r="F2407" s="2">
        <v>4.2510000000000003</v>
      </c>
      <c r="G2407">
        <f t="shared" si="222"/>
        <v>0</v>
      </c>
      <c r="H2407">
        <f t="shared" si="223"/>
        <v>0</v>
      </c>
      <c r="I2407">
        <f t="shared" si="224"/>
        <v>0</v>
      </c>
      <c r="J2407">
        <f t="shared" si="225"/>
        <v>0</v>
      </c>
      <c r="K2407">
        <f t="shared" si="226"/>
        <v>0</v>
      </c>
      <c r="L2407">
        <f t="shared" si="227"/>
        <v>0</v>
      </c>
    </row>
    <row r="2408" spans="1:12" x14ac:dyDescent="0.2">
      <c r="A2408" s="1">
        <v>68</v>
      </c>
      <c r="B2408" s="2">
        <v>5.6070000000000002</v>
      </c>
      <c r="C2408" s="1">
        <v>0</v>
      </c>
      <c r="D2408" s="1">
        <v>0</v>
      </c>
      <c r="E2408" s="2">
        <v>4.5039999999999996</v>
      </c>
      <c r="F2408" s="2">
        <v>3.9249999999999998</v>
      </c>
      <c r="G2408">
        <f t="shared" si="222"/>
        <v>0</v>
      </c>
      <c r="H2408">
        <f t="shared" si="223"/>
        <v>0</v>
      </c>
      <c r="I2408">
        <f t="shared" si="224"/>
        <v>0</v>
      </c>
      <c r="J2408">
        <f t="shared" si="225"/>
        <v>0</v>
      </c>
      <c r="K2408">
        <f t="shared" si="226"/>
        <v>0</v>
      </c>
      <c r="L2408">
        <f t="shared" si="227"/>
        <v>0</v>
      </c>
    </row>
    <row r="2409" spans="1:12" x14ac:dyDescent="0.2">
      <c r="A2409" s="1">
        <v>23</v>
      </c>
      <c r="B2409" s="2">
        <v>5.694</v>
      </c>
      <c r="C2409" s="1">
        <v>0</v>
      </c>
      <c r="D2409" s="1">
        <v>0</v>
      </c>
      <c r="E2409" s="2">
        <v>4.5039999999999996</v>
      </c>
      <c r="F2409" s="2">
        <v>4.5110000000000001</v>
      </c>
      <c r="G2409">
        <f t="shared" si="222"/>
        <v>0</v>
      </c>
      <c r="H2409">
        <f t="shared" si="223"/>
        <v>0</v>
      </c>
      <c r="I2409">
        <f t="shared" si="224"/>
        <v>0</v>
      </c>
      <c r="J2409">
        <f t="shared" si="225"/>
        <v>0</v>
      </c>
      <c r="K2409">
        <f t="shared" si="226"/>
        <v>0</v>
      </c>
      <c r="L2409">
        <f t="shared" si="227"/>
        <v>0</v>
      </c>
    </row>
    <row r="2410" spans="1:12" x14ac:dyDescent="0.2">
      <c r="A2410" s="1">
        <v>166</v>
      </c>
      <c r="B2410" s="2">
        <v>5.2539999999999996</v>
      </c>
      <c r="C2410" s="1">
        <v>0</v>
      </c>
      <c r="D2410" s="1">
        <v>1</v>
      </c>
      <c r="E2410" s="2">
        <v>3.625</v>
      </c>
      <c r="F2410" s="2">
        <v>4.367</v>
      </c>
      <c r="G2410">
        <f t="shared" si="222"/>
        <v>0</v>
      </c>
      <c r="H2410">
        <f t="shared" si="223"/>
        <v>5.2539999999999996</v>
      </c>
      <c r="I2410">
        <f t="shared" si="224"/>
        <v>0</v>
      </c>
      <c r="J2410">
        <f t="shared" si="225"/>
        <v>3.625</v>
      </c>
      <c r="K2410">
        <f t="shared" si="226"/>
        <v>0</v>
      </c>
      <c r="L2410">
        <f t="shared" si="227"/>
        <v>4.367</v>
      </c>
    </row>
    <row r="2411" spans="1:12" x14ac:dyDescent="0.2">
      <c r="A2411" s="1">
        <v>230</v>
      </c>
      <c r="B2411" s="2">
        <v>5.2539999999999996</v>
      </c>
      <c r="C2411" s="1">
        <v>1</v>
      </c>
      <c r="D2411" s="1">
        <v>0</v>
      </c>
      <c r="E2411" s="2">
        <v>3.625</v>
      </c>
      <c r="F2411" s="2">
        <v>4.5380000000000003</v>
      </c>
      <c r="G2411">
        <f t="shared" si="222"/>
        <v>5.2539999999999996</v>
      </c>
      <c r="H2411">
        <f t="shared" si="223"/>
        <v>0</v>
      </c>
      <c r="I2411">
        <f t="shared" si="224"/>
        <v>3.625</v>
      </c>
      <c r="J2411">
        <f t="shared" si="225"/>
        <v>0</v>
      </c>
      <c r="K2411">
        <f t="shared" si="226"/>
        <v>4.5380000000000003</v>
      </c>
      <c r="L2411">
        <f t="shared" si="227"/>
        <v>0</v>
      </c>
    </row>
    <row r="2412" spans="1:12" x14ac:dyDescent="0.2">
      <c r="A2412" s="1">
        <v>201</v>
      </c>
      <c r="B2412" s="2">
        <v>4.8259999999999996</v>
      </c>
      <c r="C2412" s="1">
        <v>1</v>
      </c>
      <c r="D2412" s="1">
        <v>0</v>
      </c>
      <c r="E2412" s="2">
        <v>3.625</v>
      </c>
      <c r="F2412" s="2">
        <v>3.9470000000000001</v>
      </c>
      <c r="G2412">
        <f t="shared" si="222"/>
        <v>4.8259999999999996</v>
      </c>
      <c r="H2412">
        <f t="shared" si="223"/>
        <v>0</v>
      </c>
      <c r="I2412">
        <f t="shared" si="224"/>
        <v>3.625</v>
      </c>
      <c r="J2412">
        <f t="shared" si="225"/>
        <v>0</v>
      </c>
      <c r="K2412">
        <f t="shared" si="226"/>
        <v>3.9470000000000001</v>
      </c>
      <c r="L2412">
        <f t="shared" si="227"/>
        <v>0</v>
      </c>
    </row>
    <row r="2413" spans="1:12" x14ac:dyDescent="0.2">
      <c r="A2413" s="1">
        <v>51</v>
      </c>
      <c r="B2413" s="2">
        <v>5.71</v>
      </c>
      <c r="C2413" s="1">
        <v>0</v>
      </c>
      <c r="D2413" s="1">
        <v>0</v>
      </c>
      <c r="E2413" s="2">
        <v>3.625</v>
      </c>
      <c r="F2413" s="2">
        <v>4.319</v>
      </c>
      <c r="G2413">
        <f t="shared" si="222"/>
        <v>0</v>
      </c>
      <c r="H2413">
        <f t="shared" si="223"/>
        <v>0</v>
      </c>
      <c r="I2413">
        <f t="shared" si="224"/>
        <v>0</v>
      </c>
      <c r="J2413">
        <f t="shared" si="225"/>
        <v>0</v>
      </c>
      <c r="K2413">
        <f t="shared" si="226"/>
        <v>0</v>
      </c>
      <c r="L2413">
        <f t="shared" si="227"/>
        <v>0</v>
      </c>
    </row>
    <row r="2414" spans="1:12" x14ac:dyDescent="0.2">
      <c r="A2414" s="1">
        <v>101</v>
      </c>
      <c r="B2414" s="2">
        <v>5.0289999999999999</v>
      </c>
      <c r="C2414" s="1">
        <v>1</v>
      </c>
      <c r="D2414" s="1">
        <v>0</v>
      </c>
      <c r="E2414" s="2">
        <v>3.625</v>
      </c>
      <c r="F2414" s="2">
        <v>3.0710000000000002</v>
      </c>
      <c r="G2414">
        <f t="shared" si="222"/>
        <v>5.0289999999999999</v>
      </c>
      <c r="H2414">
        <f t="shared" si="223"/>
        <v>0</v>
      </c>
      <c r="I2414">
        <f t="shared" si="224"/>
        <v>3.625</v>
      </c>
      <c r="J2414">
        <f t="shared" si="225"/>
        <v>0</v>
      </c>
      <c r="K2414">
        <f t="shared" si="226"/>
        <v>3.0710000000000002</v>
      </c>
      <c r="L2414">
        <f t="shared" si="227"/>
        <v>0</v>
      </c>
    </row>
    <row r="2415" spans="1:12" x14ac:dyDescent="0.2">
      <c r="A2415" s="1">
        <v>32</v>
      </c>
      <c r="B2415" s="2">
        <v>5.78</v>
      </c>
      <c r="C2415" s="1">
        <v>0</v>
      </c>
      <c r="D2415" s="1">
        <v>0</v>
      </c>
      <c r="E2415" s="2">
        <v>3.625</v>
      </c>
      <c r="F2415" s="2">
        <v>3.6619999999999999</v>
      </c>
      <c r="G2415">
        <f t="shared" si="222"/>
        <v>0</v>
      </c>
      <c r="H2415">
        <f t="shared" si="223"/>
        <v>0</v>
      </c>
      <c r="I2415">
        <f t="shared" si="224"/>
        <v>0</v>
      </c>
      <c r="J2415">
        <f t="shared" si="225"/>
        <v>0</v>
      </c>
      <c r="K2415">
        <f t="shared" si="226"/>
        <v>0</v>
      </c>
      <c r="L2415">
        <f t="shared" si="227"/>
        <v>0</v>
      </c>
    </row>
    <row r="2416" spans="1:12" x14ac:dyDescent="0.2">
      <c r="A2416" s="1">
        <v>30</v>
      </c>
      <c r="B2416" s="2">
        <v>5.89</v>
      </c>
      <c r="C2416" s="1">
        <v>0</v>
      </c>
      <c r="D2416" s="1">
        <v>0</v>
      </c>
      <c r="E2416" s="2">
        <v>3.6240000000000001</v>
      </c>
      <c r="F2416" s="2">
        <v>5.29</v>
      </c>
      <c r="G2416">
        <f t="shared" si="222"/>
        <v>0</v>
      </c>
      <c r="H2416">
        <f t="shared" si="223"/>
        <v>0</v>
      </c>
      <c r="I2416">
        <f t="shared" si="224"/>
        <v>0</v>
      </c>
      <c r="J2416">
        <f t="shared" si="225"/>
        <v>0</v>
      </c>
      <c r="K2416">
        <f t="shared" si="226"/>
        <v>0</v>
      </c>
      <c r="L2416">
        <f t="shared" si="227"/>
        <v>0</v>
      </c>
    </row>
    <row r="2417" spans="1:12" x14ac:dyDescent="0.2">
      <c r="A2417" s="1">
        <v>82</v>
      </c>
      <c r="B2417" s="2">
        <v>4.8680000000000003</v>
      </c>
      <c r="C2417" s="1">
        <v>1</v>
      </c>
      <c r="D2417" s="1">
        <v>0</v>
      </c>
      <c r="E2417" s="2">
        <v>3.6240000000000001</v>
      </c>
      <c r="F2417" s="2">
        <v>4.1040000000000001</v>
      </c>
      <c r="G2417">
        <f t="shared" si="222"/>
        <v>4.8680000000000003</v>
      </c>
      <c r="H2417">
        <f t="shared" si="223"/>
        <v>0</v>
      </c>
      <c r="I2417">
        <f t="shared" si="224"/>
        <v>3.6240000000000001</v>
      </c>
      <c r="J2417">
        <f t="shared" si="225"/>
        <v>0</v>
      </c>
      <c r="K2417">
        <f t="shared" si="226"/>
        <v>4.1040000000000001</v>
      </c>
      <c r="L2417">
        <f t="shared" si="227"/>
        <v>0</v>
      </c>
    </row>
    <row r="2418" spans="1:12" x14ac:dyDescent="0.2">
      <c r="A2418" s="1">
        <v>185</v>
      </c>
      <c r="B2418" s="2">
        <v>5.0410000000000004</v>
      </c>
      <c r="C2418" s="1">
        <v>1</v>
      </c>
      <c r="D2418" s="1">
        <v>0</v>
      </c>
      <c r="E2418" s="2">
        <v>3.6230000000000002</v>
      </c>
      <c r="F2418" s="2">
        <v>4.3840000000000003</v>
      </c>
      <c r="G2418">
        <f t="shared" si="222"/>
        <v>5.0410000000000004</v>
      </c>
      <c r="H2418">
        <f t="shared" si="223"/>
        <v>0</v>
      </c>
      <c r="I2418">
        <f t="shared" si="224"/>
        <v>3.6230000000000002</v>
      </c>
      <c r="J2418">
        <f t="shared" si="225"/>
        <v>0</v>
      </c>
      <c r="K2418">
        <f t="shared" si="226"/>
        <v>4.3840000000000003</v>
      </c>
      <c r="L2418">
        <f t="shared" si="227"/>
        <v>0</v>
      </c>
    </row>
    <row r="2419" spans="1:12" x14ac:dyDescent="0.2">
      <c r="A2419" s="1">
        <v>26</v>
      </c>
      <c r="B2419" s="2">
        <v>5.89</v>
      </c>
      <c r="C2419" s="1">
        <v>0</v>
      </c>
      <c r="D2419" s="1">
        <v>0</v>
      </c>
      <c r="E2419" s="2">
        <v>4.5069999999999997</v>
      </c>
      <c r="F2419" s="2">
        <v>5.157</v>
      </c>
      <c r="G2419">
        <f t="shared" si="222"/>
        <v>0</v>
      </c>
      <c r="H2419">
        <f t="shared" si="223"/>
        <v>0</v>
      </c>
      <c r="I2419">
        <f t="shared" si="224"/>
        <v>0</v>
      </c>
      <c r="J2419">
        <f t="shared" si="225"/>
        <v>0</v>
      </c>
      <c r="K2419">
        <f t="shared" si="226"/>
        <v>0</v>
      </c>
      <c r="L2419">
        <f t="shared" si="227"/>
        <v>0</v>
      </c>
    </row>
    <row r="2420" spans="1:12" x14ac:dyDescent="0.2">
      <c r="A2420" s="1">
        <v>44</v>
      </c>
      <c r="B2420" s="2">
        <v>5.3789999999999996</v>
      </c>
      <c r="C2420" s="1">
        <v>1</v>
      </c>
      <c r="D2420" s="1">
        <v>0</v>
      </c>
      <c r="E2420" s="2">
        <v>3.621</v>
      </c>
      <c r="F2420" s="2">
        <v>5.2469999999999999</v>
      </c>
      <c r="G2420">
        <f t="shared" si="222"/>
        <v>5.3789999999999996</v>
      </c>
      <c r="H2420">
        <f t="shared" si="223"/>
        <v>0</v>
      </c>
      <c r="I2420">
        <f t="shared" si="224"/>
        <v>3.621</v>
      </c>
      <c r="J2420">
        <f t="shared" si="225"/>
        <v>0</v>
      </c>
      <c r="K2420">
        <f t="shared" si="226"/>
        <v>5.2469999999999999</v>
      </c>
      <c r="L2420">
        <f t="shared" si="227"/>
        <v>0</v>
      </c>
    </row>
    <row r="2421" spans="1:12" x14ac:dyDescent="0.2">
      <c r="A2421" s="1">
        <v>88</v>
      </c>
      <c r="B2421" s="2">
        <v>5.79</v>
      </c>
      <c r="C2421" s="1">
        <v>1</v>
      </c>
      <c r="D2421" s="1">
        <v>0</v>
      </c>
      <c r="E2421" s="2">
        <v>3.621</v>
      </c>
      <c r="F2421" s="2">
        <v>5.09</v>
      </c>
      <c r="G2421">
        <f t="shared" si="222"/>
        <v>5.79</v>
      </c>
      <c r="H2421">
        <f t="shared" si="223"/>
        <v>0</v>
      </c>
      <c r="I2421">
        <f t="shared" si="224"/>
        <v>3.621</v>
      </c>
      <c r="J2421">
        <f t="shared" si="225"/>
        <v>0</v>
      </c>
      <c r="K2421">
        <f t="shared" si="226"/>
        <v>5.09</v>
      </c>
      <c r="L2421">
        <f t="shared" si="227"/>
        <v>0</v>
      </c>
    </row>
    <row r="2422" spans="1:12" x14ac:dyDescent="0.2">
      <c r="A2422" s="1">
        <v>76</v>
      </c>
      <c r="B2422" s="2">
        <v>5</v>
      </c>
      <c r="C2422" s="1">
        <v>0</v>
      </c>
      <c r="D2422" s="1">
        <v>0</v>
      </c>
      <c r="E2422" s="2">
        <v>3.621</v>
      </c>
      <c r="F2422" s="2">
        <v>4.2889999999999997</v>
      </c>
      <c r="G2422">
        <f t="shared" si="222"/>
        <v>0</v>
      </c>
      <c r="H2422">
        <f t="shared" si="223"/>
        <v>0</v>
      </c>
      <c r="I2422">
        <f t="shared" si="224"/>
        <v>0</v>
      </c>
      <c r="J2422">
        <f t="shared" si="225"/>
        <v>0</v>
      </c>
      <c r="K2422">
        <f t="shared" si="226"/>
        <v>0</v>
      </c>
      <c r="L2422">
        <f t="shared" si="227"/>
        <v>0</v>
      </c>
    </row>
    <row r="2423" spans="1:12" x14ac:dyDescent="0.2">
      <c r="A2423" s="1">
        <v>194</v>
      </c>
      <c r="B2423" s="2">
        <v>5</v>
      </c>
      <c r="C2423" s="1">
        <v>1</v>
      </c>
      <c r="D2423" s="1">
        <v>1</v>
      </c>
      <c r="E2423" s="2">
        <v>4.5090000000000003</v>
      </c>
      <c r="F2423" s="2">
        <v>4.8570000000000002</v>
      </c>
      <c r="G2423">
        <f t="shared" si="222"/>
        <v>5</v>
      </c>
      <c r="H2423">
        <f t="shared" si="223"/>
        <v>5</v>
      </c>
      <c r="I2423">
        <f t="shared" si="224"/>
        <v>4.5090000000000003</v>
      </c>
      <c r="J2423">
        <f t="shared" si="225"/>
        <v>4.5090000000000003</v>
      </c>
      <c r="K2423">
        <f t="shared" si="226"/>
        <v>4.8570000000000002</v>
      </c>
      <c r="L2423">
        <f t="shared" si="227"/>
        <v>4.8570000000000002</v>
      </c>
    </row>
    <row r="2424" spans="1:12" x14ac:dyDescent="0.2">
      <c r="A2424" s="1">
        <v>152</v>
      </c>
      <c r="B2424" s="2">
        <v>4.7480000000000002</v>
      </c>
      <c r="C2424" s="1">
        <v>1</v>
      </c>
      <c r="D2424" s="1">
        <v>0</v>
      </c>
      <c r="E2424" s="2">
        <v>4.5090000000000003</v>
      </c>
      <c r="F2424" s="2">
        <v>3.5590000000000002</v>
      </c>
      <c r="G2424">
        <f t="shared" si="222"/>
        <v>4.7480000000000002</v>
      </c>
      <c r="H2424">
        <f t="shared" si="223"/>
        <v>0</v>
      </c>
      <c r="I2424">
        <f t="shared" si="224"/>
        <v>4.5090000000000003</v>
      </c>
      <c r="J2424">
        <f t="shared" si="225"/>
        <v>0</v>
      </c>
      <c r="K2424">
        <f t="shared" si="226"/>
        <v>3.5590000000000002</v>
      </c>
      <c r="L2424">
        <f t="shared" si="227"/>
        <v>0</v>
      </c>
    </row>
    <row r="2425" spans="1:12" x14ac:dyDescent="0.2">
      <c r="A2425" s="1">
        <v>53</v>
      </c>
      <c r="B2425" s="2">
        <v>5.8739999999999997</v>
      </c>
      <c r="C2425" s="1">
        <v>0</v>
      </c>
      <c r="D2425" s="1">
        <v>0</v>
      </c>
      <c r="E2425" s="2">
        <v>3.62</v>
      </c>
      <c r="F2425" s="2">
        <v>4.3570000000000002</v>
      </c>
      <c r="G2425">
        <f t="shared" si="222"/>
        <v>0</v>
      </c>
      <c r="H2425">
        <f t="shared" si="223"/>
        <v>0</v>
      </c>
      <c r="I2425">
        <f t="shared" si="224"/>
        <v>0</v>
      </c>
      <c r="J2425">
        <f t="shared" si="225"/>
        <v>0</v>
      </c>
      <c r="K2425">
        <f t="shared" si="226"/>
        <v>0</v>
      </c>
      <c r="L2425">
        <f t="shared" si="227"/>
        <v>0</v>
      </c>
    </row>
    <row r="2426" spans="1:12" x14ac:dyDescent="0.2">
      <c r="A2426" s="1">
        <v>34</v>
      </c>
      <c r="B2426" s="2">
        <v>6.09</v>
      </c>
      <c r="C2426" s="1">
        <v>0</v>
      </c>
      <c r="D2426" s="1">
        <v>0</v>
      </c>
      <c r="E2426" s="2">
        <v>3.62</v>
      </c>
      <c r="F2426" s="2">
        <v>4.4039999999999999</v>
      </c>
      <c r="G2426">
        <f t="shared" si="222"/>
        <v>0</v>
      </c>
      <c r="H2426">
        <f t="shared" si="223"/>
        <v>0</v>
      </c>
      <c r="I2426">
        <f t="shared" si="224"/>
        <v>0</v>
      </c>
      <c r="J2426">
        <f t="shared" si="225"/>
        <v>0</v>
      </c>
      <c r="K2426">
        <f t="shared" si="226"/>
        <v>0</v>
      </c>
      <c r="L2426">
        <f t="shared" si="227"/>
        <v>0</v>
      </c>
    </row>
    <row r="2427" spans="1:12" x14ac:dyDescent="0.2">
      <c r="A2427" s="1">
        <v>51</v>
      </c>
      <c r="B2427" s="2">
        <v>5.79</v>
      </c>
      <c r="C2427" s="1">
        <v>0</v>
      </c>
      <c r="D2427" s="1">
        <v>0</v>
      </c>
      <c r="E2427" s="2">
        <v>3.6190000000000002</v>
      </c>
      <c r="F2427" s="2">
        <v>5.19</v>
      </c>
      <c r="G2427">
        <f t="shared" si="222"/>
        <v>0</v>
      </c>
      <c r="H2427">
        <f t="shared" si="223"/>
        <v>0</v>
      </c>
      <c r="I2427">
        <f t="shared" si="224"/>
        <v>0</v>
      </c>
      <c r="J2427">
        <f t="shared" si="225"/>
        <v>0</v>
      </c>
      <c r="K2427">
        <f t="shared" si="226"/>
        <v>0</v>
      </c>
      <c r="L2427">
        <f t="shared" si="227"/>
        <v>0</v>
      </c>
    </row>
    <row r="2428" spans="1:12" x14ac:dyDescent="0.2">
      <c r="A2428" s="1">
        <v>76</v>
      </c>
      <c r="B2428" s="2">
        <v>6.19</v>
      </c>
      <c r="C2428" s="1">
        <v>0</v>
      </c>
      <c r="D2428" s="1">
        <v>0</v>
      </c>
      <c r="E2428" s="2">
        <v>3.6190000000000002</v>
      </c>
      <c r="F2428" s="2">
        <v>3.665</v>
      </c>
      <c r="G2428">
        <f t="shared" si="222"/>
        <v>0</v>
      </c>
      <c r="H2428">
        <f t="shared" si="223"/>
        <v>0</v>
      </c>
      <c r="I2428">
        <f t="shared" si="224"/>
        <v>0</v>
      </c>
      <c r="J2428">
        <f t="shared" si="225"/>
        <v>0</v>
      </c>
      <c r="K2428">
        <f t="shared" si="226"/>
        <v>0</v>
      </c>
      <c r="L2428">
        <f t="shared" si="227"/>
        <v>0</v>
      </c>
    </row>
    <row r="2429" spans="1:12" x14ac:dyDescent="0.2">
      <c r="A2429" s="1">
        <v>92</v>
      </c>
      <c r="B2429" s="2">
        <v>5.0549999999999997</v>
      </c>
      <c r="C2429" s="1">
        <v>0</v>
      </c>
      <c r="D2429" s="1">
        <v>0</v>
      </c>
      <c r="E2429" s="2">
        <v>3.6179999999999999</v>
      </c>
      <c r="F2429" s="2">
        <v>3.45</v>
      </c>
      <c r="G2429">
        <f t="shared" si="222"/>
        <v>0</v>
      </c>
      <c r="H2429">
        <f t="shared" si="223"/>
        <v>0</v>
      </c>
      <c r="I2429">
        <f t="shared" si="224"/>
        <v>0</v>
      </c>
      <c r="J2429">
        <f t="shared" si="225"/>
        <v>0</v>
      </c>
      <c r="K2429">
        <f t="shared" si="226"/>
        <v>0</v>
      </c>
      <c r="L2429">
        <f t="shared" si="227"/>
        <v>0</v>
      </c>
    </row>
    <row r="2430" spans="1:12" x14ac:dyDescent="0.2">
      <c r="A2430" s="1">
        <v>63</v>
      </c>
      <c r="B2430" s="2">
        <v>6.19</v>
      </c>
      <c r="C2430" s="1">
        <v>0</v>
      </c>
      <c r="D2430" s="1">
        <v>0</v>
      </c>
      <c r="E2430" s="2">
        <v>3.6160000000000001</v>
      </c>
      <c r="F2430" s="2">
        <v>4.718</v>
      </c>
      <c r="G2430">
        <f t="shared" si="222"/>
        <v>0</v>
      </c>
      <c r="H2430">
        <f t="shared" si="223"/>
        <v>0</v>
      </c>
      <c r="I2430">
        <f t="shared" si="224"/>
        <v>0</v>
      </c>
      <c r="J2430">
        <f t="shared" si="225"/>
        <v>0</v>
      </c>
      <c r="K2430">
        <f t="shared" si="226"/>
        <v>0</v>
      </c>
      <c r="L2430">
        <f t="shared" si="227"/>
        <v>0</v>
      </c>
    </row>
    <row r="2431" spans="1:12" x14ac:dyDescent="0.2">
      <c r="A2431" s="1">
        <v>38</v>
      </c>
      <c r="B2431" s="2">
        <v>5.69</v>
      </c>
      <c r="C2431" s="1">
        <v>0</v>
      </c>
      <c r="D2431" s="1">
        <v>0</v>
      </c>
      <c r="E2431" s="2">
        <v>3.6160000000000001</v>
      </c>
      <c r="F2431" s="2">
        <v>5.2229999999999999</v>
      </c>
      <c r="G2431">
        <f t="shared" si="222"/>
        <v>0</v>
      </c>
      <c r="H2431">
        <f t="shared" si="223"/>
        <v>0</v>
      </c>
      <c r="I2431">
        <f t="shared" si="224"/>
        <v>0</v>
      </c>
      <c r="J2431">
        <f t="shared" si="225"/>
        <v>0</v>
      </c>
      <c r="K2431">
        <f t="shared" si="226"/>
        <v>0</v>
      </c>
      <c r="L2431">
        <f t="shared" si="227"/>
        <v>0</v>
      </c>
    </row>
    <row r="2432" spans="1:12" x14ac:dyDescent="0.2">
      <c r="A2432" s="1">
        <v>80</v>
      </c>
      <c r="B2432" s="2">
        <v>5.79</v>
      </c>
      <c r="C2432" s="1">
        <v>0</v>
      </c>
      <c r="D2432" s="1">
        <v>0</v>
      </c>
      <c r="E2432" s="2">
        <v>3.6160000000000001</v>
      </c>
      <c r="F2432" s="2">
        <v>5.0759999999999996</v>
      </c>
      <c r="G2432">
        <f t="shared" si="222"/>
        <v>0</v>
      </c>
      <c r="H2432">
        <f t="shared" si="223"/>
        <v>0</v>
      </c>
      <c r="I2432">
        <f t="shared" si="224"/>
        <v>0</v>
      </c>
      <c r="J2432">
        <f t="shared" si="225"/>
        <v>0</v>
      </c>
      <c r="K2432">
        <f t="shared" si="226"/>
        <v>0</v>
      </c>
      <c r="L2432">
        <f t="shared" si="227"/>
        <v>0</v>
      </c>
    </row>
    <row r="2433" spans="1:12" x14ac:dyDescent="0.2">
      <c r="A2433" s="1">
        <v>118</v>
      </c>
      <c r="B2433" s="2">
        <v>5.0279999999999996</v>
      </c>
      <c r="C2433" s="1">
        <v>0</v>
      </c>
      <c r="D2433" s="1">
        <v>0</v>
      </c>
      <c r="E2433" s="2">
        <v>3.6160000000000001</v>
      </c>
      <c r="F2433" s="2">
        <v>3.996</v>
      </c>
      <c r="G2433">
        <f t="shared" si="222"/>
        <v>0</v>
      </c>
      <c r="H2433">
        <f t="shared" si="223"/>
        <v>0</v>
      </c>
      <c r="I2433">
        <f t="shared" si="224"/>
        <v>0</v>
      </c>
      <c r="J2433">
        <f t="shared" si="225"/>
        <v>0</v>
      </c>
      <c r="K2433">
        <f t="shared" si="226"/>
        <v>0</v>
      </c>
      <c r="L2433">
        <f t="shared" si="227"/>
        <v>0</v>
      </c>
    </row>
    <row r="2434" spans="1:12" x14ac:dyDescent="0.2">
      <c r="A2434" s="1">
        <v>37</v>
      </c>
      <c r="B2434" s="2">
        <v>5.78</v>
      </c>
      <c r="C2434" s="1">
        <v>0</v>
      </c>
      <c r="D2434" s="1">
        <v>0</v>
      </c>
      <c r="E2434" s="2">
        <v>3.6160000000000001</v>
      </c>
      <c r="F2434" s="2">
        <v>3.9729999999999999</v>
      </c>
      <c r="G2434">
        <f t="shared" ref="G2434:G2497" si="228">(B2434*C2434)</f>
        <v>0</v>
      </c>
      <c r="H2434">
        <f t="shared" ref="H2434:H2497" si="229">(B2434*D2434)</f>
        <v>0</v>
      </c>
      <c r="I2434">
        <f t="shared" ref="I2434:I2497" si="230">(E2434*C2434)</f>
        <v>0</v>
      </c>
      <c r="J2434">
        <f t="shared" ref="J2434:J2497" si="231">(E2434*D2434)</f>
        <v>0</v>
      </c>
      <c r="K2434">
        <f t="shared" ref="K2434:K2497" si="232">(F2434*C2434)</f>
        <v>0</v>
      </c>
      <c r="L2434">
        <f t="shared" ref="L2434:L2497" si="233">(F2434*D2434)</f>
        <v>0</v>
      </c>
    </row>
    <row r="2435" spans="1:12" x14ac:dyDescent="0.2">
      <c r="A2435" s="1">
        <v>75</v>
      </c>
      <c r="B2435" s="2">
        <v>5.79</v>
      </c>
      <c r="C2435" s="1">
        <v>0</v>
      </c>
      <c r="D2435" s="1">
        <v>0</v>
      </c>
      <c r="E2435" s="2">
        <v>4.5140000000000002</v>
      </c>
      <c r="F2435" s="2">
        <v>4.5960000000000001</v>
      </c>
      <c r="G2435">
        <f t="shared" si="228"/>
        <v>0</v>
      </c>
      <c r="H2435">
        <f t="shared" si="229"/>
        <v>0</v>
      </c>
      <c r="I2435">
        <f t="shared" si="230"/>
        <v>0</v>
      </c>
      <c r="J2435">
        <f t="shared" si="231"/>
        <v>0</v>
      </c>
      <c r="K2435">
        <f t="shared" si="232"/>
        <v>0</v>
      </c>
      <c r="L2435">
        <f t="shared" si="233"/>
        <v>0</v>
      </c>
    </row>
    <row r="2436" spans="1:12" x14ac:dyDescent="0.2">
      <c r="A2436" s="1">
        <v>64</v>
      </c>
      <c r="B2436" s="2">
        <v>6.0910000000000002</v>
      </c>
      <c r="C2436" s="1">
        <v>0</v>
      </c>
      <c r="D2436" s="1">
        <v>0</v>
      </c>
      <c r="E2436" s="2">
        <v>4.5140000000000002</v>
      </c>
      <c r="F2436" s="2">
        <v>5.44</v>
      </c>
      <c r="G2436">
        <f t="shared" si="228"/>
        <v>0</v>
      </c>
      <c r="H2436">
        <f t="shared" si="229"/>
        <v>0</v>
      </c>
      <c r="I2436">
        <f t="shared" si="230"/>
        <v>0</v>
      </c>
      <c r="J2436">
        <f t="shared" si="231"/>
        <v>0</v>
      </c>
      <c r="K2436">
        <f t="shared" si="232"/>
        <v>0</v>
      </c>
      <c r="L2436">
        <f t="shared" si="233"/>
        <v>0</v>
      </c>
    </row>
    <row r="2437" spans="1:12" x14ac:dyDescent="0.2">
      <c r="A2437" s="1">
        <v>40</v>
      </c>
      <c r="B2437" s="2">
        <v>5.99</v>
      </c>
      <c r="C2437" s="1">
        <v>0</v>
      </c>
      <c r="D2437" s="1">
        <v>0</v>
      </c>
      <c r="E2437" s="2">
        <v>3.6150000000000002</v>
      </c>
      <c r="F2437" s="2">
        <v>4.79</v>
      </c>
      <c r="G2437">
        <f t="shared" si="228"/>
        <v>0</v>
      </c>
      <c r="H2437">
        <f t="shared" si="229"/>
        <v>0</v>
      </c>
      <c r="I2437">
        <f t="shared" si="230"/>
        <v>0</v>
      </c>
      <c r="J2437">
        <f t="shared" si="231"/>
        <v>0</v>
      </c>
      <c r="K2437">
        <f t="shared" si="232"/>
        <v>0</v>
      </c>
      <c r="L2437">
        <f t="shared" si="233"/>
        <v>0</v>
      </c>
    </row>
    <row r="2438" spans="1:12" x14ac:dyDescent="0.2">
      <c r="A2438" s="1">
        <v>23</v>
      </c>
      <c r="B2438" s="2">
        <v>6.09</v>
      </c>
      <c r="C2438" s="1">
        <v>0</v>
      </c>
      <c r="D2438" s="1">
        <v>0</v>
      </c>
      <c r="E2438" s="2">
        <v>3.6139999999999999</v>
      </c>
      <c r="F2438" s="2">
        <v>3.702</v>
      </c>
      <c r="G2438">
        <f t="shared" si="228"/>
        <v>0</v>
      </c>
      <c r="H2438">
        <f t="shared" si="229"/>
        <v>0</v>
      </c>
      <c r="I2438">
        <f t="shared" si="230"/>
        <v>0</v>
      </c>
      <c r="J2438">
        <f t="shared" si="231"/>
        <v>0</v>
      </c>
      <c r="K2438">
        <f t="shared" si="232"/>
        <v>0</v>
      </c>
      <c r="L2438">
        <f t="shared" si="233"/>
        <v>0</v>
      </c>
    </row>
    <row r="2439" spans="1:12" x14ac:dyDescent="0.2">
      <c r="A2439" s="1">
        <v>191</v>
      </c>
      <c r="B2439" s="2">
        <v>4.7649999999999997</v>
      </c>
      <c r="C2439" s="1">
        <v>1</v>
      </c>
      <c r="D2439" s="1">
        <v>0</v>
      </c>
      <c r="E2439" s="2">
        <v>3.6139999999999999</v>
      </c>
      <c r="F2439" s="2">
        <v>4.0640000000000001</v>
      </c>
      <c r="G2439">
        <f t="shared" si="228"/>
        <v>4.7649999999999997</v>
      </c>
      <c r="H2439">
        <f t="shared" si="229"/>
        <v>0</v>
      </c>
      <c r="I2439">
        <f t="shared" si="230"/>
        <v>3.6139999999999999</v>
      </c>
      <c r="J2439">
        <f t="shared" si="231"/>
        <v>0</v>
      </c>
      <c r="K2439">
        <f t="shared" si="232"/>
        <v>4.0640000000000001</v>
      </c>
      <c r="L2439">
        <f t="shared" si="233"/>
        <v>0</v>
      </c>
    </row>
    <row r="2440" spans="1:12" x14ac:dyDescent="0.2">
      <c r="A2440" s="1">
        <v>251</v>
      </c>
      <c r="B2440" s="2">
        <v>4.7089999999999996</v>
      </c>
      <c r="C2440" s="1">
        <v>1</v>
      </c>
      <c r="D2440" s="1">
        <v>1</v>
      </c>
      <c r="E2440" s="2">
        <v>3.6139999999999999</v>
      </c>
      <c r="F2440" s="2">
        <v>4.09</v>
      </c>
      <c r="G2440">
        <f t="shared" si="228"/>
        <v>4.7089999999999996</v>
      </c>
      <c r="H2440">
        <f t="shared" si="229"/>
        <v>4.7089999999999996</v>
      </c>
      <c r="I2440">
        <f t="shared" si="230"/>
        <v>3.6139999999999999</v>
      </c>
      <c r="J2440">
        <f t="shared" si="231"/>
        <v>3.6139999999999999</v>
      </c>
      <c r="K2440">
        <f t="shared" si="232"/>
        <v>4.09</v>
      </c>
      <c r="L2440">
        <f t="shared" si="233"/>
        <v>4.09</v>
      </c>
    </row>
    <row r="2441" spans="1:12" x14ac:dyDescent="0.2">
      <c r="A2441" s="1">
        <v>157</v>
      </c>
      <c r="B2441" s="2">
        <v>5</v>
      </c>
      <c r="C2441" s="1">
        <v>0</v>
      </c>
      <c r="D2441" s="1">
        <v>0</v>
      </c>
      <c r="E2441" s="2">
        <v>3.613</v>
      </c>
      <c r="F2441" s="2">
        <v>3.81</v>
      </c>
      <c r="G2441">
        <f t="shared" si="228"/>
        <v>0</v>
      </c>
      <c r="H2441">
        <f t="shared" si="229"/>
        <v>0</v>
      </c>
      <c r="I2441">
        <f t="shared" si="230"/>
        <v>0</v>
      </c>
      <c r="J2441">
        <f t="shared" si="231"/>
        <v>0</v>
      </c>
      <c r="K2441">
        <f t="shared" si="232"/>
        <v>0</v>
      </c>
      <c r="L2441">
        <f t="shared" si="233"/>
        <v>0</v>
      </c>
    </row>
    <row r="2442" spans="1:12" x14ac:dyDescent="0.2">
      <c r="A2442" s="1">
        <v>68</v>
      </c>
      <c r="B2442" s="2">
        <v>5.99</v>
      </c>
      <c r="C2442" s="1">
        <v>0</v>
      </c>
      <c r="D2442" s="1">
        <v>0</v>
      </c>
      <c r="E2442" s="2">
        <v>4.5170000000000003</v>
      </c>
      <c r="F2442" s="2">
        <v>4.93</v>
      </c>
      <c r="G2442">
        <f t="shared" si="228"/>
        <v>0</v>
      </c>
      <c r="H2442">
        <f t="shared" si="229"/>
        <v>0</v>
      </c>
      <c r="I2442">
        <f t="shared" si="230"/>
        <v>0</v>
      </c>
      <c r="J2442">
        <f t="shared" si="231"/>
        <v>0</v>
      </c>
      <c r="K2442">
        <f t="shared" si="232"/>
        <v>0</v>
      </c>
      <c r="L2442">
        <f t="shared" si="233"/>
        <v>0</v>
      </c>
    </row>
    <row r="2443" spans="1:12" x14ac:dyDescent="0.2">
      <c r="A2443" s="1">
        <v>44</v>
      </c>
      <c r="B2443" s="2">
        <v>5.69</v>
      </c>
      <c r="C2443" s="1">
        <v>0</v>
      </c>
      <c r="D2443" s="1">
        <v>0</v>
      </c>
      <c r="E2443" s="2">
        <v>4.5170000000000003</v>
      </c>
      <c r="F2443" s="2">
        <v>4.8499999999999996</v>
      </c>
      <c r="G2443">
        <f t="shared" si="228"/>
        <v>0</v>
      </c>
      <c r="H2443">
        <f t="shared" si="229"/>
        <v>0</v>
      </c>
      <c r="I2443">
        <f t="shared" si="230"/>
        <v>0</v>
      </c>
      <c r="J2443">
        <f t="shared" si="231"/>
        <v>0</v>
      </c>
      <c r="K2443">
        <f t="shared" si="232"/>
        <v>0</v>
      </c>
      <c r="L2443">
        <f t="shared" si="233"/>
        <v>0</v>
      </c>
    </row>
    <row r="2444" spans="1:12" x14ac:dyDescent="0.2">
      <c r="A2444" s="1">
        <v>48</v>
      </c>
      <c r="B2444" s="2">
        <v>6.19</v>
      </c>
      <c r="C2444" s="1">
        <v>0</v>
      </c>
      <c r="D2444" s="1">
        <v>0</v>
      </c>
      <c r="E2444" s="2">
        <v>3.6120000000000001</v>
      </c>
      <c r="F2444" s="2">
        <v>5.133</v>
      </c>
      <c r="G2444">
        <f t="shared" si="228"/>
        <v>0</v>
      </c>
      <c r="H2444">
        <f t="shared" si="229"/>
        <v>0</v>
      </c>
      <c r="I2444">
        <f t="shared" si="230"/>
        <v>0</v>
      </c>
      <c r="J2444">
        <f t="shared" si="231"/>
        <v>0</v>
      </c>
      <c r="K2444">
        <f t="shared" si="232"/>
        <v>0</v>
      </c>
      <c r="L2444">
        <f t="shared" si="233"/>
        <v>0</v>
      </c>
    </row>
    <row r="2445" spans="1:12" x14ac:dyDescent="0.2">
      <c r="A2445" s="1">
        <v>124</v>
      </c>
      <c r="B2445" s="2">
        <v>5.5620000000000003</v>
      </c>
      <c r="C2445" s="1">
        <v>0</v>
      </c>
      <c r="D2445" s="1">
        <v>1</v>
      </c>
      <c r="E2445" s="2">
        <v>3.6120000000000001</v>
      </c>
      <c r="F2445" s="2">
        <v>4.2480000000000002</v>
      </c>
      <c r="G2445">
        <f t="shared" si="228"/>
        <v>0</v>
      </c>
      <c r="H2445">
        <f t="shared" si="229"/>
        <v>5.5620000000000003</v>
      </c>
      <c r="I2445">
        <f t="shared" si="230"/>
        <v>0</v>
      </c>
      <c r="J2445">
        <f t="shared" si="231"/>
        <v>3.6120000000000001</v>
      </c>
      <c r="K2445">
        <f t="shared" si="232"/>
        <v>0</v>
      </c>
      <c r="L2445">
        <f t="shared" si="233"/>
        <v>4.2480000000000002</v>
      </c>
    </row>
    <row r="2446" spans="1:12" x14ac:dyDescent="0.2">
      <c r="A2446" s="1">
        <v>48</v>
      </c>
      <c r="B2446" s="2">
        <v>5.89</v>
      </c>
      <c r="C2446" s="1">
        <v>0</v>
      </c>
      <c r="D2446" s="1">
        <v>0</v>
      </c>
      <c r="E2446" s="2">
        <v>4.5179999999999998</v>
      </c>
      <c r="F2446" s="2">
        <v>5.2460000000000004</v>
      </c>
      <c r="G2446">
        <f t="shared" si="228"/>
        <v>0</v>
      </c>
      <c r="H2446">
        <f t="shared" si="229"/>
        <v>0</v>
      </c>
      <c r="I2446">
        <f t="shared" si="230"/>
        <v>0</v>
      </c>
      <c r="J2446">
        <f t="shared" si="231"/>
        <v>0</v>
      </c>
      <c r="K2446">
        <f t="shared" si="232"/>
        <v>0</v>
      </c>
      <c r="L2446">
        <f t="shared" si="233"/>
        <v>0</v>
      </c>
    </row>
    <row r="2447" spans="1:12" x14ac:dyDescent="0.2">
      <c r="A2447" s="1">
        <v>162</v>
      </c>
      <c r="B2447" s="2">
        <v>6.19</v>
      </c>
      <c r="C2447" s="1">
        <v>0</v>
      </c>
      <c r="D2447" s="1">
        <v>0</v>
      </c>
      <c r="E2447" s="2">
        <v>4.5179999999999998</v>
      </c>
      <c r="F2447" s="2">
        <v>3.7879999999999998</v>
      </c>
      <c r="G2447">
        <f t="shared" si="228"/>
        <v>0</v>
      </c>
      <c r="H2447">
        <f t="shared" si="229"/>
        <v>0</v>
      </c>
      <c r="I2447">
        <f t="shared" si="230"/>
        <v>0</v>
      </c>
      <c r="J2447">
        <f t="shared" si="231"/>
        <v>0</v>
      </c>
      <c r="K2447">
        <f t="shared" si="232"/>
        <v>0</v>
      </c>
      <c r="L2447">
        <f t="shared" si="233"/>
        <v>0</v>
      </c>
    </row>
    <row r="2448" spans="1:12" x14ac:dyDescent="0.2">
      <c r="A2448" s="1">
        <v>269</v>
      </c>
      <c r="B2448" s="2">
        <v>5.79</v>
      </c>
      <c r="C2448" s="1">
        <v>0</v>
      </c>
      <c r="D2448" s="1">
        <v>0</v>
      </c>
      <c r="E2448" s="2">
        <v>3.6110000000000002</v>
      </c>
      <c r="F2448" s="2">
        <v>3.5</v>
      </c>
      <c r="G2448">
        <f t="shared" si="228"/>
        <v>0</v>
      </c>
      <c r="H2448">
        <f t="shared" si="229"/>
        <v>0</v>
      </c>
      <c r="I2448">
        <f t="shared" si="230"/>
        <v>0</v>
      </c>
      <c r="J2448">
        <f t="shared" si="231"/>
        <v>0</v>
      </c>
      <c r="K2448">
        <f t="shared" si="232"/>
        <v>0</v>
      </c>
      <c r="L2448">
        <f t="shared" si="233"/>
        <v>0</v>
      </c>
    </row>
    <row r="2449" spans="1:12" x14ac:dyDescent="0.2">
      <c r="A2449" s="1">
        <v>136</v>
      </c>
      <c r="B2449" s="2">
        <v>6.2050000000000001</v>
      </c>
      <c r="C2449" s="1">
        <v>0</v>
      </c>
      <c r="D2449" s="1">
        <v>1</v>
      </c>
      <c r="E2449" s="2">
        <v>3.61</v>
      </c>
      <c r="F2449" s="2">
        <v>5.1180000000000003</v>
      </c>
      <c r="G2449">
        <f t="shared" si="228"/>
        <v>0</v>
      </c>
      <c r="H2449">
        <f t="shared" si="229"/>
        <v>6.2050000000000001</v>
      </c>
      <c r="I2449">
        <f t="shared" si="230"/>
        <v>0</v>
      </c>
      <c r="J2449">
        <f t="shared" si="231"/>
        <v>3.61</v>
      </c>
      <c r="K2449">
        <f t="shared" si="232"/>
        <v>0</v>
      </c>
      <c r="L2449">
        <f t="shared" si="233"/>
        <v>5.1180000000000003</v>
      </c>
    </row>
    <row r="2450" spans="1:12" x14ac:dyDescent="0.2">
      <c r="A2450" s="1">
        <v>102</v>
      </c>
      <c r="B2450" s="2">
        <v>5.5839999999999996</v>
      </c>
      <c r="C2450" s="1">
        <v>0</v>
      </c>
      <c r="D2450" s="1">
        <v>0</v>
      </c>
      <c r="E2450" s="2">
        <v>3.61</v>
      </c>
      <c r="F2450" s="2">
        <v>5.0330000000000004</v>
      </c>
      <c r="G2450">
        <f t="shared" si="228"/>
        <v>0</v>
      </c>
      <c r="H2450">
        <f t="shared" si="229"/>
        <v>0</v>
      </c>
      <c r="I2450">
        <f t="shared" si="230"/>
        <v>0</v>
      </c>
      <c r="J2450">
        <f t="shared" si="231"/>
        <v>0</v>
      </c>
      <c r="K2450">
        <f t="shared" si="232"/>
        <v>0</v>
      </c>
      <c r="L2450">
        <f t="shared" si="233"/>
        <v>0</v>
      </c>
    </row>
    <row r="2451" spans="1:12" x14ac:dyDescent="0.2">
      <c r="A2451" s="1">
        <v>77</v>
      </c>
      <c r="B2451" s="2">
        <v>4.75</v>
      </c>
      <c r="C2451" s="1">
        <v>0</v>
      </c>
      <c r="D2451" s="1">
        <v>1</v>
      </c>
      <c r="E2451" s="2">
        <v>4.5199999999999996</v>
      </c>
      <c r="F2451" s="2">
        <v>3.4590000000000001</v>
      </c>
      <c r="G2451">
        <f t="shared" si="228"/>
        <v>0</v>
      </c>
      <c r="H2451">
        <f t="shared" si="229"/>
        <v>4.75</v>
      </c>
      <c r="I2451">
        <f t="shared" si="230"/>
        <v>0</v>
      </c>
      <c r="J2451">
        <f t="shared" si="231"/>
        <v>4.5199999999999996</v>
      </c>
      <c r="K2451">
        <f t="shared" si="232"/>
        <v>0</v>
      </c>
      <c r="L2451">
        <f t="shared" si="233"/>
        <v>3.4590000000000001</v>
      </c>
    </row>
    <row r="2452" spans="1:12" x14ac:dyDescent="0.2">
      <c r="A2452" s="1">
        <v>72</v>
      </c>
      <c r="B2452" s="2">
        <v>5.6660000000000004</v>
      </c>
      <c r="C2452" s="1">
        <v>0</v>
      </c>
      <c r="D2452" s="1">
        <v>1</v>
      </c>
      <c r="E2452" s="2">
        <v>4.5199999999999996</v>
      </c>
      <c r="F2452" s="2">
        <v>4.66</v>
      </c>
      <c r="G2452">
        <f t="shared" si="228"/>
        <v>0</v>
      </c>
      <c r="H2452">
        <f t="shared" si="229"/>
        <v>5.6660000000000004</v>
      </c>
      <c r="I2452">
        <f t="shared" si="230"/>
        <v>0</v>
      </c>
      <c r="J2452">
        <f t="shared" si="231"/>
        <v>4.5199999999999996</v>
      </c>
      <c r="K2452">
        <f t="shared" si="232"/>
        <v>0</v>
      </c>
      <c r="L2452">
        <f t="shared" si="233"/>
        <v>4.66</v>
      </c>
    </row>
    <row r="2453" spans="1:12" x14ac:dyDescent="0.2">
      <c r="A2453" s="1">
        <v>17</v>
      </c>
      <c r="B2453" s="2">
        <v>5.79</v>
      </c>
      <c r="C2453" s="1">
        <v>0</v>
      </c>
      <c r="D2453" s="1">
        <v>0</v>
      </c>
      <c r="E2453" s="2">
        <v>4.5209999999999999</v>
      </c>
      <c r="F2453" s="2">
        <v>4.3899999999999997</v>
      </c>
      <c r="G2453">
        <f t="shared" si="228"/>
        <v>0</v>
      </c>
      <c r="H2453">
        <f t="shared" si="229"/>
        <v>0</v>
      </c>
      <c r="I2453">
        <f t="shared" si="230"/>
        <v>0</v>
      </c>
      <c r="J2453">
        <f t="shared" si="231"/>
        <v>0</v>
      </c>
      <c r="K2453">
        <f t="shared" si="232"/>
        <v>0</v>
      </c>
      <c r="L2453">
        <f t="shared" si="233"/>
        <v>0</v>
      </c>
    </row>
    <row r="2454" spans="1:12" x14ac:dyDescent="0.2">
      <c r="A2454" s="1">
        <v>249</v>
      </c>
      <c r="B2454" s="2">
        <v>5.4740000000000002</v>
      </c>
      <c r="C2454" s="1">
        <v>0</v>
      </c>
      <c r="D2454" s="1">
        <v>1</v>
      </c>
      <c r="E2454" s="2">
        <v>4.5209999999999999</v>
      </c>
      <c r="F2454" s="2">
        <v>5.07</v>
      </c>
      <c r="G2454">
        <f t="shared" si="228"/>
        <v>0</v>
      </c>
      <c r="H2454">
        <f t="shared" si="229"/>
        <v>5.4740000000000002</v>
      </c>
      <c r="I2454">
        <f t="shared" si="230"/>
        <v>0</v>
      </c>
      <c r="J2454">
        <f t="shared" si="231"/>
        <v>4.5209999999999999</v>
      </c>
      <c r="K2454">
        <f t="shared" si="232"/>
        <v>0</v>
      </c>
      <c r="L2454">
        <f t="shared" si="233"/>
        <v>5.07</v>
      </c>
    </row>
    <row r="2455" spans="1:12" x14ac:dyDescent="0.2">
      <c r="A2455" s="1">
        <v>92</v>
      </c>
      <c r="B2455" s="2">
        <v>5.59</v>
      </c>
      <c r="C2455" s="1">
        <v>0</v>
      </c>
      <c r="D2455" s="1">
        <v>0</v>
      </c>
      <c r="E2455" s="2">
        <v>4.5220000000000002</v>
      </c>
      <c r="F2455" s="2">
        <v>4.5209999999999999</v>
      </c>
      <c r="G2455">
        <f t="shared" si="228"/>
        <v>0</v>
      </c>
      <c r="H2455">
        <f t="shared" si="229"/>
        <v>0</v>
      </c>
      <c r="I2455">
        <f t="shared" si="230"/>
        <v>0</v>
      </c>
      <c r="J2455">
        <f t="shared" si="231"/>
        <v>0</v>
      </c>
      <c r="K2455">
        <f t="shared" si="232"/>
        <v>0</v>
      </c>
      <c r="L2455">
        <f t="shared" si="233"/>
        <v>0</v>
      </c>
    </row>
    <row r="2456" spans="1:12" x14ac:dyDescent="0.2">
      <c r="A2456" s="1">
        <v>44</v>
      </c>
      <c r="B2456" s="2">
        <v>5.99</v>
      </c>
      <c r="C2456" s="1">
        <v>0</v>
      </c>
      <c r="D2456" s="1">
        <v>0</v>
      </c>
      <c r="E2456" s="2">
        <v>3.6070000000000002</v>
      </c>
      <c r="F2456" s="2">
        <v>2.8580000000000001</v>
      </c>
      <c r="G2456">
        <f t="shared" si="228"/>
        <v>0</v>
      </c>
      <c r="H2456">
        <f t="shared" si="229"/>
        <v>0</v>
      </c>
      <c r="I2456">
        <f t="shared" si="230"/>
        <v>0</v>
      </c>
      <c r="J2456">
        <f t="shared" si="231"/>
        <v>0</v>
      </c>
      <c r="K2456">
        <f t="shared" si="232"/>
        <v>0</v>
      </c>
      <c r="L2456">
        <f t="shared" si="233"/>
        <v>0</v>
      </c>
    </row>
    <row r="2457" spans="1:12" x14ac:dyDescent="0.2">
      <c r="A2457" s="1">
        <v>254</v>
      </c>
      <c r="B2457" s="2">
        <v>4.5</v>
      </c>
      <c r="C2457" s="1">
        <v>1</v>
      </c>
      <c r="D2457" s="1">
        <v>1</v>
      </c>
      <c r="E2457" s="2">
        <v>3.6070000000000002</v>
      </c>
      <c r="F2457" s="2">
        <v>4.173</v>
      </c>
      <c r="G2457">
        <f t="shared" si="228"/>
        <v>4.5</v>
      </c>
      <c r="H2457">
        <f t="shared" si="229"/>
        <v>4.5</v>
      </c>
      <c r="I2457">
        <f t="shared" si="230"/>
        <v>3.6070000000000002</v>
      </c>
      <c r="J2457">
        <f t="shared" si="231"/>
        <v>3.6070000000000002</v>
      </c>
      <c r="K2457">
        <f t="shared" si="232"/>
        <v>4.173</v>
      </c>
      <c r="L2457">
        <f t="shared" si="233"/>
        <v>4.173</v>
      </c>
    </row>
    <row r="2458" spans="1:12" x14ac:dyDescent="0.2">
      <c r="A2458" s="1">
        <v>55</v>
      </c>
      <c r="B2458" s="2">
        <v>5.5780000000000003</v>
      </c>
      <c r="C2458" s="1">
        <v>0</v>
      </c>
      <c r="D2458" s="1">
        <v>0</v>
      </c>
      <c r="E2458" s="2">
        <v>4.5229999999999997</v>
      </c>
      <c r="F2458" s="2">
        <v>3.6030000000000002</v>
      </c>
      <c r="G2458">
        <f t="shared" si="228"/>
        <v>0</v>
      </c>
      <c r="H2458">
        <f t="shared" si="229"/>
        <v>0</v>
      </c>
      <c r="I2458">
        <f t="shared" si="230"/>
        <v>0</v>
      </c>
      <c r="J2458">
        <f t="shared" si="231"/>
        <v>0</v>
      </c>
      <c r="K2458">
        <f t="shared" si="232"/>
        <v>0</v>
      </c>
      <c r="L2458">
        <f t="shared" si="233"/>
        <v>0</v>
      </c>
    </row>
    <row r="2459" spans="1:12" x14ac:dyDescent="0.2">
      <c r="A2459" s="1">
        <v>79</v>
      </c>
      <c r="B2459" s="2">
        <v>5.5949999999999998</v>
      </c>
      <c r="C2459" s="1">
        <v>0</v>
      </c>
      <c r="D2459" s="1">
        <v>0</v>
      </c>
      <c r="E2459" s="2">
        <v>4.5229999999999997</v>
      </c>
      <c r="F2459" s="2">
        <v>4.5659999999999998</v>
      </c>
      <c r="G2459">
        <f t="shared" si="228"/>
        <v>0</v>
      </c>
      <c r="H2459">
        <f t="shared" si="229"/>
        <v>0</v>
      </c>
      <c r="I2459">
        <f t="shared" si="230"/>
        <v>0</v>
      </c>
      <c r="J2459">
        <f t="shared" si="231"/>
        <v>0</v>
      </c>
      <c r="K2459">
        <f t="shared" si="232"/>
        <v>0</v>
      </c>
      <c r="L2459">
        <f t="shared" si="233"/>
        <v>0</v>
      </c>
    </row>
    <row r="2460" spans="1:12" x14ac:dyDescent="0.2">
      <c r="A2460" s="1">
        <v>32</v>
      </c>
      <c r="B2460" s="2">
        <v>6.19</v>
      </c>
      <c r="C2460" s="1">
        <v>0</v>
      </c>
      <c r="D2460" s="1">
        <v>0</v>
      </c>
      <c r="E2460" s="2">
        <v>3.6059999999999999</v>
      </c>
      <c r="F2460" s="2">
        <v>3.665</v>
      </c>
      <c r="G2460">
        <f t="shared" si="228"/>
        <v>0</v>
      </c>
      <c r="H2460">
        <f t="shared" si="229"/>
        <v>0</v>
      </c>
      <c r="I2460">
        <f t="shared" si="230"/>
        <v>0</v>
      </c>
      <c r="J2460">
        <f t="shared" si="231"/>
        <v>0</v>
      </c>
      <c r="K2460">
        <f t="shared" si="232"/>
        <v>0</v>
      </c>
      <c r="L2460">
        <f t="shared" si="233"/>
        <v>0</v>
      </c>
    </row>
    <row r="2461" spans="1:12" x14ac:dyDescent="0.2">
      <c r="A2461" s="1">
        <v>50</v>
      </c>
      <c r="B2461" s="2">
        <v>6.19</v>
      </c>
      <c r="C2461" s="1">
        <v>0</v>
      </c>
      <c r="D2461" s="1">
        <v>0</v>
      </c>
      <c r="E2461" s="2">
        <v>3.6059999999999999</v>
      </c>
      <c r="F2461" s="2">
        <v>5.3570000000000002</v>
      </c>
      <c r="G2461">
        <f t="shared" si="228"/>
        <v>0</v>
      </c>
      <c r="H2461">
        <f t="shared" si="229"/>
        <v>0</v>
      </c>
      <c r="I2461">
        <f t="shared" si="230"/>
        <v>0</v>
      </c>
      <c r="J2461">
        <f t="shared" si="231"/>
        <v>0</v>
      </c>
      <c r="K2461">
        <f t="shared" si="232"/>
        <v>0</v>
      </c>
      <c r="L2461">
        <f t="shared" si="233"/>
        <v>0</v>
      </c>
    </row>
    <row r="2462" spans="1:12" x14ac:dyDescent="0.2">
      <c r="A2462" s="1">
        <v>26</v>
      </c>
      <c r="B2462" s="2">
        <v>5.69</v>
      </c>
      <c r="C2462" s="1">
        <v>0</v>
      </c>
      <c r="D2462" s="1">
        <v>0</v>
      </c>
      <c r="E2462" s="2">
        <v>3.605</v>
      </c>
      <c r="F2462" s="2">
        <v>4.99</v>
      </c>
      <c r="G2462">
        <f t="shared" si="228"/>
        <v>0</v>
      </c>
      <c r="H2462">
        <f t="shared" si="229"/>
        <v>0</v>
      </c>
      <c r="I2462">
        <f t="shared" si="230"/>
        <v>0</v>
      </c>
      <c r="J2462">
        <f t="shared" si="231"/>
        <v>0</v>
      </c>
      <c r="K2462">
        <f t="shared" si="232"/>
        <v>0</v>
      </c>
      <c r="L2462">
        <f t="shared" si="233"/>
        <v>0</v>
      </c>
    </row>
    <row r="2463" spans="1:12" x14ac:dyDescent="0.2">
      <c r="A2463" s="1">
        <v>21</v>
      </c>
      <c r="B2463" s="2">
        <v>6.2759999999999998</v>
      </c>
      <c r="C2463" s="1">
        <v>0</v>
      </c>
      <c r="D2463" s="1">
        <v>0</v>
      </c>
      <c r="E2463" s="2">
        <v>3.605</v>
      </c>
      <c r="F2463" s="2">
        <v>5.64</v>
      </c>
      <c r="G2463">
        <f t="shared" si="228"/>
        <v>0</v>
      </c>
      <c r="H2463">
        <f t="shared" si="229"/>
        <v>0</v>
      </c>
      <c r="I2463">
        <f t="shared" si="230"/>
        <v>0</v>
      </c>
      <c r="J2463">
        <f t="shared" si="231"/>
        <v>0</v>
      </c>
      <c r="K2463">
        <f t="shared" si="232"/>
        <v>0</v>
      </c>
      <c r="L2463">
        <f t="shared" si="233"/>
        <v>0</v>
      </c>
    </row>
    <row r="2464" spans="1:12" x14ac:dyDescent="0.2">
      <c r="A2464" s="1">
        <v>36</v>
      </c>
      <c r="B2464" s="2">
        <v>6.09</v>
      </c>
      <c r="C2464" s="1">
        <v>0</v>
      </c>
      <c r="D2464" s="1">
        <v>0</v>
      </c>
      <c r="E2464" s="2">
        <v>3.605</v>
      </c>
      <c r="F2464" s="2">
        <v>3.617</v>
      </c>
      <c r="G2464">
        <f t="shared" si="228"/>
        <v>0</v>
      </c>
      <c r="H2464">
        <f t="shared" si="229"/>
        <v>0</v>
      </c>
      <c r="I2464">
        <f t="shared" si="230"/>
        <v>0</v>
      </c>
      <c r="J2464">
        <f t="shared" si="231"/>
        <v>0</v>
      </c>
      <c r="K2464">
        <f t="shared" si="232"/>
        <v>0</v>
      </c>
      <c r="L2464">
        <f t="shared" si="233"/>
        <v>0</v>
      </c>
    </row>
    <row r="2465" spans="1:12" x14ac:dyDescent="0.2">
      <c r="A2465" s="1">
        <v>36</v>
      </c>
      <c r="B2465" s="2">
        <v>6.2649999999999997</v>
      </c>
      <c r="C2465" s="1">
        <v>0</v>
      </c>
      <c r="D2465" s="1">
        <v>0</v>
      </c>
      <c r="E2465" s="2">
        <v>3.6040000000000001</v>
      </c>
      <c r="F2465" s="2">
        <v>5.44</v>
      </c>
      <c r="G2465">
        <f t="shared" si="228"/>
        <v>0</v>
      </c>
      <c r="H2465">
        <f t="shared" si="229"/>
        <v>0</v>
      </c>
      <c r="I2465">
        <f t="shared" si="230"/>
        <v>0</v>
      </c>
      <c r="J2465">
        <f t="shared" si="231"/>
        <v>0</v>
      </c>
      <c r="K2465">
        <f t="shared" si="232"/>
        <v>0</v>
      </c>
      <c r="L2465">
        <f t="shared" si="233"/>
        <v>0</v>
      </c>
    </row>
    <row r="2466" spans="1:12" x14ac:dyDescent="0.2">
      <c r="A2466" s="1">
        <v>34</v>
      </c>
      <c r="B2466" s="2">
        <v>6.2610000000000001</v>
      </c>
      <c r="C2466" s="1">
        <v>0</v>
      </c>
      <c r="D2466" s="1">
        <v>0</v>
      </c>
      <c r="E2466" s="2">
        <v>3.6040000000000001</v>
      </c>
      <c r="F2466" s="2">
        <v>5.44</v>
      </c>
      <c r="G2466">
        <f t="shared" si="228"/>
        <v>0</v>
      </c>
      <c r="H2466">
        <f t="shared" si="229"/>
        <v>0</v>
      </c>
      <c r="I2466">
        <f t="shared" si="230"/>
        <v>0</v>
      </c>
      <c r="J2466">
        <f t="shared" si="231"/>
        <v>0</v>
      </c>
      <c r="K2466">
        <f t="shared" si="232"/>
        <v>0</v>
      </c>
      <c r="L2466">
        <f t="shared" si="233"/>
        <v>0</v>
      </c>
    </row>
    <row r="2467" spans="1:12" x14ac:dyDescent="0.2">
      <c r="A2467" s="1">
        <v>152</v>
      </c>
      <c r="B2467" s="2">
        <v>4.9909999999999997</v>
      </c>
      <c r="C2467" s="1">
        <v>0</v>
      </c>
      <c r="D2467" s="1">
        <v>1</v>
      </c>
      <c r="E2467" s="2">
        <v>3.6040000000000001</v>
      </c>
      <c r="F2467" s="2">
        <v>5.0170000000000003</v>
      </c>
      <c r="G2467">
        <f t="shared" si="228"/>
        <v>0</v>
      </c>
      <c r="H2467">
        <f t="shared" si="229"/>
        <v>4.9909999999999997</v>
      </c>
      <c r="I2467">
        <f t="shared" si="230"/>
        <v>0</v>
      </c>
      <c r="J2467">
        <f t="shared" si="231"/>
        <v>3.6040000000000001</v>
      </c>
      <c r="K2467">
        <f t="shared" si="232"/>
        <v>0</v>
      </c>
      <c r="L2467">
        <f t="shared" si="233"/>
        <v>5.0170000000000003</v>
      </c>
    </row>
    <row r="2468" spans="1:12" x14ac:dyDescent="0.2">
      <c r="A2468" s="1">
        <v>287</v>
      </c>
      <c r="B2468" s="2">
        <v>5</v>
      </c>
      <c r="C2468" s="1">
        <v>0</v>
      </c>
      <c r="D2468" s="1">
        <v>1</v>
      </c>
      <c r="E2468" s="2">
        <v>3.6040000000000001</v>
      </c>
      <c r="F2468" s="2">
        <v>5.1369999999999996</v>
      </c>
      <c r="G2468">
        <f t="shared" si="228"/>
        <v>0</v>
      </c>
      <c r="H2468">
        <f t="shared" si="229"/>
        <v>5</v>
      </c>
      <c r="I2468">
        <f t="shared" si="230"/>
        <v>0</v>
      </c>
      <c r="J2468">
        <f t="shared" si="231"/>
        <v>3.6040000000000001</v>
      </c>
      <c r="K2468">
        <f t="shared" si="232"/>
        <v>0</v>
      </c>
      <c r="L2468">
        <f t="shared" si="233"/>
        <v>5.1369999999999996</v>
      </c>
    </row>
    <row r="2469" spans="1:12" x14ac:dyDescent="0.2">
      <c r="A2469" s="1">
        <v>29</v>
      </c>
      <c r="B2469" s="2">
        <v>6.09</v>
      </c>
      <c r="C2469" s="1">
        <v>0</v>
      </c>
      <c r="D2469" s="1">
        <v>0</v>
      </c>
      <c r="E2469" s="2">
        <v>3.6030000000000002</v>
      </c>
      <c r="F2469" s="2">
        <v>4.5090000000000003</v>
      </c>
      <c r="G2469">
        <f t="shared" si="228"/>
        <v>0</v>
      </c>
      <c r="H2469">
        <f t="shared" si="229"/>
        <v>0</v>
      </c>
      <c r="I2469">
        <f t="shared" si="230"/>
        <v>0</v>
      </c>
      <c r="J2469">
        <f t="shared" si="231"/>
        <v>0</v>
      </c>
      <c r="K2469">
        <f t="shared" si="232"/>
        <v>0</v>
      </c>
      <c r="L2469">
        <f t="shared" si="233"/>
        <v>0</v>
      </c>
    </row>
    <row r="2470" spans="1:12" x14ac:dyDescent="0.2">
      <c r="A2470" s="1">
        <v>214</v>
      </c>
      <c r="B2470" s="2">
        <v>5.0999999999999996</v>
      </c>
      <c r="C2470" s="1">
        <v>1</v>
      </c>
      <c r="D2470" s="1">
        <v>0</v>
      </c>
      <c r="E2470" s="2">
        <v>4.5270000000000001</v>
      </c>
      <c r="F2470" s="2">
        <v>5.35</v>
      </c>
      <c r="G2470">
        <f t="shared" si="228"/>
        <v>5.0999999999999996</v>
      </c>
      <c r="H2470">
        <f t="shared" si="229"/>
        <v>0</v>
      </c>
      <c r="I2470">
        <f t="shared" si="230"/>
        <v>4.5270000000000001</v>
      </c>
      <c r="J2470">
        <f t="shared" si="231"/>
        <v>0</v>
      </c>
      <c r="K2470">
        <f t="shared" si="232"/>
        <v>5.35</v>
      </c>
      <c r="L2470">
        <f t="shared" si="233"/>
        <v>0</v>
      </c>
    </row>
    <row r="2471" spans="1:12" x14ac:dyDescent="0.2">
      <c r="A2471" s="1">
        <v>38</v>
      </c>
      <c r="B2471" s="2">
        <v>4.99</v>
      </c>
      <c r="C2471" s="1">
        <v>0</v>
      </c>
      <c r="D2471" s="1">
        <v>0</v>
      </c>
      <c r="E2471" s="2">
        <v>3.6019999999999999</v>
      </c>
      <c r="F2471" s="2">
        <v>3.8210000000000002</v>
      </c>
      <c r="G2471">
        <f t="shared" si="228"/>
        <v>0</v>
      </c>
      <c r="H2471">
        <f t="shared" si="229"/>
        <v>0</v>
      </c>
      <c r="I2471">
        <f t="shared" si="230"/>
        <v>0</v>
      </c>
      <c r="J2471">
        <f t="shared" si="231"/>
        <v>0</v>
      </c>
      <c r="K2471">
        <f t="shared" si="232"/>
        <v>0</v>
      </c>
      <c r="L2471">
        <f t="shared" si="233"/>
        <v>0</v>
      </c>
    </row>
    <row r="2472" spans="1:12" x14ac:dyDescent="0.2">
      <c r="A2472" s="1">
        <v>37</v>
      </c>
      <c r="B2472" s="2">
        <v>6.19</v>
      </c>
      <c r="C2472" s="1">
        <v>0</v>
      </c>
      <c r="D2472" s="1">
        <v>0</v>
      </c>
      <c r="E2472" s="2">
        <v>3.6019999999999999</v>
      </c>
      <c r="F2472" s="2">
        <v>4.78</v>
      </c>
      <c r="G2472">
        <f t="shared" si="228"/>
        <v>0</v>
      </c>
      <c r="H2472">
        <f t="shared" si="229"/>
        <v>0</v>
      </c>
      <c r="I2472">
        <f t="shared" si="230"/>
        <v>0</v>
      </c>
      <c r="J2472">
        <f t="shared" si="231"/>
        <v>0</v>
      </c>
      <c r="K2472">
        <f t="shared" si="232"/>
        <v>0</v>
      </c>
      <c r="L2472">
        <f t="shared" si="233"/>
        <v>0</v>
      </c>
    </row>
    <row r="2473" spans="1:12" x14ac:dyDescent="0.2">
      <c r="A2473" s="1">
        <v>19</v>
      </c>
      <c r="B2473" s="2">
        <v>6.28</v>
      </c>
      <c r="C2473" s="1">
        <v>0</v>
      </c>
      <c r="D2473" s="1">
        <v>0</v>
      </c>
      <c r="E2473" s="2">
        <v>3.6019999999999999</v>
      </c>
      <c r="F2473" s="2">
        <v>5.9770000000000003</v>
      </c>
      <c r="G2473">
        <f t="shared" si="228"/>
        <v>0</v>
      </c>
      <c r="H2473">
        <f t="shared" si="229"/>
        <v>0</v>
      </c>
      <c r="I2473">
        <f t="shared" si="230"/>
        <v>0</v>
      </c>
      <c r="J2473">
        <f t="shared" si="231"/>
        <v>0</v>
      </c>
      <c r="K2473">
        <f t="shared" si="232"/>
        <v>0</v>
      </c>
      <c r="L2473">
        <f t="shared" si="233"/>
        <v>0</v>
      </c>
    </row>
    <row r="2474" spans="1:12" x14ac:dyDescent="0.2">
      <c r="A2474" s="1">
        <v>45</v>
      </c>
      <c r="B2474" s="2">
        <v>6.09</v>
      </c>
      <c r="C2474" s="1">
        <v>0</v>
      </c>
      <c r="D2474" s="1">
        <v>0</v>
      </c>
      <c r="E2474" s="2">
        <v>3.6019999999999999</v>
      </c>
      <c r="F2474" s="2">
        <v>3.665</v>
      </c>
      <c r="G2474">
        <f t="shared" si="228"/>
        <v>0</v>
      </c>
      <c r="H2474">
        <f t="shared" si="229"/>
        <v>0</v>
      </c>
      <c r="I2474">
        <f t="shared" si="230"/>
        <v>0</v>
      </c>
      <c r="J2474">
        <f t="shared" si="231"/>
        <v>0</v>
      </c>
      <c r="K2474">
        <f t="shared" si="232"/>
        <v>0</v>
      </c>
      <c r="L2474">
        <f t="shared" si="233"/>
        <v>0</v>
      </c>
    </row>
    <row r="2475" spans="1:12" x14ac:dyDescent="0.2">
      <c r="A2475" s="1">
        <v>63</v>
      </c>
      <c r="B2475" s="2">
        <v>5.79</v>
      </c>
      <c r="C2475" s="1">
        <v>0</v>
      </c>
      <c r="D2475" s="1">
        <v>0</v>
      </c>
      <c r="E2475" s="2">
        <v>3.6019999999999999</v>
      </c>
      <c r="F2475" s="2">
        <v>3.9790000000000001</v>
      </c>
      <c r="G2475">
        <f t="shared" si="228"/>
        <v>0</v>
      </c>
      <c r="H2475">
        <f t="shared" si="229"/>
        <v>0</v>
      </c>
      <c r="I2475">
        <f t="shared" si="230"/>
        <v>0</v>
      </c>
      <c r="J2475">
        <f t="shared" si="231"/>
        <v>0</v>
      </c>
      <c r="K2475">
        <f t="shared" si="232"/>
        <v>0</v>
      </c>
      <c r="L2475">
        <f t="shared" si="233"/>
        <v>0</v>
      </c>
    </row>
    <row r="2476" spans="1:12" x14ac:dyDescent="0.2">
      <c r="A2476" s="1">
        <v>101</v>
      </c>
      <c r="B2476" s="2">
        <v>5.69</v>
      </c>
      <c r="C2476" s="1">
        <v>0</v>
      </c>
      <c r="D2476" s="1">
        <v>0</v>
      </c>
      <c r="E2476" s="2">
        <v>4.5279999999999996</v>
      </c>
      <c r="F2476" s="2">
        <v>5.0460000000000003</v>
      </c>
      <c r="G2476">
        <f t="shared" si="228"/>
        <v>0</v>
      </c>
      <c r="H2476">
        <f t="shared" si="229"/>
        <v>0</v>
      </c>
      <c r="I2476">
        <f t="shared" si="230"/>
        <v>0</v>
      </c>
      <c r="J2476">
        <f t="shared" si="231"/>
        <v>0</v>
      </c>
      <c r="K2476">
        <f t="shared" si="232"/>
        <v>0</v>
      </c>
      <c r="L2476">
        <f t="shared" si="233"/>
        <v>0</v>
      </c>
    </row>
    <row r="2477" spans="1:12" x14ac:dyDescent="0.2">
      <c r="A2477" s="1">
        <v>37</v>
      </c>
      <c r="B2477" s="2">
        <v>6.29</v>
      </c>
      <c r="C2477" s="1">
        <v>0</v>
      </c>
      <c r="D2477" s="1">
        <v>0</v>
      </c>
      <c r="E2477" s="2">
        <v>3.601</v>
      </c>
      <c r="F2477" s="2">
        <v>4.2969999999999997</v>
      </c>
      <c r="G2477">
        <f t="shared" si="228"/>
        <v>0</v>
      </c>
      <c r="H2477">
        <f t="shared" si="229"/>
        <v>0</v>
      </c>
      <c r="I2477">
        <f t="shared" si="230"/>
        <v>0</v>
      </c>
      <c r="J2477">
        <f t="shared" si="231"/>
        <v>0</v>
      </c>
      <c r="K2477">
        <f t="shared" si="232"/>
        <v>0</v>
      </c>
      <c r="L2477">
        <f t="shared" si="233"/>
        <v>0</v>
      </c>
    </row>
    <row r="2478" spans="1:12" x14ac:dyDescent="0.2">
      <c r="A2478" s="1">
        <v>43</v>
      </c>
      <c r="B2478" s="2">
        <v>6.29</v>
      </c>
      <c r="C2478" s="1">
        <v>0</v>
      </c>
      <c r="D2478" s="1">
        <v>0</v>
      </c>
      <c r="E2478" s="2">
        <v>3.601</v>
      </c>
      <c r="F2478" s="2">
        <v>4.4809999999999999</v>
      </c>
      <c r="G2478">
        <f t="shared" si="228"/>
        <v>0</v>
      </c>
      <c r="H2478">
        <f t="shared" si="229"/>
        <v>0</v>
      </c>
      <c r="I2478">
        <f t="shared" si="230"/>
        <v>0</v>
      </c>
      <c r="J2478">
        <f t="shared" si="231"/>
        <v>0</v>
      </c>
      <c r="K2478">
        <f t="shared" si="232"/>
        <v>0</v>
      </c>
      <c r="L2478">
        <f t="shared" si="233"/>
        <v>0</v>
      </c>
    </row>
    <row r="2479" spans="1:12" x14ac:dyDescent="0.2">
      <c r="A2479" s="1">
        <v>57</v>
      </c>
      <c r="B2479" s="2">
        <v>6.19</v>
      </c>
      <c r="C2479" s="1">
        <v>0</v>
      </c>
      <c r="D2479" s="1">
        <v>0</v>
      </c>
      <c r="E2479" s="2">
        <v>3.601</v>
      </c>
      <c r="F2479" s="2">
        <v>3.665</v>
      </c>
      <c r="G2479">
        <f t="shared" si="228"/>
        <v>0</v>
      </c>
      <c r="H2479">
        <f t="shared" si="229"/>
        <v>0</v>
      </c>
      <c r="I2479">
        <f t="shared" si="230"/>
        <v>0</v>
      </c>
      <c r="J2479">
        <f t="shared" si="231"/>
        <v>0</v>
      </c>
      <c r="K2479">
        <f t="shared" si="232"/>
        <v>0</v>
      </c>
      <c r="L2479">
        <f t="shared" si="233"/>
        <v>0</v>
      </c>
    </row>
    <row r="2480" spans="1:12" x14ac:dyDescent="0.2">
      <c r="A2480" s="1">
        <v>355</v>
      </c>
      <c r="B2480" s="2">
        <v>5</v>
      </c>
      <c r="C2480" s="1">
        <v>0</v>
      </c>
      <c r="D2480" s="1">
        <v>1</v>
      </c>
      <c r="E2480" s="2">
        <v>4.5289999999999999</v>
      </c>
      <c r="F2480" s="2">
        <v>4.9509999999999996</v>
      </c>
      <c r="G2480">
        <f t="shared" si="228"/>
        <v>0</v>
      </c>
      <c r="H2480">
        <f t="shared" si="229"/>
        <v>5</v>
      </c>
      <c r="I2480">
        <f t="shared" si="230"/>
        <v>0</v>
      </c>
      <c r="J2480">
        <f t="shared" si="231"/>
        <v>4.5289999999999999</v>
      </c>
      <c r="K2480">
        <f t="shared" si="232"/>
        <v>0</v>
      </c>
      <c r="L2480">
        <f t="shared" si="233"/>
        <v>4.9509999999999996</v>
      </c>
    </row>
    <row r="2481" spans="1:12" x14ac:dyDescent="0.2">
      <c r="A2481" s="1">
        <v>91</v>
      </c>
      <c r="B2481" s="2">
        <v>6.19</v>
      </c>
      <c r="C2481" s="1">
        <v>0</v>
      </c>
      <c r="D2481" s="1">
        <v>0</v>
      </c>
      <c r="E2481" s="2">
        <v>3.6</v>
      </c>
      <c r="F2481" s="2">
        <v>4.71</v>
      </c>
      <c r="G2481">
        <f t="shared" si="228"/>
        <v>0</v>
      </c>
      <c r="H2481">
        <f t="shared" si="229"/>
        <v>0</v>
      </c>
      <c r="I2481">
        <f t="shared" si="230"/>
        <v>0</v>
      </c>
      <c r="J2481">
        <f t="shared" si="231"/>
        <v>0</v>
      </c>
      <c r="K2481">
        <f t="shared" si="232"/>
        <v>0</v>
      </c>
      <c r="L2481">
        <f t="shared" si="233"/>
        <v>0</v>
      </c>
    </row>
    <row r="2482" spans="1:12" x14ac:dyDescent="0.2">
      <c r="A2482" s="1">
        <v>34</v>
      </c>
      <c r="B2482" s="2">
        <v>6.19</v>
      </c>
      <c r="C2482" s="1">
        <v>0</v>
      </c>
      <c r="D2482" s="1">
        <v>0</v>
      </c>
      <c r="E2482" s="2">
        <v>3.6</v>
      </c>
      <c r="F2482" s="2">
        <v>4.6630000000000003</v>
      </c>
      <c r="G2482">
        <f t="shared" si="228"/>
        <v>0</v>
      </c>
      <c r="H2482">
        <f t="shared" si="229"/>
        <v>0</v>
      </c>
      <c r="I2482">
        <f t="shared" si="230"/>
        <v>0</v>
      </c>
      <c r="J2482">
        <f t="shared" si="231"/>
        <v>0</v>
      </c>
      <c r="K2482">
        <f t="shared" si="232"/>
        <v>0</v>
      </c>
      <c r="L2482">
        <f t="shared" si="233"/>
        <v>0</v>
      </c>
    </row>
    <row r="2483" spans="1:12" x14ac:dyDescent="0.2">
      <c r="A2483" s="1">
        <v>50</v>
      </c>
      <c r="B2483" s="2">
        <v>5.78</v>
      </c>
      <c r="C2483" s="1">
        <v>0</v>
      </c>
      <c r="D2483" s="1">
        <v>0</v>
      </c>
      <c r="E2483" s="2">
        <v>3.6</v>
      </c>
      <c r="F2483" s="2">
        <v>4.1630000000000003</v>
      </c>
      <c r="G2483">
        <f t="shared" si="228"/>
        <v>0</v>
      </c>
      <c r="H2483">
        <f t="shared" si="229"/>
        <v>0</v>
      </c>
      <c r="I2483">
        <f t="shared" si="230"/>
        <v>0</v>
      </c>
      <c r="J2483">
        <f t="shared" si="231"/>
        <v>0</v>
      </c>
      <c r="K2483">
        <f t="shared" si="232"/>
        <v>0</v>
      </c>
      <c r="L2483">
        <f t="shared" si="233"/>
        <v>0</v>
      </c>
    </row>
    <row r="2484" spans="1:12" x14ac:dyDescent="0.2">
      <c r="A2484" s="1">
        <v>90</v>
      </c>
      <c r="B2484" s="2">
        <v>6.19</v>
      </c>
      <c r="C2484" s="1">
        <v>0</v>
      </c>
      <c r="D2484" s="1">
        <v>0</v>
      </c>
      <c r="E2484" s="2">
        <v>3.6</v>
      </c>
      <c r="F2484" s="2">
        <v>4.827</v>
      </c>
      <c r="G2484">
        <f t="shared" si="228"/>
        <v>0</v>
      </c>
      <c r="H2484">
        <f t="shared" si="229"/>
        <v>0</v>
      </c>
      <c r="I2484">
        <f t="shared" si="230"/>
        <v>0</v>
      </c>
      <c r="J2484">
        <f t="shared" si="231"/>
        <v>0</v>
      </c>
      <c r="K2484">
        <f t="shared" si="232"/>
        <v>0</v>
      </c>
      <c r="L2484">
        <f t="shared" si="233"/>
        <v>0</v>
      </c>
    </row>
    <row r="2485" spans="1:12" x14ac:dyDescent="0.2">
      <c r="A2485" s="1">
        <v>44</v>
      </c>
      <c r="B2485" s="2">
        <v>6.19</v>
      </c>
      <c r="C2485" s="1">
        <v>0</v>
      </c>
      <c r="D2485" s="1">
        <v>0</v>
      </c>
      <c r="E2485" s="2">
        <v>3.6</v>
      </c>
      <c r="F2485" s="2">
        <v>3.6280000000000001</v>
      </c>
      <c r="G2485">
        <f t="shared" si="228"/>
        <v>0</v>
      </c>
      <c r="H2485">
        <f t="shared" si="229"/>
        <v>0</v>
      </c>
      <c r="I2485">
        <f t="shared" si="230"/>
        <v>0</v>
      </c>
      <c r="J2485">
        <f t="shared" si="231"/>
        <v>0</v>
      </c>
      <c r="K2485">
        <f t="shared" si="232"/>
        <v>0</v>
      </c>
      <c r="L2485">
        <f t="shared" si="233"/>
        <v>0</v>
      </c>
    </row>
    <row r="2486" spans="1:12" x14ac:dyDescent="0.2">
      <c r="A2486" s="1">
        <v>56</v>
      </c>
      <c r="B2486" s="2">
        <v>6.19</v>
      </c>
      <c r="C2486" s="1">
        <v>0</v>
      </c>
      <c r="D2486" s="1">
        <v>0</v>
      </c>
      <c r="E2486" s="2">
        <v>3.6</v>
      </c>
      <c r="F2486" s="2">
        <v>4.8739999999999997</v>
      </c>
      <c r="G2486">
        <f t="shared" si="228"/>
        <v>0</v>
      </c>
      <c r="H2486">
        <f t="shared" si="229"/>
        <v>0</v>
      </c>
      <c r="I2486">
        <f t="shared" si="230"/>
        <v>0</v>
      </c>
      <c r="J2486">
        <f t="shared" si="231"/>
        <v>0</v>
      </c>
      <c r="K2486">
        <f t="shared" si="232"/>
        <v>0</v>
      </c>
      <c r="L2486">
        <f t="shared" si="233"/>
        <v>0</v>
      </c>
    </row>
    <row r="2487" spans="1:12" x14ac:dyDescent="0.2">
      <c r="A2487" s="1">
        <v>58</v>
      </c>
      <c r="B2487" s="2">
        <v>6.19</v>
      </c>
      <c r="C2487" s="1">
        <v>0</v>
      </c>
      <c r="D2487" s="1">
        <v>0</v>
      </c>
      <c r="E2487" s="2">
        <v>3.6</v>
      </c>
      <c r="F2487" s="2">
        <v>4.79</v>
      </c>
      <c r="G2487">
        <f t="shared" si="228"/>
        <v>0</v>
      </c>
      <c r="H2487">
        <f t="shared" si="229"/>
        <v>0</v>
      </c>
      <c r="I2487">
        <f t="shared" si="230"/>
        <v>0</v>
      </c>
      <c r="J2487">
        <f t="shared" si="231"/>
        <v>0</v>
      </c>
      <c r="K2487">
        <f t="shared" si="232"/>
        <v>0</v>
      </c>
      <c r="L2487">
        <f t="shared" si="233"/>
        <v>0</v>
      </c>
    </row>
    <row r="2488" spans="1:12" x14ac:dyDescent="0.2">
      <c r="A2488" s="1">
        <v>85</v>
      </c>
      <c r="B2488" s="2">
        <v>6.19</v>
      </c>
      <c r="C2488" s="1">
        <v>0</v>
      </c>
      <c r="D2488" s="1">
        <v>0</v>
      </c>
      <c r="E2488" s="2">
        <v>3.6</v>
      </c>
      <c r="F2488" s="2">
        <v>4.9530000000000003</v>
      </c>
      <c r="G2488">
        <f t="shared" si="228"/>
        <v>0</v>
      </c>
      <c r="H2488">
        <f t="shared" si="229"/>
        <v>0</v>
      </c>
      <c r="I2488">
        <f t="shared" si="230"/>
        <v>0</v>
      </c>
      <c r="J2488">
        <f t="shared" si="231"/>
        <v>0</v>
      </c>
      <c r="K2488">
        <f t="shared" si="232"/>
        <v>0</v>
      </c>
      <c r="L2488">
        <f t="shared" si="233"/>
        <v>0</v>
      </c>
    </row>
    <row r="2489" spans="1:12" x14ac:dyDescent="0.2">
      <c r="A2489" s="1">
        <v>49</v>
      </c>
      <c r="B2489" s="2">
        <v>6.19</v>
      </c>
      <c r="C2489" s="1">
        <v>0</v>
      </c>
      <c r="D2489" s="1">
        <v>0</v>
      </c>
      <c r="E2489" s="2">
        <v>3.6</v>
      </c>
      <c r="F2489" s="2">
        <v>5.077</v>
      </c>
      <c r="G2489">
        <f t="shared" si="228"/>
        <v>0</v>
      </c>
      <c r="H2489">
        <f t="shared" si="229"/>
        <v>0</v>
      </c>
      <c r="I2489">
        <f t="shared" si="230"/>
        <v>0</v>
      </c>
      <c r="J2489">
        <f t="shared" si="231"/>
        <v>0</v>
      </c>
      <c r="K2489">
        <f t="shared" si="232"/>
        <v>0</v>
      </c>
      <c r="L2489">
        <f t="shared" si="233"/>
        <v>0</v>
      </c>
    </row>
    <row r="2490" spans="1:12" x14ac:dyDescent="0.2">
      <c r="A2490" s="1">
        <v>64</v>
      </c>
      <c r="B2490" s="2">
        <v>6.19</v>
      </c>
      <c r="C2490" s="1">
        <v>0</v>
      </c>
      <c r="D2490" s="1">
        <v>0</v>
      </c>
      <c r="E2490" s="2">
        <v>3.6</v>
      </c>
      <c r="F2490" s="2">
        <v>4.9269999999999996</v>
      </c>
      <c r="G2490">
        <f t="shared" si="228"/>
        <v>0</v>
      </c>
      <c r="H2490">
        <f t="shared" si="229"/>
        <v>0</v>
      </c>
      <c r="I2490">
        <f t="shared" si="230"/>
        <v>0</v>
      </c>
      <c r="J2490">
        <f t="shared" si="231"/>
        <v>0</v>
      </c>
      <c r="K2490">
        <f t="shared" si="232"/>
        <v>0</v>
      </c>
      <c r="L2490">
        <f t="shared" si="233"/>
        <v>0</v>
      </c>
    </row>
    <row r="2491" spans="1:12" x14ac:dyDescent="0.2">
      <c r="A2491" s="1">
        <v>78</v>
      </c>
      <c r="B2491" s="2">
        <v>6.19</v>
      </c>
      <c r="C2491" s="1">
        <v>0</v>
      </c>
      <c r="D2491" s="1">
        <v>0</v>
      </c>
      <c r="E2491" s="2">
        <v>3.6</v>
      </c>
      <c r="F2491" s="2">
        <v>5.0430000000000001</v>
      </c>
      <c r="G2491">
        <f t="shared" si="228"/>
        <v>0</v>
      </c>
      <c r="H2491">
        <f t="shared" si="229"/>
        <v>0</v>
      </c>
      <c r="I2491">
        <f t="shared" si="230"/>
        <v>0</v>
      </c>
      <c r="J2491">
        <f t="shared" si="231"/>
        <v>0</v>
      </c>
      <c r="K2491">
        <f t="shared" si="232"/>
        <v>0</v>
      </c>
      <c r="L2491">
        <f t="shared" si="233"/>
        <v>0</v>
      </c>
    </row>
    <row r="2492" spans="1:12" x14ac:dyDescent="0.2">
      <c r="A2492" s="1">
        <v>26</v>
      </c>
      <c r="B2492" s="2">
        <v>5.6070000000000002</v>
      </c>
      <c r="C2492" s="1">
        <v>0</v>
      </c>
      <c r="D2492" s="1">
        <v>0</v>
      </c>
      <c r="E2492" s="2">
        <v>4.53</v>
      </c>
      <c r="F2492" s="2">
        <v>4.3899999999999997</v>
      </c>
      <c r="G2492">
        <f t="shared" si="228"/>
        <v>0</v>
      </c>
      <c r="H2492">
        <f t="shared" si="229"/>
        <v>0</v>
      </c>
      <c r="I2492">
        <f t="shared" si="230"/>
        <v>0</v>
      </c>
      <c r="J2492">
        <f t="shared" si="231"/>
        <v>0</v>
      </c>
      <c r="K2492">
        <f t="shared" si="232"/>
        <v>0</v>
      </c>
      <c r="L2492">
        <f t="shared" si="233"/>
        <v>0</v>
      </c>
    </row>
    <row r="2493" spans="1:12" x14ac:dyDescent="0.2">
      <c r="A2493" s="1">
        <v>139</v>
      </c>
      <c r="B2493" s="2">
        <v>5.0449999999999999</v>
      </c>
      <c r="C2493" s="1">
        <v>0</v>
      </c>
      <c r="D2493" s="1">
        <v>0</v>
      </c>
      <c r="E2493" s="2">
        <v>4.53</v>
      </c>
      <c r="F2493" s="2">
        <v>4.04</v>
      </c>
      <c r="G2493">
        <f t="shared" si="228"/>
        <v>0</v>
      </c>
      <c r="H2493">
        <f t="shared" si="229"/>
        <v>0</v>
      </c>
      <c r="I2493">
        <f t="shared" si="230"/>
        <v>0</v>
      </c>
      <c r="J2493">
        <f t="shared" si="231"/>
        <v>0</v>
      </c>
      <c r="K2493">
        <f t="shared" si="232"/>
        <v>0</v>
      </c>
      <c r="L2493">
        <f t="shared" si="233"/>
        <v>0</v>
      </c>
    </row>
    <row r="2494" spans="1:12" x14ac:dyDescent="0.2">
      <c r="A2494" s="1">
        <v>367</v>
      </c>
      <c r="B2494" s="2">
        <v>4.5060000000000002</v>
      </c>
      <c r="C2494" s="1">
        <v>1</v>
      </c>
      <c r="D2494" s="1">
        <v>1</v>
      </c>
      <c r="E2494" s="2">
        <v>4.53</v>
      </c>
      <c r="F2494" s="2">
        <v>4.5629999999999997</v>
      </c>
      <c r="G2494">
        <f t="shared" si="228"/>
        <v>4.5060000000000002</v>
      </c>
      <c r="H2494">
        <f t="shared" si="229"/>
        <v>4.5060000000000002</v>
      </c>
      <c r="I2494">
        <f t="shared" si="230"/>
        <v>4.53</v>
      </c>
      <c r="J2494">
        <f t="shared" si="231"/>
        <v>4.53</v>
      </c>
      <c r="K2494">
        <f t="shared" si="232"/>
        <v>4.5629999999999997</v>
      </c>
      <c r="L2494">
        <f t="shared" si="233"/>
        <v>4.5629999999999997</v>
      </c>
    </row>
    <row r="2495" spans="1:12" x14ac:dyDescent="0.2">
      <c r="A2495" s="1">
        <v>12</v>
      </c>
      <c r="B2495" s="2">
        <v>6.29</v>
      </c>
      <c r="C2495" s="1">
        <v>0</v>
      </c>
      <c r="D2495" s="1">
        <v>0</v>
      </c>
      <c r="E2495" s="2">
        <v>3.5990000000000002</v>
      </c>
      <c r="F2495" s="2">
        <v>4.4000000000000004</v>
      </c>
      <c r="G2495">
        <f t="shared" si="228"/>
        <v>0</v>
      </c>
      <c r="H2495">
        <f t="shared" si="229"/>
        <v>0</v>
      </c>
      <c r="I2495">
        <f t="shared" si="230"/>
        <v>0</v>
      </c>
      <c r="J2495">
        <f t="shared" si="231"/>
        <v>0</v>
      </c>
      <c r="K2495">
        <f t="shared" si="232"/>
        <v>0</v>
      </c>
      <c r="L2495">
        <f t="shared" si="233"/>
        <v>0</v>
      </c>
    </row>
    <row r="2496" spans="1:12" x14ac:dyDescent="0.2">
      <c r="A2496" s="1">
        <v>32</v>
      </c>
      <c r="B2496" s="2">
        <v>6.19</v>
      </c>
      <c r="C2496" s="1">
        <v>0</v>
      </c>
      <c r="D2496" s="1">
        <v>0</v>
      </c>
      <c r="E2496" s="2">
        <v>3.5990000000000002</v>
      </c>
      <c r="F2496" s="2">
        <v>5.242</v>
      </c>
      <c r="G2496">
        <f t="shared" si="228"/>
        <v>0</v>
      </c>
      <c r="H2496">
        <f t="shared" si="229"/>
        <v>0</v>
      </c>
      <c r="I2496">
        <f t="shared" si="230"/>
        <v>0</v>
      </c>
      <c r="J2496">
        <f t="shared" si="231"/>
        <v>0</v>
      </c>
      <c r="K2496">
        <f t="shared" si="232"/>
        <v>0</v>
      </c>
      <c r="L2496">
        <f t="shared" si="233"/>
        <v>0</v>
      </c>
    </row>
    <row r="2497" spans="1:12" x14ac:dyDescent="0.2">
      <c r="A2497" s="1">
        <v>30</v>
      </c>
      <c r="B2497" s="2">
        <v>6.266</v>
      </c>
      <c r="C2497" s="1">
        <v>0</v>
      </c>
      <c r="D2497" s="1">
        <v>0</v>
      </c>
      <c r="E2497" s="2">
        <v>4.5309999999999997</v>
      </c>
      <c r="F2497" s="2">
        <v>5.74</v>
      </c>
      <c r="G2497">
        <f t="shared" si="228"/>
        <v>0</v>
      </c>
      <c r="H2497">
        <f t="shared" si="229"/>
        <v>0</v>
      </c>
      <c r="I2497">
        <f t="shared" si="230"/>
        <v>0</v>
      </c>
      <c r="J2497">
        <f t="shared" si="231"/>
        <v>0</v>
      </c>
      <c r="K2497">
        <f t="shared" si="232"/>
        <v>0</v>
      </c>
      <c r="L2497">
        <f t="shared" si="233"/>
        <v>0</v>
      </c>
    </row>
    <row r="2498" spans="1:12" x14ac:dyDescent="0.2">
      <c r="A2498" s="1">
        <v>100</v>
      </c>
      <c r="B2498" s="2">
        <v>5.077</v>
      </c>
      <c r="C2498" s="1">
        <v>0</v>
      </c>
      <c r="D2498" s="1">
        <v>0</v>
      </c>
      <c r="E2498" s="2">
        <v>3.5979999999999999</v>
      </c>
      <c r="F2498" s="2">
        <v>2.59</v>
      </c>
      <c r="G2498">
        <f t="shared" ref="G2498:G2561" si="234">(B2498*C2498)</f>
        <v>0</v>
      </c>
      <c r="H2498">
        <f t="shared" ref="H2498:H2561" si="235">(B2498*D2498)</f>
        <v>0</v>
      </c>
      <c r="I2498">
        <f t="shared" ref="I2498:I2561" si="236">(E2498*C2498)</f>
        <v>0</v>
      </c>
      <c r="J2498">
        <f t="shared" ref="J2498:J2561" si="237">(E2498*D2498)</f>
        <v>0</v>
      </c>
      <c r="K2498">
        <f t="shared" ref="K2498:K2561" si="238">(F2498*C2498)</f>
        <v>0</v>
      </c>
      <c r="L2498">
        <f t="shared" ref="L2498:L2561" si="239">(F2498*D2498)</f>
        <v>0</v>
      </c>
    </row>
    <row r="2499" spans="1:12" x14ac:dyDescent="0.2">
      <c r="A2499" s="1">
        <v>24</v>
      </c>
      <c r="B2499" s="2">
        <v>6.29</v>
      </c>
      <c r="C2499" s="1">
        <v>0</v>
      </c>
      <c r="D2499" s="1">
        <v>0</v>
      </c>
      <c r="E2499" s="2">
        <v>3.5979999999999999</v>
      </c>
      <c r="F2499" s="2">
        <v>4.6379999999999999</v>
      </c>
      <c r="G2499">
        <f t="shared" si="234"/>
        <v>0</v>
      </c>
      <c r="H2499">
        <f t="shared" si="235"/>
        <v>0</v>
      </c>
      <c r="I2499">
        <f t="shared" si="236"/>
        <v>0</v>
      </c>
      <c r="J2499">
        <f t="shared" si="237"/>
        <v>0</v>
      </c>
      <c r="K2499">
        <f t="shared" si="238"/>
        <v>0</v>
      </c>
      <c r="L2499">
        <f t="shared" si="239"/>
        <v>0</v>
      </c>
    </row>
    <row r="2500" spans="1:12" x14ac:dyDescent="0.2">
      <c r="A2500" s="1">
        <v>49</v>
      </c>
      <c r="B2500" s="2">
        <v>5.78</v>
      </c>
      <c r="C2500" s="1">
        <v>0</v>
      </c>
      <c r="D2500" s="1">
        <v>0</v>
      </c>
      <c r="E2500" s="2">
        <v>3.597</v>
      </c>
      <c r="F2500" s="2">
        <v>3.714</v>
      </c>
      <c r="G2500">
        <f t="shared" si="234"/>
        <v>0</v>
      </c>
      <c r="H2500">
        <f t="shared" si="235"/>
        <v>0</v>
      </c>
      <c r="I2500">
        <f t="shared" si="236"/>
        <v>0</v>
      </c>
      <c r="J2500">
        <f t="shared" si="237"/>
        <v>0</v>
      </c>
      <c r="K2500">
        <f t="shared" si="238"/>
        <v>0</v>
      </c>
      <c r="L2500">
        <f t="shared" si="239"/>
        <v>0</v>
      </c>
    </row>
    <row r="2501" spans="1:12" x14ac:dyDescent="0.2">
      <c r="A2501" s="1">
        <v>77</v>
      </c>
      <c r="B2501" s="2">
        <v>4.9969999999999999</v>
      </c>
      <c r="C2501" s="1">
        <v>0</v>
      </c>
      <c r="D2501" s="1">
        <v>1</v>
      </c>
      <c r="E2501" s="2">
        <v>3.597</v>
      </c>
      <c r="F2501" s="2">
        <v>4.8449999999999998</v>
      </c>
      <c r="G2501">
        <f t="shared" si="234"/>
        <v>0</v>
      </c>
      <c r="H2501">
        <f t="shared" si="235"/>
        <v>4.9969999999999999</v>
      </c>
      <c r="I2501">
        <f t="shared" si="236"/>
        <v>0</v>
      </c>
      <c r="J2501">
        <f t="shared" si="237"/>
        <v>3.597</v>
      </c>
      <c r="K2501">
        <f t="shared" si="238"/>
        <v>0</v>
      </c>
      <c r="L2501">
        <f t="shared" si="239"/>
        <v>4.8449999999999998</v>
      </c>
    </row>
    <row r="2502" spans="1:12" x14ac:dyDescent="0.2">
      <c r="A2502" s="1">
        <v>237</v>
      </c>
      <c r="B2502" s="2">
        <v>4.8049999999999997</v>
      </c>
      <c r="C2502" s="1">
        <v>1</v>
      </c>
      <c r="D2502" s="1">
        <v>1</v>
      </c>
      <c r="E2502" s="2">
        <v>3.597</v>
      </c>
      <c r="F2502" s="2">
        <v>3.5840000000000001</v>
      </c>
      <c r="G2502">
        <f t="shared" si="234"/>
        <v>4.8049999999999997</v>
      </c>
      <c r="H2502">
        <f t="shared" si="235"/>
        <v>4.8049999999999997</v>
      </c>
      <c r="I2502">
        <f t="shared" si="236"/>
        <v>3.597</v>
      </c>
      <c r="J2502">
        <f t="shared" si="237"/>
        <v>3.597</v>
      </c>
      <c r="K2502">
        <f t="shared" si="238"/>
        <v>3.5840000000000001</v>
      </c>
      <c r="L2502">
        <f t="shared" si="239"/>
        <v>3.5840000000000001</v>
      </c>
    </row>
    <row r="2503" spans="1:12" x14ac:dyDescent="0.2">
      <c r="A2503" s="1">
        <v>42</v>
      </c>
      <c r="B2503" s="2">
        <v>6.3630000000000004</v>
      </c>
      <c r="C2503" s="1">
        <v>0</v>
      </c>
      <c r="D2503" s="1">
        <v>0</v>
      </c>
      <c r="E2503" s="2">
        <v>3.597</v>
      </c>
      <c r="F2503" s="2">
        <v>4.8099999999999996</v>
      </c>
      <c r="G2503">
        <f t="shared" si="234"/>
        <v>0</v>
      </c>
      <c r="H2503">
        <f t="shared" si="235"/>
        <v>0</v>
      </c>
      <c r="I2503">
        <f t="shared" si="236"/>
        <v>0</v>
      </c>
      <c r="J2503">
        <f t="shared" si="237"/>
        <v>0</v>
      </c>
      <c r="K2503">
        <f t="shared" si="238"/>
        <v>0</v>
      </c>
      <c r="L2503">
        <f t="shared" si="239"/>
        <v>0</v>
      </c>
    </row>
    <row r="2504" spans="1:12" x14ac:dyDescent="0.2">
      <c r="A2504" s="1">
        <v>56</v>
      </c>
      <c r="B2504" s="2">
        <v>6.39</v>
      </c>
      <c r="C2504" s="1">
        <v>0</v>
      </c>
      <c r="D2504" s="1">
        <v>0</v>
      </c>
      <c r="E2504" s="2">
        <v>3.597</v>
      </c>
      <c r="F2504" s="2">
        <v>4.0629999999999997</v>
      </c>
      <c r="G2504">
        <f t="shared" si="234"/>
        <v>0</v>
      </c>
      <c r="H2504">
        <f t="shared" si="235"/>
        <v>0</v>
      </c>
      <c r="I2504">
        <f t="shared" si="236"/>
        <v>0</v>
      </c>
      <c r="J2504">
        <f t="shared" si="237"/>
        <v>0</v>
      </c>
      <c r="K2504">
        <f t="shared" si="238"/>
        <v>0</v>
      </c>
      <c r="L2504">
        <f t="shared" si="239"/>
        <v>0</v>
      </c>
    </row>
    <row r="2505" spans="1:12" x14ac:dyDescent="0.2">
      <c r="A2505" s="1">
        <v>217</v>
      </c>
      <c r="B2505" s="2">
        <v>5.1970000000000001</v>
      </c>
      <c r="C2505" s="1">
        <v>1</v>
      </c>
      <c r="D2505" s="1">
        <v>1</v>
      </c>
      <c r="E2505" s="2">
        <v>4.5330000000000004</v>
      </c>
      <c r="F2505" s="2">
        <v>3.5569999999999999</v>
      </c>
      <c r="G2505">
        <f t="shared" si="234"/>
        <v>5.1970000000000001</v>
      </c>
      <c r="H2505">
        <f t="shared" si="235"/>
        <v>5.1970000000000001</v>
      </c>
      <c r="I2505">
        <f t="shared" si="236"/>
        <v>4.5330000000000004</v>
      </c>
      <c r="J2505">
        <f t="shared" si="237"/>
        <v>4.5330000000000004</v>
      </c>
      <c r="K2505">
        <f t="shared" si="238"/>
        <v>3.5569999999999999</v>
      </c>
      <c r="L2505">
        <f t="shared" si="239"/>
        <v>3.5569999999999999</v>
      </c>
    </row>
    <row r="2506" spans="1:12" x14ac:dyDescent="0.2">
      <c r="A2506" s="1">
        <v>21</v>
      </c>
      <c r="B2506" s="2">
        <v>5.79</v>
      </c>
      <c r="C2506" s="1">
        <v>0</v>
      </c>
      <c r="D2506" s="1">
        <v>0</v>
      </c>
      <c r="E2506" s="2">
        <v>4.5330000000000004</v>
      </c>
      <c r="F2506" s="2">
        <v>3.46</v>
      </c>
      <c r="G2506">
        <f t="shared" si="234"/>
        <v>0</v>
      </c>
      <c r="H2506">
        <f t="shared" si="235"/>
        <v>0</v>
      </c>
      <c r="I2506">
        <f t="shared" si="236"/>
        <v>0</v>
      </c>
      <c r="J2506">
        <f t="shared" si="237"/>
        <v>0</v>
      </c>
      <c r="K2506">
        <f t="shared" si="238"/>
        <v>0</v>
      </c>
      <c r="L2506">
        <f t="shared" si="239"/>
        <v>0</v>
      </c>
    </row>
    <row r="2507" spans="1:12" x14ac:dyDescent="0.2">
      <c r="A2507" s="1">
        <v>64</v>
      </c>
      <c r="B2507" s="2">
        <v>5.59</v>
      </c>
      <c r="C2507" s="1">
        <v>0</v>
      </c>
      <c r="D2507" s="1">
        <v>0</v>
      </c>
      <c r="E2507" s="2">
        <v>4.5330000000000004</v>
      </c>
      <c r="F2507" s="2">
        <v>5.0259999999999998</v>
      </c>
      <c r="G2507">
        <f t="shared" si="234"/>
        <v>0</v>
      </c>
      <c r="H2507">
        <f t="shared" si="235"/>
        <v>0</v>
      </c>
      <c r="I2507">
        <f t="shared" si="236"/>
        <v>0</v>
      </c>
      <c r="J2507">
        <f t="shared" si="237"/>
        <v>0</v>
      </c>
      <c r="K2507">
        <f t="shared" si="238"/>
        <v>0</v>
      </c>
      <c r="L2507">
        <f t="shared" si="239"/>
        <v>0</v>
      </c>
    </row>
    <row r="2508" spans="1:12" x14ac:dyDescent="0.2">
      <c r="A2508" s="1">
        <v>41</v>
      </c>
      <c r="B2508" s="2">
        <v>5.78</v>
      </c>
      <c r="C2508" s="1">
        <v>0</v>
      </c>
      <c r="D2508" s="1">
        <v>0</v>
      </c>
      <c r="E2508" s="2">
        <v>3.5960000000000001</v>
      </c>
      <c r="F2508" s="2">
        <v>4.2130000000000001</v>
      </c>
      <c r="G2508">
        <f t="shared" si="234"/>
        <v>0</v>
      </c>
      <c r="H2508">
        <f t="shared" si="235"/>
        <v>0</v>
      </c>
      <c r="I2508">
        <f t="shared" si="236"/>
        <v>0</v>
      </c>
      <c r="J2508">
        <f t="shared" si="237"/>
        <v>0</v>
      </c>
      <c r="K2508">
        <f t="shared" si="238"/>
        <v>0</v>
      </c>
      <c r="L2508">
        <f t="shared" si="239"/>
        <v>0</v>
      </c>
    </row>
    <row r="2509" spans="1:12" x14ac:dyDescent="0.2">
      <c r="A2509" s="1">
        <v>151</v>
      </c>
      <c r="B2509" s="2">
        <v>4.99</v>
      </c>
      <c r="C2509" s="1">
        <v>1</v>
      </c>
      <c r="D2509" s="1">
        <v>0</v>
      </c>
      <c r="E2509" s="2">
        <v>3.5960000000000001</v>
      </c>
      <c r="F2509" s="2">
        <v>5.1050000000000004</v>
      </c>
      <c r="G2509">
        <f t="shared" si="234"/>
        <v>4.99</v>
      </c>
      <c r="H2509">
        <f t="shared" si="235"/>
        <v>0</v>
      </c>
      <c r="I2509">
        <f t="shared" si="236"/>
        <v>3.5960000000000001</v>
      </c>
      <c r="J2509">
        <f t="shared" si="237"/>
        <v>0</v>
      </c>
      <c r="K2509">
        <f t="shared" si="238"/>
        <v>5.1050000000000004</v>
      </c>
      <c r="L2509">
        <f t="shared" si="239"/>
        <v>0</v>
      </c>
    </row>
    <row r="2510" spans="1:12" x14ac:dyDescent="0.2">
      <c r="A2510" s="1">
        <v>113</v>
      </c>
      <c r="B2510" s="2">
        <v>5.5609999999999999</v>
      </c>
      <c r="C2510" s="1">
        <v>0</v>
      </c>
      <c r="D2510" s="1">
        <v>1</v>
      </c>
      <c r="E2510" s="2">
        <v>3.5960000000000001</v>
      </c>
      <c r="F2510" s="2">
        <v>4.4470000000000001</v>
      </c>
      <c r="G2510">
        <f t="shared" si="234"/>
        <v>0</v>
      </c>
      <c r="H2510">
        <f t="shared" si="235"/>
        <v>5.5609999999999999</v>
      </c>
      <c r="I2510">
        <f t="shared" si="236"/>
        <v>0</v>
      </c>
      <c r="J2510">
        <f t="shared" si="237"/>
        <v>3.5960000000000001</v>
      </c>
      <c r="K2510">
        <f t="shared" si="238"/>
        <v>0</v>
      </c>
      <c r="L2510">
        <f t="shared" si="239"/>
        <v>4.4470000000000001</v>
      </c>
    </row>
    <row r="2511" spans="1:12" x14ac:dyDescent="0.2">
      <c r="A2511" s="1">
        <v>58</v>
      </c>
      <c r="B2511" s="2">
        <v>6.29</v>
      </c>
      <c r="C2511" s="1">
        <v>0</v>
      </c>
      <c r="D2511" s="1">
        <v>0</v>
      </c>
      <c r="E2511" s="2">
        <v>3.5960000000000001</v>
      </c>
      <c r="F2511" s="2">
        <v>4.2569999999999997</v>
      </c>
      <c r="G2511">
        <f t="shared" si="234"/>
        <v>0</v>
      </c>
      <c r="H2511">
        <f t="shared" si="235"/>
        <v>0</v>
      </c>
      <c r="I2511">
        <f t="shared" si="236"/>
        <v>0</v>
      </c>
      <c r="J2511">
        <f t="shared" si="237"/>
        <v>0</v>
      </c>
      <c r="K2511">
        <f t="shared" si="238"/>
        <v>0</v>
      </c>
      <c r="L2511">
        <f t="shared" si="239"/>
        <v>0</v>
      </c>
    </row>
    <row r="2512" spans="1:12" x14ac:dyDescent="0.2">
      <c r="A2512" s="1">
        <v>63</v>
      </c>
      <c r="B2512" s="2">
        <v>6.29</v>
      </c>
      <c r="C2512" s="1">
        <v>0</v>
      </c>
      <c r="D2512" s="1">
        <v>0</v>
      </c>
      <c r="E2512" s="2">
        <v>3.5960000000000001</v>
      </c>
      <c r="F2512" s="2">
        <v>4.5510000000000002</v>
      </c>
      <c r="G2512">
        <f t="shared" si="234"/>
        <v>0</v>
      </c>
      <c r="H2512">
        <f t="shared" si="235"/>
        <v>0</v>
      </c>
      <c r="I2512">
        <f t="shared" si="236"/>
        <v>0</v>
      </c>
      <c r="J2512">
        <f t="shared" si="237"/>
        <v>0</v>
      </c>
      <c r="K2512">
        <f t="shared" si="238"/>
        <v>0</v>
      </c>
      <c r="L2512">
        <f t="shared" si="239"/>
        <v>0</v>
      </c>
    </row>
    <row r="2513" spans="1:12" x14ac:dyDescent="0.2">
      <c r="A2513" s="1">
        <v>56</v>
      </c>
      <c r="B2513" s="2">
        <v>5.3079999999999998</v>
      </c>
      <c r="C2513" s="1">
        <v>0</v>
      </c>
      <c r="D2513" s="1">
        <v>0</v>
      </c>
      <c r="E2513" s="2">
        <v>4.5339999999999998</v>
      </c>
      <c r="F2513" s="2">
        <v>5.3230000000000004</v>
      </c>
      <c r="G2513">
        <f t="shared" si="234"/>
        <v>0</v>
      </c>
      <c r="H2513">
        <f t="shared" si="235"/>
        <v>0</v>
      </c>
      <c r="I2513">
        <f t="shared" si="236"/>
        <v>0</v>
      </c>
      <c r="J2513">
        <f t="shared" si="237"/>
        <v>0</v>
      </c>
      <c r="K2513">
        <f t="shared" si="238"/>
        <v>0</v>
      </c>
      <c r="L2513">
        <f t="shared" si="239"/>
        <v>0</v>
      </c>
    </row>
    <row r="2514" spans="1:12" x14ac:dyDescent="0.2">
      <c r="A2514" s="1">
        <v>121</v>
      </c>
      <c r="B2514" s="2">
        <v>5.5949999999999998</v>
      </c>
      <c r="C2514" s="1">
        <v>0</v>
      </c>
      <c r="D2514" s="1">
        <v>0</v>
      </c>
      <c r="E2514" s="2">
        <v>4.5339999999999998</v>
      </c>
      <c r="F2514" s="2">
        <v>5.0259999999999998</v>
      </c>
      <c r="G2514">
        <f t="shared" si="234"/>
        <v>0</v>
      </c>
      <c r="H2514">
        <f t="shared" si="235"/>
        <v>0</v>
      </c>
      <c r="I2514">
        <f t="shared" si="236"/>
        <v>0</v>
      </c>
      <c r="J2514">
        <f t="shared" si="237"/>
        <v>0</v>
      </c>
      <c r="K2514">
        <f t="shared" si="238"/>
        <v>0</v>
      </c>
      <c r="L2514">
        <f t="shared" si="239"/>
        <v>0</v>
      </c>
    </row>
    <row r="2515" spans="1:12" x14ac:dyDescent="0.2">
      <c r="A2515" s="1">
        <v>37</v>
      </c>
      <c r="B2515" s="2">
        <v>5.69</v>
      </c>
      <c r="C2515" s="1">
        <v>0</v>
      </c>
      <c r="D2515" s="1">
        <v>0</v>
      </c>
      <c r="E2515" s="2">
        <v>3.5950000000000002</v>
      </c>
      <c r="F2515" s="2">
        <v>4.4850000000000003</v>
      </c>
      <c r="G2515">
        <f t="shared" si="234"/>
        <v>0</v>
      </c>
      <c r="H2515">
        <f t="shared" si="235"/>
        <v>0</v>
      </c>
      <c r="I2515">
        <f t="shared" si="236"/>
        <v>0</v>
      </c>
      <c r="J2515">
        <f t="shared" si="237"/>
        <v>0</v>
      </c>
      <c r="K2515">
        <f t="shared" si="238"/>
        <v>0</v>
      </c>
      <c r="L2515">
        <f t="shared" si="239"/>
        <v>0</v>
      </c>
    </row>
    <row r="2516" spans="1:12" x14ac:dyDescent="0.2">
      <c r="A2516" s="1">
        <v>26</v>
      </c>
      <c r="B2516" s="2">
        <v>5.78</v>
      </c>
      <c r="C2516" s="1">
        <v>0</v>
      </c>
      <c r="D2516" s="1">
        <v>0</v>
      </c>
      <c r="E2516" s="2">
        <v>3.5950000000000002</v>
      </c>
      <c r="F2516" s="2">
        <v>4.2460000000000004</v>
      </c>
      <c r="G2516">
        <f t="shared" si="234"/>
        <v>0</v>
      </c>
      <c r="H2516">
        <f t="shared" si="235"/>
        <v>0</v>
      </c>
      <c r="I2516">
        <f t="shared" si="236"/>
        <v>0</v>
      </c>
      <c r="J2516">
        <f t="shared" si="237"/>
        <v>0</v>
      </c>
      <c r="K2516">
        <f t="shared" si="238"/>
        <v>0</v>
      </c>
      <c r="L2516">
        <f t="shared" si="239"/>
        <v>0</v>
      </c>
    </row>
    <row r="2517" spans="1:12" x14ac:dyDescent="0.2">
      <c r="A2517" s="1">
        <v>253</v>
      </c>
      <c r="B2517" s="2">
        <v>4.7229999999999999</v>
      </c>
      <c r="C2517" s="1">
        <v>1</v>
      </c>
      <c r="D2517" s="1">
        <v>0</v>
      </c>
      <c r="E2517" s="2">
        <v>3.5950000000000002</v>
      </c>
      <c r="F2517" s="2">
        <v>3.6059999999999999</v>
      </c>
      <c r="G2517">
        <f t="shared" si="234"/>
        <v>4.7229999999999999</v>
      </c>
      <c r="H2517">
        <f t="shared" si="235"/>
        <v>0</v>
      </c>
      <c r="I2517">
        <f t="shared" si="236"/>
        <v>3.5950000000000002</v>
      </c>
      <c r="J2517">
        <f t="shared" si="237"/>
        <v>0</v>
      </c>
      <c r="K2517">
        <f t="shared" si="238"/>
        <v>3.6059999999999999</v>
      </c>
      <c r="L2517">
        <f t="shared" si="239"/>
        <v>0</v>
      </c>
    </row>
    <row r="2518" spans="1:12" x14ac:dyDescent="0.2">
      <c r="A2518" s="1">
        <v>26</v>
      </c>
      <c r="B2518" s="2">
        <v>6.09</v>
      </c>
      <c r="C2518" s="1">
        <v>0</v>
      </c>
      <c r="D2518" s="1">
        <v>0</v>
      </c>
      <c r="E2518" s="2">
        <v>3.5950000000000002</v>
      </c>
      <c r="F2518" s="2">
        <v>3.617</v>
      </c>
      <c r="G2518">
        <f t="shared" si="234"/>
        <v>0</v>
      </c>
      <c r="H2518">
        <f t="shared" si="235"/>
        <v>0</v>
      </c>
      <c r="I2518">
        <f t="shared" si="236"/>
        <v>0</v>
      </c>
      <c r="J2518">
        <f t="shared" si="237"/>
        <v>0</v>
      </c>
      <c r="K2518">
        <f t="shared" si="238"/>
        <v>0</v>
      </c>
      <c r="L2518">
        <f t="shared" si="239"/>
        <v>0</v>
      </c>
    </row>
    <row r="2519" spans="1:12" x14ac:dyDescent="0.2">
      <c r="A2519" s="1">
        <v>32</v>
      </c>
      <c r="B2519" s="2">
        <v>5.78</v>
      </c>
      <c r="C2519" s="1">
        <v>0</v>
      </c>
      <c r="D2519" s="1">
        <v>0</v>
      </c>
      <c r="E2519" s="2">
        <v>3.5950000000000002</v>
      </c>
      <c r="F2519" s="2">
        <v>3.6190000000000002</v>
      </c>
      <c r="G2519">
        <f t="shared" si="234"/>
        <v>0</v>
      </c>
      <c r="H2519">
        <f t="shared" si="235"/>
        <v>0</v>
      </c>
      <c r="I2519">
        <f t="shared" si="236"/>
        <v>0</v>
      </c>
      <c r="J2519">
        <f t="shared" si="237"/>
        <v>0</v>
      </c>
      <c r="K2519">
        <f t="shared" si="238"/>
        <v>0</v>
      </c>
      <c r="L2519">
        <f t="shared" si="239"/>
        <v>0</v>
      </c>
    </row>
    <row r="2520" spans="1:12" x14ac:dyDescent="0.2">
      <c r="A2520" s="1">
        <v>36</v>
      </c>
      <c r="B2520" s="2">
        <v>6.29</v>
      </c>
      <c r="C2520" s="1">
        <v>0</v>
      </c>
      <c r="D2520" s="1">
        <v>0</v>
      </c>
      <c r="E2520" s="2">
        <v>3.5950000000000002</v>
      </c>
      <c r="F2520" s="2">
        <v>4.258</v>
      </c>
      <c r="G2520">
        <f t="shared" si="234"/>
        <v>0</v>
      </c>
      <c r="H2520">
        <f t="shared" si="235"/>
        <v>0</v>
      </c>
      <c r="I2520">
        <f t="shared" si="236"/>
        <v>0</v>
      </c>
      <c r="J2520">
        <f t="shared" si="237"/>
        <v>0</v>
      </c>
      <c r="K2520">
        <f t="shared" si="238"/>
        <v>0</v>
      </c>
      <c r="L2520">
        <f t="shared" si="239"/>
        <v>0</v>
      </c>
    </row>
    <row r="2521" spans="1:12" x14ac:dyDescent="0.2">
      <c r="A2521" s="1">
        <v>47</v>
      </c>
      <c r="B2521" s="2">
        <v>5.79</v>
      </c>
      <c r="C2521" s="1">
        <v>1</v>
      </c>
      <c r="D2521" s="1">
        <v>0</v>
      </c>
      <c r="E2521" s="2">
        <v>4.5350000000000001</v>
      </c>
      <c r="F2521" s="2">
        <v>4.141</v>
      </c>
      <c r="G2521">
        <f t="shared" si="234"/>
        <v>5.79</v>
      </c>
      <c r="H2521">
        <f t="shared" si="235"/>
        <v>0</v>
      </c>
      <c r="I2521">
        <f t="shared" si="236"/>
        <v>4.5350000000000001</v>
      </c>
      <c r="J2521">
        <f t="shared" si="237"/>
        <v>0</v>
      </c>
      <c r="K2521">
        <f t="shared" si="238"/>
        <v>4.141</v>
      </c>
      <c r="L2521">
        <f t="shared" si="239"/>
        <v>0</v>
      </c>
    </row>
    <row r="2522" spans="1:12" x14ac:dyDescent="0.2">
      <c r="A2522" s="1">
        <v>72</v>
      </c>
      <c r="B2522" s="2">
        <v>5.78</v>
      </c>
      <c r="C2522" s="1">
        <v>0</v>
      </c>
      <c r="D2522" s="1">
        <v>0</v>
      </c>
      <c r="E2522" s="2">
        <v>3.593</v>
      </c>
      <c r="F2522" s="2">
        <v>3.7629999999999999</v>
      </c>
      <c r="G2522">
        <f t="shared" si="234"/>
        <v>0</v>
      </c>
      <c r="H2522">
        <f t="shared" si="235"/>
        <v>0</v>
      </c>
      <c r="I2522">
        <f t="shared" si="236"/>
        <v>0</v>
      </c>
      <c r="J2522">
        <f t="shared" si="237"/>
        <v>0</v>
      </c>
      <c r="K2522">
        <f t="shared" si="238"/>
        <v>0</v>
      </c>
      <c r="L2522">
        <f t="shared" si="239"/>
        <v>0</v>
      </c>
    </row>
    <row r="2523" spans="1:12" x14ac:dyDescent="0.2">
      <c r="A2523" s="1">
        <v>310</v>
      </c>
      <c r="B2523" s="2">
        <v>4.7539999999999996</v>
      </c>
      <c r="C2523" s="1">
        <v>1</v>
      </c>
      <c r="D2523" s="1">
        <v>1</v>
      </c>
      <c r="E2523" s="2">
        <v>3.593</v>
      </c>
      <c r="F2523" s="2">
        <v>3.585</v>
      </c>
      <c r="G2523">
        <f t="shared" si="234"/>
        <v>4.7539999999999996</v>
      </c>
      <c r="H2523">
        <f t="shared" si="235"/>
        <v>4.7539999999999996</v>
      </c>
      <c r="I2523">
        <f t="shared" si="236"/>
        <v>3.593</v>
      </c>
      <c r="J2523">
        <f t="shared" si="237"/>
        <v>3.593</v>
      </c>
      <c r="K2523">
        <f t="shared" si="238"/>
        <v>3.585</v>
      </c>
      <c r="L2523">
        <f t="shared" si="239"/>
        <v>3.585</v>
      </c>
    </row>
    <row r="2524" spans="1:12" x14ac:dyDescent="0.2">
      <c r="A2524" s="1">
        <v>50</v>
      </c>
      <c r="B2524" s="2">
        <v>5.48</v>
      </c>
      <c r="C2524" s="1">
        <v>0</v>
      </c>
      <c r="D2524" s="1">
        <v>0</v>
      </c>
      <c r="E2524" s="2">
        <v>3.593</v>
      </c>
      <c r="F2524" s="2">
        <v>4.4340000000000002</v>
      </c>
      <c r="G2524">
        <f t="shared" si="234"/>
        <v>0</v>
      </c>
      <c r="H2524">
        <f t="shared" si="235"/>
        <v>0</v>
      </c>
      <c r="I2524">
        <f t="shared" si="236"/>
        <v>0</v>
      </c>
      <c r="J2524">
        <f t="shared" si="237"/>
        <v>0</v>
      </c>
      <c r="K2524">
        <f t="shared" si="238"/>
        <v>0</v>
      </c>
      <c r="L2524">
        <f t="shared" si="239"/>
        <v>0</v>
      </c>
    </row>
    <row r="2525" spans="1:12" x14ac:dyDescent="0.2">
      <c r="A2525" s="1">
        <v>40</v>
      </c>
      <c r="B2525" s="2">
        <v>5.69</v>
      </c>
      <c r="C2525" s="1">
        <v>0</v>
      </c>
      <c r="D2525" s="1">
        <v>0</v>
      </c>
      <c r="E2525" s="2">
        <v>4.5369999999999999</v>
      </c>
      <c r="F2525" s="2">
        <v>5.0460000000000003</v>
      </c>
      <c r="G2525">
        <f t="shared" si="234"/>
        <v>0</v>
      </c>
      <c r="H2525">
        <f t="shared" si="235"/>
        <v>0</v>
      </c>
      <c r="I2525">
        <f t="shared" si="236"/>
        <v>0</v>
      </c>
      <c r="J2525">
        <f t="shared" si="237"/>
        <v>0</v>
      </c>
      <c r="K2525">
        <f t="shared" si="238"/>
        <v>0</v>
      </c>
      <c r="L2525">
        <f t="shared" si="239"/>
        <v>0</v>
      </c>
    </row>
    <row r="2526" spans="1:12" x14ac:dyDescent="0.2">
      <c r="A2526" s="1">
        <v>33</v>
      </c>
      <c r="B2526" s="2">
        <v>5.23</v>
      </c>
      <c r="C2526" s="1">
        <v>0</v>
      </c>
      <c r="D2526" s="1">
        <v>0</v>
      </c>
      <c r="E2526" s="2">
        <v>3.5920000000000001</v>
      </c>
      <c r="F2526" s="2">
        <v>3.968</v>
      </c>
      <c r="G2526">
        <f t="shared" si="234"/>
        <v>0</v>
      </c>
      <c r="H2526">
        <f t="shared" si="235"/>
        <v>0</v>
      </c>
      <c r="I2526">
        <f t="shared" si="236"/>
        <v>0</v>
      </c>
      <c r="J2526">
        <f t="shared" si="237"/>
        <v>0</v>
      </c>
      <c r="K2526">
        <f t="shared" si="238"/>
        <v>0</v>
      </c>
      <c r="L2526">
        <f t="shared" si="239"/>
        <v>0</v>
      </c>
    </row>
    <row r="2527" spans="1:12" x14ac:dyDescent="0.2">
      <c r="A2527" s="1">
        <v>87</v>
      </c>
      <c r="B2527" s="2">
        <v>4.9800000000000004</v>
      </c>
      <c r="C2527" s="1">
        <v>0</v>
      </c>
      <c r="D2527" s="1">
        <v>0</v>
      </c>
      <c r="E2527" s="2">
        <v>3.5920000000000001</v>
      </c>
      <c r="F2527" s="2">
        <v>5.09</v>
      </c>
      <c r="G2527">
        <f t="shared" si="234"/>
        <v>0</v>
      </c>
      <c r="H2527">
        <f t="shared" si="235"/>
        <v>0</v>
      </c>
      <c r="I2527">
        <f t="shared" si="236"/>
        <v>0</v>
      </c>
      <c r="J2527">
        <f t="shared" si="237"/>
        <v>0</v>
      </c>
      <c r="K2527">
        <f t="shared" si="238"/>
        <v>0</v>
      </c>
      <c r="L2527">
        <f t="shared" si="239"/>
        <v>0</v>
      </c>
    </row>
    <row r="2528" spans="1:12" x14ac:dyDescent="0.2">
      <c r="A2528" s="1">
        <v>59</v>
      </c>
      <c r="B2528" s="2">
        <v>6.19</v>
      </c>
      <c r="C2528" s="1">
        <v>0</v>
      </c>
      <c r="D2528" s="1">
        <v>0</v>
      </c>
      <c r="E2528" s="2">
        <v>3.5920000000000001</v>
      </c>
      <c r="F2528" s="2">
        <v>3.7130000000000001</v>
      </c>
      <c r="G2528">
        <f t="shared" si="234"/>
        <v>0</v>
      </c>
      <c r="H2528">
        <f t="shared" si="235"/>
        <v>0</v>
      </c>
      <c r="I2528">
        <f t="shared" si="236"/>
        <v>0</v>
      </c>
      <c r="J2528">
        <f t="shared" si="237"/>
        <v>0</v>
      </c>
      <c r="K2528">
        <f t="shared" si="238"/>
        <v>0</v>
      </c>
      <c r="L2528">
        <f t="shared" si="239"/>
        <v>0</v>
      </c>
    </row>
    <row r="2529" spans="1:12" x14ac:dyDescent="0.2">
      <c r="A2529" s="1">
        <v>45</v>
      </c>
      <c r="B2529" s="2">
        <v>5.78</v>
      </c>
      <c r="C2529" s="1">
        <v>0</v>
      </c>
      <c r="D2529" s="1">
        <v>0</v>
      </c>
      <c r="E2529" s="2">
        <v>3.5910000000000002</v>
      </c>
      <c r="F2529" s="2">
        <v>3.6619999999999999</v>
      </c>
      <c r="G2529">
        <f t="shared" si="234"/>
        <v>0</v>
      </c>
      <c r="H2529">
        <f t="shared" si="235"/>
        <v>0</v>
      </c>
      <c r="I2529">
        <f t="shared" si="236"/>
        <v>0</v>
      </c>
      <c r="J2529">
        <f t="shared" si="237"/>
        <v>0</v>
      </c>
      <c r="K2529">
        <f t="shared" si="238"/>
        <v>0</v>
      </c>
      <c r="L2529">
        <f t="shared" si="239"/>
        <v>0</v>
      </c>
    </row>
    <row r="2530" spans="1:12" x14ac:dyDescent="0.2">
      <c r="A2530" s="1">
        <v>62</v>
      </c>
      <c r="B2530" s="2">
        <v>5.79</v>
      </c>
      <c r="C2530" s="1">
        <v>0</v>
      </c>
      <c r="D2530" s="1">
        <v>0</v>
      </c>
      <c r="E2530" s="2">
        <v>3.59</v>
      </c>
      <c r="F2530" s="2">
        <v>4.6109999999999998</v>
      </c>
      <c r="G2530">
        <f t="shared" si="234"/>
        <v>0</v>
      </c>
      <c r="H2530">
        <f t="shared" si="235"/>
        <v>0</v>
      </c>
      <c r="I2530">
        <f t="shared" si="236"/>
        <v>0</v>
      </c>
      <c r="J2530">
        <f t="shared" si="237"/>
        <v>0</v>
      </c>
      <c r="K2530">
        <f t="shared" si="238"/>
        <v>0</v>
      </c>
      <c r="L2530">
        <f t="shared" si="239"/>
        <v>0</v>
      </c>
    </row>
    <row r="2531" spans="1:12" x14ac:dyDescent="0.2">
      <c r="A2531" s="1">
        <v>91</v>
      </c>
      <c r="B2531" s="2">
        <v>6.19</v>
      </c>
      <c r="C2531" s="1">
        <v>0</v>
      </c>
      <c r="D2531" s="1">
        <v>0</v>
      </c>
      <c r="E2531" s="2">
        <v>3.59</v>
      </c>
      <c r="F2531" s="2">
        <v>4.3090000000000002</v>
      </c>
      <c r="G2531">
        <f t="shared" si="234"/>
        <v>0</v>
      </c>
      <c r="H2531">
        <f t="shared" si="235"/>
        <v>0</v>
      </c>
      <c r="I2531">
        <f t="shared" si="236"/>
        <v>0</v>
      </c>
      <c r="J2531">
        <f t="shared" si="237"/>
        <v>0</v>
      </c>
      <c r="K2531">
        <f t="shared" si="238"/>
        <v>0</v>
      </c>
      <c r="L2531">
        <f t="shared" si="239"/>
        <v>0</v>
      </c>
    </row>
    <row r="2532" spans="1:12" x14ac:dyDescent="0.2">
      <c r="A2532" s="1">
        <v>228</v>
      </c>
      <c r="B2532" s="2">
        <v>5</v>
      </c>
      <c r="C2532" s="1">
        <v>0</v>
      </c>
      <c r="D2532" s="1">
        <v>0</v>
      </c>
      <c r="E2532" s="2">
        <v>3.5870000000000002</v>
      </c>
      <c r="F2532" s="2">
        <v>4.99</v>
      </c>
      <c r="G2532">
        <f t="shared" si="234"/>
        <v>0</v>
      </c>
      <c r="H2532">
        <f t="shared" si="235"/>
        <v>0</v>
      </c>
      <c r="I2532">
        <f t="shared" si="236"/>
        <v>0</v>
      </c>
      <c r="J2532">
        <f t="shared" si="237"/>
        <v>0</v>
      </c>
      <c r="K2532">
        <f t="shared" si="238"/>
        <v>0</v>
      </c>
      <c r="L2532">
        <f t="shared" si="239"/>
        <v>0</v>
      </c>
    </row>
    <row r="2533" spans="1:12" x14ac:dyDescent="0.2">
      <c r="A2533" s="1">
        <v>61</v>
      </c>
      <c r="B2533" s="2">
        <v>5.54</v>
      </c>
      <c r="C2533" s="1">
        <v>0</v>
      </c>
      <c r="D2533" s="1">
        <v>1</v>
      </c>
      <c r="E2533" s="2">
        <v>3.5870000000000002</v>
      </c>
      <c r="F2533" s="2">
        <v>4.1260000000000003</v>
      </c>
      <c r="G2533">
        <f t="shared" si="234"/>
        <v>0</v>
      </c>
      <c r="H2533">
        <f t="shared" si="235"/>
        <v>5.54</v>
      </c>
      <c r="I2533">
        <f t="shared" si="236"/>
        <v>0</v>
      </c>
      <c r="J2533">
        <f t="shared" si="237"/>
        <v>3.5870000000000002</v>
      </c>
      <c r="K2533">
        <f t="shared" si="238"/>
        <v>0</v>
      </c>
      <c r="L2533">
        <f t="shared" si="239"/>
        <v>4.1260000000000003</v>
      </c>
    </row>
    <row r="2534" spans="1:12" x14ac:dyDescent="0.2">
      <c r="A2534" s="1">
        <v>341</v>
      </c>
      <c r="B2534" s="2">
        <v>5.0469999999999997</v>
      </c>
      <c r="C2534" s="1">
        <v>1</v>
      </c>
      <c r="D2534" s="1">
        <v>0</v>
      </c>
      <c r="E2534" s="2">
        <v>3.5870000000000002</v>
      </c>
      <c r="F2534" s="2">
        <v>3.5</v>
      </c>
      <c r="G2534">
        <f t="shared" si="234"/>
        <v>5.0469999999999997</v>
      </c>
      <c r="H2534">
        <f t="shared" si="235"/>
        <v>0</v>
      </c>
      <c r="I2534">
        <f t="shared" si="236"/>
        <v>3.5870000000000002</v>
      </c>
      <c r="J2534">
        <f t="shared" si="237"/>
        <v>0</v>
      </c>
      <c r="K2534">
        <f t="shared" si="238"/>
        <v>3.5</v>
      </c>
      <c r="L2534">
        <f t="shared" si="239"/>
        <v>0</v>
      </c>
    </row>
    <row r="2535" spans="1:12" x14ac:dyDescent="0.2">
      <c r="A2535" s="1">
        <v>17</v>
      </c>
      <c r="B2535" s="2">
        <v>6.1230000000000002</v>
      </c>
      <c r="C2535" s="1">
        <v>0</v>
      </c>
      <c r="D2535" s="1">
        <v>0</v>
      </c>
      <c r="E2535" s="2">
        <v>4.5430000000000001</v>
      </c>
      <c r="F2535" s="2">
        <v>5.49</v>
      </c>
      <c r="G2535">
        <f t="shared" si="234"/>
        <v>0</v>
      </c>
      <c r="H2535">
        <f t="shared" si="235"/>
        <v>0</v>
      </c>
      <c r="I2535">
        <f t="shared" si="236"/>
        <v>0</v>
      </c>
      <c r="J2535">
        <f t="shared" si="237"/>
        <v>0</v>
      </c>
      <c r="K2535">
        <f t="shared" si="238"/>
        <v>0</v>
      </c>
      <c r="L2535">
        <f t="shared" si="239"/>
        <v>0</v>
      </c>
    </row>
    <row r="2536" spans="1:12" x14ac:dyDescent="0.2">
      <c r="A2536" s="1">
        <v>43</v>
      </c>
      <c r="B2536" s="2">
        <v>5.69</v>
      </c>
      <c r="C2536" s="1">
        <v>0</v>
      </c>
      <c r="D2536" s="1">
        <v>0</v>
      </c>
      <c r="E2536" s="2">
        <v>4.5439999999999996</v>
      </c>
      <c r="F2536" s="2">
        <v>4.9569999999999999</v>
      </c>
      <c r="G2536">
        <f t="shared" si="234"/>
        <v>0</v>
      </c>
      <c r="H2536">
        <f t="shared" si="235"/>
        <v>0</v>
      </c>
      <c r="I2536">
        <f t="shared" si="236"/>
        <v>0</v>
      </c>
      <c r="J2536">
        <f t="shared" si="237"/>
        <v>0</v>
      </c>
      <c r="K2536">
        <f t="shared" si="238"/>
        <v>0</v>
      </c>
      <c r="L2536">
        <f t="shared" si="239"/>
        <v>0</v>
      </c>
    </row>
    <row r="2537" spans="1:12" x14ac:dyDescent="0.2">
      <c r="A2537" s="1">
        <v>45</v>
      </c>
      <c r="B2537" s="2">
        <v>5.89</v>
      </c>
      <c r="C2537" s="1">
        <v>0</v>
      </c>
      <c r="D2537" s="1">
        <v>0</v>
      </c>
      <c r="E2537" s="2">
        <v>4.5439999999999996</v>
      </c>
      <c r="F2537" s="2">
        <v>3.657</v>
      </c>
      <c r="G2537">
        <f t="shared" si="234"/>
        <v>0</v>
      </c>
      <c r="H2537">
        <f t="shared" si="235"/>
        <v>0</v>
      </c>
      <c r="I2537">
        <f t="shared" si="236"/>
        <v>0</v>
      </c>
      <c r="J2537">
        <f t="shared" si="237"/>
        <v>0</v>
      </c>
      <c r="K2537">
        <f t="shared" si="238"/>
        <v>0</v>
      </c>
      <c r="L2537">
        <f t="shared" si="239"/>
        <v>0</v>
      </c>
    </row>
    <row r="2538" spans="1:12" x14ac:dyDescent="0.2">
      <c r="A2538" s="1">
        <v>37</v>
      </c>
      <c r="B2538" s="2">
        <v>5.69</v>
      </c>
      <c r="C2538" s="1">
        <v>0</v>
      </c>
      <c r="D2538" s="1">
        <v>0</v>
      </c>
      <c r="E2538" s="2">
        <v>4.5439999999999996</v>
      </c>
      <c r="F2538" s="2">
        <v>5.0460000000000003</v>
      </c>
      <c r="G2538">
        <f t="shared" si="234"/>
        <v>0</v>
      </c>
      <c r="H2538">
        <f t="shared" si="235"/>
        <v>0</v>
      </c>
      <c r="I2538">
        <f t="shared" si="236"/>
        <v>0</v>
      </c>
      <c r="J2538">
        <f t="shared" si="237"/>
        <v>0</v>
      </c>
      <c r="K2538">
        <f t="shared" si="238"/>
        <v>0</v>
      </c>
      <c r="L2538">
        <f t="shared" si="239"/>
        <v>0</v>
      </c>
    </row>
    <row r="2539" spans="1:12" x14ac:dyDescent="0.2">
      <c r="A2539" s="1">
        <v>26</v>
      </c>
      <c r="B2539" s="2">
        <v>5.69</v>
      </c>
      <c r="C2539" s="1">
        <v>0</v>
      </c>
      <c r="D2539" s="1">
        <v>0</v>
      </c>
      <c r="E2539" s="2">
        <v>3.585</v>
      </c>
      <c r="F2539" s="2">
        <v>5.1470000000000002</v>
      </c>
      <c r="G2539">
        <f t="shared" si="234"/>
        <v>0</v>
      </c>
      <c r="H2539">
        <f t="shared" si="235"/>
        <v>0</v>
      </c>
      <c r="I2539">
        <f t="shared" si="236"/>
        <v>0</v>
      </c>
      <c r="J2539">
        <f t="shared" si="237"/>
        <v>0</v>
      </c>
      <c r="K2539">
        <f t="shared" si="238"/>
        <v>0</v>
      </c>
      <c r="L2539">
        <f t="shared" si="239"/>
        <v>0</v>
      </c>
    </row>
    <row r="2540" spans="1:12" x14ac:dyDescent="0.2">
      <c r="A2540" s="1">
        <v>75</v>
      </c>
      <c r="B2540" s="2">
        <v>5.2290000000000001</v>
      </c>
      <c r="C2540" s="1">
        <v>1</v>
      </c>
      <c r="D2540" s="1">
        <v>0</v>
      </c>
      <c r="E2540" s="2">
        <v>3.585</v>
      </c>
      <c r="F2540" s="2">
        <v>5.39</v>
      </c>
      <c r="G2540">
        <f t="shared" si="234"/>
        <v>5.2290000000000001</v>
      </c>
      <c r="H2540">
        <f t="shared" si="235"/>
        <v>0</v>
      </c>
      <c r="I2540">
        <f t="shared" si="236"/>
        <v>3.585</v>
      </c>
      <c r="J2540">
        <f t="shared" si="237"/>
        <v>0</v>
      </c>
      <c r="K2540">
        <f t="shared" si="238"/>
        <v>5.39</v>
      </c>
      <c r="L2540">
        <f t="shared" si="239"/>
        <v>0</v>
      </c>
    </row>
    <row r="2541" spans="1:12" x14ac:dyDescent="0.2">
      <c r="A2541" s="1">
        <v>75</v>
      </c>
      <c r="B2541" s="2">
        <v>5.78</v>
      </c>
      <c r="C2541" s="1">
        <v>0</v>
      </c>
      <c r="D2541" s="1">
        <v>0</v>
      </c>
      <c r="E2541" s="2">
        <v>3.585</v>
      </c>
      <c r="F2541" s="2">
        <v>3.7970000000000002</v>
      </c>
      <c r="G2541">
        <f t="shared" si="234"/>
        <v>0</v>
      </c>
      <c r="H2541">
        <f t="shared" si="235"/>
        <v>0</v>
      </c>
      <c r="I2541">
        <f t="shared" si="236"/>
        <v>0</v>
      </c>
      <c r="J2541">
        <f t="shared" si="237"/>
        <v>0</v>
      </c>
      <c r="K2541">
        <f t="shared" si="238"/>
        <v>0</v>
      </c>
      <c r="L2541">
        <f t="shared" si="239"/>
        <v>0</v>
      </c>
    </row>
    <row r="2542" spans="1:12" x14ac:dyDescent="0.2">
      <c r="A2542" s="1">
        <v>51</v>
      </c>
      <c r="B2542" s="2">
        <v>5.79</v>
      </c>
      <c r="C2542" s="1">
        <v>0</v>
      </c>
      <c r="D2542" s="1">
        <v>0</v>
      </c>
      <c r="E2542" s="2">
        <v>3.5840000000000001</v>
      </c>
      <c r="F2542" s="2">
        <v>4.97</v>
      </c>
      <c r="G2542">
        <f t="shared" si="234"/>
        <v>0</v>
      </c>
      <c r="H2542">
        <f t="shared" si="235"/>
        <v>0</v>
      </c>
      <c r="I2542">
        <f t="shared" si="236"/>
        <v>0</v>
      </c>
      <c r="J2542">
        <f t="shared" si="237"/>
        <v>0</v>
      </c>
      <c r="K2542">
        <f t="shared" si="238"/>
        <v>0</v>
      </c>
      <c r="L2542">
        <f t="shared" si="239"/>
        <v>0</v>
      </c>
    </row>
    <row r="2543" spans="1:12" x14ac:dyDescent="0.2">
      <c r="A2543" s="1">
        <v>53</v>
      </c>
      <c r="B2543" s="2">
        <v>5.79</v>
      </c>
      <c r="C2543" s="1">
        <v>0</v>
      </c>
      <c r="D2543" s="1">
        <v>0</v>
      </c>
      <c r="E2543" s="2">
        <v>3.5840000000000001</v>
      </c>
      <c r="F2543" s="2">
        <v>1.617</v>
      </c>
      <c r="G2543">
        <f t="shared" si="234"/>
        <v>0</v>
      </c>
      <c r="H2543">
        <f t="shared" si="235"/>
        <v>0</v>
      </c>
      <c r="I2543">
        <f t="shared" si="236"/>
        <v>0</v>
      </c>
      <c r="J2543">
        <f t="shared" si="237"/>
        <v>0</v>
      </c>
      <c r="K2543">
        <f t="shared" si="238"/>
        <v>0</v>
      </c>
      <c r="L2543">
        <f t="shared" si="239"/>
        <v>0</v>
      </c>
    </row>
    <row r="2544" spans="1:12" x14ac:dyDescent="0.2">
      <c r="A2544" s="1">
        <v>44</v>
      </c>
      <c r="B2544" s="2">
        <v>5.69</v>
      </c>
      <c r="C2544" s="1">
        <v>0</v>
      </c>
      <c r="D2544" s="1">
        <v>0</v>
      </c>
      <c r="E2544" s="2">
        <v>3.5830000000000002</v>
      </c>
      <c r="F2544" s="2">
        <v>4.1900000000000004</v>
      </c>
      <c r="G2544">
        <f t="shared" si="234"/>
        <v>0</v>
      </c>
      <c r="H2544">
        <f t="shared" si="235"/>
        <v>0</v>
      </c>
      <c r="I2544">
        <f t="shared" si="236"/>
        <v>0</v>
      </c>
      <c r="J2544">
        <f t="shared" si="237"/>
        <v>0</v>
      </c>
      <c r="K2544">
        <f t="shared" si="238"/>
        <v>0</v>
      </c>
      <c r="L2544">
        <f t="shared" si="239"/>
        <v>0</v>
      </c>
    </row>
    <row r="2545" spans="1:12" x14ac:dyDescent="0.2">
      <c r="A2545" s="1">
        <v>125</v>
      </c>
      <c r="B2545" s="2">
        <v>5.1440000000000001</v>
      </c>
      <c r="C2545" s="1">
        <v>1</v>
      </c>
      <c r="D2545" s="1">
        <v>1</v>
      </c>
      <c r="E2545" s="2">
        <v>3.5830000000000002</v>
      </c>
      <c r="F2545" s="2">
        <v>5.14</v>
      </c>
      <c r="G2545">
        <f t="shared" si="234"/>
        <v>5.1440000000000001</v>
      </c>
      <c r="H2545">
        <f t="shared" si="235"/>
        <v>5.1440000000000001</v>
      </c>
      <c r="I2545">
        <f t="shared" si="236"/>
        <v>3.5830000000000002</v>
      </c>
      <c r="J2545">
        <f t="shared" si="237"/>
        <v>3.5830000000000002</v>
      </c>
      <c r="K2545">
        <f t="shared" si="238"/>
        <v>5.14</v>
      </c>
      <c r="L2545">
        <f t="shared" si="239"/>
        <v>5.14</v>
      </c>
    </row>
    <row r="2546" spans="1:12" x14ac:dyDescent="0.2">
      <c r="A2546" s="1">
        <v>117</v>
      </c>
      <c r="B2546" s="2">
        <v>4.7539999999999996</v>
      </c>
      <c r="C2546" s="1">
        <v>1</v>
      </c>
      <c r="D2546" s="1">
        <v>0</v>
      </c>
      <c r="E2546" s="2">
        <v>3.5819999999999999</v>
      </c>
      <c r="F2546" s="2">
        <v>3.6970000000000001</v>
      </c>
      <c r="G2546">
        <f t="shared" si="234"/>
        <v>4.7539999999999996</v>
      </c>
      <c r="H2546">
        <f t="shared" si="235"/>
        <v>0</v>
      </c>
      <c r="I2546">
        <f t="shared" si="236"/>
        <v>3.5819999999999999</v>
      </c>
      <c r="J2546">
        <f t="shared" si="237"/>
        <v>0</v>
      </c>
      <c r="K2546">
        <f t="shared" si="238"/>
        <v>3.6970000000000001</v>
      </c>
      <c r="L2546">
        <f t="shared" si="239"/>
        <v>0</v>
      </c>
    </row>
    <row r="2547" spans="1:12" x14ac:dyDescent="0.2">
      <c r="A2547" s="1">
        <v>35</v>
      </c>
      <c r="B2547" s="2">
        <v>6.29</v>
      </c>
      <c r="C2547" s="1">
        <v>0</v>
      </c>
      <c r="D2547" s="1">
        <v>0</v>
      </c>
      <c r="E2547" s="2">
        <v>3.5819999999999999</v>
      </c>
      <c r="F2547" s="2">
        <v>3.665</v>
      </c>
      <c r="G2547">
        <f t="shared" si="234"/>
        <v>0</v>
      </c>
      <c r="H2547">
        <f t="shared" si="235"/>
        <v>0</v>
      </c>
      <c r="I2547">
        <f t="shared" si="236"/>
        <v>0</v>
      </c>
      <c r="J2547">
        <f t="shared" si="237"/>
        <v>0</v>
      </c>
      <c r="K2547">
        <f t="shared" si="238"/>
        <v>0</v>
      </c>
      <c r="L2547">
        <f t="shared" si="239"/>
        <v>0</v>
      </c>
    </row>
    <row r="2548" spans="1:12" x14ac:dyDescent="0.2">
      <c r="A2548" s="1">
        <v>170</v>
      </c>
      <c r="B2548" s="2">
        <v>4.9770000000000003</v>
      </c>
      <c r="C2548" s="1">
        <v>1</v>
      </c>
      <c r="D2548" s="1">
        <v>0</v>
      </c>
      <c r="E2548" s="2">
        <v>3.5819999999999999</v>
      </c>
      <c r="F2548" s="2">
        <v>3.7480000000000002</v>
      </c>
      <c r="G2548">
        <f t="shared" si="234"/>
        <v>4.9770000000000003</v>
      </c>
      <c r="H2548">
        <f t="shared" si="235"/>
        <v>0</v>
      </c>
      <c r="I2548">
        <f t="shared" si="236"/>
        <v>3.5819999999999999</v>
      </c>
      <c r="J2548">
        <f t="shared" si="237"/>
        <v>0</v>
      </c>
      <c r="K2548">
        <f t="shared" si="238"/>
        <v>3.7480000000000002</v>
      </c>
      <c r="L2548">
        <f t="shared" si="239"/>
        <v>0</v>
      </c>
    </row>
    <row r="2549" spans="1:12" x14ac:dyDescent="0.2">
      <c r="A2549" s="1">
        <v>208</v>
      </c>
      <c r="B2549" s="2">
        <v>4.8109999999999999</v>
      </c>
      <c r="C2549" s="1">
        <v>1</v>
      </c>
      <c r="D2549" s="1">
        <v>0</v>
      </c>
      <c r="E2549" s="2">
        <v>3.5819999999999999</v>
      </c>
      <c r="F2549" s="2">
        <v>4.3520000000000003</v>
      </c>
      <c r="G2549">
        <f t="shared" si="234"/>
        <v>4.8109999999999999</v>
      </c>
      <c r="H2549">
        <f t="shared" si="235"/>
        <v>0</v>
      </c>
      <c r="I2549">
        <f t="shared" si="236"/>
        <v>3.5819999999999999</v>
      </c>
      <c r="J2549">
        <f t="shared" si="237"/>
        <v>0</v>
      </c>
      <c r="K2549">
        <f t="shared" si="238"/>
        <v>4.3520000000000003</v>
      </c>
      <c r="L2549">
        <f t="shared" si="239"/>
        <v>0</v>
      </c>
    </row>
    <row r="2550" spans="1:12" x14ac:dyDescent="0.2">
      <c r="A2550" s="1">
        <v>291</v>
      </c>
      <c r="B2550" s="2">
        <v>4.5419999999999998</v>
      </c>
      <c r="C2550" s="1">
        <v>1</v>
      </c>
      <c r="D2550" s="1">
        <v>1</v>
      </c>
      <c r="E2550" s="2">
        <v>3.5819999999999999</v>
      </c>
      <c r="F2550" s="2">
        <v>3.714</v>
      </c>
      <c r="G2550">
        <f t="shared" si="234"/>
        <v>4.5419999999999998</v>
      </c>
      <c r="H2550">
        <f t="shared" si="235"/>
        <v>4.5419999999999998</v>
      </c>
      <c r="I2550">
        <f t="shared" si="236"/>
        <v>3.5819999999999999</v>
      </c>
      <c r="J2550">
        <f t="shared" si="237"/>
        <v>3.5819999999999999</v>
      </c>
      <c r="K2550">
        <f t="shared" si="238"/>
        <v>3.714</v>
      </c>
      <c r="L2550">
        <f t="shared" si="239"/>
        <v>3.714</v>
      </c>
    </row>
    <row r="2551" spans="1:12" x14ac:dyDescent="0.2">
      <c r="A2551" s="1">
        <v>330</v>
      </c>
      <c r="B2551" s="2">
        <v>4.6479999999999997</v>
      </c>
      <c r="C2551" s="1">
        <v>1</v>
      </c>
      <c r="D2551" s="1">
        <v>1</v>
      </c>
      <c r="E2551" s="2">
        <v>3.5819999999999999</v>
      </c>
      <c r="F2551" s="2">
        <v>3.5459999999999998</v>
      </c>
      <c r="G2551">
        <f t="shared" si="234"/>
        <v>4.6479999999999997</v>
      </c>
      <c r="H2551">
        <f t="shared" si="235"/>
        <v>4.6479999999999997</v>
      </c>
      <c r="I2551">
        <f t="shared" si="236"/>
        <v>3.5819999999999999</v>
      </c>
      <c r="J2551">
        <f t="shared" si="237"/>
        <v>3.5819999999999999</v>
      </c>
      <c r="K2551">
        <f t="shared" si="238"/>
        <v>3.5459999999999998</v>
      </c>
      <c r="L2551">
        <f t="shared" si="239"/>
        <v>3.5459999999999998</v>
      </c>
    </row>
    <row r="2552" spans="1:12" x14ac:dyDescent="0.2">
      <c r="A2552" s="1">
        <v>51</v>
      </c>
      <c r="B2552" s="2">
        <v>5.78</v>
      </c>
      <c r="C2552" s="1">
        <v>0</v>
      </c>
      <c r="D2552" s="1">
        <v>0</v>
      </c>
      <c r="E2552" s="2">
        <v>3.5819999999999999</v>
      </c>
      <c r="F2552" s="2">
        <v>3.3730000000000002</v>
      </c>
      <c r="G2552">
        <f t="shared" si="234"/>
        <v>0</v>
      </c>
      <c r="H2552">
        <f t="shared" si="235"/>
        <v>0</v>
      </c>
      <c r="I2552">
        <f t="shared" si="236"/>
        <v>0</v>
      </c>
      <c r="J2552">
        <f t="shared" si="237"/>
        <v>0</v>
      </c>
      <c r="K2552">
        <f t="shared" si="238"/>
        <v>0</v>
      </c>
      <c r="L2552">
        <f t="shared" si="239"/>
        <v>0</v>
      </c>
    </row>
    <row r="2553" spans="1:12" x14ac:dyDescent="0.2">
      <c r="A2553" s="1">
        <v>158</v>
      </c>
      <c r="B2553" s="2">
        <v>5.0339999999999998</v>
      </c>
      <c r="C2553" s="1">
        <v>1</v>
      </c>
      <c r="D2553" s="1">
        <v>0</v>
      </c>
      <c r="E2553" s="2">
        <v>3.5819999999999999</v>
      </c>
      <c r="F2553" s="2">
        <v>4.5949999999999998</v>
      </c>
      <c r="G2553">
        <f t="shared" si="234"/>
        <v>5.0339999999999998</v>
      </c>
      <c r="H2553">
        <f t="shared" si="235"/>
        <v>0</v>
      </c>
      <c r="I2553">
        <f t="shared" si="236"/>
        <v>3.5819999999999999</v>
      </c>
      <c r="J2553">
        <f t="shared" si="237"/>
        <v>0</v>
      </c>
      <c r="K2553">
        <f t="shared" si="238"/>
        <v>4.5949999999999998</v>
      </c>
      <c r="L2553">
        <f t="shared" si="239"/>
        <v>0</v>
      </c>
    </row>
    <row r="2554" spans="1:12" x14ac:dyDescent="0.2">
      <c r="A2554" s="1">
        <v>179</v>
      </c>
      <c r="B2554" s="2">
        <v>4.758</v>
      </c>
      <c r="C2554" s="1">
        <v>1</v>
      </c>
      <c r="D2554" s="1">
        <v>0</v>
      </c>
      <c r="E2554" s="2">
        <v>3.5819999999999999</v>
      </c>
      <c r="F2554" s="2">
        <v>3.653</v>
      </c>
      <c r="G2554">
        <f t="shared" si="234"/>
        <v>4.758</v>
      </c>
      <c r="H2554">
        <f t="shared" si="235"/>
        <v>0</v>
      </c>
      <c r="I2554">
        <f t="shared" si="236"/>
        <v>3.5819999999999999</v>
      </c>
      <c r="J2554">
        <f t="shared" si="237"/>
        <v>0</v>
      </c>
      <c r="K2554">
        <f t="shared" si="238"/>
        <v>3.653</v>
      </c>
      <c r="L2554">
        <f t="shared" si="239"/>
        <v>0</v>
      </c>
    </row>
    <row r="2555" spans="1:12" x14ac:dyDescent="0.2">
      <c r="A2555" s="1">
        <v>356</v>
      </c>
      <c r="B2555" s="2">
        <v>4.5369999999999999</v>
      </c>
      <c r="C2555" s="1">
        <v>1</v>
      </c>
      <c r="D2555" s="1">
        <v>1</v>
      </c>
      <c r="E2555" s="2">
        <v>3.5819999999999999</v>
      </c>
      <c r="F2555" s="2">
        <v>3.6749999999999998</v>
      </c>
      <c r="G2555">
        <f t="shared" si="234"/>
        <v>4.5369999999999999</v>
      </c>
      <c r="H2555">
        <f t="shared" si="235"/>
        <v>4.5369999999999999</v>
      </c>
      <c r="I2555">
        <f t="shared" si="236"/>
        <v>3.5819999999999999</v>
      </c>
      <c r="J2555">
        <f t="shared" si="237"/>
        <v>3.5819999999999999</v>
      </c>
      <c r="K2555">
        <f t="shared" si="238"/>
        <v>3.6749999999999998</v>
      </c>
      <c r="L2555">
        <f t="shared" si="239"/>
        <v>3.6749999999999998</v>
      </c>
    </row>
    <row r="2556" spans="1:12" x14ac:dyDescent="0.2">
      <c r="A2556" s="1">
        <v>32</v>
      </c>
      <c r="B2556" s="2">
        <v>6.19</v>
      </c>
      <c r="C2556" s="1">
        <v>0</v>
      </c>
      <c r="D2556" s="1">
        <v>0</v>
      </c>
      <c r="E2556" s="2">
        <v>3.581</v>
      </c>
      <c r="F2556" s="2">
        <v>3.6469999999999998</v>
      </c>
      <c r="G2556">
        <f t="shared" si="234"/>
        <v>0</v>
      </c>
      <c r="H2556">
        <f t="shared" si="235"/>
        <v>0</v>
      </c>
      <c r="I2556">
        <f t="shared" si="236"/>
        <v>0</v>
      </c>
      <c r="J2556">
        <f t="shared" si="237"/>
        <v>0</v>
      </c>
      <c r="K2556">
        <f t="shared" si="238"/>
        <v>0</v>
      </c>
      <c r="L2556">
        <f t="shared" si="239"/>
        <v>0</v>
      </c>
    </row>
    <row r="2557" spans="1:12" x14ac:dyDescent="0.2">
      <c r="A2557" s="1">
        <v>38</v>
      </c>
      <c r="B2557" s="2">
        <v>6.09</v>
      </c>
      <c r="C2557" s="1">
        <v>0</v>
      </c>
      <c r="D2557" s="1">
        <v>0</v>
      </c>
      <c r="E2557" s="2">
        <v>3.581</v>
      </c>
      <c r="F2557" s="2">
        <v>3.5590000000000002</v>
      </c>
      <c r="G2557">
        <f t="shared" si="234"/>
        <v>0</v>
      </c>
      <c r="H2557">
        <f t="shared" si="235"/>
        <v>0</v>
      </c>
      <c r="I2557">
        <f t="shared" si="236"/>
        <v>0</v>
      </c>
      <c r="J2557">
        <f t="shared" si="237"/>
        <v>0</v>
      </c>
      <c r="K2557">
        <f t="shared" si="238"/>
        <v>0</v>
      </c>
      <c r="L2557">
        <f t="shared" si="239"/>
        <v>0</v>
      </c>
    </row>
    <row r="2558" spans="1:12" x14ac:dyDescent="0.2">
      <c r="A2558" s="1">
        <v>50</v>
      </c>
      <c r="B2558" s="2">
        <v>6.29</v>
      </c>
      <c r="C2558" s="1">
        <v>0</v>
      </c>
      <c r="D2558" s="1">
        <v>0</v>
      </c>
      <c r="E2558" s="2">
        <v>3.581</v>
      </c>
      <c r="F2558" s="2">
        <v>4.5869999999999997</v>
      </c>
      <c r="G2558">
        <f t="shared" si="234"/>
        <v>0</v>
      </c>
      <c r="H2558">
        <f t="shared" si="235"/>
        <v>0</v>
      </c>
      <c r="I2558">
        <f t="shared" si="236"/>
        <v>0</v>
      </c>
      <c r="J2558">
        <f t="shared" si="237"/>
        <v>0</v>
      </c>
      <c r="K2558">
        <f t="shared" si="238"/>
        <v>0</v>
      </c>
      <c r="L2558">
        <f t="shared" si="239"/>
        <v>0</v>
      </c>
    </row>
    <row r="2559" spans="1:12" x14ac:dyDescent="0.2">
      <c r="A2559" s="1">
        <v>49</v>
      </c>
      <c r="B2559" s="2">
        <v>5.89</v>
      </c>
      <c r="C2559" s="1">
        <v>0</v>
      </c>
      <c r="D2559" s="1">
        <v>0</v>
      </c>
      <c r="E2559" s="2">
        <v>4.55</v>
      </c>
      <c r="F2559" s="2">
        <v>5.05</v>
      </c>
      <c r="G2559">
        <f t="shared" si="234"/>
        <v>0</v>
      </c>
      <c r="H2559">
        <f t="shared" si="235"/>
        <v>0</v>
      </c>
      <c r="I2559">
        <f t="shared" si="236"/>
        <v>0</v>
      </c>
      <c r="J2559">
        <f t="shared" si="237"/>
        <v>0</v>
      </c>
      <c r="K2559">
        <f t="shared" si="238"/>
        <v>0</v>
      </c>
      <c r="L2559">
        <f t="shared" si="239"/>
        <v>0</v>
      </c>
    </row>
    <row r="2560" spans="1:12" x14ac:dyDescent="0.2">
      <c r="A2560" s="1">
        <v>172</v>
      </c>
      <c r="B2560" s="2">
        <v>5.0250000000000004</v>
      </c>
      <c r="C2560" s="1">
        <v>1</v>
      </c>
      <c r="D2560" s="1">
        <v>0</v>
      </c>
      <c r="E2560" s="2">
        <v>3.5790000000000002</v>
      </c>
      <c r="F2560" s="2">
        <v>3.4380000000000002</v>
      </c>
      <c r="G2560">
        <f t="shared" si="234"/>
        <v>5.0250000000000004</v>
      </c>
      <c r="H2560">
        <f t="shared" si="235"/>
        <v>0</v>
      </c>
      <c r="I2560">
        <f t="shared" si="236"/>
        <v>3.5790000000000002</v>
      </c>
      <c r="J2560">
        <f t="shared" si="237"/>
        <v>0</v>
      </c>
      <c r="K2560">
        <f t="shared" si="238"/>
        <v>3.4380000000000002</v>
      </c>
      <c r="L2560">
        <f t="shared" si="239"/>
        <v>0</v>
      </c>
    </row>
    <row r="2561" spans="1:12" x14ac:dyDescent="0.2">
      <c r="A2561" s="1">
        <v>207</v>
      </c>
      <c r="B2561" s="2">
        <v>4.8899999999999997</v>
      </c>
      <c r="C2561" s="1">
        <v>0</v>
      </c>
      <c r="D2561" s="1">
        <v>1</v>
      </c>
      <c r="E2561" s="2">
        <v>4.5510000000000002</v>
      </c>
      <c r="F2561" s="2">
        <v>5.0259999999999998</v>
      </c>
      <c r="G2561">
        <f t="shared" si="234"/>
        <v>0</v>
      </c>
      <c r="H2561">
        <f t="shared" si="235"/>
        <v>4.8899999999999997</v>
      </c>
      <c r="I2561">
        <f t="shared" si="236"/>
        <v>0</v>
      </c>
      <c r="J2561">
        <f t="shared" si="237"/>
        <v>4.5510000000000002</v>
      </c>
      <c r="K2561">
        <f t="shared" si="238"/>
        <v>0</v>
      </c>
      <c r="L2561">
        <f t="shared" si="239"/>
        <v>5.0259999999999998</v>
      </c>
    </row>
    <row r="2562" spans="1:12" x14ac:dyDescent="0.2">
      <c r="A2562" s="1">
        <v>34</v>
      </c>
      <c r="B2562" s="2">
        <v>5.8280000000000003</v>
      </c>
      <c r="C2562" s="1">
        <v>0</v>
      </c>
      <c r="D2562" s="1">
        <v>0</v>
      </c>
      <c r="E2562" s="2">
        <v>3.577</v>
      </c>
      <c r="F2562" s="2">
        <v>4.29</v>
      </c>
      <c r="G2562">
        <f t="shared" ref="G2562:G2625" si="240">(B2562*C2562)</f>
        <v>0</v>
      </c>
      <c r="H2562">
        <f t="shared" ref="H2562:H2625" si="241">(B2562*D2562)</f>
        <v>0</v>
      </c>
      <c r="I2562">
        <f t="shared" ref="I2562:I2625" si="242">(E2562*C2562)</f>
        <v>0</v>
      </c>
      <c r="J2562">
        <f t="shared" ref="J2562:J2625" si="243">(E2562*D2562)</f>
        <v>0</v>
      </c>
      <c r="K2562">
        <f t="shared" ref="K2562:K2625" si="244">(F2562*C2562)</f>
        <v>0</v>
      </c>
      <c r="L2562">
        <f t="shared" ref="L2562:L2625" si="245">(F2562*D2562)</f>
        <v>0</v>
      </c>
    </row>
    <row r="2563" spans="1:12" x14ac:dyDescent="0.2">
      <c r="A2563" s="1">
        <v>68</v>
      </c>
      <c r="B2563" s="2">
        <v>5.88</v>
      </c>
      <c r="C2563" s="1">
        <v>0</v>
      </c>
      <c r="D2563" s="1">
        <v>0</v>
      </c>
      <c r="E2563" s="2">
        <v>3.577</v>
      </c>
      <c r="F2563" s="2">
        <v>3.6949999999999998</v>
      </c>
      <c r="G2563">
        <f t="shared" si="240"/>
        <v>0</v>
      </c>
      <c r="H2563">
        <f t="shared" si="241"/>
        <v>0</v>
      </c>
      <c r="I2563">
        <f t="shared" si="242"/>
        <v>0</v>
      </c>
      <c r="J2563">
        <f t="shared" si="243"/>
        <v>0</v>
      </c>
      <c r="K2563">
        <f t="shared" si="244"/>
        <v>0</v>
      </c>
      <c r="L2563">
        <f t="shared" si="245"/>
        <v>0</v>
      </c>
    </row>
    <row r="2564" spans="1:12" x14ac:dyDescent="0.2">
      <c r="A2564" s="1">
        <v>44</v>
      </c>
      <c r="B2564" s="2">
        <v>6.09</v>
      </c>
      <c r="C2564" s="1">
        <v>0</v>
      </c>
      <c r="D2564" s="1">
        <v>0</v>
      </c>
      <c r="E2564" s="2">
        <v>3.5760000000000001</v>
      </c>
      <c r="F2564" s="2">
        <v>4.3559999999999999</v>
      </c>
      <c r="G2564">
        <f t="shared" si="240"/>
        <v>0</v>
      </c>
      <c r="H2564">
        <f t="shared" si="241"/>
        <v>0</v>
      </c>
      <c r="I2564">
        <f t="shared" si="242"/>
        <v>0</v>
      </c>
      <c r="J2564">
        <f t="shared" si="243"/>
        <v>0</v>
      </c>
      <c r="K2564">
        <f t="shared" si="244"/>
        <v>0</v>
      </c>
      <c r="L2564">
        <f t="shared" si="245"/>
        <v>0</v>
      </c>
    </row>
    <row r="2565" spans="1:12" x14ac:dyDescent="0.2">
      <c r="A2565" s="1">
        <v>176</v>
      </c>
      <c r="B2565" s="2">
        <v>5</v>
      </c>
      <c r="C2565" s="1">
        <v>0</v>
      </c>
      <c r="D2565" s="1">
        <v>0</v>
      </c>
      <c r="E2565" s="2">
        <v>3.5760000000000001</v>
      </c>
      <c r="F2565" s="2">
        <v>4.4039999999999999</v>
      </c>
      <c r="G2565">
        <f t="shared" si="240"/>
        <v>0</v>
      </c>
      <c r="H2565">
        <f t="shared" si="241"/>
        <v>0</v>
      </c>
      <c r="I2565">
        <f t="shared" si="242"/>
        <v>0</v>
      </c>
      <c r="J2565">
        <f t="shared" si="243"/>
        <v>0</v>
      </c>
      <c r="K2565">
        <f t="shared" si="244"/>
        <v>0</v>
      </c>
      <c r="L2565">
        <f t="shared" si="245"/>
        <v>0</v>
      </c>
    </row>
    <row r="2566" spans="1:12" x14ac:dyDescent="0.2">
      <c r="A2566" s="1">
        <v>94</v>
      </c>
      <c r="B2566" s="2">
        <v>5.0110000000000001</v>
      </c>
      <c r="C2566" s="1">
        <v>0</v>
      </c>
      <c r="D2566" s="1">
        <v>0</v>
      </c>
      <c r="E2566" s="2">
        <v>4.5540000000000003</v>
      </c>
      <c r="F2566" s="2">
        <v>4.46</v>
      </c>
      <c r="G2566">
        <f t="shared" si="240"/>
        <v>0</v>
      </c>
      <c r="H2566">
        <f t="shared" si="241"/>
        <v>0</v>
      </c>
      <c r="I2566">
        <f t="shared" si="242"/>
        <v>0</v>
      </c>
      <c r="J2566">
        <f t="shared" si="243"/>
        <v>0</v>
      </c>
      <c r="K2566">
        <f t="shared" si="244"/>
        <v>0</v>
      </c>
      <c r="L2566">
        <f t="shared" si="245"/>
        <v>0</v>
      </c>
    </row>
    <row r="2567" spans="1:12" x14ac:dyDescent="0.2">
      <c r="A2567" s="1">
        <v>154</v>
      </c>
      <c r="B2567" s="2">
        <v>5.59</v>
      </c>
      <c r="C2567" s="1">
        <v>0</v>
      </c>
      <c r="D2567" s="1">
        <v>0</v>
      </c>
      <c r="E2567" s="2">
        <v>4.5540000000000003</v>
      </c>
      <c r="F2567" s="2">
        <v>4.266</v>
      </c>
      <c r="G2567">
        <f t="shared" si="240"/>
        <v>0</v>
      </c>
      <c r="H2567">
        <f t="shared" si="241"/>
        <v>0</v>
      </c>
      <c r="I2567">
        <f t="shared" si="242"/>
        <v>0</v>
      </c>
      <c r="J2567">
        <f t="shared" si="243"/>
        <v>0</v>
      </c>
      <c r="K2567">
        <f t="shared" si="244"/>
        <v>0</v>
      </c>
      <c r="L2567">
        <f t="shared" si="245"/>
        <v>0</v>
      </c>
    </row>
    <row r="2568" spans="1:12" x14ac:dyDescent="0.2">
      <c r="A2568" s="1">
        <v>86</v>
      </c>
      <c r="B2568" s="2">
        <v>5.59</v>
      </c>
      <c r="C2568" s="1">
        <v>0</v>
      </c>
      <c r="D2568" s="1">
        <v>0</v>
      </c>
      <c r="E2568" s="2">
        <v>4.5540000000000003</v>
      </c>
      <c r="F2568" s="2">
        <v>4.3600000000000003</v>
      </c>
      <c r="G2568">
        <f t="shared" si="240"/>
        <v>0</v>
      </c>
      <c r="H2568">
        <f t="shared" si="241"/>
        <v>0</v>
      </c>
      <c r="I2568">
        <f t="shared" si="242"/>
        <v>0</v>
      </c>
      <c r="J2568">
        <f t="shared" si="243"/>
        <v>0</v>
      </c>
      <c r="K2568">
        <f t="shared" si="244"/>
        <v>0</v>
      </c>
      <c r="L2568">
        <f t="shared" si="245"/>
        <v>0</v>
      </c>
    </row>
    <row r="2569" spans="1:12" x14ac:dyDescent="0.2">
      <c r="A2569" s="1">
        <v>90</v>
      </c>
      <c r="B2569" s="2">
        <v>5.59</v>
      </c>
      <c r="C2569" s="1">
        <v>0</v>
      </c>
      <c r="D2569" s="1">
        <v>0</v>
      </c>
      <c r="E2569" s="2">
        <v>4.5540000000000003</v>
      </c>
      <c r="F2569" s="2">
        <v>4.4539999999999997</v>
      </c>
      <c r="G2569">
        <f t="shared" si="240"/>
        <v>0</v>
      </c>
      <c r="H2569">
        <f t="shared" si="241"/>
        <v>0</v>
      </c>
      <c r="I2569">
        <f t="shared" si="242"/>
        <v>0</v>
      </c>
      <c r="J2569">
        <f t="shared" si="243"/>
        <v>0</v>
      </c>
      <c r="K2569">
        <f t="shared" si="244"/>
        <v>0</v>
      </c>
      <c r="L2569">
        <f t="shared" si="245"/>
        <v>0</v>
      </c>
    </row>
    <row r="2570" spans="1:12" x14ac:dyDescent="0.2">
      <c r="A2570" s="1">
        <v>254</v>
      </c>
      <c r="B2570" s="2">
        <v>5.0810000000000004</v>
      </c>
      <c r="C2570" s="1">
        <v>1</v>
      </c>
      <c r="D2570" s="1">
        <v>1</v>
      </c>
      <c r="E2570" s="2">
        <v>4.5540000000000003</v>
      </c>
      <c r="F2570" s="2">
        <v>3.33</v>
      </c>
      <c r="G2570">
        <f t="shared" si="240"/>
        <v>5.0810000000000004</v>
      </c>
      <c r="H2570">
        <f t="shared" si="241"/>
        <v>5.0810000000000004</v>
      </c>
      <c r="I2570">
        <f t="shared" si="242"/>
        <v>4.5540000000000003</v>
      </c>
      <c r="J2570">
        <f t="shared" si="243"/>
        <v>4.5540000000000003</v>
      </c>
      <c r="K2570">
        <f t="shared" si="244"/>
        <v>3.33</v>
      </c>
      <c r="L2570">
        <f t="shared" si="245"/>
        <v>3.33</v>
      </c>
    </row>
    <row r="2571" spans="1:12" x14ac:dyDescent="0.2">
      <c r="A2571" s="1">
        <v>120</v>
      </c>
      <c r="B2571" s="2">
        <v>4.7060000000000004</v>
      </c>
      <c r="C2571" s="1">
        <v>0</v>
      </c>
      <c r="D2571" s="1">
        <v>1</v>
      </c>
      <c r="E2571" s="2">
        <v>3.5750000000000002</v>
      </c>
      <c r="F2571" s="2">
        <v>3.6429999999999998</v>
      </c>
      <c r="G2571">
        <f t="shared" si="240"/>
        <v>0</v>
      </c>
      <c r="H2571">
        <f t="shared" si="241"/>
        <v>4.7060000000000004</v>
      </c>
      <c r="I2571">
        <f t="shared" si="242"/>
        <v>0</v>
      </c>
      <c r="J2571">
        <f t="shared" si="243"/>
        <v>3.5750000000000002</v>
      </c>
      <c r="K2571">
        <f t="shared" si="244"/>
        <v>0</v>
      </c>
      <c r="L2571">
        <f t="shared" si="245"/>
        <v>3.6429999999999998</v>
      </c>
    </row>
    <row r="2572" spans="1:12" x14ac:dyDescent="0.2">
      <c r="A2572" s="1">
        <v>43</v>
      </c>
      <c r="B2572" s="2">
        <v>6.09</v>
      </c>
      <c r="C2572" s="1">
        <v>0</v>
      </c>
      <c r="D2572" s="1">
        <v>0</v>
      </c>
      <c r="E2572" s="2">
        <v>3.5750000000000002</v>
      </c>
      <c r="F2572" s="2">
        <v>3.5750000000000002</v>
      </c>
      <c r="G2572">
        <f t="shared" si="240"/>
        <v>0</v>
      </c>
      <c r="H2572">
        <f t="shared" si="241"/>
        <v>0</v>
      </c>
      <c r="I2572">
        <f t="shared" si="242"/>
        <v>0</v>
      </c>
      <c r="J2572">
        <f t="shared" si="243"/>
        <v>0</v>
      </c>
      <c r="K2572">
        <f t="shared" si="244"/>
        <v>0</v>
      </c>
      <c r="L2572">
        <f t="shared" si="245"/>
        <v>0</v>
      </c>
    </row>
    <row r="2573" spans="1:12" x14ac:dyDescent="0.2">
      <c r="A2573" s="1">
        <v>21</v>
      </c>
      <c r="B2573" s="2">
        <v>5.79</v>
      </c>
      <c r="C2573" s="1">
        <v>0</v>
      </c>
      <c r="D2573" s="1">
        <v>0</v>
      </c>
      <c r="E2573" s="2">
        <v>4.5549999999999997</v>
      </c>
      <c r="F2573" s="2">
        <v>4.8789999999999996</v>
      </c>
      <c r="G2573">
        <f t="shared" si="240"/>
        <v>0</v>
      </c>
      <c r="H2573">
        <f t="shared" si="241"/>
        <v>0</v>
      </c>
      <c r="I2573">
        <f t="shared" si="242"/>
        <v>0</v>
      </c>
      <c r="J2573">
        <f t="shared" si="243"/>
        <v>0</v>
      </c>
      <c r="K2573">
        <f t="shared" si="244"/>
        <v>0</v>
      </c>
      <c r="L2573">
        <f t="shared" si="245"/>
        <v>0</v>
      </c>
    </row>
    <row r="2574" spans="1:12" x14ac:dyDescent="0.2">
      <c r="A2574" s="1">
        <v>38</v>
      </c>
      <c r="B2574" s="2">
        <v>5.89</v>
      </c>
      <c r="C2574" s="1">
        <v>0</v>
      </c>
      <c r="D2574" s="1">
        <v>0</v>
      </c>
      <c r="E2574" s="2">
        <v>4.5549999999999997</v>
      </c>
      <c r="F2574" s="2">
        <v>4.681</v>
      </c>
      <c r="G2574">
        <f t="shared" si="240"/>
        <v>0</v>
      </c>
      <c r="H2574">
        <f t="shared" si="241"/>
        <v>0</v>
      </c>
      <c r="I2574">
        <f t="shared" si="242"/>
        <v>0</v>
      </c>
      <c r="J2574">
        <f t="shared" si="243"/>
        <v>0</v>
      </c>
      <c r="K2574">
        <f t="shared" si="244"/>
        <v>0</v>
      </c>
      <c r="L2574">
        <f t="shared" si="245"/>
        <v>0</v>
      </c>
    </row>
    <row r="2575" spans="1:12" x14ac:dyDescent="0.2">
      <c r="A2575" s="1">
        <v>286</v>
      </c>
      <c r="B2575" s="2">
        <v>5.17</v>
      </c>
      <c r="C2575" s="1">
        <v>1</v>
      </c>
      <c r="D2575" s="1">
        <v>1</v>
      </c>
      <c r="E2575" s="2">
        <v>4.5549999999999997</v>
      </c>
      <c r="F2575" s="2">
        <v>4.766</v>
      </c>
      <c r="G2575">
        <f t="shared" si="240"/>
        <v>5.17</v>
      </c>
      <c r="H2575">
        <f t="shared" si="241"/>
        <v>5.17</v>
      </c>
      <c r="I2575">
        <f t="shared" si="242"/>
        <v>4.5549999999999997</v>
      </c>
      <c r="J2575">
        <f t="shared" si="243"/>
        <v>4.5549999999999997</v>
      </c>
      <c r="K2575">
        <f t="shared" si="244"/>
        <v>4.766</v>
      </c>
      <c r="L2575">
        <f t="shared" si="245"/>
        <v>4.766</v>
      </c>
    </row>
    <row r="2576" spans="1:12" x14ac:dyDescent="0.2">
      <c r="A2576" s="1">
        <v>120</v>
      </c>
      <c r="B2576" s="2">
        <v>5.5060000000000002</v>
      </c>
      <c r="C2576" s="1">
        <v>0</v>
      </c>
      <c r="D2576" s="1">
        <v>0</v>
      </c>
      <c r="E2576" s="2">
        <v>4.5549999999999997</v>
      </c>
      <c r="F2576" s="2">
        <v>3.33</v>
      </c>
      <c r="G2576">
        <f t="shared" si="240"/>
        <v>0</v>
      </c>
      <c r="H2576">
        <f t="shared" si="241"/>
        <v>0</v>
      </c>
      <c r="I2576">
        <f t="shared" si="242"/>
        <v>0</v>
      </c>
      <c r="J2576">
        <f t="shared" si="243"/>
        <v>0</v>
      </c>
      <c r="K2576">
        <f t="shared" si="244"/>
        <v>0</v>
      </c>
      <c r="L2576">
        <f t="shared" si="245"/>
        <v>0</v>
      </c>
    </row>
    <row r="2577" spans="1:12" x14ac:dyDescent="0.2">
      <c r="A2577" s="1">
        <v>67</v>
      </c>
      <c r="B2577" s="2">
        <v>5.78</v>
      </c>
      <c r="C2577" s="1">
        <v>0</v>
      </c>
      <c r="D2577" s="1">
        <v>0</v>
      </c>
      <c r="E2577" s="2">
        <v>3.5739999999999998</v>
      </c>
      <c r="F2577" s="2">
        <v>3.218</v>
      </c>
      <c r="G2577">
        <f t="shared" si="240"/>
        <v>0</v>
      </c>
      <c r="H2577">
        <f t="shared" si="241"/>
        <v>0</v>
      </c>
      <c r="I2577">
        <f t="shared" si="242"/>
        <v>0</v>
      </c>
      <c r="J2577">
        <f t="shared" si="243"/>
        <v>0</v>
      </c>
      <c r="K2577">
        <f t="shared" si="244"/>
        <v>0</v>
      </c>
      <c r="L2577">
        <f t="shared" si="245"/>
        <v>0</v>
      </c>
    </row>
    <row r="2578" spans="1:12" x14ac:dyDescent="0.2">
      <c r="A2578" s="1">
        <v>78</v>
      </c>
      <c r="B2578" s="2">
        <v>5.78</v>
      </c>
      <c r="C2578" s="1">
        <v>0</v>
      </c>
      <c r="D2578" s="1">
        <v>0</v>
      </c>
      <c r="E2578" s="2">
        <v>4.556</v>
      </c>
      <c r="F2578" s="2">
        <v>3.9849999999999999</v>
      </c>
      <c r="G2578">
        <f t="shared" si="240"/>
        <v>0</v>
      </c>
      <c r="H2578">
        <f t="shared" si="241"/>
        <v>0</v>
      </c>
      <c r="I2578">
        <f t="shared" si="242"/>
        <v>0</v>
      </c>
      <c r="J2578">
        <f t="shared" si="243"/>
        <v>0</v>
      </c>
      <c r="K2578">
        <f t="shared" si="244"/>
        <v>0</v>
      </c>
      <c r="L2578">
        <f t="shared" si="245"/>
        <v>0</v>
      </c>
    </row>
    <row r="2579" spans="1:12" x14ac:dyDescent="0.2">
      <c r="A2579" s="1">
        <v>349</v>
      </c>
      <c r="B2579" s="2">
        <v>4.49</v>
      </c>
      <c r="C2579" s="1">
        <v>1</v>
      </c>
      <c r="D2579" s="1">
        <v>1</v>
      </c>
      <c r="E2579" s="2">
        <v>4.556</v>
      </c>
      <c r="F2579" s="2">
        <v>4.484</v>
      </c>
      <c r="G2579">
        <f t="shared" si="240"/>
        <v>4.49</v>
      </c>
      <c r="H2579">
        <f t="shared" si="241"/>
        <v>4.49</v>
      </c>
      <c r="I2579">
        <f t="shared" si="242"/>
        <v>4.556</v>
      </c>
      <c r="J2579">
        <f t="shared" si="243"/>
        <v>4.556</v>
      </c>
      <c r="K2579">
        <f t="shared" si="244"/>
        <v>4.484</v>
      </c>
      <c r="L2579">
        <f t="shared" si="245"/>
        <v>4.484</v>
      </c>
    </row>
    <row r="2580" spans="1:12" x14ac:dyDescent="0.2">
      <c r="A2580" s="1">
        <v>78</v>
      </c>
      <c r="B2580" s="2">
        <v>5.78</v>
      </c>
      <c r="C2580" s="1">
        <v>0</v>
      </c>
      <c r="D2580" s="1">
        <v>0</v>
      </c>
      <c r="E2580" s="2">
        <v>4.556</v>
      </c>
      <c r="F2580" s="2">
        <v>4.702</v>
      </c>
      <c r="G2580">
        <f t="shared" si="240"/>
        <v>0</v>
      </c>
      <c r="H2580">
        <f t="shared" si="241"/>
        <v>0</v>
      </c>
      <c r="I2580">
        <f t="shared" si="242"/>
        <v>0</v>
      </c>
      <c r="J2580">
        <f t="shared" si="243"/>
        <v>0</v>
      </c>
      <c r="K2580">
        <f t="shared" si="244"/>
        <v>0</v>
      </c>
      <c r="L2580">
        <f t="shared" si="245"/>
        <v>0</v>
      </c>
    </row>
    <row r="2581" spans="1:12" x14ac:dyDescent="0.2">
      <c r="A2581" s="1">
        <v>101</v>
      </c>
      <c r="B2581" s="2">
        <v>4.9980000000000002</v>
      </c>
      <c r="C2581" s="1">
        <v>0</v>
      </c>
      <c r="D2581" s="1">
        <v>1</v>
      </c>
      <c r="E2581" s="2">
        <v>4.556</v>
      </c>
      <c r="F2581" s="2">
        <v>4.766</v>
      </c>
      <c r="G2581">
        <f t="shared" si="240"/>
        <v>0</v>
      </c>
      <c r="H2581">
        <f t="shared" si="241"/>
        <v>4.9980000000000002</v>
      </c>
      <c r="I2581">
        <f t="shared" si="242"/>
        <v>0</v>
      </c>
      <c r="J2581">
        <f t="shared" si="243"/>
        <v>4.556</v>
      </c>
      <c r="K2581">
        <f t="shared" si="244"/>
        <v>0</v>
      </c>
      <c r="L2581">
        <f t="shared" si="245"/>
        <v>4.766</v>
      </c>
    </row>
    <row r="2582" spans="1:12" x14ac:dyDescent="0.2">
      <c r="A2582" s="1">
        <v>67</v>
      </c>
      <c r="B2582" s="2">
        <v>6.2279999999999998</v>
      </c>
      <c r="C2582" s="1">
        <v>0</v>
      </c>
      <c r="D2582" s="1">
        <v>0</v>
      </c>
      <c r="E2582" s="2">
        <v>4.556</v>
      </c>
      <c r="F2582" s="2">
        <v>4.1849999999999996</v>
      </c>
      <c r="G2582">
        <f t="shared" si="240"/>
        <v>0</v>
      </c>
      <c r="H2582">
        <f t="shared" si="241"/>
        <v>0</v>
      </c>
      <c r="I2582">
        <f t="shared" si="242"/>
        <v>0</v>
      </c>
      <c r="J2582">
        <f t="shared" si="243"/>
        <v>0</v>
      </c>
      <c r="K2582">
        <f t="shared" si="244"/>
        <v>0</v>
      </c>
      <c r="L2582">
        <f t="shared" si="245"/>
        <v>0</v>
      </c>
    </row>
    <row r="2583" spans="1:12" x14ac:dyDescent="0.2">
      <c r="A2583" s="1">
        <v>47</v>
      </c>
      <c r="B2583" s="2">
        <v>5.79</v>
      </c>
      <c r="C2583" s="1">
        <v>0</v>
      </c>
      <c r="D2583" s="1">
        <v>0</v>
      </c>
      <c r="E2583" s="2">
        <v>4.5570000000000004</v>
      </c>
      <c r="F2583" s="2">
        <v>5.14</v>
      </c>
      <c r="G2583">
        <f t="shared" si="240"/>
        <v>0</v>
      </c>
      <c r="H2583">
        <f t="shared" si="241"/>
        <v>0</v>
      </c>
      <c r="I2583">
        <f t="shared" si="242"/>
        <v>0</v>
      </c>
      <c r="J2583">
        <f t="shared" si="243"/>
        <v>0</v>
      </c>
      <c r="K2583">
        <f t="shared" si="244"/>
        <v>0</v>
      </c>
      <c r="L2583">
        <f t="shared" si="245"/>
        <v>0</v>
      </c>
    </row>
    <row r="2584" spans="1:12" x14ac:dyDescent="0.2">
      <c r="A2584" s="1">
        <v>31</v>
      </c>
      <c r="B2584" s="2">
        <v>6.19</v>
      </c>
      <c r="C2584" s="1">
        <v>0</v>
      </c>
      <c r="D2584" s="1">
        <v>0</v>
      </c>
      <c r="E2584" s="2">
        <v>3.5720000000000001</v>
      </c>
      <c r="F2584" s="2">
        <v>4.7069999999999999</v>
      </c>
      <c r="G2584">
        <f t="shared" si="240"/>
        <v>0</v>
      </c>
      <c r="H2584">
        <f t="shared" si="241"/>
        <v>0</v>
      </c>
      <c r="I2584">
        <f t="shared" si="242"/>
        <v>0</v>
      </c>
      <c r="J2584">
        <f t="shared" si="243"/>
        <v>0</v>
      </c>
      <c r="K2584">
        <f t="shared" si="244"/>
        <v>0</v>
      </c>
      <c r="L2584">
        <f t="shared" si="245"/>
        <v>0</v>
      </c>
    </row>
    <row r="2585" spans="1:12" x14ac:dyDescent="0.2">
      <c r="A2585" s="1">
        <v>56</v>
      </c>
      <c r="B2585" s="2">
        <v>5.99</v>
      </c>
      <c r="C2585" s="1">
        <v>0</v>
      </c>
      <c r="D2585" s="1">
        <v>0</v>
      </c>
      <c r="E2585" s="2">
        <v>3.5720000000000001</v>
      </c>
      <c r="F2585" s="2">
        <v>4.79</v>
      </c>
      <c r="G2585">
        <f t="shared" si="240"/>
        <v>0</v>
      </c>
      <c r="H2585">
        <f t="shared" si="241"/>
        <v>0</v>
      </c>
      <c r="I2585">
        <f t="shared" si="242"/>
        <v>0</v>
      </c>
      <c r="J2585">
        <f t="shared" si="243"/>
        <v>0</v>
      </c>
      <c r="K2585">
        <f t="shared" si="244"/>
        <v>0</v>
      </c>
      <c r="L2585">
        <f t="shared" si="245"/>
        <v>0</v>
      </c>
    </row>
    <row r="2586" spans="1:12" x14ac:dyDescent="0.2">
      <c r="A2586" s="1">
        <v>122</v>
      </c>
      <c r="B2586" s="2">
        <v>5.0220000000000002</v>
      </c>
      <c r="C2586" s="1">
        <v>1</v>
      </c>
      <c r="D2586" s="1">
        <v>0</v>
      </c>
      <c r="E2586" s="2">
        <v>3.5710000000000002</v>
      </c>
      <c r="F2586" s="2">
        <v>3.5</v>
      </c>
      <c r="G2586">
        <f t="shared" si="240"/>
        <v>5.0220000000000002</v>
      </c>
      <c r="H2586">
        <f t="shared" si="241"/>
        <v>0</v>
      </c>
      <c r="I2586">
        <f t="shared" si="242"/>
        <v>3.5710000000000002</v>
      </c>
      <c r="J2586">
        <f t="shared" si="243"/>
        <v>0</v>
      </c>
      <c r="K2586">
        <f t="shared" si="244"/>
        <v>3.5</v>
      </c>
      <c r="L2586">
        <f t="shared" si="245"/>
        <v>0</v>
      </c>
    </row>
    <row r="2587" spans="1:12" x14ac:dyDescent="0.2">
      <c r="A2587" s="1">
        <v>118</v>
      </c>
      <c r="B2587" s="2">
        <v>4.7169999999999996</v>
      </c>
      <c r="C2587" s="1">
        <v>1</v>
      </c>
      <c r="D2587" s="1">
        <v>1</v>
      </c>
      <c r="E2587" s="2">
        <v>3.5710000000000002</v>
      </c>
      <c r="F2587" s="2">
        <v>3.968</v>
      </c>
      <c r="G2587">
        <f t="shared" si="240"/>
        <v>4.7169999999999996</v>
      </c>
      <c r="H2587">
        <f t="shared" si="241"/>
        <v>4.7169999999999996</v>
      </c>
      <c r="I2587">
        <f t="shared" si="242"/>
        <v>3.5710000000000002</v>
      </c>
      <c r="J2587">
        <f t="shared" si="243"/>
        <v>3.5710000000000002</v>
      </c>
      <c r="K2587">
        <f t="shared" si="244"/>
        <v>3.968</v>
      </c>
      <c r="L2587">
        <f t="shared" si="245"/>
        <v>3.968</v>
      </c>
    </row>
    <row r="2588" spans="1:12" x14ac:dyDescent="0.2">
      <c r="A2588" s="1">
        <v>81</v>
      </c>
      <c r="B2588" s="2">
        <v>5.4269999999999996</v>
      </c>
      <c r="C2588" s="1">
        <v>0</v>
      </c>
      <c r="D2588" s="1">
        <v>0</v>
      </c>
      <c r="E2588" s="2">
        <v>4.5590000000000002</v>
      </c>
      <c r="F2588" s="2">
        <v>3.9249999999999998</v>
      </c>
      <c r="G2588">
        <f t="shared" si="240"/>
        <v>0</v>
      </c>
      <c r="H2588">
        <f t="shared" si="241"/>
        <v>0</v>
      </c>
      <c r="I2588">
        <f t="shared" si="242"/>
        <v>0</v>
      </c>
      <c r="J2588">
        <f t="shared" si="243"/>
        <v>0</v>
      </c>
      <c r="K2588">
        <f t="shared" si="244"/>
        <v>0</v>
      </c>
      <c r="L2588">
        <f t="shared" si="245"/>
        <v>0</v>
      </c>
    </row>
    <row r="2589" spans="1:12" x14ac:dyDescent="0.2">
      <c r="A2589" s="1">
        <v>19</v>
      </c>
      <c r="B2589" s="2">
        <v>5.69</v>
      </c>
      <c r="C2589" s="1">
        <v>0</v>
      </c>
      <c r="D2589" s="1">
        <v>0</v>
      </c>
      <c r="E2589" s="2">
        <v>4.5590000000000002</v>
      </c>
      <c r="F2589" s="2">
        <v>4.157</v>
      </c>
      <c r="G2589">
        <f t="shared" si="240"/>
        <v>0</v>
      </c>
      <c r="H2589">
        <f t="shared" si="241"/>
        <v>0</v>
      </c>
      <c r="I2589">
        <f t="shared" si="242"/>
        <v>0</v>
      </c>
      <c r="J2589">
        <f t="shared" si="243"/>
        <v>0</v>
      </c>
      <c r="K2589">
        <f t="shared" si="244"/>
        <v>0</v>
      </c>
      <c r="L2589">
        <f t="shared" si="245"/>
        <v>0</v>
      </c>
    </row>
    <row r="2590" spans="1:12" x14ac:dyDescent="0.2">
      <c r="A2590" s="1">
        <v>319</v>
      </c>
      <c r="B2590" s="2">
        <v>5.2169999999999996</v>
      </c>
      <c r="C2590" s="1">
        <v>1</v>
      </c>
      <c r="D2590" s="1">
        <v>1</v>
      </c>
      <c r="E2590" s="2">
        <v>4.5590000000000002</v>
      </c>
      <c r="F2590" s="2">
        <v>4.2869999999999999</v>
      </c>
      <c r="G2590">
        <f t="shared" si="240"/>
        <v>5.2169999999999996</v>
      </c>
      <c r="H2590">
        <f t="shared" si="241"/>
        <v>5.2169999999999996</v>
      </c>
      <c r="I2590">
        <f t="shared" si="242"/>
        <v>4.5590000000000002</v>
      </c>
      <c r="J2590">
        <f t="shared" si="243"/>
        <v>4.5590000000000002</v>
      </c>
      <c r="K2590">
        <f t="shared" si="244"/>
        <v>4.2869999999999999</v>
      </c>
      <c r="L2590">
        <f t="shared" si="245"/>
        <v>4.2869999999999999</v>
      </c>
    </row>
    <row r="2591" spans="1:12" x14ac:dyDescent="0.2">
      <c r="A2591" s="1">
        <v>45</v>
      </c>
      <c r="B2591" s="2">
        <v>5.79</v>
      </c>
      <c r="C2591" s="1">
        <v>0</v>
      </c>
      <c r="D2591" s="1">
        <v>0</v>
      </c>
      <c r="E2591" s="2">
        <v>4.5590000000000002</v>
      </c>
      <c r="F2591" s="2">
        <v>4.3959999999999999</v>
      </c>
      <c r="G2591">
        <f t="shared" si="240"/>
        <v>0</v>
      </c>
      <c r="H2591">
        <f t="shared" si="241"/>
        <v>0</v>
      </c>
      <c r="I2591">
        <f t="shared" si="242"/>
        <v>0</v>
      </c>
      <c r="J2591">
        <f t="shared" si="243"/>
        <v>0</v>
      </c>
      <c r="K2591">
        <f t="shared" si="244"/>
        <v>0</v>
      </c>
      <c r="L2591">
        <f t="shared" si="245"/>
        <v>0</v>
      </c>
    </row>
    <row r="2592" spans="1:12" x14ac:dyDescent="0.2">
      <c r="A2592" s="1">
        <v>41</v>
      </c>
      <c r="B2592" s="2">
        <v>5.9539999999999997</v>
      </c>
      <c r="C2592" s="1">
        <v>0</v>
      </c>
      <c r="D2592" s="1">
        <v>0</v>
      </c>
      <c r="E2592" s="2">
        <v>3.57</v>
      </c>
      <c r="F2592" s="2">
        <v>5.59</v>
      </c>
      <c r="G2592">
        <f t="shared" si="240"/>
        <v>0</v>
      </c>
      <c r="H2592">
        <f t="shared" si="241"/>
        <v>0</v>
      </c>
      <c r="I2592">
        <f t="shared" si="242"/>
        <v>0</v>
      </c>
      <c r="J2592">
        <f t="shared" si="243"/>
        <v>0</v>
      </c>
      <c r="K2592">
        <f t="shared" si="244"/>
        <v>0</v>
      </c>
      <c r="L2592">
        <f t="shared" si="245"/>
        <v>0</v>
      </c>
    </row>
    <row r="2593" spans="1:12" x14ac:dyDescent="0.2">
      <c r="A2593" s="1">
        <v>33</v>
      </c>
      <c r="B2593" s="2">
        <v>4.9800000000000004</v>
      </c>
      <c r="C2593" s="1">
        <v>0</v>
      </c>
      <c r="D2593" s="1">
        <v>0</v>
      </c>
      <c r="E2593" s="2">
        <v>3.57</v>
      </c>
      <c r="F2593" s="2">
        <v>4.7300000000000004</v>
      </c>
      <c r="G2593">
        <f t="shared" si="240"/>
        <v>0</v>
      </c>
      <c r="H2593">
        <f t="shared" si="241"/>
        <v>0</v>
      </c>
      <c r="I2593">
        <f t="shared" si="242"/>
        <v>0</v>
      </c>
      <c r="J2593">
        <f t="shared" si="243"/>
        <v>0</v>
      </c>
      <c r="K2593">
        <f t="shared" si="244"/>
        <v>0</v>
      </c>
      <c r="L2593">
        <f t="shared" si="245"/>
        <v>0</v>
      </c>
    </row>
    <row r="2594" spans="1:12" x14ac:dyDescent="0.2">
      <c r="A2594" s="1">
        <v>76</v>
      </c>
      <c r="B2594" s="2">
        <v>5.07</v>
      </c>
      <c r="C2594" s="1">
        <v>0</v>
      </c>
      <c r="D2594" s="1">
        <v>0</v>
      </c>
      <c r="E2594" s="2">
        <v>3.57</v>
      </c>
      <c r="F2594" s="2">
        <v>3.5</v>
      </c>
      <c r="G2594">
        <f t="shared" si="240"/>
        <v>0</v>
      </c>
      <c r="H2594">
        <f t="shared" si="241"/>
        <v>0</v>
      </c>
      <c r="I2594">
        <f t="shared" si="242"/>
        <v>0</v>
      </c>
      <c r="J2594">
        <f t="shared" si="243"/>
        <v>0</v>
      </c>
      <c r="K2594">
        <f t="shared" si="244"/>
        <v>0</v>
      </c>
      <c r="L2594">
        <f t="shared" si="245"/>
        <v>0</v>
      </c>
    </row>
    <row r="2595" spans="1:12" x14ac:dyDescent="0.2">
      <c r="A2595" s="1">
        <v>19</v>
      </c>
      <c r="B2595" s="2">
        <v>6.19</v>
      </c>
      <c r="C2595" s="1">
        <v>0</v>
      </c>
      <c r="D2595" s="1">
        <v>0</v>
      </c>
      <c r="E2595" s="2">
        <v>3.57</v>
      </c>
      <c r="F2595" s="2">
        <v>4.4950000000000001</v>
      </c>
      <c r="G2595">
        <f t="shared" si="240"/>
        <v>0</v>
      </c>
      <c r="H2595">
        <f t="shared" si="241"/>
        <v>0</v>
      </c>
      <c r="I2595">
        <f t="shared" si="242"/>
        <v>0</v>
      </c>
      <c r="J2595">
        <f t="shared" si="243"/>
        <v>0</v>
      </c>
      <c r="K2595">
        <f t="shared" si="244"/>
        <v>0</v>
      </c>
      <c r="L2595">
        <f t="shared" si="245"/>
        <v>0</v>
      </c>
    </row>
    <row r="2596" spans="1:12" x14ac:dyDescent="0.2">
      <c r="A2596" s="1">
        <v>25</v>
      </c>
      <c r="B2596" s="2">
        <v>6.29</v>
      </c>
      <c r="C2596" s="1">
        <v>0</v>
      </c>
      <c r="D2596" s="1">
        <v>0</v>
      </c>
      <c r="E2596" s="2">
        <v>3.57</v>
      </c>
      <c r="F2596" s="2">
        <v>5.5609999999999999</v>
      </c>
      <c r="G2596">
        <f t="shared" si="240"/>
        <v>0</v>
      </c>
      <c r="H2596">
        <f t="shared" si="241"/>
        <v>0</v>
      </c>
      <c r="I2596">
        <f t="shared" si="242"/>
        <v>0</v>
      </c>
      <c r="J2596">
        <f t="shared" si="243"/>
        <v>0</v>
      </c>
      <c r="K2596">
        <f t="shared" si="244"/>
        <v>0</v>
      </c>
      <c r="L2596">
        <f t="shared" si="245"/>
        <v>0</v>
      </c>
    </row>
    <row r="2597" spans="1:12" x14ac:dyDescent="0.2">
      <c r="A2597" s="1">
        <v>24</v>
      </c>
      <c r="B2597" s="2">
        <v>6.29</v>
      </c>
      <c r="C2597" s="1">
        <v>0</v>
      </c>
      <c r="D2597" s="1">
        <v>0</v>
      </c>
      <c r="E2597" s="2">
        <v>3.57</v>
      </c>
      <c r="F2597" s="2">
        <v>4.7990000000000004</v>
      </c>
      <c r="G2597">
        <f t="shared" si="240"/>
        <v>0</v>
      </c>
      <c r="H2597">
        <f t="shared" si="241"/>
        <v>0</v>
      </c>
      <c r="I2597">
        <f t="shared" si="242"/>
        <v>0</v>
      </c>
      <c r="J2597">
        <f t="shared" si="243"/>
        <v>0</v>
      </c>
      <c r="K2597">
        <f t="shared" si="244"/>
        <v>0</v>
      </c>
      <c r="L2597">
        <f t="shared" si="245"/>
        <v>0</v>
      </c>
    </row>
    <row r="2598" spans="1:12" x14ac:dyDescent="0.2">
      <c r="A2598" s="1">
        <v>24</v>
      </c>
      <c r="B2598" s="2">
        <v>5.69</v>
      </c>
      <c r="C2598" s="1">
        <v>0</v>
      </c>
      <c r="D2598" s="1">
        <v>0</v>
      </c>
      <c r="E2598" s="2">
        <v>4.5599999999999996</v>
      </c>
      <c r="F2598" s="2">
        <v>4.9189999999999996</v>
      </c>
      <c r="G2598">
        <f t="shared" si="240"/>
        <v>0</v>
      </c>
      <c r="H2598">
        <f t="shared" si="241"/>
        <v>0</v>
      </c>
      <c r="I2598">
        <f t="shared" si="242"/>
        <v>0</v>
      </c>
      <c r="J2598">
        <f t="shared" si="243"/>
        <v>0</v>
      </c>
      <c r="K2598">
        <f t="shared" si="244"/>
        <v>0</v>
      </c>
      <c r="L2598">
        <f t="shared" si="245"/>
        <v>0</v>
      </c>
    </row>
    <row r="2599" spans="1:12" x14ac:dyDescent="0.2">
      <c r="A2599" s="1">
        <v>30</v>
      </c>
      <c r="B2599" s="2">
        <v>6.29</v>
      </c>
      <c r="C2599" s="1">
        <v>0</v>
      </c>
      <c r="D2599" s="1">
        <v>0</v>
      </c>
      <c r="E2599" s="2">
        <v>4.5599999999999996</v>
      </c>
      <c r="F2599" s="2">
        <v>5.5609999999999999</v>
      </c>
      <c r="G2599">
        <f t="shared" si="240"/>
        <v>0</v>
      </c>
      <c r="H2599">
        <f t="shared" si="241"/>
        <v>0</v>
      </c>
      <c r="I2599">
        <f t="shared" si="242"/>
        <v>0</v>
      </c>
      <c r="J2599">
        <f t="shared" si="243"/>
        <v>0</v>
      </c>
      <c r="K2599">
        <f t="shared" si="244"/>
        <v>0</v>
      </c>
      <c r="L2599">
        <f t="shared" si="245"/>
        <v>0</v>
      </c>
    </row>
    <row r="2600" spans="1:12" x14ac:dyDescent="0.2">
      <c r="A2600" s="1">
        <v>42</v>
      </c>
      <c r="B2600" s="2">
        <v>5.69</v>
      </c>
      <c r="C2600" s="1">
        <v>0</v>
      </c>
      <c r="D2600" s="1">
        <v>0</v>
      </c>
      <c r="E2600" s="2">
        <v>3.569</v>
      </c>
      <c r="F2600" s="2">
        <v>5.0460000000000003</v>
      </c>
      <c r="G2600">
        <f t="shared" si="240"/>
        <v>0</v>
      </c>
      <c r="H2600">
        <f t="shared" si="241"/>
        <v>0</v>
      </c>
      <c r="I2600">
        <f t="shared" si="242"/>
        <v>0</v>
      </c>
      <c r="J2600">
        <f t="shared" si="243"/>
        <v>0</v>
      </c>
      <c r="K2600">
        <f t="shared" si="244"/>
        <v>0</v>
      </c>
      <c r="L2600">
        <f t="shared" si="245"/>
        <v>0</v>
      </c>
    </row>
    <row r="2601" spans="1:12" x14ac:dyDescent="0.2">
      <c r="A2601" s="1">
        <v>33</v>
      </c>
      <c r="B2601" s="2">
        <v>5.69</v>
      </c>
      <c r="C2601" s="1">
        <v>0</v>
      </c>
      <c r="D2601" s="1">
        <v>0</v>
      </c>
      <c r="E2601" s="2">
        <v>4.5609999999999999</v>
      </c>
      <c r="F2601" s="2">
        <v>4.9569999999999999</v>
      </c>
      <c r="G2601">
        <f t="shared" si="240"/>
        <v>0</v>
      </c>
      <c r="H2601">
        <f t="shared" si="241"/>
        <v>0</v>
      </c>
      <c r="I2601">
        <f t="shared" si="242"/>
        <v>0</v>
      </c>
      <c r="J2601">
        <f t="shared" si="243"/>
        <v>0</v>
      </c>
      <c r="K2601">
        <f t="shared" si="244"/>
        <v>0</v>
      </c>
      <c r="L2601">
        <f t="shared" si="245"/>
        <v>0</v>
      </c>
    </row>
    <row r="2602" spans="1:12" x14ac:dyDescent="0.2">
      <c r="A2602" s="1">
        <v>16</v>
      </c>
      <c r="B2602" s="2">
        <v>5.69</v>
      </c>
      <c r="C2602" s="1">
        <v>0</v>
      </c>
      <c r="D2602" s="1">
        <v>0</v>
      </c>
      <c r="E2602" s="2">
        <v>4.5609999999999999</v>
      </c>
      <c r="F2602" s="2">
        <v>5.0330000000000004</v>
      </c>
      <c r="G2602">
        <f t="shared" si="240"/>
        <v>0</v>
      </c>
      <c r="H2602">
        <f t="shared" si="241"/>
        <v>0</v>
      </c>
      <c r="I2602">
        <f t="shared" si="242"/>
        <v>0</v>
      </c>
      <c r="J2602">
        <f t="shared" si="243"/>
        <v>0</v>
      </c>
      <c r="K2602">
        <f t="shared" si="244"/>
        <v>0</v>
      </c>
      <c r="L2602">
        <f t="shared" si="245"/>
        <v>0</v>
      </c>
    </row>
    <row r="2603" spans="1:12" x14ac:dyDescent="0.2">
      <c r="A2603" s="1">
        <v>41</v>
      </c>
      <c r="B2603" s="2">
        <v>5.69</v>
      </c>
      <c r="C2603" s="1">
        <v>0</v>
      </c>
      <c r="D2603" s="1">
        <v>0</v>
      </c>
      <c r="E2603" s="2">
        <v>4.5609999999999999</v>
      </c>
      <c r="F2603" s="2">
        <v>4.9569999999999999</v>
      </c>
      <c r="G2603">
        <f t="shared" si="240"/>
        <v>0</v>
      </c>
      <c r="H2603">
        <f t="shared" si="241"/>
        <v>0</v>
      </c>
      <c r="I2603">
        <f t="shared" si="242"/>
        <v>0</v>
      </c>
      <c r="J2603">
        <f t="shared" si="243"/>
        <v>0</v>
      </c>
      <c r="K2603">
        <f t="shared" si="244"/>
        <v>0</v>
      </c>
      <c r="L2603">
        <f t="shared" si="245"/>
        <v>0</v>
      </c>
    </row>
    <row r="2604" spans="1:12" x14ac:dyDescent="0.2">
      <c r="A2604" s="1">
        <v>57</v>
      </c>
      <c r="B2604" s="2">
        <v>5.89</v>
      </c>
      <c r="C2604" s="1">
        <v>0</v>
      </c>
      <c r="D2604" s="1">
        <v>0</v>
      </c>
      <c r="E2604" s="2">
        <v>4.5609999999999999</v>
      </c>
      <c r="F2604" s="2">
        <v>4.5860000000000003</v>
      </c>
      <c r="G2604">
        <f t="shared" si="240"/>
        <v>0</v>
      </c>
      <c r="H2604">
        <f t="shared" si="241"/>
        <v>0</v>
      </c>
      <c r="I2604">
        <f t="shared" si="242"/>
        <v>0</v>
      </c>
      <c r="J2604">
        <f t="shared" si="243"/>
        <v>0</v>
      </c>
      <c r="K2604">
        <f t="shared" si="244"/>
        <v>0</v>
      </c>
      <c r="L2604">
        <f t="shared" si="245"/>
        <v>0</v>
      </c>
    </row>
    <row r="2605" spans="1:12" x14ac:dyDescent="0.2">
      <c r="A2605" s="1">
        <v>130</v>
      </c>
      <c r="B2605" s="2">
        <v>5.89</v>
      </c>
      <c r="C2605" s="1">
        <v>0</v>
      </c>
      <c r="D2605" s="1">
        <v>1</v>
      </c>
      <c r="E2605" s="2">
        <v>4.5609999999999999</v>
      </c>
      <c r="F2605" s="2">
        <v>4.5949999999999998</v>
      </c>
      <c r="G2605">
        <f t="shared" si="240"/>
        <v>0</v>
      </c>
      <c r="H2605">
        <f t="shared" si="241"/>
        <v>5.89</v>
      </c>
      <c r="I2605">
        <f t="shared" si="242"/>
        <v>0</v>
      </c>
      <c r="J2605">
        <f t="shared" si="243"/>
        <v>4.5609999999999999</v>
      </c>
      <c r="K2605">
        <f t="shared" si="244"/>
        <v>0</v>
      </c>
      <c r="L2605">
        <f t="shared" si="245"/>
        <v>4.5949999999999998</v>
      </c>
    </row>
    <row r="2606" spans="1:12" x14ac:dyDescent="0.2">
      <c r="A2606" s="1">
        <v>98</v>
      </c>
      <c r="B2606" s="2">
        <v>5.89</v>
      </c>
      <c r="C2606" s="1">
        <v>0</v>
      </c>
      <c r="D2606" s="1">
        <v>1</v>
      </c>
      <c r="E2606" s="2">
        <v>4.5609999999999999</v>
      </c>
      <c r="F2606" s="2">
        <v>5.2460000000000004</v>
      </c>
      <c r="G2606">
        <f t="shared" si="240"/>
        <v>0</v>
      </c>
      <c r="H2606">
        <f t="shared" si="241"/>
        <v>5.89</v>
      </c>
      <c r="I2606">
        <f t="shared" si="242"/>
        <v>0</v>
      </c>
      <c r="J2606">
        <f t="shared" si="243"/>
        <v>4.5609999999999999</v>
      </c>
      <c r="K2606">
        <f t="shared" si="244"/>
        <v>0</v>
      </c>
      <c r="L2606">
        <f t="shared" si="245"/>
        <v>5.2460000000000004</v>
      </c>
    </row>
    <row r="2607" spans="1:12" x14ac:dyDescent="0.2">
      <c r="A2607" s="1">
        <v>282</v>
      </c>
      <c r="B2607" s="2">
        <v>5.149</v>
      </c>
      <c r="C2607" s="1">
        <v>1</v>
      </c>
      <c r="D2607" s="1">
        <v>0</v>
      </c>
      <c r="E2607" s="2">
        <v>4.5609999999999999</v>
      </c>
      <c r="F2607" s="2">
        <v>5.0259999999999998</v>
      </c>
      <c r="G2607">
        <f t="shared" si="240"/>
        <v>5.149</v>
      </c>
      <c r="H2607">
        <f t="shared" si="241"/>
        <v>0</v>
      </c>
      <c r="I2607">
        <f t="shared" si="242"/>
        <v>4.5609999999999999</v>
      </c>
      <c r="J2607">
        <f t="shared" si="243"/>
        <v>0</v>
      </c>
      <c r="K2607">
        <f t="shared" si="244"/>
        <v>5.0259999999999998</v>
      </c>
      <c r="L2607">
        <f t="shared" si="245"/>
        <v>0</v>
      </c>
    </row>
    <row r="2608" spans="1:12" x14ac:dyDescent="0.2">
      <c r="A2608" s="1">
        <v>24</v>
      </c>
      <c r="B2608" s="2">
        <v>6.29</v>
      </c>
      <c r="C2608" s="1">
        <v>0</v>
      </c>
      <c r="D2608" s="1">
        <v>0</v>
      </c>
      <c r="E2608" s="2">
        <v>3.5680000000000001</v>
      </c>
      <c r="F2608" s="2">
        <v>3.665</v>
      </c>
      <c r="G2608">
        <f t="shared" si="240"/>
        <v>0</v>
      </c>
      <c r="H2608">
        <f t="shared" si="241"/>
        <v>0</v>
      </c>
      <c r="I2608">
        <f t="shared" si="242"/>
        <v>0</v>
      </c>
      <c r="J2608">
        <f t="shared" si="243"/>
        <v>0</v>
      </c>
      <c r="K2608">
        <f t="shared" si="244"/>
        <v>0</v>
      </c>
      <c r="L2608">
        <f t="shared" si="245"/>
        <v>0</v>
      </c>
    </row>
    <row r="2609" spans="1:12" x14ac:dyDescent="0.2">
      <c r="A2609" s="1">
        <v>48</v>
      </c>
      <c r="B2609" s="2">
        <v>6.29</v>
      </c>
      <c r="C2609" s="1">
        <v>0</v>
      </c>
      <c r="D2609" s="1">
        <v>0</v>
      </c>
      <c r="E2609" s="2">
        <v>3.5680000000000001</v>
      </c>
      <c r="F2609" s="2">
        <v>4.9000000000000004</v>
      </c>
      <c r="G2609">
        <f t="shared" si="240"/>
        <v>0</v>
      </c>
      <c r="H2609">
        <f t="shared" si="241"/>
        <v>0</v>
      </c>
      <c r="I2609">
        <f t="shared" si="242"/>
        <v>0</v>
      </c>
      <c r="J2609">
        <f t="shared" si="243"/>
        <v>0</v>
      </c>
      <c r="K2609">
        <f t="shared" si="244"/>
        <v>0</v>
      </c>
      <c r="L2609">
        <f t="shared" si="245"/>
        <v>0</v>
      </c>
    </row>
    <row r="2610" spans="1:12" x14ac:dyDescent="0.2">
      <c r="A2610" s="1">
        <v>52</v>
      </c>
      <c r="B2610" s="2">
        <v>5.79</v>
      </c>
      <c r="C2610" s="1">
        <v>0</v>
      </c>
      <c r="D2610" s="1">
        <v>0</v>
      </c>
      <c r="E2610" s="2">
        <v>4.5620000000000003</v>
      </c>
      <c r="F2610" s="2">
        <v>4.99</v>
      </c>
      <c r="G2610">
        <f t="shared" si="240"/>
        <v>0</v>
      </c>
      <c r="H2610">
        <f t="shared" si="241"/>
        <v>0</v>
      </c>
      <c r="I2610">
        <f t="shared" si="242"/>
        <v>0</v>
      </c>
      <c r="J2610">
        <f t="shared" si="243"/>
        <v>0</v>
      </c>
      <c r="K2610">
        <f t="shared" si="244"/>
        <v>0</v>
      </c>
      <c r="L2610">
        <f t="shared" si="245"/>
        <v>0</v>
      </c>
    </row>
    <row r="2611" spans="1:12" x14ac:dyDescent="0.2">
      <c r="A2611" s="1">
        <v>69</v>
      </c>
      <c r="B2611" s="2">
        <v>6.29</v>
      </c>
      <c r="C2611" s="1">
        <v>0</v>
      </c>
      <c r="D2611" s="1">
        <v>0</v>
      </c>
      <c r="E2611" s="2">
        <v>4.5620000000000003</v>
      </c>
      <c r="F2611" s="2">
        <v>3.85</v>
      </c>
      <c r="G2611">
        <f t="shared" si="240"/>
        <v>0</v>
      </c>
      <c r="H2611">
        <f t="shared" si="241"/>
        <v>0</v>
      </c>
      <c r="I2611">
        <f t="shared" si="242"/>
        <v>0</v>
      </c>
      <c r="J2611">
        <f t="shared" si="243"/>
        <v>0</v>
      </c>
      <c r="K2611">
        <f t="shared" si="244"/>
        <v>0</v>
      </c>
      <c r="L2611">
        <f t="shared" si="245"/>
        <v>0</v>
      </c>
    </row>
    <row r="2612" spans="1:12" x14ac:dyDescent="0.2">
      <c r="A2612" s="1">
        <v>66</v>
      </c>
      <c r="B2612" s="2">
        <v>6.29</v>
      </c>
      <c r="C2612" s="1">
        <v>0</v>
      </c>
      <c r="D2612" s="1">
        <v>0</v>
      </c>
      <c r="E2612" s="2">
        <v>3.5670000000000002</v>
      </c>
      <c r="F2612" s="2">
        <v>3.44</v>
      </c>
      <c r="G2612">
        <f t="shared" si="240"/>
        <v>0</v>
      </c>
      <c r="H2612">
        <f t="shared" si="241"/>
        <v>0</v>
      </c>
      <c r="I2612">
        <f t="shared" si="242"/>
        <v>0</v>
      </c>
      <c r="J2612">
        <f t="shared" si="243"/>
        <v>0</v>
      </c>
      <c r="K2612">
        <f t="shared" si="244"/>
        <v>0</v>
      </c>
      <c r="L2612">
        <f t="shared" si="245"/>
        <v>0</v>
      </c>
    </row>
    <row r="2613" spans="1:12" x14ac:dyDescent="0.2">
      <c r="A2613" s="1">
        <v>39</v>
      </c>
      <c r="B2613" s="2">
        <v>5.5759999999999996</v>
      </c>
      <c r="C2613" s="1">
        <v>0</v>
      </c>
      <c r="D2613" s="1">
        <v>0</v>
      </c>
      <c r="E2613" s="2">
        <v>3.5670000000000002</v>
      </c>
      <c r="F2613" s="2">
        <v>4.0140000000000002</v>
      </c>
      <c r="G2613">
        <f t="shared" si="240"/>
        <v>0</v>
      </c>
      <c r="H2613">
        <f t="shared" si="241"/>
        <v>0</v>
      </c>
      <c r="I2613">
        <f t="shared" si="242"/>
        <v>0</v>
      </c>
      <c r="J2613">
        <f t="shared" si="243"/>
        <v>0</v>
      </c>
      <c r="K2613">
        <f t="shared" si="244"/>
        <v>0</v>
      </c>
      <c r="L2613">
        <f t="shared" si="245"/>
        <v>0</v>
      </c>
    </row>
    <row r="2614" spans="1:12" x14ac:dyDescent="0.2">
      <c r="A2614" s="1">
        <v>198</v>
      </c>
      <c r="B2614" s="2">
        <v>4.9859999999999998</v>
      </c>
      <c r="C2614" s="1">
        <v>0</v>
      </c>
      <c r="D2614" s="1">
        <v>1</v>
      </c>
      <c r="E2614" s="2">
        <v>3.5670000000000002</v>
      </c>
      <c r="F2614" s="2">
        <v>4.2140000000000004</v>
      </c>
      <c r="G2614">
        <f t="shared" si="240"/>
        <v>0</v>
      </c>
      <c r="H2614">
        <f t="shared" si="241"/>
        <v>4.9859999999999998</v>
      </c>
      <c r="I2614">
        <f t="shared" si="242"/>
        <v>0</v>
      </c>
      <c r="J2614">
        <f t="shared" si="243"/>
        <v>3.5670000000000002</v>
      </c>
      <c r="K2614">
        <f t="shared" si="244"/>
        <v>0</v>
      </c>
      <c r="L2614">
        <f t="shared" si="245"/>
        <v>4.2140000000000004</v>
      </c>
    </row>
    <row r="2615" spans="1:12" x14ac:dyDescent="0.2">
      <c r="A2615" s="1">
        <v>89</v>
      </c>
      <c r="B2615" s="2">
        <v>5.59</v>
      </c>
      <c r="C2615" s="1">
        <v>0</v>
      </c>
      <c r="D2615" s="1">
        <v>0</v>
      </c>
      <c r="E2615" s="2">
        <v>4.5629999999999997</v>
      </c>
      <c r="F2615" s="2">
        <v>4.5679999999999996</v>
      </c>
      <c r="G2615">
        <f t="shared" si="240"/>
        <v>0</v>
      </c>
      <c r="H2615">
        <f t="shared" si="241"/>
        <v>0</v>
      </c>
      <c r="I2615">
        <f t="shared" si="242"/>
        <v>0</v>
      </c>
      <c r="J2615">
        <f t="shared" si="243"/>
        <v>0</v>
      </c>
      <c r="K2615">
        <f t="shared" si="244"/>
        <v>0</v>
      </c>
      <c r="L2615">
        <f t="shared" si="245"/>
        <v>0</v>
      </c>
    </row>
    <row r="2616" spans="1:12" x14ac:dyDescent="0.2">
      <c r="A2616" s="1">
        <v>61</v>
      </c>
      <c r="B2616" s="2">
        <v>5.69</v>
      </c>
      <c r="C2616" s="1">
        <v>0</v>
      </c>
      <c r="D2616" s="1">
        <v>0</v>
      </c>
      <c r="E2616" s="2">
        <v>4.5629999999999997</v>
      </c>
      <c r="F2616" s="2">
        <v>4.6900000000000004</v>
      </c>
      <c r="G2616">
        <f t="shared" si="240"/>
        <v>0</v>
      </c>
      <c r="H2616">
        <f t="shared" si="241"/>
        <v>0</v>
      </c>
      <c r="I2616">
        <f t="shared" si="242"/>
        <v>0</v>
      </c>
      <c r="J2616">
        <f t="shared" si="243"/>
        <v>0</v>
      </c>
      <c r="K2616">
        <f t="shared" si="244"/>
        <v>0</v>
      </c>
      <c r="L2616">
        <f t="shared" si="245"/>
        <v>0</v>
      </c>
    </row>
    <row r="2617" spans="1:12" x14ac:dyDescent="0.2">
      <c r="A2617" s="1">
        <v>48</v>
      </c>
      <c r="B2617" s="2">
        <v>6.29</v>
      </c>
      <c r="C2617" s="1">
        <v>0</v>
      </c>
      <c r="D2617" s="1">
        <v>0</v>
      </c>
      <c r="E2617" s="2">
        <v>3.5659999999999998</v>
      </c>
      <c r="F2617" s="2">
        <v>5.5609999999999999</v>
      </c>
      <c r="G2617">
        <f t="shared" si="240"/>
        <v>0</v>
      </c>
      <c r="H2617">
        <f t="shared" si="241"/>
        <v>0</v>
      </c>
      <c r="I2617">
        <f t="shared" si="242"/>
        <v>0</v>
      </c>
      <c r="J2617">
        <f t="shared" si="243"/>
        <v>0</v>
      </c>
      <c r="K2617">
        <f t="shared" si="244"/>
        <v>0</v>
      </c>
      <c r="L2617">
        <f t="shared" si="245"/>
        <v>0</v>
      </c>
    </row>
    <row r="2618" spans="1:12" x14ac:dyDescent="0.2">
      <c r="A2618" s="1">
        <v>170</v>
      </c>
      <c r="B2618" s="2">
        <v>4.5179999999999998</v>
      </c>
      <c r="C2618" s="1">
        <v>1</v>
      </c>
      <c r="D2618" s="1">
        <v>1</v>
      </c>
      <c r="E2618" s="2">
        <v>3.5659999999999998</v>
      </c>
      <c r="F2618" s="2">
        <v>4.99</v>
      </c>
      <c r="G2618">
        <f t="shared" si="240"/>
        <v>4.5179999999999998</v>
      </c>
      <c r="H2618">
        <f t="shared" si="241"/>
        <v>4.5179999999999998</v>
      </c>
      <c r="I2618">
        <f t="shared" si="242"/>
        <v>3.5659999999999998</v>
      </c>
      <c r="J2618">
        <f t="shared" si="243"/>
        <v>3.5659999999999998</v>
      </c>
      <c r="K2618">
        <f t="shared" si="244"/>
        <v>4.99</v>
      </c>
      <c r="L2618">
        <f t="shared" si="245"/>
        <v>4.99</v>
      </c>
    </row>
    <row r="2619" spans="1:12" x14ac:dyDescent="0.2">
      <c r="A2619" s="1">
        <v>65</v>
      </c>
      <c r="B2619" s="2">
        <v>4.9800000000000004</v>
      </c>
      <c r="C2619" s="1">
        <v>0</v>
      </c>
      <c r="D2619" s="1">
        <v>0</v>
      </c>
      <c r="E2619" s="2">
        <v>3.5659999999999998</v>
      </c>
      <c r="F2619" s="2">
        <v>3.7429999999999999</v>
      </c>
      <c r="G2619">
        <f t="shared" si="240"/>
        <v>0</v>
      </c>
      <c r="H2619">
        <f t="shared" si="241"/>
        <v>0</v>
      </c>
      <c r="I2619">
        <f t="shared" si="242"/>
        <v>0</v>
      </c>
      <c r="J2619">
        <f t="shared" si="243"/>
        <v>0</v>
      </c>
      <c r="K2619">
        <f t="shared" si="244"/>
        <v>0</v>
      </c>
      <c r="L2619">
        <f t="shared" si="245"/>
        <v>0</v>
      </c>
    </row>
    <row r="2620" spans="1:12" x14ac:dyDescent="0.2">
      <c r="A2620" s="1">
        <v>59</v>
      </c>
      <c r="B2620" s="2">
        <v>6.3570000000000002</v>
      </c>
      <c r="C2620" s="1">
        <v>0</v>
      </c>
      <c r="D2620" s="1">
        <v>0</v>
      </c>
      <c r="E2620" s="2">
        <v>3.5659999999999998</v>
      </c>
      <c r="F2620" s="2">
        <v>4.4379999999999997</v>
      </c>
      <c r="G2620">
        <f t="shared" si="240"/>
        <v>0</v>
      </c>
      <c r="H2620">
        <f t="shared" si="241"/>
        <v>0</v>
      </c>
      <c r="I2620">
        <f t="shared" si="242"/>
        <v>0</v>
      </c>
      <c r="J2620">
        <f t="shared" si="243"/>
        <v>0</v>
      </c>
      <c r="K2620">
        <f t="shared" si="244"/>
        <v>0</v>
      </c>
      <c r="L2620">
        <f t="shared" si="245"/>
        <v>0</v>
      </c>
    </row>
    <row r="2621" spans="1:12" x14ac:dyDescent="0.2">
      <c r="A2621" s="1">
        <v>48</v>
      </c>
      <c r="B2621" s="2">
        <v>6.09</v>
      </c>
      <c r="C2621" s="1">
        <v>0</v>
      </c>
      <c r="D2621" s="1">
        <v>0</v>
      </c>
      <c r="E2621" s="2">
        <v>3.5659999999999998</v>
      </c>
      <c r="F2621" s="2">
        <v>3.2069999999999999</v>
      </c>
      <c r="G2621">
        <f t="shared" si="240"/>
        <v>0</v>
      </c>
      <c r="H2621">
        <f t="shared" si="241"/>
        <v>0</v>
      </c>
      <c r="I2621">
        <f t="shared" si="242"/>
        <v>0</v>
      </c>
      <c r="J2621">
        <f t="shared" si="243"/>
        <v>0</v>
      </c>
      <c r="K2621">
        <f t="shared" si="244"/>
        <v>0</v>
      </c>
      <c r="L2621">
        <f t="shared" si="245"/>
        <v>0</v>
      </c>
    </row>
    <row r="2622" spans="1:12" x14ac:dyDescent="0.2">
      <c r="A2622" s="1">
        <v>99</v>
      </c>
      <c r="B2622" s="2">
        <v>5.2949999999999999</v>
      </c>
      <c r="C2622" s="1">
        <v>0</v>
      </c>
      <c r="D2622" s="1">
        <v>1</v>
      </c>
      <c r="E2622" s="2">
        <v>3.5659999999999998</v>
      </c>
      <c r="F2622" s="2">
        <v>4.2759999999999998</v>
      </c>
      <c r="G2622">
        <f t="shared" si="240"/>
        <v>0</v>
      </c>
      <c r="H2622">
        <f t="shared" si="241"/>
        <v>5.2949999999999999</v>
      </c>
      <c r="I2622">
        <f t="shared" si="242"/>
        <v>0</v>
      </c>
      <c r="J2622">
        <f t="shared" si="243"/>
        <v>3.5659999999999998</v>
      </c>
      <c r="K2622">
        <f t="shared" si="244"/>
        <v>0</v>
      </c>
      <c r="L2622">
        <f t="shared" si="245"/>
        <v>4.2759999999999998</v>
      </c>
    </row>
    <row r="2623" spans="1:12" x14ac:dyDescent="0.2">
      <c r="A2623" s="1">
        <v>68</v>
      </c>
      <c r="B2623" s="2">
        <v>5.79</v>
      </c>
      <c r="C2623" s="1">
        <v>0</v>
      </c>
      <c r="D2623" s="1">
        <v>0</v>
      </c>
      <c r="E2623" s="2">
        <v>4.5640000000000001</v>
      </c>
      <c r="F2623" s="2">
        <v>3.5</v>
      </c>
      <c r="G2623">
        <f t="shared" si="240"/>
        <v>0</v>
      </c>
      <c r="H2623">
        <f t="shared" si="241"/>
        <v>0</v>
      </c>
      <c r="I2623">
        <f t="shared" si="242"/>
        <v>0</v>
      </c>
      <c r="J2623">
        <f t="shared" si="243"/>
        <v>0</v>
      </c>
      <c r="K2623">
        <f t="shared" si="244"/>
        <v>0</v>
      </c>
      <c r="L2623">
        <f t="shared" si="245"/>
        <v>0</v>
      </c>
    </row>
    <row r="2624" spans="1:12" x14ac:dyDescent="0.2">
      <c r="A2624" s="1">
        <v>81</v>
      </c>
      <c r="B2624" s="2">
        <v>5.79</v>
      </c>
      <c r="C2624" s="1">
        <v>0</v>
      </c>
      <c r="D2624" s="1">
        <v>0</v>
      </c>
      <c r="E2624" s="2">
        <v>4.5640000000000001</v>
      </c>
      <c r="F2624" s="2">
        <v>5.14</v>
      </c>
      <c r="G2624">
        <f t="shared" si="240"/>
        <v>0</v>
      </c>
      <c r="H2624">
        <f t="shared" si="241"/>
        <v>0</v>
      </c>
      <c r="I2624">
        <f t="shared" si="242"/>
        <v>0</v>
      </c>
      <c r="J2624">
        <f t="shared" si="243"/>
        <v>0</v>
      </c>
      <c r="K2624">
        <f t="shared" si="244"/>
        <v>0</v>
      </c>
      <c r="L2624">
        <f t="shared" si="245"/>
        <v>0</v>
      </c>
    </row>
    <row r="2625" spans="1:12" x14ac:dyDescent="0.2">
      <c r="A2625" s="1">
        <v>27</v>
      </c>
      <c r="B2625" s="2">
        <v>6.29</v>
      </c>
      <c r="C2625" s="1">
        <v>0</v>
      </c>
      <c r="D2625" s="1">
        <v>0</v>
      </c>
      <c r="E2625" s="2">
        <v>3.5649999999999999</v>
      </c>
      <c r="F2625" s="2">
        <v>4.0460000000000003</v>
      </c>
      <c r="G2625">
        <f t="shared" si="240"/>
        <v>0</v>
      </c>
      <c r="H2625">
        <f t="shared" si="241"/>
        <v>0</v>
      </c>
      <c r="I2625">
        <f t="shared" si="242"/>
        <v>0</v>
      </c>
      <c r="J2625">
        <f t="shared" si="243"/>
        <v>0</v>
      </c>
      <c r="K2625">
        <f t="shared" si="244"/>
        <v>0</v>
      </c>
      <c r="L2625">
        <f t="shared" si="245"/>
        <v>0</v>
      </c>
    </row>
    <row r="2626" spans="1:12" x14ac:dyDescent="0.2">
      <c r="A2626" s="1">
        <v>66</v>
      </c>
      <c r="B2626" s="2">
        <v>5.69</v>
      </c>
      <c r="C2626" s="1">
        <v>0</v>
      </c>
      <c r="D2626" s="1">
        <v>0</v>
      </c>
      <c r="E2626" s="2">
        <v>3.5649999999999999</v>
      </c>
      <c r="F2626" s="2">
        <v>5.0460000000000003</v>
      </c>
      <c r="G2626">
        <f t="shared" ref="G2626:G2689" si="246">(B2626*C2626)</f>
        <v>0</v>
      </c>
      <c r="H2626">
        <f t="shared" ref="H2626:H2689" si="247">(B2626*D2626)</f>
        <v>0</v>
      </c>
      <c r="I2626">
        <f t="shared" ref="I2626:I2689" si="248">(E2626*C2626)</f>
        <v>0</v>
      </c>
      <c r="J2626">
        <f t="shared" ref="J2626:J2689" si="249">(E2626*D2626)</f>
        <v>0</v>
      </c>
      <c r="K2626">
        <f t="shared" ref="K2626:K2689" si="250">(F2626*C2626)</f>
        <v>0</v>
      </c>
      <c r="L2626">
        <f t="shared" ref="L2626:L2689" si="251">(F2626*D2626)</f>
        <v>0</v>
      </c>
    </row>
    <row r="2627" spans="1:12" x14ac:dyDescent="0.2">
      <c r="A2627" s="1">
        <v>38</v>
      </c>
      <c r="B2627" s="2">
        <v>5.79</v>
      </c>
      <c r="C2627" s="1">
        <v>0</v>
      </c>
      <c r="D2627" s="1">
        <v>0</v>
      </c>
      <c r="E2627" s="2">
        <v>4.5650000000000004</v>
      </c>
      <c r="F2627" s="2">
        <v>4.5629999999999997</v>
      </c>
      <c r="G2627">
        <f t="shared" si="246"/>
        <v>0</v>
      </c>
      <c r="H2627">
        <f t="shared" si="247"/>
        <v>0</v>
      </c>
      <c r="I2627">
        <f t="shared" si="248"/>
        <v>0</v>
      </c>
      <c r="J2627">
        <f t="shared" si="249"/>
        <v>0</v>
      </c>
      <c r="K2627">
        <f t="shared" si="250"/>
        <v>0</v>
      </c>
      <c r="L2627">
        <f t="shared" si="251"/>
        <v>0</v>
      </c>
    </row>
    <row r="2628" spans="1:12" x14ac:dyDescent="0.2">
      <c r="A2628" s="1">
        <v>160</v>
      </c>
      <c r="B2628" s="2">
        <v>5.5350000000000001</v>
      </c>
      <c r="C2628" s="1">
        <v>0</v>
      </c>
      <c r="D2628" s="1">
        <v>1</v>
      </c>
      <c r="E2628" s="2">
        <v>4.5650000000000004</v>
      </c>
      <c r="F2628" s="2">
        <v>4.2489999999999997</v>
      </c>
      <c r="G2628">
        <f t="shared" si="246"/>
        <v>0</v>
      </c>
      <c r="H2628">
        <f t="shared" si="247"/>
        <v>5.5350000000000001</v>
      </c>
      <c r="I2628">
        <f t="shared" si="248"/>
        <v>0</v>
      </c>
      <c r="J2628">
        <f t="shared" si="249"/>
        <v>4.5650000000000004</v>
      </c>
      <c r="K2628">
        <f t="shared" si="250"/>
        <v>0</v>
      </c>
      <c r="L2628">
        <f t="shared" si="251"/>
        <v>4.2489999999999997</v>
      </c>
    </row>
    <row r="2629" spans="1:12" x14ac:dyDescent="0.2">
      <c r="A2629" s="1">
        <v>40</v>
      </c>
      <c r="B2629" s="2">
        <v>5.4130000000000003</v>
      </c>
      <c r="C2629" s="1">
        <v>0</v>
      </c>
      <c r="D2629" s="1">
        <v>0</v>
      </c>
      <c r="E2629" s="2">
        <v>4.5650000000000004</v>
      </c>
      <c r="F2629" s="2">
        <v>4.3230000000000004</v>
      </c>
      <c r="G2629">
        <f t="shared" si="246"/>
        <v>0</v>
      </c>
      <c r="H2629">
        <f t="shared" si="247"/>
        <v>0</v>
      </c>
      <c r="I2629">
        <f t="shared" si="248"/>
        <v>0</v>
      </c>
      <c r="J2629">
        <f t="shared" si="249"/>
        <v>0</v>
      </c>
      <c r="K2629">
        <f t="shared" si="250"/>
        <v>0</v>
      </c>
      <c r="L2629">
        <f t="shared" si="251"/>
        <v>0</v>
      </c>
    </row>
    <row r="2630" spans="1:12" x14ac:dyDescent="0.2">
      <c r="A2630" s="1">
        <v>76</v>
      </c>
      <c r="B2630" s="2">
        <v>5.28</v>
      </c>
      <c r="C2630" s="1">
        <v>0</v>
      </c>
      <c r="D2630" s="1">
        <v>0</v>
      </c>
      <c r="E2630" s="2">
        <v>3.5640000000000001</v>
      </c>
      <c r="F2630" s="2">
        <v>3.8210000000000002</v>
      </c>
      <c r="G2630">
        <f t="shared" si="246"/>
        <v>0</v>
      </c>
      <c r="H2630">
        <f t="shared" si="247"/>
        <v>0</v>
      </c>
      <c r="I2630">
        <f t="shared" si="248"/>
        <v>0</v>
      </c>
      <c r="J2630">
        <f t="shared" si="249"/>
        <v>0</v>
      </c>
      <c r="K2630">
        <f t="shared" si="250"/>
        <v>0</v>
      </c>
      <c r="L2630">
        <f t="shared" si="251"/>
        <v>0</v>
      </c>
    </row>
    <row r="2631" spans="1:12" x14ac:dyDescent="0.2">
      <c r="A2631" s="1">
        <v>45</v>
      </c>
      <c r="B2631" s="2">
        <v>6.19</v>
      </c>
      <c r="C2631" s="1">
        <v>0</v>
      </c>
      <c r="D2631" s="1">
        <v>0</v>
      </c>
      <c r="E2631" s="2">
        <v>3.5640000000000001</v>
      </c>
      <c r="F2631" s="2">
        <v>4.7450000000000001</v>
      </c>
      <c r="G2631">
        <f t="shared" si="246"/>
        <v>0</v>
      </c>
      <c r="H2631">
        <f t="shared" si="247"/>
        <v>0</v>
      </c>
      <c r="I2631">
        <f t="shared" si="248"/>
        <v>0</v>
      </c>
      <c r="J2631">
        <f t="shared" si="249"/>
        <v>0</v>
      </c>
      <c r="K2631">
        <f t="shared" si="250"/>
        <v>0</v>
      </c>
      <c r="L2631">
        <f t="shared" si="251"/>
        <v>0</v>
      </c>
    </row>
    <row r="2632" spans="1:12" x14ac:dyDescent="0.2">
      <c r="A2632" s="1">
        <v>85</v>
      </c>
      <c r="B2632" s="2">
        <v>5.79</v>
      </c>
      <c r="C2632" s="1">
        <v>0</v>
      </c>
      <c r="D2632" s="1">
        <v>0</v>
      </c>
      <c r="E2632" s="2">
        <v>3.5640000000000001</v>
      </c>
      <c r="F2632" s="2">
        <v>3.5</v>
      </c>
      <c r="G2632">
        <f t="shared" si="246"/>
        <v>0</v>
      </c>
      <c r="H2632">
        <f t="shared" si="247"/>
        <v>0</v>
      </c>
      <c r="I2632">
        <f t="shared" si="248"/>
        <v>0</v>
      </c>
      <c r="J2632">
        <f t="shared" si="249"/>
        <v>0</v>
      </c>
      <c r="K2632">
        <f t="shared" si="250"/>
        <v>0</v>
      </c>
      <c r="L2632">
        <f t="shared" si="251"/>
        <v>0</v>
      </c>
    </row>
    <row r="2633" spans="1:12" x14ac:dyDescent="0.2">
      <c r="A2633" s="1">
        <v>90</v>
      </c>
      <c r="B2633" s="2">
        <v>5.7880000000000003</v>
      </c>
      <c r="C2633" s="1">
        <v>1</v>
      </c>
      <c r="D2633" s="1">
        <v>0</v>
      </c>
      <c r="E2633" s="2">
        <v>4.5659999999999998</v>
      </c>
      <c r="F2633" s="2">
        <v>5.82</v>
      </c>
      <c r="G2633">
        <f t="shared" si="246"/>
        <v>5.7880000000000003</v>
      </c>
      <c r="H2633">
        <f t="shared" si="247"/>
        <v>0</v>
      </c>
      <c r="I2633">
        <f t="shared" si="248"/>
        <v>4.5659999999999998</v>
      </c>
      <c r="J2633">
        <f t="shared" si="249"/>
        <v>0</v>
      </c>
      <c r="K2633">
        <f t="shared" si="250"/>
        <v>5.82</v>
      </c>
      <c r="L2633">
        <f t="shared" si="251"/>
        <v>0</v>
      </c>
    </row>
    <row r="2634" spans="1:12" x14ac:dyDescent="0.2">
      <c r="A2634" s="1">
        <v>19</v>
      </c>
      <c r="B2634" s="2">
        <v>6.29</v>
      </c>
      <c r="C2634" s="1">
        <v>0</v>
      </c>
      <c r="D2634" s="1">
        <v>0</v>
      </c>
      <c r="E2634" s="2">
        <v>4.5659999999999998</v>
      </c>
      <c r="F2634" s="2">
        <v>3.8849999999999998</v>
      </c>
      <c r="G2634">
        <f t="shared" si="246"/>
        <v>0</v>
      </c>
      <c r="H2634">
        <f t="shared" si="247"/>
        <v>0</v>
      </c>
      <c r="I2634">
        <f t="shared" si="248"/>
        <v>0</v>
      </c>
      <c r="J2634">
        <f t="shared" si="249"/>
        <v>0</v>
      </c>
      <c r="K2634">
        <f t="shared" si="250"/>
        <v>0</v>
      </c>
      <c r="L2634">
        <f t="shared" si="251"/>
        <v>0</v>
      </c>
    </row>
    <row r="2635" spans="1:12" x14ac:dyDescent="0.2">
      <c r="A2635" s="1">
        <v>62</v>
      </c>
      <c r="B2635" s="2">
        <v>5.79</v>
      </c>
      <c r="C2635" s="1">
        <v>0</v>
      </c>
      <c r="D2635" s="1">
        <v>0</v>
      </c>
      <c r="E2635" s="2">
        <v>4.5659999999999998</v>
      </c>
      <c r="F2635" s="2">
        <v>4.6900000000000004</v>
      </c>
      <c r="G2635">
        <f t="shared" si="246"/>
        <v>0</v>
      </c>
      <c r="H2635">
        <f t="shared" si="247"/>
        <v>0</v>
      </c>
      <c r="I2635">
        <f t="shared" si="248"/>
        <v>0</v>
      </c>
      <c r="J2635">
        <f t="shared" si="249"/>
        <v>0</v>
      </c>
      <c r="K2635">
        <f t="shared" si="250"/>
        <v>0</v>
      </c>
      <c r="L2635">
        <f t="shared" si="251"/>
        <v>0</v>
      </c>
    </row>
    <row r="2636" spans="1:12" x14ac:dyDescent="0.2">
      <c r="A2636" s="1">
        <v>104</v>
      </c>
      <c r="B2636" s="2">
        <v>5.6479999999999997</v>
      </c>
      <c r="C2636" s="1">
        <v>0</v>
      </c>
      <c r="D2636" s="1">
        <v>1</v>
      </c>
      <c r="E2636" s="2">
        <v>4.5659999999999998</v>
      </c>
      <c r="F2636" s="2">
        <v>3.33</v>
      </c>
      <c r="G2636">
        <f t="shared" si="246"/>
        <v>0</v>
      </c>
      <c r="H2636">
        <f t="shared" si="247"/>
        <v>5.6479999999999997</v>
      </c>
      <c r="I2636">
        <f t="shared" si="248"/>
        <v>0</v>
      </c>
      <c r="J2636">
        <f t="shared" si="249"/>
        <v>4.5659999999999998</v>
      </c>
      <c r="K2636">
        <f t="shared" si="250"/>
        <v>0</v>
      </c>
      <c r="L2636">
        <f t="shared" si="251"/>
        <v>3.33</v>
      </c>
    </row>
    <row r="2637" spans="1:12" x14ac:dyDescent="0.2">
      <c r="A2637" s="1">
        <v>106</v>
      </c>
      <c r="B2637" s="2">
        <v>5.0190000000000001</v>
      </c>
      <c r="C2637" s="1">
        <v>0</v>
      </c>
      <c r="D2637" s="1">
        <v>0</v>
      </c>
      <c r="E2637" s="2">
        <v>3.5630000000000002</v>
      </c>
      <c r="F2637" s="2">
        <v>4.2169999999999996</v>
      </c>
      <c r="G2637">
        <f t="shared" si="246"/>
        <v>0</v>
      </c>
      <c r="H2637">
        <f t="shared" si="247"/>
        <v>0</v>
      </c>
      <c r="I2637">
        <f t="shared" si="248"/>
        <v>0</v>
      </c>
      <c r="J2637">
        <f t="shared" si="249"/>
        <v>0</v>
      </c>
      <c r="K2637">
        <f t="shared" si="250"/>
        <v>0</v>
      </c>
      <c r="L2637">
        <f t="shared" si="251"/>
        <v>0</v>
      </c>
    </row>
    <row r="2638" spans="1:12" x14ac:dyDescent="0.2">
      <c r="A2638" s="1">
        <v>232</v>
      </c>
      <c r="B2638" s="2">
        <v>5.6139999999999999</v>
      </c>
      <c r="C2638" s="1">
        <v>0</v>
      </c>
      <c r="D2638" s="1">
        <v>1</v>
      </c>
      <c r="E2638" s="2">
        <v>4.5670000000000002</v>
      </c>
      <c r="F2638" s="2">
        <v>5.0270000000000001</v>
      </c>
      <c r="G2638">
        <f t="shared" si="246"/>
        <v>0</v>
      </c>
      <c r="H2638">
        <f t="shared" si="247"/>
        <v>5.6139999999999999</v>
      </c>
      <c r="I2638">
        <f t="shared" si="248"/>
        <v>0</v>
      </c>
      <c r="J2638">
        <f t="shared" si="249"/>
        <v>4.5670000000000002</v>
      </c>
      <c r="K2638">
        <f t="shared" si="250"/>
        <v>0</v>
      </c>
      <c r="L2638">
        <f t="shared" si="251"/>
        <v>5.0270000000000001</v>
      </c>
    </row>
    <row r="2639" spans="1:12" x14ac:dyDescent="0.2">
      <c r="A2639" s="1">
        <v>54</v>
      </c>
      <c r="B2639" s="2">
        <v>5.79</v>
      </c>
      <c r="C2639" s="1">
        <v>0</v>
      </c>
      <c r="D2639" s="1">
        <v>0</v>
      </c>
      <c r="E2639" s="2">
        <v>4.5670000000000002</v>
      </c>
      <c r="F2639" s="2">
        <v>5.2039999999999997</v>
      </c>
      <c r="G2639">
        <f t="shared" si="246"/>
        <v>0</v>
      </c>
      <c r="H2639">
        <f t="shared" si="247"/>
        <v>0</v>
      </c>
      <c r="I2639">
        <f t="shared" si="248"/>
        <v>0</v>
      </c>
      <c r="J2639">
        <f t="shared" si="249"/>
        <v>0</v>
      </c>
      <c r="K2639">
        <f t="shared" si="250"/>
        <v>0</v>
      </c>
      <c r="L2639">
        <f t="shared" si="251"/>
        <v>0</v>
      </c>
    </row>
    <row r="2640" spans="1:12" x14ac:dyDescent="0.2">
      <c r="A2640" s="1">
        <v>43</v>
      </c>
      <c r="B2640" s="2">
        <v>6.1950000000000003</v>
      </c>
      <c r="C2640" s="1">
        <v>0</v>
      </c>
      <c r="D2640" s="1">
        <v>0</v>
      </c>
      <c r="E2640" s="2">
        <v>4.5670000000000002</v>
      </c>
      <c r="F2640" s="2">
        <v>5.44</v>
      </c>
      <c r="G2640">
        <f t="shared" si="246"/>
        <v>0</v>
      </c>
      <c r="H2640">
        <f t="shared" si="247"/>
        <v>0</v>
      </c>
      <c r="I2640">
        <f t="shared" si="248"/>
        <v>0</v>
      </c>
      <c r="J2640">
        <f t="shared" si="249"/>
        <v>0</v>
      </c>
      <c r="K2640">
        <f t="shared" si="250"/>
        <v>0</v>
      </c>
      <c r="L2640">
        <f t="shared" si="251"/>
        <v>0</v>
      </c>
    </row>
    <row r="2641" spans="1:12" x14ac:dyDescent="0.2">
      <c r="A2641" s="1">
        <v>102</v>
      </c>
      <c r="B2641" s="2">
        <v>5.79</v>
      </c>
      <c r="C2641" s="1">
        <v>0</v>
      </c>
      <c r="D2641" s="1">
        <v>0</v>
      </c>
      <c r="E2641" s="2">
        <v>4.5670000000000002</v>
      </c>
      <c r="F2641" s="2">
        <v>4.6900000000000004</v>
      </c>
      <c r="G2641">
        <f t="shared" si="246"/>
        <v>0</v>
      </c>
      <c r="H2641">
        <f t="shared" si="247"/>
        <v>0</v>
      </c>
      <c r="I2641">
        <f t="shared" si="248"/>
        <v>0</v>
      </c>
      <c r="J2641">
        <f t="shared" si="249"/>
        <v>0</v>
      </c>
      <c r="K2641">
        <f t="shared" si="250"/>
        <v>0</v>
      </c>
      <c r="L2641">
        <f t="shared" si="251"/>
        <v>0</v>
      </c>
    </row>
    <row r="2642" spans="1:12" x14ac:dyDescent="0.2">
      <c r="A2642" s="1">
        <v>144</v>
      </c>
      <c r="B2642" s="2">
        <v>5.79</v>
      </c>
      <c r="C2642" s="1">
        <v>0</v>
      </c>
      <c r="D2642" s="1">
        <v>0</v>
      </c>
      <c r="E2642" s="2">
        <v>4.5670000000000002</v>
      </c>
      <c r="F2642" s="2">
        <v>5.09</v>
      </c>
      <c r="G2642">
        <f t="shared" si="246"/>
        <v>0</v>
      </c>
      <c r="H2642">
        <f t="shared" si="247"/>
        <v>0</v>
      </c>
      <c r="I2642">
        <f t="shared" si="248"/>
        <v>0</v>
      </c>
      <c r="J2642">
        <f t="shared" si="249"/>
        <v>0</v>
      </c>
      <c r="K2642">
        <f t="shared" si="250"/>
        <v>0</v>
      </c>
      <c r="L2642">
        <f t="shared" si="251"/>
        <v>0</v>
      </c>
    </row>
    <row r="2643" spans="1:12" x14ac:dyDescent="0.2">
      <c r="A2643" s="1">
        <v>225</v>
      </c>
      <c r="B2643" s="2">
        <v>5.12</v>
      </c>
      <c r="C2643" s="1">
        <v>0</v>
      </c>
      <c r="D2643" s="1">
        <v>0</v>
      </c>
      <c r="E2643" s="2">
        <v>4.5670000000000002</v>
      </c>
      <c r="F2643" s="2">
        <v>5.0259999999999998</v>
      </c>
      <c r="G2643">
        <f t="shared" si="246"/>
        <v>0</v>
      </c>
      <c r="H2643">
        <f t="shared" si="247"/>
        <v>0</v>
      </c>
      <c r="I2643">
        <f t="shared" si="248"/>
        <v>0</v>
      </c>
      <c r="J2643">
        <f t="shared" si="249"/>
        <v>0</v>
      </c>
      <c r="K2643">
        <f t="shared" si="250"/>
        <v>0</v>
      </c>
      <c r="L2643">
        <f t="shared" si="251"/>
        <v>0</v>
      </c>
    </row>
    <row r="2644" spans="1:12" x14ac:dyDescent="0.2">
      <c r="A2644" s="1">
        <v>81</v>
      </c>
      <c r="B2644" s="2">
        <v>6.09</v>
      </c>
      <c r="C2644" s="1">
        <v>0</v>
      </c>
      <c r="D2644" s="1">
        <v>0</v>
      </c>
      <c r="E2644" s="2">
        <v>3.5619999999999998</v>
      </c>
      <c r="F2644" s="2">
        <v>3.6280000000000001</v>
      </c>
      <c r="G2644">
        <f t="shared" si="246"/>
        <v>0</v>
      </c>
      <c r="H2644">
        <f t="shared" si="247"/>
        <v>0</v>
      </c>
      <c r="I2644">
        <f t="shared" si="248"/>
        <v>0</v>
      </c>
      <c r="J2644">
        <f t="shared" si="249"/>
        <v>0</v>
      </c>
      <c r="K2644">
        <f t="shared" si="250"/>
        <v>0</v>
      </c>
      <c r="L2644">
        <f t="shared" si="251"/>
        <v>0</v>
      </c>
    </row>
    <row r="2645" spans="1:12" x14ac:dyDescent="0.2">
      <c r="A2645" s="1">
        <v>44</v>
      </c>
      <c r="B2645" s="2">
        <v>5.4050000000000002</v>
      </c>
      <c r="C2645" s="1">
        <v>0</v>
      </c>
      <c r="D2645" s="1">
        <v>0</v>
      </c>
      <c r="E2645" s="2">
        <v>3.5609999999999999</v>
      </c>
      <c r="F2645" s="2">
        <v>2.8780000000000001</v>
      </c>
      <c r="G2645">
        <f t="shared" si="246"/>
        <v>0</v>
      </c>
      <c r="H2645">
        <f t="shared" si="247"/>
        <v>0</v>
      </c>
      <c r="I2645">
        <f t="shared" si="248"/>
        <v>0</v>
      </c>
      <c r="J2645">
        <f t="shared" si="249"/>
        <v>0</v>
      </c>
      <c r="K2645">
        <f t="shared" si="250"/>
        <v>0</v>
      </c>
      <c r="L2645">
        <f t="shared" si="251"/>
        <v>0</v>
      </c>
    </row>
    <row r="2646" spans="1:12" x14ac:dyDescent="0.2">
      <c r="A2646" s="1">
        <v>31</v>
      </c>
      <c r="B2646" s="2">
        <v>5.4880000000000004</v>
      </c>
      <c r="C2646" s="1">
        <v>0</v>
      </c>
      <c r="D2646" s="1">
        <v>0</v>
      </c>
      <c r="E2646" s="2">
        <v>3.5609999999999999</v>
      </c>
      <c r="F2646" s="2">
        <v>3.883</v>
      </c>
      <c r="G2646">
        <f t="shared" si="246"/>
        <v>0</v>
      </c>
      <c r="H2646">
        <f t="shared" si="247"/>
        <v>0</v>
      </c>
      <c r="I2646">
        <f t="shared" si="248"/>
        <v>0</v>
      </c>
      <c r="J2646">
        <f t="shared" si="249"/>
        <v>0</v>
      </c>
      <c r="K2646">
        <f t="shared" si="250"/>
        <v>0</v>
      </c>
      <c r="L2646">
        <f t="shared" si="251"/>
        <v>0</v>
      </c>
    </row>
    <row r="2647" spans="1:12" x14ac:dyDescent="0.2">
      <c r="A2647" s="1">
        <v>15</v>
      </c>
      <c r="B2647" s="2">
        <v>5.99</v>
      </c>
      <c r="C2647" s="1">
        <v>0</v>
      </c>
      <c r="D2647" s="1">
        <v>0</v>
      </c>
      <c r="E2647" s="2">
        <v>3.5609999999999999</v>
      </c>
      <c r="F2647" s="2">
        <v>3.9449999999999998</v>
      </c>
      <c r="G2647">
        <f t="shared" si="246"/>
        <v>0</v>
      </c>
      <c r="H2647">
        <f t="shared" si="247"/>
        <v>0</v>
      </c>
      <c r="I2647">
        <f t="shared" si="248"/>
        <v>0</v>
      </c>
      <c r="J2647">
        <f t="shared" si="249"/>
        <v>0</v>
      </c>
      <c r="K2647">
        <f t="shared" si="250"/>
        <v>0</v>
      </c>
      <c r="L2647">
        <f t="shared" si="251"/>
        <v>0</v>
      </c>
    </row>
    <row r="2648" spans="1:12" x14ac:dyDescent="0.2">
      <c r="A2648" s="1">
        <v>61</v>
      </c>
      <c r="B2648" s="2">
        <v>5.75</v>
      </c>
      <c r="C2648" s="1">
        <v>0</v>
      </c>
      <c r="D2648" s="1">
        <v>0</v>
      </c>
      <c r="E2648" s="2">
        <v>3.5609999999999999</v>
      </c>
      <c r="F2648" s="2">
        <v>4.4080000000000004</v>
      </c>
      <c r="G2648">
        <f t="shared" si="246"/>
        <v>0</v>
      </c>
      <c r="H2648">
        <f t="shared" si="247"/>
        <v>0</v>
      </c>
      <c r="I2648">
        <f t="shared" si="248"/>
        <v>0</v>
      </c>
      <c r="J2648">
        <f t="shared" si="249"/>
        <v>0</v>
      </c>
      <c r="K2648">
        <f t="shared" si="250"/>
        <v>0</v>
      </c>
      <c r="L2648">
        <f t="shared" si="251"/>
        <v>0</v>
      </c>
    </row>
    <row r="2649" spans="1:12" x14ac:dyDescent="0.2">
      <c r="A2649" s="1">
        <v>64</v>
      </c>
      <c r="B2649" s="2">
        <v>5.89</v>
      </c>
      <c r="C2649" s="1">
        <v>0</v>
      </c>
      <c r="D2649" s="1">
        <v>0</v>
      </c>
      <c r="E2649" s="2">
        <v>4.569</v>
      </c>
      <c r="F2649" s="2">
        <v>5.2460000000000004</v>
      </c>
      <c r="G2649">
        <f t="shared" si="246"/>
        <v>0</v>
      </c>
      <c r="H2649">
        <f t="shared" si="247"/>
        <v>0</v>
      </c>
      <c r="I2649">
        <f t="shared" si="248"/>
        <v>0</v>
      </c>
      <c r="J2649">
        <f t="shared" si="249"/>
        <v>0</v>
      </c>
      <c r="K2649">
        <f t="shared" si="250"/>
        <v>0</v>
      </c>
      <c r="L2649">
        <f t="shared" si="251"/>
        <v>0</v>
      </c>
    </row>
    <row r="2650" spans="1:12" x14ac:dyDescent="0.2">
      <c r="A2650" s="1">
        <v>108</v>
      </c>
      <c r="B2650" s="2">
        <v>5.59</v>
      </c>
      <c r="C2650" s="1">
        <v>0</v>
      </c>
      <c r="D2650" s="1">
        <v>0</v>
      </c>
      <c r="E2650" s="2">
        <v>4.569</v>
      </c>
      <c r="F2650" s="2">
        <v>4.9989999999999997</v>
      </c>
      <c r="G2650">
        <f t="shared" si="246"/>
        <v>0</v>
      </c>
      <c r="H2650">
        <f t="shared" si="247"/>
        <v>0</v>
      </c>
      <c r="I2650">
        <f t="shared" si="248"/>
        <v>0</v>
      </c>
      <c r="J2650">
        <f t="shared" si="249"/>
        <v>0</v>
      </c>
      <c r="K2650">
        <f t="shared" si="250"/>
        <v>0</v>
      </c>
      <c r="L2650">
        <f t="shared" si="251"/>
        <v>0</v>
      </c>
    </row>
    <row r="2651" spans="1:12" x14ac:dyDescent="0.2">
      <c r="A2651" s="1">
        <v>13</v>
      </c>
      <c r="B2651" s="2">
        <v>5.9</v>
      </c>
      <c r="C2651" s="1">
        <v>0</v>
      </c>
      <c r="D2651" s="1">
        <v>0</v>
      </c>
      <c r="E2651" s="2">
        <v>3.56</v>
      </c>
      <c r="F2651" s="2">
        <v>4.2240000000000002</v>
      </c>
      <c r="G2651">
        <f t="shared" si="246"/>
        <v>0</v>
      </c>
      <c r="H2651">
        <f t="shared" si="247"/>
        <v>0</v>
      </c>
      <c r="I2651">
        <f t="shared" si="248"/>
        <v>0</v>
      </c>
      <c r="J2651">
        <f t="shared" si="249"/>
        <v>0</v>
      </c>
      <c r="K2651">
        <f t="shared" si="250"/>
        <v>0</v>
      </c>
      <c r="L2651">
        <f t="shared" si="251"/>
        <v>0</v>
      </c>
    </row>
    <row r="2652" spans="1:12" x14ac:dyDescent="0.2">
      <c r="A2652" s="1">
        <v>44</v>
      </c>
      <c r="B2652" s="2">
        <v>5.79</v>
      </c>
      <c r="C2652" s="1">
        <v>0</v>
      </c>
      <c r="D2652" s="1">
        <v>0</v>
      </c>
      <c r="E2652" s="2">
        <v>3.56</v>
      </c>
      <c r="F2652" s="2">
        <v>3.93</v>
      </c>
      <c r="G2652">
        <f t="shared" si="246"/>
        <v>0</v>
      </c>
      <c r="H2652">
        <f t="shared" si="247"/>
        <v>0</v>
      </c>
      <c r="I2652">
        <f t="shared" si="248"/>
        <v>0</v>
      </c>
      <c r="J2652">
        <f t="shared" si="249"/>
        <v>0</v>
      </c>
      <c r="K2652">
        <f t="shared" si="250"/>
        <v>0</v>
      </c>
      <c r="L2652">
        <f t="shared" si="251"/>
        <v>0</v>
      </c>
    </row>
    <row r="2653" spans="1:12" x14ac:dyDescent="0.2">
      <c r="A2653" s="1">
        <v>32</v>
      </c>
      <c r="B2653" s="2">
        <v>6.09</v>
      </c>
      <c r="C2653" s="1">
        <v>0</v>
      </c>
      <c r="D2653" s="1">
        <v>0</v>
      </c>
      <c r="E2653" s="2">
        <v>3.56</v>
      </c>
      <c r="F2653" s="2">
        <v>4.4450000000000003</v>
      </c>
      <c r="G2653">
        <f t="shared" si="246"/>
        <v>0</v>
      </c>
      <c r="H2653">
        <f t="shared" si="247"/>
        <v>0</v>
      </c>
      <c r="I2653">
        <f t="shared" si="248"/>
        <v>0</v>
      </c>
      <c r="J2653">
        <f t="shared" si="249"/>
        <v>0</v>
      </c>
      <c r="K2653">
        <f t="shared" si="250"/>
        <v>0</v>
      </c>
      <c r="L2653">
        <f t="shared" si="251"/>
        <v>0</v>
      </c>
    </row>
    <row r="2654" spans="1:12" x14ac:dyDescent="0.2">
      <c r="A2654" s="1">
        <v>264</v>
      </c>
      <c r="B2654" s="2">
        <v>5.0510000000000002</v>
      </c>
      <c r="C2654" s="1">
        <v>1</v>
      </c>
      <c r="D2654" s="1">
        <v>0</v>
      </c>
      <c r="E2654" s="2">
        <v>4.57</v>
      </c>
      <c r="F2654" s="2">
        <v>4.3410000000000002</v>
      </c>
      <c r="G2654">
        <f t="shared" si="246"/>
        <v>5.0510000000000002</v>
      </c>
      <c r="H2654">
        <f t="shared" si="247"/>
        <v>0</v>
      </c>
      <c r="I2654">
        <f t="shared" si="248"/>
        <v>4.57</v>
      </c>
      <c r="J2654">
        <f t="shared" si="249"/>
        <v>0</v>
      </c>
      <c r="K2654">
        <f t="shared" si="250"/>
        <v>4.3410000000000002</v>
      </c>
      <c r="L2654">
        <f t="shared" si="251"/>
        <v>0</v>
      </c>
    </row>
    <row r="2655" spans="1:12" x14ac:dyDescent="0.2">
      <c r="A2655" s="1">
        <v>72</v>
      </c>
      <c r="B2655" s="2">
        <v>5.59</v>
      </c>
      <c r="C2655" s="1">
        <v>0</v>
      </c>
      <c r="D2655" s="1">
        <v>0</v>
      </c>
      <c r="E2655" s="2">
        <v>4.57</v>
      </c>
      <c r="F2655" s="2">
        <v>4.3600000000000003</v>
      </c>
      <c r="G2655">
        <f t="shared" si="246"/>
        <v>0</v>
      </c>
      <c r="H2655">
        <f t="shared" si="247"/>
        <v>0</v>
      </c>
      <c r="I2655">
        <f t="shared" si="248"/>
        <v>0</v>
      </c>
      <c r="J2655">
        <f t="shared" si="249"/>
        <v>0</v>
      </c>
      <c r="K2655">
        <f t="shared" si="250"/>
        <v>0</v>
      </c>
      <c r="L2655">
        <f t="shared" si="251"/>
        <v>0</v>
      </c>
    </row>
    <row r="2656" spans="1:12" x14ac:dyDescent="0.2">
      <c r="A2656" s="1">
        <v>133</v>
      </c>
      <c r="B2656" s="2">
        <v>5.59</v>
      </c>
      <c r="C2656" s="1">
        <v>0</v>
      </c>
      <c r="D2656" s="1">
        <v>0</v>
      </c>
      <c r="E2656" s="2">
        <v>4.57</v>
      </c>
      <c r="F2656" s="2">
        <v>4.4539999999999997</v>
      </c>
      <c r="G2656">
        <f t="shared" si="246"/>
        <v>0</v>
      </c>
      <c r="H2656">
        <f t="shared" si="247"/>
        <v>0</v>
      </c>
      <c r="I2656">
        <f t="shared" si="248"/>
        <v>0</v>
      </c>
      <c r="J2656">
        <f t="shared" si="249"/>
        <v>0</v>
      </c>
      <c r="K2656">
        <f t="shared" si="250"/>
        <v>0</v>
      </c>
      <c r="L2656">
        <f t="shared" si="251"/>
        <v>0</v>
      </c>
    </row>
    <row r="2657" spans="1:12" x14ac:dyDescent="0.2">
      <c r="A2657" s="1">
        <v>164</v>
      </c>
      <c r="B2657" s="2">
        <v>5.59</v>
      </c>
      <c r="C2657" s="1">
        <v>0</v>
      </c>
      <c r="D2657" s="1">
        <v>0</v>
      </c>
      <c r="E2657" s="2">
        <v>4.57</v>
      </c>
      <c r="F2657" s="2">
        <v>5.0259999999999998</v>
      </c>
      <c r="G2657">
        <f t="shared" si="246"/>
        <v>0</v>
      </c>
      <c r="H2657">
        <f t="shared" si="247"/>
        <v>0</v>
      </c>
      <c r="I2657">
        <f t="shared" si="248"/>
        <v>0</v>
      </c>
      <c r="J2657">
        <f t="shared" si="249"/>
        <v>0</v>
      </c>
      <c r="K2657">
        <f t="shared" si="250"/>
        <v>0</v>
      </c>
      <c r="L2657">
        <f t="shared" si="251"/>
        <v>0</v>
      </c>
    </row>
    <row r="2658" spans="1:12" x14ac:dyDescent="0.2">
      <c r="A2658" s="1">
        <v>26</v>
      </c>
      <c r="B2658" s="2">
        <v>6.09</v>
      </c>
      <c r="C2658" s="1">
        <v>0</v>
      </c>
      <c r="D2658" s="1">
        <v>0</v>
      </c>
      <c r="E2658" s="2">
        <v>3.5590000000000002</v>
      </c>
      <c r="F2658" s="2">
        <v>4.4050000000000002</v>
      </c>
      <c r="G2658">
        <f t="shared" si="246"/>
        <v>0</v>
      </c>
      <c r="H2658">
        <f t="shared" si="247"/>
        <v>0</v>
      </c>
      <c r="I2658">
        <f t="shared" si="248"/>
        <v>0</v>
      </c>
      <c r="J2658">
        <f t="shared" si="249"/>
        <v>0</v>
      </c>
      <c r="K2658">
        <f t="shared" si="250"/>
        <v>0</v>
      </c>
      <c r="L2658">
        <f t="shared" si="251"/>
        <v>0</v>
      </c>
    </row>
    <row r="2659" spans="1:12" x14ac:dyDescent="0.2">
      <c r="A2659" s="1">
        <v>56</v>
      </c>
      <c r="B2659" s="2">
        <v>6.19</v>
      </c>
      <c r="C2659" s="1">
        <v>0</v>
      </c>
      <c r="D2659" s="1">
        <v>0</v>
      </c>
      <c r="E2659" s="2">
        <v>3.5590000000000002</v>
      </c>
      <c r="F2659" s="2">
        <v>4.51</v>
      </c>
      <c r="G2659">
        <f t="shared" si="246"/>
        <v>0</v>
      </c>
      <c r="H2659">
        <f t="shared" si="247"/>
        <v>0</v>
      </c>
      <c r="I2659">
        <f t="shared" si="248"/>
        <v>0</v>
      </c>
      <c r="J2659">
        <f t="shared" si="249"/>
        <v>0</v>
      </c>
      <c r="K2659">
        <f t="shared" si="250"/>
        <v>0</v>
      </c>
      <c r="L2659">
        <f t="shared" si="251"/>
        <v>0</v>
      </c>
    </row>
    <row r="2660" spans="1:12" x14ac:dyDescent="0.2">
      <c r="A2660" s="1">
        <v>73</v>
      </c>
      <c r="B2660" s="2">
        <v>5.79</v>
      </c>
      <c r="C2660" s="1">
        <v>0</v>
      </c>
      <c r="D2660" s="1">
        <v>0</v>
      </c>
      <c r="E2660" s="2">
        <v>4.5709999999999997</v>
      </c>
      <c r="F2660" s="2">
        <v>4.46</v>
      </c>
      <c r="G2660">
        <f t="shared" si="246"/>
        <v>0</v>
      </c>
      <c r="H2660">
        <f t="shared" si="247"/>
        <v>0</v>
      </c>
      <c r="I2660">
        <f t="shared" si="248"/>
        <v>0</v>
      </c>
      <c r="J2660">
        <f t="shared" si="249"/>
        <v>0</v>
      </c>
      <c r="K2660">
        <f t="shared" si="250"/>
        <v>0</v>
      </c>
      <c r="L2660">
        <f t="shared" si="251"/>
        <v>0</v>
      </c>
    </row>
    <row r="2661" spans="1:12" x14ac:dyDescent="0.2">
      <c r="A2661" s="1">
        <v>73</v>
      </c>
      <c r="B2661" s="2">
        <v>5.79</v>
      </c>
      <c r="C2661" s="1">
        <v>0</v>
      </c>
      <c r="D2661" s="1">
        <v>0</v>
      </c>
      <c r="E2661" s="2">
        <v>4.5709999999999997</v>
      </c>
      <c r="F2661" s="2">
        <v>2.5</v>
      </c>
      <c r="G2661">
        <f t="shared" si="246"/>
        <v>0</v>
      </c>
      <c r="H2661">
        <f t="shared" si="247"/>
        <v>0</v>
      </c>
      <c r="I2661">
        <f t="shared" si="248"/>
        <v>0</v>
      </c>
      <c r="J2661">
        <f t="shared" si="249"/>
        <v>0</v>
      </c>
      <c r="K2661">
        <f t="shared" si="250"/>
        <v>0</v>
      </c>
      <c r="L2661">
        <f t="shared" si="251"/>
        <v>0</v>
      </c>
    </row>
    <row r="2662" spans="1:12" x14ac:dyDescent="0.2">
      <c r="A2662" s="1">
        <v>23</v>
      </c>
      <c r="B2662" s="2">
        <v>6.19</v>
      </c>
      <c r="C2662" s="1">
        <v>0</v>
      </c>
      <c r="D2662" s="1">
        <v>0</v>
      </c>
      <c r="E2662" s="2">
        <v>3.5579999999999998</v>
      </c>
      <c r="F2662" s="2">
        <v>4.4240000000000004</v>
      </c>
      <c r="G2662">
        <f t="shared" si="246"/>
        <v>0</v>
      </c>
      <c r="H2662">
        <f t="shared" si="247"/>
        <v>0</v>
      </c>
      <c r="I2662">
        <f t="shared" si="248"/>
        <v>0</v>
      </c>
      <c r="J2662">
        <f t="shared" si="249"/>
        <v>0</v>
      </c>
      <c r="K2662">
        <f t="shared" si="250"/>
        <v>0</v>
      </c>
      <c r="L2662">
        <f t="shared" si="251"/>
        <v>0</v>
      </c>
    </row>
    <row r="2663" spans="1:12" x14ac:dyDescent="0.2">
      <c r="A2663" s="1">
        <v>39</v>
      </c>
      <c r="B2663" s="2">
        <v>5.181</v>
      </c>
      <c r="C2663" s="1">
        <v>1</v>
      </c>
      <c r="D2663" s="1">
        <v>0</v>
      </c>
      <c r="E2663" s="2">
        <v>3.5579999999999998</v>
      </c>
      <c r="F2663" s="2">
        <v>3.6429999999999998</v>
      </c>
      <c r="G2663">
        <f t="shared" si="246"/>
        <v>5.181</v>
      </c>
      <c r="H2663">
        <f t="shared" si="247"/>
        <v>0</v>
      </c>
      <c r="I2663">
        <f t="shared" si="248"/>
        <v>3.5579999999999998</v>
      </c>
      <c r="J2663">
        <f t="shared" si="249"/>
        <v>0</v>
      </c>
      <c r="K2663">
        <f t="shared" si="250"/>
        <v>3.6429999999999998</v>
      </c>
      <c r="L2663">
        <f t="shared" si="251"/>
        <v>0</v>
      </c>
    </row>
    <row r="2664" spans="1:12" x14ac:dyDescent="0.2">
      <c r="A2664" s="1">
        <v>20</v>
      </c>
      <c r="B2664" s="2">
        <v>5.69</v>
      </c>
      <c r="C2664" s="1">
        <v>0</v>
      </c>
      <c r="D2664" s="1">
        <v>0</v>
      </c>
      <c r="E2664" s="2">
        <v>4.5720000000000001</v>
      </c>
      <c r="F2664" s="2">
        <v>4.6900000000000004</v>
      </c>
      <c r="G2664">
        <f t="shared" si="246"/>
        <v>0</v>
      </c>
      <c r="H2664">
        <f t="shared" si="247"/>
        <v>0</v>
      </c>
      <c r="I2664">
        <f t="shared" si="248"/>
        <v>0</v>
      </c>
      <c r="J2664">
        <f t="shared" si="249"/>
        <v>0</v>
      </c>
      <c r="K2664">
        <f t="shared" si="250"/>
        <v>0</v>
      </c>
      <c r="L2664">
        <f t="shared" si="251"/>
        <v>0</v>
      </c>
    </row>
    <row r="2665" spans="1:12" x14ac:dyDescent="0.2">
      <c r="A2665" s="1">
        <v>41</v>
      </c>
      <c r="B2665" s="2">
        <v>5.79</v>
      </c>
      <c r="C2665" s="1">
        <v>0</v>
      </c>
      <c r="D2665" s="1">
        <v>0</v>
      </c>
      <c r="E2665" s="2">
        <v>4.5720000000000001</v>
      </c>
      <c r="F2665" s="2">
        <v>3.5</v>
      </c>
      <c r="G2665">
        <f t="shared" si="246"/>
        <v>0</v>
      </c>
      <c r="H2665">
        <f t="shared" si="247"/>
        <v>0</v>
      </c>
      <c r="I2665">
        <f t="shared" si="248"/>
        <v>0</v>
      </c>
      <c r="J2665">
        <f t="shared" si="249"/>
        <v>0</v>
      </c>
      <c r="K2665">
        <f t="shared" si="250"/>
        <v>0</v>
      </c>
      <c r="L2665">
        <f t="shared" si="251"/>
        <v>0</v>
      </c>
    </row>
    <row r="2666" spans="1:12" x14ac:dyDescent="0.2">
      <c r="A2666" s="1">
        <v>11</v>
      </c>
      <c r="B2666" s="2">
        <v>5.79</v>
      </c>
      <c r="C2666" s="1">
        <v>0</v>
      </c>
      <c r="D2666" s="1">
        <v>0</v>
      </c>
      <c r="E2666" s="2">
        <v>3.5569999999999999</v>
      </c>
      <c r="F2666" s="2">
        <v>4.83</v>
      </c>
      <c r="G2666">
        <f t="shared" si="246"/>
        <v>0</v>
      </c>
      <c r="H2666">
        <f t="shared" si="247"/>
        <v>0</v>
      </c>
      <c r="I2666">
        <f t="shared" si="248"/>
        <v>0</v>
      </c>
      <c r="J2666">
        <f t="shared" si="249"/>
        <v>0</v>
      </c>
      <c r="K2666">
        <f t="shared" si="250"/>
        <v>0</v>
      </c>
      <c r="L2666">
        <f t="shared" si="251"/>
        <v>0</v>
      </c>
    </row>
    <row r="2667" spans="1:12" x14ac:dyDescent="0.2">
      <c r="A2667" s="1">
        <v>22</v>
      </c>
      <c r="B2667" s="2">
        <v>5.79</v>
      </c>
      <c r="C2667" s="1">
        <v>0</v>
      </c>
      <c r="D2667" s="1">
        <v>0</v>
      </c>
      <c r="E2667" s="2">
        <v>3.5569999999999999</v>
      </c>
      <c r="F2667" s="2">
        <v>4.8029999999999999</v>
      </c>
      <c r="G2667">
        <f t="shared" si="246"/>
        <v>0</v>
      </c>
      <c r="H2667">
        <f t="shared" si="247"/>
        <v>0</v>
      </c>
      <c r="I2667">
        <f t="shared" si="248"/>
        <v>0</v>
      </c>
      <c r="J2667">
        <f t="shared" si="249"/>
        <v>0</v>
      </c>
      <c r="K2667">
        <f t="shared" si="250"/>
        <v>0</v>
      </c>
      <c r="L2667">
        <f t="shared" si="251"/>
        <v>0</v>
      </c>
    </row>
    <row r="2668" spans="1:12" x14ac:dyDescent="0.2">
      <c r="A2668" s="1">
        <v>16</v>
      </c>
      <c r="B2668" s="2">
        <v>5.79</v>
      </c>
      <c r="C2668" s="1">
        <v>0</v>
      </c>
      <c r="D2668" s="1">
        <v>0</v>
      </c>
      <c r="E2668" s="2">
        <v>3.5569999999999999</v>
      </c>
      <c r="F2668" s="2">
        <v>4.83</v>
      </c>
      <c r="G2668">
        <f t="shared" si="246"/>
        <v>0</v>
      </c>
      <c r="H2668">
        <f t="shared" si="247"/>
        <v>0</v>
      </c>
      <c r="I2668">
        <f t="shared" si="248"/>
        <v>0</v>
      </c>
      <c r="J2668">
        <f t="shared" si="249"/>
        <v>0</v>
      </c>
      <c r="K2668">
        <f t="shared" si="250"/>
        <v>0</v>
      </c>
      <c r="L2668">
        <f t="shared" si="251"/>
        <v>0</v>
      </c>
    </row>
    <row r="2669" spans="1:12" x14ac:dyDescent="0.2">
      <c r="A2669" s="1">
        <v>23</v>
      </c>
      <c r="B2669" s="2">
        <v>5.79</v>
      </c>
      <c r="C2669" s="1">
        <v>0</v>
      </c>
      <c r="D2669" s="1">
        <v>0</v>
      </c>
      <c r="E2669" s="2">
        <v>3.5569999999999999</v>
      </c>
      <c r="F2669" s="2">
        <v>4.2569999999999997</v>
      </c>
      <c r="G2669">
        <f t="shared" si="246"/>
        <v>0</v>
      </c>
      <c r="H2669">
        <f t="shared" si="247"/>
        <v>0</v>
      </c>
      <c r="I2669">
        <f t="shared" si="248"/>
        <v>0</v>
      </c>
      <c r="J2669">
        <f t="shared" si="249"/>
        <v>0</v>
      </c>
      <c r="K2669">
        <f t="shared" si="250"/>
        <v>0</v>
      </c>
      <c r="L2669">
        <f t="shared" si="251"/>
        <v>0</v>
      </c>
    </row>
    <row r="2670" spans="1:12" x14ac:dyDescent="0.2">
      <c r="A2670" s="1">
        <v>28</v>
      </c>
      <c r="B2670" s="2">
        <v>5.99</v>
      </c>
      <c r="C2670" s="1">
        <v>0</v>
      </c>
      <c r="D2670" s="1">
        <v>0</v>
      </c>
      <c r="E2670" s="2">
        <v>3.5569999999999999</v>
      </c>
      <c r="F2670" s="2">
        <v>4.79</v>
      </c>
      <c r="G2670">
        <f t="shared" si="246"/>
        <v>0</v>
      </c>
      <c r="H2670">
        <f t="shared" si="247"/>
        <v>0</v>
      </c>
      <c r="I2670">
        <f t="shared" si="248"/>
        <v>0</v>
      </c>
      <c r="J2670">
        <f t="shared" si="249"/>
        <v>0</v>
      </c>
      <c r="K2670">
        <f t="shared" si="250"/>
        <v>0</v>
      </c>
      <c r="L2670">
        <f t="shared" si="251"/>
        <v>0</v>
      </c>
    </row>
    <row r="2671" spans="1:12" x14ac:dyDescent="0.2">
      <c r="A2671" s="1">
        <v>135</v>
      </c>
      <c r="B2671" s="2">
        <v>5.59</v>
      </c>
      <c r="C2671" s="1">
        <v>0</v>
      </c>
      <c r="D2671" s="1">
        <v>0</v>
      </c>
      <c r="E2671" s="2">
        <v>4.5730000000000004</v>
      </c>
      <c r="F2671" s="2">
        <v>4.5679999999999996</v>
      </c>
      <c r="G2671">
        <f t="shared" si="246"/>
        <v>0</v>
      </c>
      <c r="H2671">
        <f t="shared" si="247"/>
        <v>0</v>
      </c>
      <c r="I2671">
        <f t="shared" si="248"/>
        <v>0</v>
      </c>
      <c r="J2671">
        <f t="shared" si="249"/>
        <v>0</v>
      </c>
      <c r="K2671">
        <f t="shared" si="250"/>
        <v>0</v>
      </c>
      <c r="L2671">
        <f t="shared" si="251"/>
        <v>0</v>
      </c>
    </row>
    <row r="2672" spans="1:12" x14ac:dyDescent="0.2">
      <c r="A2672" s="1">
        <v>94</v>
      </c>
      <c r="B2672" s="2">
        <v>5.89</v>
      </c>
      <c r="C2672" s="1">
        <v>0</v>
      </c>
      <c r="D2672" s="1">
        <v>0</v>
      </c>
      <c r="E2672" s="2">
        <v>4.5730000000000004</v>
      </c>
      <c r="F2672" s="2">
        <v>4.5860000000000003</v>
      </c>
      <c r="G2672">
        <f t="shared" si="246"/>
        <v>0</v>
      </c>
      <c r="H2672">
        <f t="shared" si="247"/>
        <v>0</v>
      </c>
      <c r="I2672">
        <f t="shared" si="248"/>
        <v>0</v>
      </c>
      <c r="J2672">
        <f t="shared" si="249"/>
        <v>0</v>
      </c>
      <c r="K2672">
        <f t="shared" si="250"/>
        <v>0</v>
      </c>
      <c r="L2672">
        <f t="shared" si="251"/>
        <v>0</v>
      </c>
    </row>
    <row r="2673" spans="1:12" x14ac:dyDescent="0.2">
      <c r="A2673" s="1">
        <v>35</v>
      </c>
      <c r="B2673" s="2">
        <v>5.5</v>
      </c>
      <c r="C2673" s="1">
        <v>1</v>
      </c>
      <c r="D2673" s="1">
        <v>0</v>
      </c>
      <c r="E2673" s="2">
        <v>4.5730000000000004</v>
      </c>
      <c r="F2673" s="2">
        <v>5.39</v>
      </c>
      <c r="G2673">
        <f t="shared" si="246"/>
        <v>5.5</v>
      </c>
      <c r="H2673">
        <f t="shared" si="247"/>
        <v>0</v>
      </c>
      <c r="I2673">
        <f t="shared" si="248"/>
        <v>4.5730000000000004</v>
      </c>
      <c r="J2673">
        <f t="shared" si="249"/>
        <v>0</v>
      </c>
      <c r="K2673">
        <f t="shared" si="250"/>
        <v>5.39</v>
      </c>
      <c r="L2673">
        <f t="shared" si="251"/>
        <v>0</v>
      </c>
    </row>
    <row r="2674" spans="1:12" x14ac:dyDescent="0.2">
      <c r="A2674" s="1">
        <v>37</v>
      </c>
      <c r="B2674" s="2">
        <v>5.8730000000000002</v>
      </c>
      <c r="C2674" s="1">
        <v>0</v>
      </c>
      <c r="D2674" s="1">
        <v>0</v>
      </c>
      <c r="E2674" s="2">
        <v>3.556</v>
      </c>
      <c r="F2674" s="2">
        <v>4.5659999999999998</v>
      </c>
      <c r="G2674">
        <f t="shared" si="246"/>
        <v>0</v>
      </c>
      <c r="H2674">
        <f t="shared" si="247"/>
        <v>0</v>
      </c>
      <c r="I2674">
        <f t="shared" si="248"/>
        <v>0</v>
      </c>
      <c r="J2674">
        <f t="shared" si="249"/>
        <v>0</v>
      </c>
      <c r="K2674">
        <f t="shared" si="250"/>
        <v>0</v>
      </c>
      <c r="L2674">
        <f t="shared" si="251"/>
        <v>0</v>
      </c>
    </row>
    <row r="2675" spans="1:12" x14ac:dyDescent="0.2">
      <c r="A2675" s="1">
        <v>41</v>
      </c>
      <c r="B2675" s="2">
        <v>6.29</v>
      </c>
      <c r="C2675" s="1">
        <v>0</v>
      </c>
      <c r="D2675" s="1">
        <v>0</v>
      </c>
      <c r="E2675" s="2">
        <v>4.5739999999999998</v>
      </c>
      <c r="F2675" s="2">
        <v>3.847</v>
      </c>
      <c r="G2675">
        <f t="shared" si="246"/>
        <v>0</v>
      </c>
      <c r="H2675">
        <f t="shared" si="247"/>
        <v>0</v>
      </c>
      <c r="I2675">
        <f t="shared" si="248"/>
        <v>0</v>
      </c>
      <c r="J2675">
        <f t="shared" si="249"/>
        <v>0</v>
      </c>
      <c r="K2675">
        <f t="shared" si="250"/>
        <v>0</v>
      </c>
      <c r="L2675">
        <f t="shared" si="251"/>
        <v>0</v>
      </c>
    </row>
    <row r="2676" spans="1:12" x14ac:dyDescent="0.2">
      <c r="A2676" s="1">
        <v>64</v>
      </c>
      <c r="B2676" s="2">
        <v>5.69</v>
      </c>
      <c r="C2676" s="1">
        <v>0</v>
      </c>
      <c r="D2676" s="1">
        <v>0</v>
      </c>
      <c r="E2676" s="2">
        <v>3.5550000000000002</v>
      </c>
      <c r="F2676" s="2">
        <v>5.0330000000000004</v>
      </c>
      <c r="G2676">
        <f t="shared" si="246"/>
        <v>0</v>
      </c>
      <c r="H2676">
        <f t="shared" si="247"/>
        <v>0</v>
      </c>
      <c r="I2676">
        <f t="shared" si="248"/>
        <v>0</v>
      </c>
      <c r="J2676">
        <f t="shared" si="249"/>
        <v>0</v>
      </c>
      <c r="K2676">
        <f t="shared" si="250"/>
        <v>0</v>
      </c>
      <c r="L2676">
        <f t="shared" si="251"/>
        <v>0</v>
      </c>
    </row>
    <row r="2677" spans="1:12" x14ac:dyDescent="0.2">
      <c r="A2677" s="1">
        <v>42</v>
      </c>
      <c r="B2677" s="2">
        <v>6.09</v>
      </c>
      <c r="C2677" s="1">
        <v>0</v>
      </c>
      <c r="D2677" s="1">
        <v>0</v>
      </c>
      <c r="E2677" s="2">
        <v>3.5539999999999998</v>
      </c>
      <c r="F2677" s="2">
        <v>4.3380000000000001</v>
      </c>
      <c r="G2677">
        <f t="shared" si="246"/>
        <v>0</v>
      </c>
      <c r="H2677">
        <f t="shared" si="247"/>
        <v>0</v>
      </c>
      <c r="I2677">
        <f t="shared" si="248"/>
        <v>0</v>
      </c>
      <c r="J2677">
        <f t="shared" si="249"/>
        <v>0</v>
      </c>
      <c r="K2677">
        <f t="shared" si="250"/>
        <v>0</v>
      </c>
      <c r="L2677">
        <f t="shared" si="251"/>
        <v>0</v>
      </c>
    </row>
    <row r="2678" spans="1:12" x14ac:dyDescent="0.2">
      <c r="A2678" s="1">
        <v>41</v>
      </c>
      <c r="B2678" s="2">
        <v>5.78</v>
      </c>
      <c r="C2678" s="1">
        <v>0</v>
      </c>
      <c r="D2678" s="1">
        <v>0</v>
      </c>
      <c r="E2678" s="2">
        <v>3.5539999999999998</v>
      </c>
      <c r="F2678" s="2">
        <v>3.6190000000000002</v>
      </c>
      <c r="G2678">
        <f t="shared" si="246"/>
        <v>0</v>
      </c>
      <c r="H2678">
        <f t="shared" si="247"/>
        <v>0</v>
      </c>
      <c r="I2678">
        <f t="shared" si="248"/>
        <v>0</v>
      </c>
      <c r="J2678">
        <f t="shared" si="249"/>
        <v>0</v>
      </c>
      <c r="K2678">
        <f t="shared" si="250"/>
        <v>0</v>
      </c>
      <c r="L2678">
        <f t="shared" si="251"/>
        <v>0</v>
      </c>
    </row>
    <row r="2679" spans="1:12" x14ac:dyDescent="0.2">
      <c r="A2679" s="1">
        <v>112</v>
      </c>
      <c r="B2679" s="2">
        <v>6.09</v>
      </c>
      <c r="C2679" s="1">
        <v>0</v>
      </c>
      <c r="D2679" s="1">
        <v>0</v>
      </c>
      <c r="E2679" s="2">
        <v>3.5539999999999998</v>
      </c>
      <c r="F2679" s="2">
        <v>4.3630000000000004</v>
      </c>
      <c r="G2679">
        <f t="shared" si="246"/>
        <v>0</v>
      </c>
      <c r="H2679">
        <f t="shared" si="247"/>
        <v>0</v>
      </c>
      <c r="I2679">
        <f t="shared" si="248"/>
        <v>0</v>
      </c>
      <c r="J2679">
        <f t="shared" si="249"/>
        <v>0</v>
      </c>
      <c r="K2679">
        <f t="shared" si="250"/>
        <v>0</v>
      </c>
      <c r="L2679">
        <f t="shared" si="251"/>
        <v>0</v>
      </c>
    </row>
    <row r="2680" spans="1:12" x14ac:dyDescent="0.2">
      <c r="A2680" s="1">
        <v>22</v>
      </c>
      <c r="B2680" s="2">
        <v>6.19</v>
      </c>
      <c r="C2680" s="1">
        <v>0</v>
      </c>
      <c r="D2680" s="1">
        <v>0</v>
      </c>
      <c r="E2680" s="2">
        <v>3.552</v>
      </c>
      <c r="F2680" s="2">
        <v>3.649</v>
      </c>
      <c r="G2680">
        <f t="shared" si="246"/>
        <v>0</v>
      </c>
      <c r="H2680">
        <f t="shared" si="247"/>
        <v>0</v>
      </c>
      <c r="I2680">
        <f t="shared" si="248"/>
        <v>0</v>
      </c>
      <c r="J2680">
        <f t="shared" si="249"/>
        <v>0</v>
      </c>
      <c r="K2680">
        <f t="shared" si="250"/>
        <v>0</v>
      </c>
      <c r="L2680">
        <f t="shared" si="251"/>
        <v>0</v>
      </c>
    </row>
    <row r="2681" spans="1:12" x14ac:dyDescent="0.2">
      <c r="A2681" s="1">
        <v>23</v>
      </c>
      <c r="B2681" s="2">
        <v>6.29</v>
      </c>
      <c r="C2681" s="1">
        <v>0</v>
      </c>
      <c r="D2681" s="1">
        <v>0</v>
      </c>
      <c r="E2681" s="2">
        <v>3.552</v>
      </c>
      <c r="F2681" s="2">
        <v>4.5170000000000003</v>
      </c>
      <c r="G2681">
        <f t="shared" si="246"/>
        <v>0</v>
      </c>
      <c r="H2681">
        <f t="shared" si="247"/>
        <v>0</v>
      </c>
      <c r="I2681">
        <f t="shared" si="248"/>
        <v>0</v>
      </c>
      <c r="J2681">
        <f t="shared" si="249"/>
        <v>0</v>
      </c>
      <c r="K2681">
        <f t="shared" si="250"/>
        <v>0</v>
      </c>
      <c r="L2681">
        <f t="shared" si="251"/>
        <v>0</v>
      </c>
    </row>
    <row r="2682" spans="1:12" x14ac:dyDescent="0.2">
      <c r="A2682" s="1">
        <v>54</v>
      </c>
      <c r="B2682" s="2">
        <v>6.2140000000000004</v>
      </c>
      <c r="C2682" s="1">
        <v>0</v>
      </c>
      <c r="D2682" s="1">
        <v>1</v>
      </c>
      <c r="E2682" s="2">
        <v>3.552</v>
      </c>
      <c r="F2682" s="2">
        <v>4.4240000000000004</v>
      </c>
      <c r="G2682">
        <f t="shared" si="246"/>
        <v>0</v>
      </c>
      <c r="H2682">
        <f t="shared" si="247"/>
        <v>6.2140000000000004</v>
      </c>
      <c r="I2682">
        <f t="shared" si="248"/>
        <v>0</v>
      </c>
      <c r="J2682">
        <f t="shared" si="249"/>
        <v>3.552</v>
      </c>
      <c r="K2682">
        <f t="shared" si="250"/>
        <v>0</v>
      </c>
      <c r="L2682">
        <f t="shared" si="251"/>
        <v>4.4240000000000004</v>
      </c>
    </row>
    <row r="2683" spans="1:12" x14ac:dyDescent="0.2">
      <c r="A2683" s="1">
        <v>30</v>
      </c>
      <c r="B2683" s="2">
        <v>5.69</v>
      </c>
      <c r="C2683" s="1">
        <v>0</v>
      </c>
      <c r="D2683" s="1">
        <v>0</v>
      </c>
      <c r="E2683" s="2">
        <v>4.5780000000000003</v>
      </c>
      <c r="F2683" s="2">
        <v>4.0540000000000003</v>
      </c>
      <c r="G2683">
        <f t="shared" si="246"/>
        <v>0</v>
      </c>
      <c r="H2683">
        <f t="shared" si="247"/>
        <v>0</v>
      </c>
      <c r="I2683">
        <f t="shared" si="248"/>
        <v>0</v>
      </c>
      <c r="J2683">
        <f t="shared" si="249"/>
        <v>0</v>
      </c>
      <c r="K2683">
        <f t="shared" si="250"/>
        <v>0</v>
      </c>
      <c r="L2683">
        <f t="shared" si="251"/>
        <v>0</v>
      </c>
    </row>
    <row r="2684" spans="1:12" x14ac:dyDescent="0.2">
      <c r="A2684" s="1">
        <v>125</v>
      </c>
      <c r="B2684" s="2">
        <v>5.59</v>
      </c>
      <c r="C2684" s="1">
        <v>0</v>
      </c>
      <c r="D2684" s="1">
        <v>0</v>
      </c>
      <c r="E2684" s="2">
        <v>4.5780000000000003</v>
      </c>
      <c r="F2684" s="2">
        <v>5.0259999999999998</v>
      </c>
      <c r="G2684">
        <f t="shared" si="246"/>
        <v>0</v>
      </c>
      <c r="H2684">
        <f t="shared" si="247"/>
        <v>0</v>
      </c>
      <c r="I2684">
        <f t="shared" si="248"/>
        <v>0</v>
      </c>
      <c r="J2684">
        <f t="shared" si="249"/>
        <v>0</v>
      </c>
      <c r="K2684">
        <f t="shared" si="250"/>
        <v>0</v>
      </c>
      <c r="L2684">
        <f t="shared" si="251"/>
        <v>0</v>
      </c>
    </row>
    <row r="2685" spans="1:12" x14ac:dyDescent="0.2">
      <c r="A2685" s="1">
        <v>100</v>
      </c>
      <c r="B2685" s="2">
        <v>4.99</v>
      </c>
      <c r="C2685" s="1">
        <v>1</v>
      </c>
      <c r="D2685" s="1">
        <v>0</v>
      </c>
      <c r="E2685" s="2">
        <v>3.55</v>
      </c>
      <c r="F2685" s="2">
        <v>5.0659999999999998</v>
      </c>
      <c r="G2685">
        <f t="shared" si="246"/>
        <v>4.99</v>
      </c>
      <c r="H2685">
        <f t="shared" si="247"/>
        <v>0</v>
      </c>
      <c r="I2685">
        <f t="shared" si="248"/>
        <v>3.55</v>
      </c>
      <c r="J2685">
        <f t="shared" si="249"/>
        <v>0</v>
      </c>
      <c r="K2685">
        <f t="shared" si="250"/>
        <v>5.0659999999999998</v>
      </c>
      <c r="L2685">
        <f t="shared" si="251"/>
        <v>0</v>
      </c>
    </row>
    <row r="2686" spans="1:12" x14ac:dyDescent="0.2">
      <c r="A2686" s="1">
        <v>205</v>
      </c>
      <c r="B2686" s="2">
        <v>4.9969999999999999</v>
      </c>
      <c r="C2686" s="1">
        <v>0</v>
      </c>
      <c r="D2686" s="1">
        <v>1</v>
      </c>
      <c r="E2686" s="2">
        <v>4.58</v>
      </c>
      <c r="F2686" s="2">
        <v>5.24</v>
      </c>
      <c r="G2686">
        <f t="shared" si="246"/>
        <v>0</v>
      </c>
      <c r="H2686">
        <f t="shared" si="247"/>
        <v>4.9969999999999999</v>
      </c>
      <c r="I2686">
        <f t="shared" si="248"/>
        <v>0</v>
      </c>
      <c r="J2686">
        <f t="shared" si="249"/>
        <v>4.58</v>
      </c>
      <c r="K2686">
        <f t="shared" si="250"/>
        <v>0</v>
      </c>
      <c r="L2686">
        <f t="shared" si="251"/>
        <v>5.24</v>
      </c>
    </row>
    <row r="2687" spans="1:12" x14ac:dyDescent="0.2">
      <c r="A2687" s="1">
        <v>77</v>
      </c>
      <c r="B2687" s="2">
        <v>5.5890000000000004</v>
      </c>
      <c r="C2687" s="1">
        <v>0</v>
      </c>
      <c r="D2687" s="1">
        <v>0</v>
      </c>
      <c r="E2687" s="2">
        <v>3.5489999999999999</v>
      </c>
      <c r="F2687" s="2">
        <v>4.17</v>
      </c>
      <c r="G2687">
        <f t="shared" si="246"/>
        <v>0</v>
      </c>
      <c r="H2687">
        <f t="shared" si="247"/>
        <v>0</v>
      </c>
      <c r="I2687">
        <f t="shared" si="248"/>
        <v>0</v>
      </c>
      <c r="J2687">
        <f t="shared" si="249"/>
        <v>0</v>
      </c>
      <c r="K2687">
        <f t="shared" si="250"/>
        <v>0</v>
      </c>
      <c r="L2687">
        <f t="shared" si="251"/>
        <v>0</v>
      </c>
    </row>
    <row r="2688" spans="1:12" x14ac:dyDescent="0.2">
      <c r="A2688" s="1">
        <v>12</v>
      </c>
      <c r="B2688" s="2">
        <v>5.99</v>
      </c>
      <c r="C2688" s="1">
        <v>0</v>
      </c>
      <c r="D2688" s="1">
        <v>0</v>
      </c>
      <c r="E2688" s="2">
        <v>4.5810000000000004</v>
      </c>
      <c r="F2688" s="2">
        <v>4.8899999999999997</v>
      </c>
      <c r="G2688">
        <f t="shared" si="246"/>
        <v>0</v>
      </c>
      <c r="H2688">
        <f t="shared" si="247"/>
        <v>0</v>
      </c>
      <c r="I2688">
        <f t="shared" si="248"/>
        <v>0</v>
      </c>
      <c r="J2688">
        <f t="shared" si="249"/>
        <v>0</v>
      </c>
      <c r="K2688">
        <f t="shared" si="250"/>
        <v>0</v>
      </c>
      <c r="L2688">
        <f t="shared" si="251"/>
        <v>0</v>
      </c>
    </row>
    <row r="2689" spans="1:12" x14ac:dyDescent="0.2">
      <c r="A2689" s="1">
        <v>19</v>
      </c>
      <c r="B2689" s="2">
        <v>5.99</v>
      </c>
      <c r="C2689" s="1">
        <v>0</v>
      </c>
      <c r="D2689" s="1">
        <v>0</v>
      </c>
      <c r="E2689" s="2">
        <v>4.5810000000000004</v>
      </c>
      <c r="F2689" s="2">
        <v>4.8899999999999997</v>
      </c>
      <c r="G2689">
        <f t="shared" si="246"/>
        <v>0</v>
      </c>
      <c r="H2689">
        <f t="shared" si="247"/>
        <v>0</v>
      </c>
      <c r="I2689">
        <f t="shared" si="248"/>
        <v>0</v>
      </c>
      <c r="J2689">
        <f t="shared" si="249"/>
        <v>0</v>
      </c>
      <c r="K2689">
        <f t="shared" si="250"/>
        <v>0</v>
      </c>
      <c r="L2689">
        <f t="shared" si="251"/>
        <v>0</v>
      </c>
    </row>
    <row r="2690" spans="1:12" x14ac:dyDescent="0.2">
      <c r="A2690" s="1">
        <v>26</v>
      </c>
      <c r="B2690" s="2">
        <v>5.69</v>
      </c>
      <c r="C2690" s="1">
        <v>0</v>
      </c>
      <c r="D2690" s="1">
        <v>0</v>
      </c>
      <c r="E2690" s="2">
        <v>4.5810000000000004</v>
      </c>
      <c r="F2690" s="2">
        <v>3.9340000000000002</v>
      </c>
      <c r="G2690">
        <f t="shared" ref="G2690:G2753" si="252">(B2690*C2690)</f>
        <v>0</v>
      </c>
      <c r="H2690">
        <f t="shared" ref="H2690:H2753" si="253">(B2690*D2690)</f>
        <v>0</v>
      </c>
      <c r="I2690">
        <f t="shared" ref="I2690:I2753" si="254">(E2690*C2690)</f>
        <v>0</v>
      </c>
      <c r="J2690">
        <f t="shared" ref="J2690:J2753" si="255">(E2690*D2690)</f>
        <v>0</v>
      </c>
      <c r="K2690">
        <f t="shared" ref="K2690:K2753" si="256">(F2690*C2690)</f>
        <v>0</v>
      </c>
      <c r="L2690">
        <f t="shared" ref="L2690:L2753" si="257">(F2690*D2690)</f>
        <v>0</v>
      </c>
    </row>
    <row r="2691" spans="1:12" x14ac:dyDescent="0.2">
      <c r="A2691" s="1">
        <v>69</v>
      </c>
      <c r="B2691" s="2">
        <v>6.19</v>
      </c>
      <c r="C2691" s="1">
        <v>0</v>
      </c>
      <c r="D2691" s="1">
        <v>0</v>
      </c>
      <c r="E2691" s="2">
        <v>3.548</v>
      </c>
      <c r="F2691" s="2">
        <v>4.4950000000000001</v>
      </c>
      <c r="G2691">
        <f t="shared" si="252"/>
        <v>0</v>
      </c>
      <c r="H2691">
        <f t="shared" si="253"/>
        <v>0</v>
      </c>
      <c r="I2691">
        <f t="shared" si="254"/>
        <v>0</v>
      </c>
      <c r="J2691">
        <f t="shared" si="255"/>
        <v>0</v>
      </c>
      <c r="K2691">
        <f t="shared" si="256"/>
        <v>0</v>
      </c>
      <c r="L2691">
        <f t="shared" si="257"/>
        <v>0</v>
      </c>
    </row>
    <row r="2692" spans="1:12" x14ac:dyDescent="0.2">
      <c r="A2692" s="1">
        <v>16</v>
      </c>
      <c r="B2692" s="2">
        <v>5.79</v>
      </c>
      <c r="C2692" s="1">
        <v>0</v>
      </c>
      <c r="D2692" s="1">
        <v>0</v>
      </c>
      <c r="E2692" s="2">
        <v>3.5470000000000002</v>
      </c>
      <c r="F2692" s="2">
        <v>3.0630000000000002</v>
      </c>
      <c r="G2692">
        <f t="shared" si="252"/>
        <v>0</v>
      </c>
      <c r="H2692">
        <f t="shared" si="253"/>
        <v>0</v>
      </c>
      <c r="I2692">
        <f t="shared" si="254"/>
        <v>0</v>
      </c>
      <c r="J2692">
        <f t="shared" si="255"/>
        <v>0</v>
      </c>
      <c r="K2692">
        <f t="shared" si="256"/>
        <v>0</v>
      </c>
      <c r="L2692">
        <f t="shared" si="257"/>
        <v>0</v>
      </c>
    </row>
    <row r="2693" spans="1:12" x14ac:dyDescent="0.2">
      <c r="A2693" s="1">
        <v>67</v>
      </c>
      <c r="B2693" s="2">
        <v>6.09</v>
      </c>
      <c r="C2693" s="1">
        <v>0</v>
      </c>
      <c r="D2693" s="1">
        <v>0</v>
      </c>
      <c r="E2693" s="2">
        <v>3.5459999999999998</v>
      </c>
      <c r="F2693" s="2">
        <v>4.2370000000000001</v>
      </c>
      <c r="G2693">
        <f t="shared" si="252"/>
        <v>0</v>
      </c>
      <c r="H2693">
        <f t="shared" si="253"/>
        <v>0</v>
      </c>
      <c r="I2693">
        <f t="shared" si="254"/>
        <v>0</v>
      </c>
      <c r="J2693">
        <f t="shared" si="255"/>
        <v>0</v>
      </c>
      <c r="K2693">
        <f t="shared" si="256"/>
        <v>0</v>
      </c>
      <c r="L2693">
        <f t="shared" si="257"/>
        <v>0</v>
      </c>
    </row>
    <row r="2694" spans="1:12" x14ac:dyDescent="0.2">
      <c r="A2694" s="1">
        <v>29</v>
      </c>
      <c r="B2694" s="2">
        <v>5.99</v>
      </c>
      <c r="C2694" s="1">
        <v>0</v>
      </c>
      <c r="D2694" s="1">
        <v>0</v>
      </c>
      <c r="E2694" s="2">
        <v>4.5839999999999996</v>
      </c>
      <c r="F2694" s="2">
        <v>4.79</v>
      </c>
      <c r="G2694">
        <f t="shared" si="252"/>
        <v>0</v>
      </c>
      <c r="H2694">
        <f t="shared" si="253"/>
        <v>0</v>
      </c>
      <c r="I2694">
        <f t="shared" si="254"/>
        <v>0</v>
      </c>
      <c r="J2694">
        <f t="shared" si="255"/>
        <v>0</v>
      </c>
      <c r="K2694">
        <f t="shared" si="256"/>
        <v>0</v>
      </c>
      <c r="L2694">
        <f t="shared" si="257"/>
        <v>0</v>
      </c>
    </row>
    <row r="2695" spans="1:12" x14ac:dyDescent="0.2">
      <c r="A2695" s="1">
        <v>85</v>
      </c>
      <c r="B2695" s="2">
        <v>5.4660000000000002</v>
      </c>
      <c r="C2695" s="1">
        <v>1</v>
      </c>
      <c r="D2695" s="1">
        <v>0</v>
      </c>
      <c r="E2695" s="2">
        <v>4.5839999999999996</v>
      </c>
      <c r="F2695" s="2">
        <v>5.92</v>
      </c>
      <c r="G2695">
        <f t="shared" si="252"/>
        <v>5.4660000000000002</v>
      </c>
      <c r="H2695">
        <f t="shared" si="253"/>
        <v>0</v>
      </c>
      <c r="I2695">
        <f t="shared" si="254"/>
        <v>4.5839999999999996</v>
      </c>
      <c r="J2695">
        <f t="shared" si="255"/>
        <v>0</v>
      </c>
      <c r="K2695">
        <f t="shared" si="256"/>
        <v>5.92</v>
      </c>
      <c r="L2695">
        <f t="shared" si="257"/>
        <v>0</v>
      </c>
    </row>
    <row r="2696" spans="1:12" x14ac:dyDescent="0.2">
      <c r="A2696" s="1">
        <v>80</v>
      </c>
      <c r="B2696" s="2">
        <v>5.59</v>
      </c>
      <c r="C2696" s="1">
        <v>0</v>
      </c>
      <c r="D2696" s="1">
        <v>0</v>
      </c>
      <c r="E2696" s="2">
        <v>4.5839999999999996</v>
      </c>
      <c r="F2696" s="2">
        <v>4.8899999999999997</v>
      </c>
      <c r="G2696">
        <f t="shared" si="252"/>
        <v>0</v>
      </c>
      <c r="H2696">
        <f t="shared" si="253"/>
        <v>0</v>
      </c>
      <c r="I2696">
        <f t="shared" si="254"/>
        <v>0</v>
      </c>
      <c r="J2696">
        <f t="shared" si="255"/>
        <v>0</v>
      </c>
      <c r="K2696">
        <f t="shared" si="256"/>
        <v>0</v>
      </c>
      <c r="L2696">
        <f t="shared" si="257"/>
        <v>0</v>
      </c>
    </row>
    <row r="2697" spans="1:12" x14ac:dyDescent="0.2">
      <c r="A2697" s="1">
        <v>257</v>
      </c>
      <c r="B2697" s="2">
        <v>5.59</v>
      </c>
      <c r="C2697" s="1">
        <v>0</v>
      </c>
      <c r="D2697" s="1">
        <v>0</v>
      </c>
      <c r="E2697" s="2">
        <v>4.5839999999999996</v>
      </c>
      <c r="F2697" s="2">
        <v>5.0259999999999998</v>
      </c>
      <c r="G2697">
        <f t="shared" si="252"/>
        <v>0</v>
      </c>
      <c r="H2697">
        <f t="shared" si="253"/>
        <v>0</v>
      </c>
      <c r="I2697">
        <f t="shared" si="254"/>
        <v>0</v>
      </c>
      <c r="J2697">
        <f t="shared" si="255"/>
        <v>0</v>
      </c>
      <c r="K2697">
        <f t="shared" si="256"/>
        <v>0</v>
      </c>
      <c r="L2697">
        <f t="shared" si="257"/>
        <v>0</v>
      </c>
    </row>
    <row r="2698" spans="1:12" x14ac:dyDescent="0.2">
      <c r="A2698" s="1">
        <v>44</v>
      </c>
      <c r="B2698" s="2">
        <v>5.79</v>
      </c>
      <c r="C2698" s="1">
        <v>0</v>
      </c>
      <c r="D2698" s="1">
        <v>1</v>
      </c>
      <c r="E2698" s="2">
        <v>3.5449999999999999</v>
      </c>
      <c r="F2698" s="2">
        <v>5.0570000000000004</v>
      </c>
      <c r="G2698">
        <f t="shared" si="252"/>
        <v>0</v>
      </c>
      <c r="H2698">
        <f t="shared" si="253"/>
        <v>5.79</v>
      </c>
      <c r="I2698">
        <f t="shared" si="254"/>
        <v>0</v>
      </c>
      <c r="J2698">
        <f t="shared" si="255"/>
        <v>3.5449999999999999</v>
      </c>
      <c r="K2698">
        <f t="shared" si="256"/>
        <v>0</v>
      </c>
      <c r="L2698">
        <f t="shared" si="257"/>
        <v>5.0570000000000004</v>
      </c>
    </row>
    <row r="2699" spans="1:12" x14ac:dyDescent="0.2">
      <c r="A2699" s="1">
        <v>33</v>
      </c>
      <c r="B2699" s="2">
        <v>6.29</v>
      </c>
      <c r="C2699" s="1">
        <v>0</v>
      </c>
      <c r="D2699" s="1">
        <v>0</v>
      </c>
      <c r="E2699" s="2">
        <v>3.5449999999999999</v>
      </c>
      <c r="F2699" s="2">
        <v>4.99</v>
      </c>
      <c r="G2699">
        <f t="shared" si="252"/>
        <v>0</v>
      </c>
      <c r="H2699">
        <f t="shared" si="253"/>
        <v>0</v>
      </c>
      <c r="I2699">
        <f t="shared" si="254"/>
        <v>0</v>
      </c>
      <c r="J2699">
        <f t="shared" si="255"/>
        <v>0</v>
      </c>
      <c r="K2699">
        <f t="shared" si="256"/>
        <v>0</v>
      </c>
      <c r="L2699">
        <f t="shared" si="257"/>
        <v>0</v>
      </c>
    </row>
    <row r="2700" spans="1:12" x14ac:dyDescent="0.2">
      <c r="A2700" s="1">
        <v>26</v>
      </c>
      <c r="B2700" s="2">
        <v>5.9729999999999999</v>
      </c>
      <c r="C2700" s="1">
        <v>0</v>
      </c>
      <c r="D2700" s="1">
        <v>0</v>
      </c>
      <c r="E2700" s="2">
        <v>3.544</v>
      </c>
      <c r="F2700" s="2">
        <v>3.8650000000000002</v>
      </c>
      <c r="G2700">
        <f t="shared" si="252"/>
        <v>0</v>
      </c>
      <c r="H2700">
        <f t="shared" si="253"/>
        <v>0</v>
      </c>
      <c r="I2700">
        <f t="shared" si="254"/>
        <v>0</v>
      </c>
      <c r="J2700">
        <f t="shared" si="255"/>
        <v>0</v>
      </c>
      <c r="K2700">
        <f t="shared" si="256"/>
        <v>0</v>
      </c>
      <c r="L2700">
        <f t="shared" si="257"/>
        <v>0</v>
      </c>
    </row>
    <row r="2701" spans="1:12" x14ac:dyDescent="0.2">
      <c r="A2701" s="1">
        <v>59</v>
      </c>
      <c r="B2701" s="2">
        <v>5.69</v>
      </c>
      <c r="C2701" s="1">
        <v>0</v>
      </c>
      <c r="D2701" s="1">
        <v>0</v>
      </c>
      <c r="E2701" s="2">
        <v>3.5430000000000001</v>
      </c>
      <c r="F2701" s="2">
        <v>4.99</v>
      </c>
      <c r="G2701">
        <f t="shared" si="252"/>
        <v>0</v>
      </c>
      <c r="H2701">
        <f t="shared" si="253"/>
        <v>0</v>
      </c>
      <c r="I2701">
        <f t="shared" si="254"/>
        <v>0</v>
      </c>
      <c r="J2701">
        <f t="shared" si="255"/>
        <v>0</v>
      </c>
      <c r="K2701">
        <f t="shared" si="256"/>
        <v>0</v>
      </c>
      <c r="L2701">
        <f t="shared" si="257"/>
        <v>0</v>
      </c>
    </row>
    <row r="2702" spans="1:12" x14ac:dyDescent="0.2">
      <c r="A2702" s="1">
        <v>55</v>
      </c>
      <c r="B2702" s="2">
        <v>6.09</v>
      </c>
      <c r="C2702" s="1">
        <v>0</v>
      </c>
      <c r="D2702" s="1">
        <v>0</v>
      </c>
      <c r="E2702" s="2">
        <v>3.5409999999999999</v>
      </c>
      <c r="F2702" s="2">
        <v>4.391</v>
      </c>
      <c r="G2702">
        <f t="shared" si="252"/>
        <v>0</v>
      </c>
      <c r="H2702">
        <f t="shared" si="253"/>
        <v>0</v>
      </c>
      <c r="I2702">
        <f t="shared" si="254"/>
        <v>0</v>
      </c>
      <c r="J2702">
        <f t="shared" si="255"/>
        <v>0</v>
      </c>
      <c r="K2702">
        <f t="shared" si="256"/>
        <v>0</v>
      </c>
      <c r="L2702">
        <f t="shared" si="257"/>
        <v>0</v>
      </c>
    </row>
    <row r="2703" spans="1:12" x14ac:dyDescent="0.2">
      <c r="A2703" s="1">
        <v>18</v>
      </c>
      <c r="B2703" s="2">
        <v>6.29</v>
      </c>
      <c r="C2703" s="1">
        <v>0</v>
      </c>
      <c r="D2703" s="1">
        <v>0</v>
      </c>
      <c r="E2703" s="2">
        <v>3.5409999999999999</v>
      </c>
      <c r="F2703" s="2">
        <v>4.6459999999999999</v>
      </c>
      <c r="G2703">
        <f t="shared" si="252"/>
        <v>0</v>
      </c>
      <c r="H2703">
        <f t="shared" si="253"/>
        <v>0</v>
      </c>
      <c r="I2703">
        <f t="shared" si="254"/>
        <v>0</v>
      </c>
      <c r="J2703">
        <f t="shared" si="255"/>
        <v>0</v>
      </c>
      <c r="K2703">
        <f t="shared" si="256"/>
        <v>0</v>
      </c>
      <c r="L2703">
        <f t="shared" si="257"/>
        <v>0</v>
      </c>
    </row>
    <row r="2704" spans="1:12" x14ac:dyDescent="0.2">
      <c r="A2704" s="1">
        <v>58</v>
      </c>
      <c r="B2704" s="2">
        <v>6.29</v>
      </c>
      <c r="C2704" s="1">
        <v>0</v>
      </c>
      <c r="D2704" s="1">
        <v>0</v>
      </c>
      <c r="E2704" s="2">
        <v>4.5890000000000004</v>
      </c>
      <c r="F2704" s="2">
        <v>4.0309999999999997</v>
      </c>
      <c r="G2704">
        <f t="shared" si="252"/>
        <v>0</v>
      </c>
      <c r="H2704">
        <f t="shared" si="253"/>
        <v>0</v>
      </c>
      <c r="I2704">
        <f t="shared" si="254"/>
        <v>0</v>
      </c>
      <c r="J2704">
        <f t="shared" si="255"/>
        <v>0</v>
      </c>
      <c r="K2704">
        <f t="shared" si="256"/>
        <v>0</v>
      </c>
      <c r="L2704">
        <f t="shared" si="257"/>
        <v>0</v>
      </c>
    </row>
    <row r="2705" spans="1:12" x14ac:dyDescent="0.2">
      <c r="A2705" s="1">
        <v>107</v>
      </c>
      <c r="B2705" s="2">
        <v>5.0010000000000003</v>
      </c>
      <c r="C2705" s="1">
        <v>1</v>
      </c>
      <c r="D2705" s="1">
        <v>0</v>
      </c>
      <c r="E2705" s="2">
        <v>3.54</v>
      </c>
      <c r="F2705" s="2">
        <v>5.0830000000000002</v>
      </c>
      <c r="G2705">
        <f t="shared" si="252"/>
        <v>5.0010000000000003</v>
      </c>
      <c r="H2705">
        <f t="shared" si="253"/>
        <v>0</v>
      </c>
      <c r="I2705">
        <f t="shared" si="254"/>
        <v>3.54</v>
      </c>
      <c r="J2705">
        <f t="shared" si="255"/>
        <v>0</v>
      </c>
      <c r="K2705">
        <f t="shared" si="256"/>
        <v>5.0830000000000002</v>
      </c>
      <c r="L2705">
        <f t="shared" si="257"/>
        <v>0</v>
      </c>
    </row>
    <row r="2706" spans="1:12" x14ac:dyDescent="0.2">
      <c r="A2706" s="1">
        <v>77</v>
      </c>
      <c r="B2706" s="2">
        <v>2.75</v>
      </c>
      <c r="C2706" s="1">
        <v>0</v>
      </c>
      <c r="D2706" s="1">
        <v>0</v>
      </c>
      <c r="E2706" s="2">
        <v>4.59</v>
      </c>
      <c r="F2706" s="2">
        <v>1.653</v>
      </c>
      <c r="G2706">
        <f t="shared" si="252"/>
        <v>0</v>
      </c>
      <c r="H2706">
        <f t="shared" si="253"/>
        <v>0</v>
      </c>
      <c r="I2706">
        <f t="shared" si="254"/>
        <v>0</v>
      </c>
      <c r="J2706">
        <f t="shared" si="255"/>
        <v>0</v>
      </c>
      <c r="K2706">
        <f t="shared" si="256"/>
        <v>0</v>
      </c>
      <c r="L2706">
        <f t="shared" si="257"/>
        <v>0</v>
      </c>
    </row>
    <row r="2707" spans="1:12" x14ac:dyDescent="0.2">
      <c r="A2707" s="1">
        <v>161</v>
      </c>
      <c r="B2707" s="2">
        <v>2.5</v>
      </c>
      <c r="C2707" s="1">
        <v>1</v>
      </c>
      <c r="D2707" s="1">
        <v>0</v>
      </c>
      <c r="E2707" s="2">
        <v>4.59</v>
      </c>
      <c r="F2707" s="2">
        <v>1.7070000000000001</v>
      </c>
      <c r="G2707">
        <f t="shared" si="252"/>
        <v>2.5</v>
      </c>
      <c r="H2707">
        <f t="shared" si="253"/>
        <v>0</v>
      </c>
      <c r="I2707">
        <f t="shared" si="254"/>
        <v>4.59</v>
      </c>
      <c r="J2707">
        <f t="shared" si="255"/>
        <v>0</v>
      </c>
      <c r="K2707">
        <f t="shared" si="256"/>
        <v>1.7070000000000001</v>
      </c>
      <c r="L2707">
        <f t="shared" si="257"/>
        <v>0</v>
      </c>
    </row>
    <row r="2708" spans="1:12" x14ac:dyDescent="0.2">
      <c r="A2708" s="1">
        <v>20</v>
      </c>
      <c r="B2708" s="2">
        <v>6.09</v>
      </c>
      <c r="C2708" s="1">
        <v>0</v>
      </c>
      <c r="D2708" s="1">
        <v>0</v>
      </c>
      <c r="E2708" s="2">
        <v>4.59</v>
      </c>
      <c r="F2708" s="2">
        <v>2.7189999999999999</v>
      </c>
      <c r="G2708">
        <f t="shared" si="252"/>
        <v>0</v>
      </c>
      <c r="H2708">
        <f t="shared" si="253"/>
        <v>0</v>
      </c>
      <c r="I2708">
        <f t="shared" si="254"/>
        <v>0</v>
      </c>
      <c r="J2708">
        <f t="shared" si="255"/>
        <v>0</v>
      </c>
      <c r="K2708">
        <f t="shared" si="256"/>
        <v>0</v>
      </c>
      <c r="L2708">
        <f t="shared" si="257"/>
        <v>0</v>
      </c>
    </row>
    <row r="2709" spans="1:12" x14ac:dyDescent="0.2">
      <c r="A2709" s="1">
        <v>76</v>
      </c>
      <c r="B2709" s="2">
        <v>2.5510000000000002</v>
      </c>
      <c r="C2709" s="1">
        <v>0</v>
      </c>
      <c r="D2709" s="1">
        <v>0</v>
      </c>
      <c r="E2709" s="2">
        <v>4.59</v>
      </c>
      <c r="F2709" s="2">
        <v>2.4289999999999998</v>
      </c>
      <c r="G2709">
        <f t="shared" si="252"/>
        <v>0</v>
      </c>
      <c r="H2709">
        <f t="shared" si="253"/>
        <v>0</v>
      </c>
      <c r="I2709">
        <f t="shared" si="254"/>
        <v>0</v>
      </c>
      <c r="J2709">
        <f t="shared" si="255"/>
        <v>0</v>
      </c>
      <c r="K2709">
        <f t="shared" si="256"/>
        <v>0</v>
      </c>
      <c r="L2709">
        <f t="shared" si="257"/>
        <v>0</v>
      </c>
    </row>
    <row r="2710" spans="1:12" x14ac:dyDescent="0.2">
      <c r="A2710" s="1">
        <v>24</v>
      </c>
      <c r="B2710" s="2">
        <v>5</v>
      </c>
      <c r="C2710" s="1">
        <v>0</v>
      </c>
      <c r="D2710" s="1">
        <v>0</v>
      </c>
      <c r="E2710" s="2">
        <v>4.59</v>
      </c>
      <c r="F2710" s="2">
        <v>3.5</v>
      </c>
      <c r="G2710">
        <f t="shared" si="252"/>
        <v>0</v>
      </c>
      <c r="H2710">
        <f t="shared" si="253"/>
        <v>0</v>
      </c>
      <c r="I2710">
        <f t="shared" si="254"/>
        <v>0</v>
      </c>
      <c r="J2710">
        <f t="shared" si="255"/>
        <v>0</v>
      </c>
      <c r="K2710">
        <f t="shared" si="256"/>
        <v>0</v>
      </c>
      <c r="L2710">
        <f t="shared" si="257"/>
        <v>0</v>
      </c>
    </row>
    <row r="2711" spans="1:12" x14ac:dyDescent="0.2">
      <c r="A2711" s="1">
        <v>34</v>
      </c>
      <c r="B2711" s="2">
        <v>5.1589999999999998</v>
      </c>
      <c r="C2711" s="1">
        <v>0</v>
      </c>
      <c r="D2711" s="1">
        <v>0</v>
      </c>
      <c r="E2711" s="2">
        <v>4.59</v>
      </c>
      <c r="F2711" s="2">
        <v>4.2560000000000002</v>
      </c>
      <c r="G2711">
        <f t="shared" si="252"/>
        <v>0</v>
      </c>
      <c r="H2711">
        <f t="shared" si="253"/>
        <v>0</v>
      </c>
      <c r="I2711">
        <f t="shared" si="254"/>
        <v>0</v>
      </c>
      <c r="J2711">
        <f t="shared" si="255"/>
        <v>0</v>
      </c>
      <c r="K2711">
        <f t="shared" si="256"/>
        <v>0</v>
      </c>
      <c r="L2711">
        <f t="shared" si="257"/>
        <v>0</v>
      </c>
    </row>
    <row r="2712" spans="1:12" x14ac:dyDescent="0.2">
      <c r="A2712" s="1">
        <v>60</v>
      </c>
      <c r="B2712" s="2">
        <v>5.79</v>
      </c>
      <c r="C2712" s="1">
        <v>0</v>
      </c>
      <c r="D2712" s="1">
        <v>0</v>
      </c>
      <c r="E2712" s="2">
        <v>4.59</v>
      </c>
      <c r="F2712" s="2">
        <v>4.9660000000000002</v>
      </c>
      <c r="G2712">
        <f t="shared" si="252"/>
        <v>0</v>
      </c>
      <c r="H2712">
        <f t="shared" si="253"/>
        <v>0</v>
      </c>
      <c r="I2712">
        <f t="shared" si="254"/>
        <v>0</v>
      </c>
      <c r="J2712">
        <f t="shared" si="255"/>
        <v>0</v>
      </c>
      <c r="K2712">
        <f t="shared" si="256"/>
        <v>0</v>
      </c>
      <c r="L2712">
        <f t="shared" si="257"/>
        <v>0</v>
      </c>
    </row>
    <row r="2713" spans="1:12" x14ac:dyDescent="0.2">
      <c r="A2713" s="1">
        <v>65</v>
      </c>
      <c r="B2713" s="2">
        <v>3.0880000000000001</v>
      </c>
      <c r="C2713" s="1">
        <v>0</v>
      </c>
      <c r="D2713" s="1">
        <v>0</v>
      </c>
      <c r="E2713" s="2">
        <v>4.59</v>
      </c>
      <c r="F2713" s="2">
        <v>2.625</v>
      </c>
      <c r="G2713">
        <f t="shared" si="252"/>
        <v>0</v>
      </c>
      <c r="H2713">
        <f t="shared" si="253"/>
        <v>0</v>
      </c>
      <c r="I2713">
        <f t="shared" si="254"/>
        <v>0</v>
      </c>
      <c r="J2713">
        <f t="shared" si="255"/>
        <v>0</v>
      </c>
      <c r="K2713">
        <f t="shared" si="256"/>
        <v>0</v>
      </c>
      <c r="L2713">
        <f t="shared" si="257"/>
        <v>0</v>
      </c>
    </row>
    <row r="2714" spans="1:12" x14ac:dyDescent="0.2">
      <c r="A2714" s="1">
        <v>10</v>
      </c>
      <c r="B2714" s="2">
        <v>5.79</v>
      </c>
      <c r="C2714" s="1">
        <v>0</v>
      </c>
      <c r="D2714" s="1">
        <v>0</v>
      </c>
      <c r="E2714" s="2">
        <v>4.59</v>
      </c>
      <c r="F2714" s="2">
        <v>3.4289999999999998</v>
      </c>
      <c r="G2714">
        <f t="shared" si="252"/>
        <v>0</v>
      </c>
      <c r="H2714">
        <f t="shared" si="253"/>
        <v>0</v>
      </c>
      <c r="I2714">
        <f t="shared" si="254"/>
        <v>0</v>
      </c>
      <c r="J2714">
        <f t="shared" si="255"/>
        <v>0</v>
      </c>
      <c r="K2714">
        <f t="shared" si="256"/>
        <v>0</v>
      </c>
      <c r="L2714">
        <f t="shared" si="257"/>
        <v>0</v>
      </c>
    </row>
    <row r="2715" spans="1:12" x14ac:dyDescent="0.2">
      <c r="A2715" s="1">
        <v>11</v>
      </c>
      <c r="B2715" s="2">
        <v>5.79</v>
      </c>
      <c r="C2715" s="1">
        <v>0</v>
      </c>
      <c r="D2715" s="1">
        <v>0</v>
      </c>
      <c r="E2715" s="2">
        <v>4.59</v>
      </c>
      <c r="F2715" s="2">
        <v>4.79</v>
      </c>
      <c r="G2715">
        <f t="shared" si="252"/>
        <v>0</v>
      </c>
      <c r="H2715">
        <f t="shared" si="253"/>
        <v>0</v>
      </c>
      <c r="I2715">
        <f t="shared" si="254"/>
        <v>0</v>
      </c>
      <c r="J2715">
        <f t="shared" si="255"/>
        <v>0</v>
      </c>
      <c r="K2715">
        <f t="shared" si="256"/>
        <v>0</v>
      </c>
      <c r="L2715">
        <f t="shared" si="257"/>
        <v>0</v>
      </c>
    </row>
    <row r="2716" spans="1:12" x14ac:dyDescent="0.2">
      <c r="A2716" s="1">
        <v>70</v>
      </c>
      <c r="B2716" s="2">
        <v>5.79</v>
      </c>
      <c r="C2716" s="1">
        <v>0</v>
      </c>
      <c r="D2716" s="1">
        <v>0</v>
      </c>
      <c r="E2716" s="2">
        <v>4.59</v>
      </c>
      <c r="F2716" s="2">
        <v>4.9569999999999999</v>
      </c>
      <c r="G2716">
        <f t="shared" si="252"/>
        <v>0</v>
      </c>
      <c r="H2716">
        <f t="shared" si="253"/>
        <v>0</v>
      </c>
      <c r="I2716">
        <f t="shared" si="254"/>
        <v>0</v>
      </c>
      <c r="J2716">
        <f t="shared" si="255"/>
        <v>0</v>
      </c>
      <c r="K2716">
        <f t="shared" si="256"/>
        <v>0</v>
      </c>
      <c r="L2716">
        <f t="shared" si="257"/>
        <v>0</v>
      </c>
    </row>
    <row r="2717" spans="1:12" x14ac:dyDescent="0.2">
      <c r="A2717" s="1">
        <v>56</v>
      </c>
      <c r="B2717" s="2">
        <v>5</v>
      </c>
      <c r="C2717" s="1">
        <v>0</v>
      </c>
      <c r="D2717" s="1">
        <v>0</v>
      </c>
      <c r="E2717" s="2">
        <v>4.59</v>
      </c>
      <c r="F2717" s="2">
        <v>4.1130000000000004</v>
      </c>
      <c r="G2717">
        <f t="shared" si="252"/>
        <v>0</v>
      </c>
      <c r="H2717">
        <f t="shared" si="253"/>
        <v>0</v>
      </c>
      <c r="I2717">
        <f t="shared" si="254"/>
        <v>0</v>
      </c>
      <c r="J2717">
        <f t="shared" si="255"/>
        <v>0</v>
      </c>
      <c r="K2717">
        <f t="shared" si="256"/>
        <v>0</v>
      </c>
      <c r="L2717">
        <f t="shared" si="257"/>
        <v>0</v>
      </c>
    </row>
    <row r="2718" spans="1:12" x14ac:dyDescent="0.2">
      <c r="A2718" s="1">
        <v>338</v>
      </c>
      <c r="B2718" s="2">
        <v>4.5</v>
      </c>
      <c r="C2718" s="1">
        <v>1</v>
      </c>
      <c r="D2718" s="1">
        <v>1</v>
      </c>
      <c r="E2718" s="2">
        <v>4.59</v>
      </c>
      <c r="F2718" s="2">
        <v>3.762</v>
      </c>
      <c r="G2718">
        <f t="shared" si="252"/>
        <v>4.5</v>
      </c>
      <c r="H2718">
        <f t="shared" si="253"/>
        <v>4.5</v>
      </c>
      <c r="I2718">
        <f t="shared" si="254"/>
        <v>4.59</v>
      </c>
      <c r="J2718">
        <f t="shared" si="255"/>
        <v>4.59</v>
      </c>
      <c r="K2718">
        <f t="shared" si="256"/>
        <v>3.762</v>
      </c>
      <c r="L2718">
        <f t="shared" si="257"/>
        <v>3.762</v>
      </c>
    </row>
    <row r="2719" spans="1:12" x14ac:dyDescent="0.2">
      <c r="A2719" s="1">
        <v>85</v>
      </c>
      <c r="B2719" s="2">
        <v>5</v>
      </c>
      <c r="C2719" s="1">
        <v>1</v>
      </c>
      <c r="D2719" s="1">
        <v>0</v>
      </c>
      <c r="E2719" s="2">
        <v>4.59</v>
      </c>
      <c r="F2719" s="2">
        <v>4.41</v>
      </c>
      <c r="G2719">
        <f t="shared" si="252"/>
        <v>5</v>
      </c>
      <c r="H2719">
        <f t="shared" si="253"/>
        <v>0</v>
      </c>
      <c r="I2719">
        <f t="shared" si="254"/>
        <v>4.59</v>
      </c>
      <c r="J2719">
        <f t="shared" si="255"/>
        <v>0</v>
      </c>
      <c r="K2719">
        <f t="shared" si="256"/>
        <v>4.41</v>
      </c>
      <c r="L2719">
        <f t="shared" si="257"/>
        <v>0</v>
      </c>
    </row>
    <row r="2720" spans="1:12" x14ac:dyDescent="0.2">
      <c r="A2720" s="1">
        <v>72</v>
      </c>
      <c r="B2720" s="2">
        <v>5.79</v>
      </c>
      <c r="C2720" s="1">
        <v>0</v>
      </c>
      <c r="D2720" s="1">
        <v>0</v>
      </c>
      <c r="E2720" s="2">
        <v>4.59</v>
      </c>
      <c r="F2720" s="2">
        <v>5.17</v>
      </c>
      <c r="G2720">
        <f t="shared" si="252"/>
        <v>0</v>
      </c>
      <c r="H2720">
        <f t="shared" si="253"/>
        <v>0</v>
      </c>
      <c r="I2720">
        <f t="shared" si="254"/>
        <v>0</v>
      </c>
      <c r="J2720">
        <f t="shared" si="255"/>
        <v>0</v>
      </c>
      <c r="K2720">
        <f t="shared" si="256"/>
        <v>0</v>
      </c>
      <c r="L2720">
        <f t="shared" si="257"/>
        <v>0</v>
      </c>
    </row>
    <row r="2721" spans="1:12" x14ac:dyDescent="0.2">
      <c r="A2721" s="1">
        <v>49</v>
      </c>
      <c r="B2721" s="2">
        <v>5.79</v>
      </c>
      <c r="C2721" s="1">
        <v>0</v>
      </c>
      <c r="D2721" s="1">
        <v>0</v>
      </c>
      <c r="E2721" s="2">
        <v>4.59</v>
      </c>
      <c r="F2721" s="2">
        <v>4.3869999999999996</v>
      </c>
      <c r="G2721">
        <f t="shared" si="252"/>
        <v>0</v>
      </c>
      <c r="H2721">
        <f t="shared" si="253"/>
        <v>0</v>
      </c>
      <c r="I2721">
        <f t="shared" si="254"/>
        <v>0</v>
      </c>
      <c r="J2721">
        <f t="shared" si="255"/>
        <v>0</v>
      </c>
      <c r="K2721">
        <f t="shared" si="256"/>
        <v>0</v>
      </c>
      <c r="L2721">
        <f t="shared" si="257"/>
        <v>0</v>
      </c>
    </row>
    <row r="2722" spans="1:12" x14ac:dyDescent="0.2">
      <c r="A2722" s="1">
        <v>432</v>
      </c>
      <c r="B2722" s="2">
        <v>3.6819999999999999</v>
      </c>
      <c r="C2722" s="1">
        <v>1</v>
      </c>
      <c r="D2722" s="1">
        <v>1</v>
      </c>
      <c r="E2722" s="2">
        <v>4.59</v>
      </c>
      <c r="F2722" s="2">
        <v>5.09</v>
      </c>
      <c r="G2722">
        <f t="shared" si="252"/>
        <v>3.6819999999999999</v>
      </c>
      <c r="H2722">
        <f t="shared" si="253"/>
        <v>3.6819999999999999</v>
      </c>
      <c r="I2722">
        <f t="shared" si="254"/>
        <v>4.59</v>
      </c>
      <c r="J2722">
        <f t="shared" si="255"/>
        <v>4.59</v>
      </c>
      <c r="K2722">
        <f t="shared" si="256"/>
        <v>5.09</v>
      </c>
      <c r="L2722">
        <f t="shared" si="257"/>
        <v>5.09</v>
      </c>
    </row>
    <row r="2723" spans="1:12" x14ac:dyDescent="0.2">
      <c r="A2723" s="1">
        <v>11</v>
      </c>
      <c r="B2723" s="2">
        <v>5.79</v>
      </c>
      <c r="C2723" s="1">
        <v>0</v>
      </c>
      <c r="D2723" s="1">
        <v>0</v>
      </c>
      <c r="E2723" s="2">
        <v>4.59</v>
      </c>
      <c r="F2723" s="2">
        <v>2.5</v>
      </c>
      <c r="G2723">
        <f t="shared" si="252"/>
        <v>0</v>
      </c>
      <c r="H2723">
        <f t="shared" si="253"/>
        <v>0</v>
      </c>
      <c r="I2723">
        <f t="shared" si="254"/>
        <v>0</v>
      </c>
      <c r="J2723">
        <f t="shared" si="255"/>
        <v>0</v>
      </c>
      <c r="K2723">
        <f t="shared" si="256"/>
        <v>0</v>
      </c>
      <c r="L2723">
        <f t="shared" si="257"/>
        <v>0</v>
      </c>
    </row>
    <row r="2724" spans="1:12" x14ac:dyDescent="0.2">
      <c r="A2724" s="1">
        <v>54</v>
      </c>
      <c r="B2724" s="2">
        <v>5.79</v>
      </c>
      <c r="C2724" s="1">
        <v>0</v>
      </c>
      <c r="D2724" s="1">
        <v>0</v>
      </c>
      <c r="E2724" s="2">
        <v>4.59</v>
      </c>
      <c r="F2724" s="2">
        <v>4.41</v>
      </c>
      <c r="G2724">
        <f t="shared" si="252"/>
        <v>0</v>
      </c>
      <c r="H2724">
        <f t="shared" si="253"/>
        <v>0</v>
      </c>
      <c r="I2724">
        <f t="shared" si="254"/>
        <v>0</v>
      </c>
      <c r="J2724">
        <f t="shared" si="255"/>
        <v>0</v>
      </c>
      <c r="K2724">
        <f t="shared" si="256"/>
        <v>0</v>
      </c>
      <c r="L2724">
        <f t="shared" si="257"/>
        <v>0</v>
      </c>
    </row>
    <row r="2725" spans="1:12" x14ac:dyDescent="0.2">
      <c r="A2725" s="1">
        <v>105</v>
      </c>
      <c r="B2725" s="2">
        <v>5.79</v>
      </c>
      <c r="C2725" s="1">
        <v>0</v>
      </c>
      <c r="D2725" s="1">
        <v>0</v>
      </c>
      <c r="E2725" s="2">
        <v>4.59</v>
      </c>
      <c r="F2725" s="2">
        <v>4.9569999999999999</v>
      </c>
      <c r="G2725">
        <f t="shared" si="252"/>
        <v>0</v>
      </c>
      <c r="H2725">
        <f t="shared" si="253"/>
        <v>0</v>
      </c>
      <c r="I2725">
        <f t="shared" si="254"/>
        <v>0</v>
      </c>
      <c r="J2725">
        <f t="shared" si="255"/>
        <v>0</v>
      </c>
      <c r="K2725">
        <f t="shared" si="256"/>
        <v>0</v>
      </c>
      <c r="L2725">
        <f t="shared" si="257"/>
        <v>0</v>
      </c>
    </row>
    <row r="2726" spans="1:12" x14ac:dyDescent="0.2">
      <c r="A2726" s="1">
        <v>43</v>
      </c>
      <c r="B2726" s="2">
        <v>5.79</v>
      </c>
      <c r="C2726" s="1">
        <v>0</v>
      </c>
      <c r="D2726" s="1">
        <v>0</v>
      </c>
      <c r="E2726" s="2">
        <v>4.59</v>
      </c>
      <c r="F2726" s="2">
        <v>5.17</v>
      </c>
      <c r="G2726">
        <f t="shared" si="252"/>
        <v>0</v>
      </c>
      <c r="H2726">
        <f t="shared" si="253"/>
        <v>0</v>
      </c>
      <c r="I2726">
        <f t="shared" si="254"/>
        <v>0</v>
      </c>
      <c r="J2726">
        <f t="shared" si="255"/>
        <v>0</v>
      </c>
      <c r="K2726">
        <f t="shared" si="256"/>
        <v>0</v>
      </c>
      <c r="L2726">
        <f t="shared" si="257"/>
        <v>0</v>
      </c>
    </row>
    <row r="2727" spans="1:12" x14ac:dyDescent="0.2">
      <c r="A2727" s="1">
        <v>87</v>
      </c>
      <c r="B2727" s="2">
        <v>2.5</v>
      </c>
      <c r="C2727" s="1">
        <v>0</v>
      </c>
      <c r="D2727" s="1">
        <v>0</v>
      </c>
      <c r="E2727" s="2">
        <v>4.59</v>
      </c>
      <c r="F2727" s="2">
        <v>1.1100000000000001</v>
      </c>
      <c r="G2727">
        <f t="shared" si="252"/>
        <v>0</v>
      </c>
      <c r="H2727">
        <f t="shared" si="253"/>
        <v>0</v>
      </c>
      <c r="I2727">
        <f t="shared" si="254"/>
        <v>0</v>
      </c>
      <c r="J2727">
        <f t="shared" si="255"/>
        <v>0</v>
      </c>
      <c r="K2727">
        <f t="shared" si="256"/>
        <v>0</v>
      </c>
      <c r="L2727">
        <f t="shared" si="257"/>
        <v>0</v>
      </c>
    </row>
    <row r="2728" spans="1:12" x14ac:dyDescent="0.2">
      <c r="A2728" s="1">
        <v>72</v>
      </c>
      <c r="B2728" s="2">
        <v>5.79</v>
      </c>
      <c r="C2728" s="1">
        <v>0</v>
      </c>
      <c r="D2728" s="1">
        <v>0</v>
      </c>
      <c r="E2728" s="2">
        <v>4.59</v>
      </c>
      <c r="F2728" s="2">
        <v>5.01</v>
      </c>
      <c r="G2728">
        <f t="shared" si="252"/>
        <v>0</v>
      </c>
      <c r="H2728">
        <f t="shared" si="253"/>
        <v>0</v>
      </c>
      <c r="I2728">
        <f t="shared" si="254"/>
        <v>0</v>
      </c>
      <c r="J2728">
        <f t="shared" si="255"/>
        <v>0</v>
      </c>
      <c r="K2728">
        <f t="shared" si="256"/>
        <v>0</v>
      </c>
      <c r="L2728">
        <f t="shared" si="257"/>
        <v>0</v>
      </c>
    </row>
    <row r="2729" spans="1:12" x14ac:dyDescent="0.2">
      <c r="A2729" s="1">
        <v>45</v>
      </c>
      <c r="B2729" s="2">
        <v>5</v>
      </c>
      <c r="C2729" s="1">
        <v>0</v>
      </c>
      <c r="D2729" s="1">
        <v>0</v>
      </c>
      <c r="E2729" s="2">
        <v>4.59</v>
      </c>
      <c r="F2729" s="2">
        <v>4.8499999999999996</v>
      </c>
      <c r="G2729">
        <f t="shared" si="252"/>
        <v>0</v>
      </c>
      <c r="H2729">
        <f t="shared" si="253"/>
        <v>0</v>
      </c>
      <c r="I2729">
        <f t="shared" si="254"/>
        <v>0</v>
      </c>
      <c r="J2729">
        <f t="shared" si="255"/>
        <v>0</v>
      </c>
      <c r="K2729">
        <f t="shared" si="256"/>
        <v>0</v>
      </c>
      <c r="L2729">
        <f t="shared" si="257"/>
        <v>0</v>
      </c>
    </row>
    <row r="2730" spans="1:12" x14ac:dyDescent="0.2">
      <c r="A2730" s="1">
        <v>126</v>
      </c>
      <c r="B2730" s="2">
        <v>4.6669999999999998</v>
      </c>
      <c r="C2730" s="1">
        <v>0</v>
      </c>
      <c r="D2730" s="1">
        <v>0</v>
      </c>
      <c r="E2730" s="2">
        <v>4.59</v>
      </c>
      <c r="F2730" s="2">
        <v>3.76</v>
      </c>
      <c r="G2730">
        <f t="shared" si="252"/>
        <v>0</v>
      </c>
      <c r="H2730">
        <f t="shared" si="253"/>
        <v>0</v>
      </c>
      <c r="I2730">
        <f t="shared" si="254"/>
        <v>0</v>
      </c>
      <c r="J2730">
        <f t="shared" si="255"/>
        <v>0</v>
      </c>
      <c r="K2730">
        <f t="shared" si="256"/>
        <v>0</v>
      </c>
      <c r="L2730">
        <f t="shared" si="257"/>
        <v>0</v>
      </c>
    </row>
    <row r="2731" spans="1:12" x14ac:dyDescent="0.2">
      <c r="A2731" s="1">
        <v>64</v>
      </c>
      <c r="B2731" s="2">
        <v>5</v>
      </c>
      <c r="C2731" s="1">
        <v>0</v>
      </c>
      <c r="D2731" s="1">
        <v>0</v>
      </c>
      <c r="E2731" s="2">
        <v>4.59</v>
      </c>
      <c r="F2731" s="2">
        <v>3.444</v>
      </c>
      <c r="G2731">
        <f t="shared" si="252"/>
        <v>0</v>
      </c>
      <c r="H2731">
        <f t="shared" si="253"/>
        <v>0</v>
      </c>
      <c r="I2731">
        <f t="shared" si="254"/>
        <v>0</v>
      </c>
      <c r="J2731">
        <f t="shared" si="255"/>
        <v>0</v>
      </c>
      <c r="K2731">
        <f t="shared" si="256"/>
        <v>0</v>
      </c>
      <c r="L2731">
        <f t="shared" si="257"/>
        <v>0</v>
      </c>
    </row>
    <row r="2732" spans="1:12" x14ac:dyDescent="0.2">
      <c r="A2732" s="1">
        <v>69</v>
      </c>
      <c r="B2732" s="2">
        <v>5.79</v>
      </c>
      <c r="C2732" s="1">
        <v>0</v>
      </c>
      <c r="D2732" s="1">
        <v>0</v>
      </c>
      <c r="E2732" s="2">
        <v>4.59</v>
      </c>
      <c r="F2732" s="2">
        <v>3.75</v>
      </c>
      <c r="G2732">
        <f t="shared" si="252"/>
        <v>0</v>
      </c>
      <c r="H2732">
        <f t="shared" si="253"/>
        <v>0</v>
      </c>
      <c r="I2732">
        <f t="shared" si="254"/>
        <v>0</v>
      </c>
      <c r="J2732">
        <f t="shared" si="255"/>
        <v>0</v>
      </c>
      <c r="K2732">
        <f t="shared" si="256"/>
        <v>0</v>
      </c>
      <c r="L2732">
        <f t="shared" si="257"/>
        <v>0</v>
      </c>
    </row>
    <row r="2733" spans="1:12" x14ac:dyDescent="0.2">
      <c r="A2733" s="1">
        <v>344</v>
      </c>
      <c r="B2733" s="2">
        <v>4.5</v>
      </c>
      <c r="C2733" s="1">
        <v>1</v>
      </c>
      <c r="D2733" s="1">
        <v>1</v>
      </c>
      <c r="E2733" s="2">
        <v>4.59</v>
      </c>
      <c r="F2733" s="2">
        <v>5.17</v>
      </c>
      <c r="G2733">
        <f t="shared" si="252"/>
        <v>4.5</v>
      </c>
      <c r="H2733">
        <f t="shared" si="253"/>
        <v>4.5</v>
      </c>
      <c r="I2733">
        <f t="shared" si="254"/>
        <v>4.59</v>
      </c>
      <c r="J2733">
        <f t="shared" si="255"/>
        <v>4.59</v>
      </c>
      <c r="K2733">
        <f t="shared" si="256"/>
        <v>5.17</v>
      </c>
      <c r="L2733">
        <f t="shared" si="257"/>
        <v>5.17</v>
      </c>
    </row>
    <row r="2734" spans="1:12" x14ac:dyDescent="0.2">
      <c r="A2734" s="1">
        <v>62</v>
      </c>
      <c r="B2734" s="2">
        <v>5.79</v>
      </c>
      <c r="C2734" s="1">
        <v>0</v>
      </c>
      <c r="D2734" s="1">
        <v>0</v>
      </c>
      <c r="E2734" s="2">
        <v>4.59</v>
      </c>
      <c r="F2734" s="2">
        <v>5.17</v>
      </c>
      <c r="G2734">
        <f t="shared" si="252"/>
        <v>0</v>
      </c>
      <c r="H2734">
        <f t="shared" si="253"/>
        <v>0</v>
      </c>
      <c r="I2734">
        <f t="shared" si="254"/>
        <v>0</v>
      </c>
      <c r="J2734">
        <f t="shared" si="255"/>
        <v>0</v>
      </c>
      <c r="K2734">
        <f t="shared" si="256"/>
        <v>0</v>
      </c>
      <c r="L2734">
        <f t="shared" si="257"/>
        <v>0</v>
      </c>
    </row>
    <row r="2735" spans="1:12" x14ac:dyDescent="0.2">
      <c r="A2735" s="1">
        <v>38</v>
      </c>
      <c r="B2735" s="2">
        <v>5.79</v>
      </c>
      <c r="C2735" s="1">
        <v>0</v>
      </c>
      <c r="D2735" s="1">
        <v>1</v>
      </c>
      <c r="E2735" s="2">
        <v>4.59</v>
      </c>
      <c r="F2735" s="2">
        <v>5.19</v>
      </c>
      <c r="G2735">
        <f t="shared" si="252"/>
        <v>0</v>
      </c>
      <c r="H2735">
        <f t="shared" si="253"/>
        <v>5.79</v>
      </c>
      <c r="I2735">
        <f t="shared" si="254"/>
        <v>0</v>
      </c>
      <c r="J2735">
        <f t="shared" si="255"/>
        <v>4.59</v>
      </c>
      <c r="K2735">
        <f t="shared" si="256"/>
        <v>0</v>
      </c>
      <c r="L2735">
        <f t="shared" si="257"/>
        <v>5.19</v>
      </c>
    </row>
    <row r="2736" spans="1:12" x14ac:dyDescent="0.2">
      <c r="A2736" s="1">
        <v>98</v>
      </c>
      <c r="B2736" s="2">
        <v>5.79</v>
      </c>
      <c r="C2736" s="1">
        <v>0</v>
      </c>
      <c r="D2736" s="1">
        <v>0</v>
      </c>
      <c r="E2736" s="2">
        <v>4.59</v>
      </c>
      <c r="F2736" s="2">
        <v>4.827</v>
      </c>
      <c r="G2736">
        <f t="shared" si="252"/>
        <v>0</v>
      </c>
      <c r="H2736">
        <f t="shared" si="253"/>
        <v>0</v>
      </c>
      <c r="I2736">
        <f t="shared" si="254"/>
        <v>0</v>
      </c>
      <c r="J2736">
        <f t="shared" si="255"/>
        <v>0</v>
      </c>
      <c r="K2736">
        <f t="shared" si="256"/>
        <v>0</v>
      </c>
      <c r="L2736">
        <f t="shared" si="257"/>
        <v>0</v>
      </c>
    </row>
    <row r="2737" spans="1:12" x14ac:dyDescent="0.2">
      <c r="A2737" s="1">
        <v>108</v>
      </c>
      <c r="B2737" s="2">
        <v>5</v>
      </c>
      <c r="C2737" s="1">
        <v>0</v>
      </c>
      <c r="D2737" s="1">
        <v>0</v>
      </c>
      <c r="E2737" s="2">
        <v>4.59</v>
      </c>
      <c r="F2737" s="2">
        <v>4.8499999999999996</v>
      </c>
      <c r="G2737">
        <f t="shared" si="252"/>
        <v>0</v>
      </c>
      <c r="H2737">
        <f t="shared" si="253"/>
        <v>0</v>
      </c>
      <c r="I2737">
        <f t="shared" si="254"/>
        <v>0</v>
      </c>
      <c r="J2737">
        <f t="shared" si="255"/>
        <v>0</v>
      </c>
      <c r="K2737">
        <f t="shared" si="256"/>
        <v>0</v>
      </c>
      <c r="L2737">
        <f t="shared" si="257"/>
        <v>0</v>
      </c>
    </row>
    <row r="2738" spans="1:12" x14ac:dyDescent="0.2">
      <c r="A2738" s="1">
        <v>56</v>
      </c>
      <c r="B2738" s="2">
        <v>5.79</v>
      </c>
      <c r="C2738" s="1">
        <v>0</v>
      </c>
      <c r="D2738" s="1">
        <v>0</v>
      </c>
      <c r="E2738" s="2">
        <v>4.59</v>
      </c>
      <c r="F2738" s="2">
        <v>5.1470000000000002</v>
      </c>
      <c r="G2738">
        <f t="shared" si="252"/>
        <v>0</v>
      </c>
      <c r="H2738">
        <f t="shared" si="253"/>
        <v>0</v>
      </c>
      <c r="I2738">
        <f t="shared" si="254"/>
        <v>0</v>
      </c>
      <c r="J2738">
        <f t="shared" si="255"/>
        <v>0</v>
      </c>
      <c r="K2738">
        <f t="shared" si="256"/>
        <v>0</v>
      </c>
      <c r="L2738">
        <f t="shared" si="257"/>
        <v>0</v>
      </c>
    </row>
    <row r="2739" spans="1:12" x14ac:dyDescent="0.2">
      <c r="A2739" s="1">
        <v>53</v>
      </c>
      <c r="B2739" s="2">
        <v>5.79</v>
      </c>
      <c r="C2739" s="1">
        <v>0</v>
      </c>
      <c r="D2739" s="1">
        <v>0</v>
      </c>
      <c r="E2739" s="2">
        <v>4.59</v>
      </c>
      <c r="F2739" s="2">
        <v>5.09</v>
      </c>
      <c r="G2739">
        <f t="shared" si="252"/>
        <v>0</v>
      </c>
      <c r="H2739">
        <f t="shared" si="253"/>
        <v>0</v>
      </c>
      <c r="I2739">
        <f t="shared" si="254"/>
        <v>0</v>
      </c>
      <c r="J2739">
        <f t="shared" si="255"/>
        <v>0</v>
      </c>
      <c r="K2739">
        <f t="shared" si="256"/>
        <v>0</v>
      </c>
      <c r="L2739">
        <f t="shared" si="257"/>
        <v>0</v>
      </c>
    </row>
    <row r="2740" spans="1:12" x14ac:dyDescent="0.2">
      <c r="A2740" s="1">
        <v>57</v>
      </c>
      <c r="B2740" s="2">
        <v>4.5</v>
      </c>
      <c r="C2740" s="1">
        <v>0</v>
      </c>
      <c r="D2740" s="1">
        <v>0</v>
      </c>
      <c r="E2740" s="2">
        <v>4.59</v>
      </c>
      <c r="F2740" s="2">
        <v>4.9569999999999999</v>
      </c>
      <c r="G2740">
        <f t="shared" si="252"/>
        <v>0</v>
      </c>
      <c r="H2740">
        <f t="shared" si="253"/>
        <v>0</v>
      </c>
      <c r="I2740">
        <f t="shared" si="254"/>
        <v>0</v>
      </c>
      <c r="J2740">
        <f t="shared" si="255"/>
        <v>0</v>
      </c>
      <c r="K2740">
        <f t="shared" si="256"/>
        <v>0</v>
      </c>
      <c r="L2740">
        <f t="shared" si="257"/>
        <v>0</v>
      </c>
    </row>
    <row r="2741" spans="1:12" x14ac:dyDescent="0.2">
      <c r="A2741" s="1">
        <v>67</v>
      </c>
      <c r="B2741" s="2">
        <v>5.79</v>
      </c>
      <c r="C2741" s="1">
        <v>0</v>
      </c>
      <c r="D2741" s="1">
        <v>0</v>
      </c>
      <c r="E2741" s="2">
        <v>4.59</v>
      </c>
      <c r="F2741" s="2">
        <v>4.7919999999999998</v>
      </c>
      <c r="G2741">
        <f t="shared" si="252"/>
        <v>0</v>
      </c>
      <c r="H2741">
        <f t="shared" si="253"/>
        <v>0</v>
      </c>
      <c r="I2741">
        <f t="shared" si="254"/>
        <v>0</v>
      </c>
      <c r="J2741">
        <f t="shared" si="255"/>
        <v>0</v>
      </c>
      <c r="K2741">
        <f t="shared" si="256"/>
        <v>0</v>
      </c>
      <c r="L2741">
        <f t="shared" si="257"/>
        <v>0</v>
      </c>
    </row>
    <row r="2742" spans="1:12" x14ac:dyDescent="0.2">
      <c r="A2742" s="1">
        <v>62</v>
      </c>
      <c r="B2742" s="2">
        <v>5.0529999999999999</v>
      </c>
      <c r="C2742" s="1">
        <v>1</v>
      </c>
      <c r="D2742" s="1">
        <v>0</v>
      </c>
      <c r="E2742" s="2">
        <v>4.59</v>
      </c>
      <c r="F2742" s="2">
        <v>4.79</v>
      </c>
      <c r="G2742">
        <f t="shared" si="252"/>
        <v>5.0529999999999999</v>
      </c>
      <c r="H2742">
        <f t="shared" si="253"/>
        <v>0</v>
      </c>
      <c r="I2742">
        <f t="shared" si="254"/>
        <v>4.59</v>
      </c>
      <c r="J2742">
        <f t="shared" si="255"/>
        <v>0</v>
      </c>
      <c r="K2742">
        <f t="shared" si="256"/>
        <v>4.79</v>
      </c>
      <c r="L2742">
        <f t="shared" si="257"/>
        <v>0</v>
      </c>
    </row>
    <row r="2743" spans="1:12" x14ac:dyDescent="0.2">
      <c r="A2743" s="1">
        <v>108</v>
      </c>
      <c r="B2743" s="2">
        <v>5.79</v>
      </c>
      <c r="C2743" s="1">
        <v>0</v>
      </c>
      <c r="D2743" s="1">
        <v>0</v>
      </c>
      <c r="E2743" s="2">
        <v>4.59</v>
      </c>
      <c r="F2743" s="2">
        <v>5.09</v>
      </c>
      <c r="G2743">
        <f t="shared" si="252"/>
        <v>0</v>
      </c>
      <c r="H2743">
        <f t="shared" si="253"/>
        <v>0</v>
      </c>
      <c r="I2743">
        <f t="shared" si="254"/>
        <v>0</v>
      </c>
      <c r="J2743">
        <f t="shared" si="255"/>
        <v>0</v>
      </c>
      <c r="K2743">
        <f t="shared" si="256"/>
        <v>0</v>
      </c>
      <c r="L2743">
        <f t="shared" si="257"/>
        <v>0</v>
      </c>
    </row>
    <row r="2744" spans="1:12" x14ac:dyDescent="0.2">
      <c r="A2744" s="1">
        <v>157</v>
      </c>
      <c r="B2744" s="2">
        <v>5</v>
      </c>
      <c r="C2744" s="1">
        <v>0</v>
      </c>
      <c r="D2744" s="1">
        <v>0</v>
      </c>
      <c r="E2744" s="2">
        <v>4.59</v>
      </c>
      <c r="F2744" s="2">
        <v>4.8499999999999996</v>
      </c>
      <c r="G2744">
        <f t="shared" si="252"/>
        <v>0</v>
      </c>
      <c r="H2744">
        <f t="shared" si="253"/>
        <v>0</v>
      </c>
      <c r="I2744">
        <f t="shared" si="254"/>
        <v>0</v>
      </c>
      <c r="J2744">
        <f t="shared" si="255"/>
        <v>0</v>
      </c>
      <c r="K2744">
        <f t="shared" si="256"/>
        <v>0</v>
      </c>
      <c r="L2744">
        <f t="shared" si="257"/>
        <v>0</v>
      </c>
    </row>
    <row r="2745" spans="1:12" x14ac:dyDescent="0.2">
      <c r="A2745" s="1">
        <v>34</v>
      </c>
      <c r="B2745" s="2">
        <v>5</v>
      </c>
      <c r="C2745" s="1">
        <v>0</v>
      </c>
      <c r="D2745" s="1">
        <v>0</v>
      </c>
      <c r="E2745" s="2">
        <v>4.59</v>
      </c>
      <c r="F2745" s="2">
        <v>3.4980000000000002</v>
      </c>
      <c r="G2745">
        <f t="shared" si="252"/>
        <v>0</v>
      </c>
      <c r="H2745">
        <f t="shared" si="253"/>
        <v>0</v>
      </c>
      <c r="I2745">
        <f t="shared" si="254"/>
        <v>0</v>
      </c>
      <c r="J2745">
        <f t="shared" si="255"/>
        <v>0</v>
      </c>
      <c r="K2745">
        <f t="shared" si="256"/>
        <v>0</v>
      </c>
      <c r="L2745">
        <f t="shared" si="257"/>
        <v>0</v>
      </c>
    </row>
    <row r="2746" spans="1:12" x14ac:dyDescent="0.2">
      <c r="A2746" s="1">
        <v>89</v>
      </c>
      <c r="B2746" s="2">
        <v>5.0720000000000001</v>
      </c>
      <c r="C2746" s="1">
        <v>0</v>
      </c>
      <c r="D2746" s="1">
        <v>0</v>
      </c>
      <c r="E2746" s="2">
        <v>4.59</v>
      </c>
      <c r="F2746" s="2">
        <v>5.0330000000000004</v>
      </c>
      <c r="G2746">
        <f t="shared" si="252"/>
        <v>0</v>
      </c>
      <c r="H2746">
        <f t="shared" si="253"/>
        <v>0</v>
      </c>
      <c r="I2746">
        <f t="shared" si="254"/>
        <v>0</v>
      </c>
      <c r="J2746">
        <f t="shared" si="255"/>
        <v>0</v>
      </c>
      <c r="K2746">
        <f t="shared" si="256"/>
        <v>0</v>
      </c>
      <c r="L2746">
        <f t="shared" si="257"/>
        <v>0</v>
      </c>
    </row>
    <row r="2747" spans="1:12" x14ac:dyDescent="0.2">
      <c r="A2747" s="1">
        <v>98</v>
      </c>
      <c r="B2747" s="2">
        <v>5</v>
      </c>
      <c r="C2747" s="1">
        <v>0</v>
      </c>
      <c r="D2747" s="1">
        <v>0</v>
      </c>
      <c r="E2747" s="2">
        <v>4.59</v>
      </c>
      <c r="F2747" s="2">
        <v>5.0330000000000004</v>
      </c>
      <c r="G2747">
        <f t="shared" si="252"/>
        <v>0</v>
      </c>
      <c r="H2747">
        <f t="shared" si="253"/>
        <v>0</v>
      </c>
      <c r="I2747">
        <f t="shared" si="254"/>
        <v>0</v>
      </c>
      <c r="J2747">
        <f t="shared" si="255"/>
        <v>0</v>
      </c>
      <c r="K2747">
        <f t="shared" si="256"/>
        <v>0</v>
      </c>
      <c r="L2747">
        <f t="shared" si="257"/>
        <v>0</v>
      </c>
    </row>
    <row r="2748" spans="1:12" x14ac:dyDescent="0.2">
      <c r="A2748" s="1">
        <v>57</v>
      </c>
      <c r="B2748" s="2">
        <v>5.79</v>
      </c>
      <c r="C2748" s="1">
        <v>0</v>
      </c>
      <c r="D2748" s="1">
        <v>0</v>
      </c>
      <c r="E2748" s="2">
        <v>4.59</v>
      </c>
      <c r="F2748" s="2">
        <v>4.6420000000000003</v>
      </c>
      <c r="G2748">
        <f t="shared" si="252"/>
        <v>0</v>
      </c>
      <c r="H2748">
        <f t="shared" si="253"/>
        <v>0</v>
      </c>
      <c r="I2748">
        <f t="shared" si="254"/>
        <v>0</v>
      </c>
      <c r="J2748">
        <f t="shared" si="255"/>
        <v>0</v>
      </c>
      <c r="K2748">
        <f t="shared" si="256"/>
        <v>0</v>
      </c>
      <c r="L2748">
        <f t="shared" si="257"/>
        <v>0</v>
      </c>
    </row>
    <row r="2749" spans="1:12" x14ac:dyDescent="0.2">
      <c r="A2749" s="1">
        <v>54</v>
      </c>
      <c r="B2749" s="2">
        <v>5</v>
      </c>
      <c r="C2749" s="1">
        <v>0</v>
      </c>
      <c r="D2749" s="1">
        <v>0</v>
      </c>
      <c r="E2749" s="2">
        <v>4.59</v>
      </c>
      <c r="F2749" s="2">
        <v>3.6640000000000001</v>
      </c>
      <c r="G2749">
        <f t="shared" si="252"/>
        <v>0</v>
      </c>
      <c r="H2749">
        <f t="shared" si="253"/>
        <v>0</v>
      </c>
      <c r="I2749">
        <f t="shared" si="254"/>
        <v>0</v>
      </c>
      <c r="J2749">
        <f t="shared" si="255"/>
        <v>0</v>
      </c>
      <c r="K2749">
        <f t="shared" si="256"/>
        <v>0</v>
      </c>
      <c r="L2749">
        <f t="shared" si="257"/>
        <v>0</v>
      </c>
    </row>
    <row r="2750" spans="1:12" x14ac:dyDescent="0.2">
      <c r="A2750" s="1">
        <v>54</v>
      </c>
      <c r="B2750" s="2">
        <v>5.79</v>
      </c>
      <c r="C2750" s="1">
        <v>0</v>
      </c>
      <c r="D2750" s="1">
        <v>0</v>
      </c>
      <c r="E2750" s="2">
        <v>4.59</v>
      </c>
      <c r="F2750" s="2">
        <v>4.8319999999999999</v>
      </c>
      <c r="G2750">
        <f t="shared" si="252"/>
        <v>0</v>
      </c>
      <c r="H2750">
        <f t="shared" si="253"/>
        <v>0</v>
      </c>
      <c r="I2750">
        <f t="shared" si="254"/>
        <v>0</v>
      </c>
      <c r="J2750">
        <f t="shared" si="255"/>
        <v>0</v>
      </c>
      <c r="K2750">
        <f t="shared" si="256"/>
        <v>0</v>
      </c>
      <c r="L2750">
        <f t="shared" si="257"/>
        <v>0</v>
      </c>
    </row>
    <row r="2751" spans="1:12" x14ac:dyDescent="0.2">
      <c r="A2751" s="1">
        <v>316</v>
      </c>
      <c r="B2751" s="2">
        <v>5</v>
      </c>
      <c r="C2751" s="1">
        <v>1</v>
      </c>
      <c r="D2751" s="1">
        <v>1</v>
      </c>
      <c r="E2751" s="2">
        <v>4.59</v>
      </c>
      <c r="F2751" s="2">
        <v>4.7229999999999999</v>
      </c>
      <c r="G2751">
        <f t="shared" si="252"/>
        <v>5</v>
      </c>
      <c r="H2751">
        <f t="shared" si="253"/>
        <v>5</v>
      </c>
      <c r="I2751">
        <f t="shared" si="254"/>
        <v>4.59</v>
      </c>
      <c r="J2751">
        <f t="shared" si="255"/>
        <v>4.59</v>
      </c>
      <c r="K2751">
        <f t="shared" si="256"/>
        <v>4.7229999999999999</v>
      </c>
      <c r="L2751">
        <f t="shared" si="257"/>
        <v>4.7229999999999999</v>
      </c>
    </row>
    <row r="2752" spans="1:12" x14ac:dyDescent="0.2">
      <c r="A2752" s="1">
        <v>45</v>
      </c>
      <c r="B2752" s="2">
        <v>5.79</v>
      </c>
      <c r="C2752" s="1">
        <v>0</v>
      </c>
      <c r="D2752" s="1">
        <v>0</v>
      </c>
      <c r="E2752" s="2">
        <v>4.59</v>
      </c>
      <c r="F2752" s="2">
        <v>5.1470000000000002</v>
      </c>
      <c r="G2752">
        <f t="shared" si="252"/>
        <v>0</v>
      </c>
      <c r="H2752">
        <f t="shared" si="253"/>
        <v>0</v>
      </c>
      <c r="I2752">
        <f t="shared" si="254"/>
        <v>0</v>
      </c>
      <c r="J2752">
        <f t="shared" si="255"/>
        <v>0</v>
      </c>
      <c r="K2752">
        <f t="shared" si="256"/>
        <v>0</v>
      </c>
      <c r="L2752">
        <f t="shared" si="257"/>
        <v>0</v>
      </c>
    </row>
    <row r="2753" spans="1:12" x14ac:dyDescent="0.2">
      <c r="A2753" s="1">
        <v>24</v>
      </c>
      <c r="B2753" s="2">
        <v>5.69</v>
      </c>
      <c r="C2753" s="1">
        <v>0</v>
      </c>
      <c r="D2753" s="1">
        <v>0</v>
      </c>
      <c r="E2753" s="2">
        <v>4.59</v>
      </c>
      <c r="F2753" s="2">
        <v>5.01</v>
      </c>
      <c r="G2753">
        <f t="shared" si="252"/>
        <v>0</v>
      </c>
      <c r="H2753">
        <f t="shared" si="253"/>
        <v>0</v>
      </c>
      <c r="I2753">
        <f t="shared" si="254"/>
        <v>0</v>
      </c>
      <c r="J2753">
        <f t="shared" si="255"/>
        <v>0</v>
      </c>
      <c r="K2753">
        <f t="shared" si="256"/>
        <v>0</v>
      </c>
      <c r="L2753">
        <f t="shared" si="257"/>
        <v>0</v>
      </c>
    </row>
    <row r="2754" spans="1:12" x14ac:dyDescent="0.2">
      <c r="A2754" s="1">
        <v>76</v>
      </c>
      <c r="B2754" s="2">
        <v>5.79</v>
      </c>
      <c r="C2754" s="1">
        <v>0</v>
      </c>
      <c r="D2754" s="1">
        <v>0</v>
      </c>
      <c r="E2754" s="2">
        <v>4.59</v>
      </c>
      <c r="F2754" s="2">
        <v>5.0330000000000004</v>
      </c>
      <c r="G2754">
        <f t="shared" ref="G2754:G2817" si="258">(B2754*C2754)</f>
        <v>0</v>
      </c>
      <c r="H2754">
        <f t="shared" ref="H2754:H2817" si="259">(B2754*D2754)</f>
        <v>0</v>
      </c>
      <c r="I2754">
        <f t="shared" ref="I2754:I2817" si="260">(E2754*C2754)</f>
        <v>0</v>
      </c>
      <c r="J2754">
        <f t="shared" ref="J2754:J2817" si="261">(E2754*D2754)</f>
        <v>0</v>
      </c>
      <c r="K2754">
        <f t="shared" ref="K2754:K2817" si="262">(F2754*C2754)</f>
        <v>0</v>
      </c>
      <c r="L2754">
        <f t="shared" ref="L2754:L2817" si="263">(F2754*D2754)</f>
        <v>0</v>
      </c>
    </row>
    <row r="2755" spans="1:12" x14ac:dyDescent="0.2">
      <c r="A2755" s="1">
        <v>90</v>
      </c>
      <c r="B2755" s="2">
        <v>5.79</v>
      </c>
      <c r="C2755" s="1">
        <v>0</v>
      </c>
      <c r="D2755" s="1">
        <v>0</v>
      </c>
      <c r="E2755" s="2">
        <v>4.59</v>
      </c>
      <c r="F2755" s="2">
        <v>5.2229999999999999</v>
      </c>
      <c r="G2755">
        <f t="shared" si="258"/>
        <v>0</v>
      </c>
      <c r="H2755">
        <f t="shared" si="259"/>
        <v>0</v>
      </c>
      <c r="I2755">
        <f t="shared" si="260"/>
        <v>0</v>
      </c>
      <c r="J2755">
        <f t="shared" si="261"/>
        <v>0</v>
      </c>
      <c r="K2755">
        <f t="shared" si="262"/>
        <v>0</v>
      </c>
      <c r="L2755">
        <f t="shared" si="263"/>
        <v>0</v>
      </c>
    </row>
    <row r="2756" spans="1:12" x14ac:dyDescent="0.2">
      <c r="A2756" s="1">
        <v>64</v>
      </c>
      <c r="B2756" s="2">
        <v>5.79</v>
      </c>
      <c r="C2756" s="1">
        <v>0</v>
      </c>
      <c r="D2756" s="1">
        <v>0</v>
      </c>
      <c r="E2756" s="2">
        <v>4.59</v>
      </c>
      <c r="F2756" s="2">
        <v>5.0060000000000002</v>
      </c>
      <c r="G2756">
        <f t="shared" si="258"/>
        <v>0</v>
      </c>
      <c r="H2756">
        <f t="shared" si="259"/>
        <v>0</v>
      </c>
      <c r="I2756">
        <f t="shared" si="260"/>
        <v>0</v>
      </c>
      <c r="J2756">
        <f t="shared" si="261"/>
        <v>0</v>
      </c>
      <c r="K2756">
        <f t="shared" si="262"/>
        <v>0</v>
      </c>
      <c r="L2756">
        <f t="shared" si="263"/>
        <v>0</v>
      </c>
    </row>
    <row r="2757" spans="1:12" x14ac:dyDescent="0.2">
      <c r="A2757" s="1">
        <v>71</v>
      </c>
      <c r="B2757" s="2">
        <v>5.79</v>
      </c>
      <c r="C2757" s="1">
        <v>0</v>
      </c>
      <c r="D2757" s="1">
        <v>0</v>
      </c>
      <c r="E2757" s="2">
        <v>4.59</v>
      </c>
      <c r="F2757" s="2">
        <v>5.0460000000000003</v>
      </c>
      <c r="G2757">
        <f t="shared" si="258"/>
        <v>0</v>
      </c>
      <c r="H2757">
        <f t="shared" si="259"/>
        <v>0</v>
      </c>
      <c r="I2757">
        <f t="shared" si="260"/>
        <v>0</v>
      </c>
      <c r="J2757">
        <f t="shared" si="261"/>
        <v>0</v>
      </c>
      <c r="K2757">
        <f t="shared" si="262"/>
        <v>0</v>
      </c>
      <c r="L2757">
        <f t="shared" si="263"/>
        <v>0</v>
      </c>
    </row>
    <row r="2758" spans="1:12" x14ac:dyDescent="0.2">
      <c r="A2758" s="1">
        <v>91</v>
      </c>
      <c r="B2758" s="2">
        <v>5.59</v>
      </c>
      <c r="C2758" s="1">
        <v>0</v>
      </c>
      <c r="D2758" s="1">
        <v>0</v>
      </c>
      <c r="E2758" s="2">
        <v>4.59</v>
      </c>
      <c r="F2758" s="2">
        <v>5.07</v>
      </c>
      <c r="G2758">
        <f t="shared" si="258"/>
        <v>0</v>
      </c>
      <c r="H2758">
        <f t="shared" si="259"/>
        <v>0</v>
      </c>
      <c r="I2758">
        <f t="shared" si="260"/>
        <v>0</v>
      </c>
      <c r="J2758">
        <f t="shared" si="261"/>
        <v>0</v>
      </c>
      <c r="K2758">
        <f t="shared" si="262"/>
        <v>0</v>
      </c>
      <c r="L2758">
        <f t="shared" si="263"/>
        <v>0</v>
      </c>
    </row>
    <row r="2759" spans="1:12" x14ac:dyDescent="0.2">
      <c r="A2759" s="1">
        <v>89</v>
      </c>
      <c r="B2759" s="2">
        <v>5.59</v>
      </c>
      <c r="C2759" s="1">
        <v>0</v>
      </c>
      <c r="D2759" s="1">
        <v>0</v>
      </c>
      <c r="E2759" s="2">
        <v>4.59</v>
      </c>
      <c r="F2759" s="2">
        <v>3.4449999999999998</v>
      </c>
      <c r="G2759">
        <f t="shared" si="258"/>
        <v>0</v>
      </c>
      <c r="H2759">
        <f t="shared" si="259"/>
        <v>0</v>
      </c>
      <c r="I2759">
        <f t="shared" si="260"/>
        <v>0</v>
      </c>
      <c r="J2759">
        <f t="shared" si="261"/>
        <v>0</v>
      </c>
      <c r="K2759">
        <f t="shared" si="262"/>
        <v>0</v>
      </c>
      <c r="L2759">
        <f t="shared" si="263"/>
        <v>0</v>
      </c>
    </row>
    <row r="2760" spans="1:12" x14ac:dyDescent="0.2">
      <c r="A2760" s="1">
        <v>88</v>
      </c>
      <c r="B2760" s="2">
        <v>5.59</v>
      </c>
      <c r="C2760" s="1">
        <v>0</v>
      </c>
      <c r="D2760" s="1">
        <v>0</v>
      </c>
      <c r="E2760" s="2">
        <v>4.59</v>
      </c>
      <c r="F2760" s="2">
        <v>5.0259999999999998</v>
      </c>
      <c r="G2760">
        <f t="shared" si="258"/>
        <v>0</v>
      </c>
      <c r="H2760">
        <f t="shared" si="259"/>
        <v>0</v>
      </c>
      <c r="I2760">
        <f t="shared" si="260"/>
        <v>0</v>
      </c>
      <c r="J2760">
        <f t="shared" si="261"/>
        <v>0</v>
      </c>
      <c r="K2760">
        <f t="shared" si="262"/>
        <v>0</v>
      </c>
      <c r="L2760">
        <f t="shared" si="263"/>
        <v>0</v>
      </c>
    </row>
    <row r="2761" spans="1:12" x14ac:dyDescent="0.2">
      <c r="A2761" s="1">
        <v>21</v>
      </c>
      <c r="B2761" s="2">
        <v>5.79</v>
      </c>
      <c r="C2761" s="1">
        <v>0</v>
      </c>
      <c r="D2761" s="1">
        <v>0</v>
      </c>
      <c r="E2761" s="2">
        <v>3.5390000000000001</v>
      </c>
      <c r="F2761" s="2">
        <v>5.0190000000000001</v>
      </c>
      <c r="G2761">
        <f t="shared" si="258"/>
        <v>0</v>
      </c>
      <c r="H2761">
        <f t="shared" si="259"/>
        <v>0</v>
      </c>
      <c r="I2761">
        <f t="shared" si="260"/>
        <v>0</v>
      </c>
      <c r="J2761">
        <f t="shared" si="261"/>
        <v>0</v>
      </c>
      <c r="K2761">
        <f t="shared" si="262"/>
        <v>0</v>
      </c>
      <c r="L2761">
        <f t="shared" si="263"/>
        <v>0</v>
      </c>
    </row>
    <row r="2762" spans="1:12" x14ac:dyDescent="0.2">
      <c r="A2762" s="1">
        <v>24</v>
      </c>
      <c r="B2762" s="2">
        <v>5.69</v>
      </c>
      <c r="C2762" s="1">
        <v>0</v>
      </c>
      <c r="D2762" s="1">
        <v>0</v>
      </c>
      <c r="E2762" s="2">
        <v>3.5379999999999998</v>
      </c>
      <c r="F2762" s="2">
        <v>4.9189999999999996</v>
      </c>
      <c r="G2762">
        <f t="shared" si="258"/>
        <v>0</v>
      </c>
      <c r="H2762">
        <f t="shared" si="259"/>
        <v>0</v>
      </c>
      <c r="I2762">
        <f t="shared" si="260"/>
        <v>0</v>
      </c>
      <c r="J2762">
        <f t="shared" si="261"/>
        <v>0</v>
      </c>
      <c r="K2762">
        <f t="shared" si="262"/>
        <v>0</v>
      </c>
      <c r="L2762">
        <f t="shared" si="263"/>
        <v>0</v>
      </c>
    </row>
    <row r="2763" spans="1:12" x14ac:dyDescent="0.2">
      <c r="A2763" s="1">
        <v>43</v>
      </c>
      <c r="B2763" s="2">
        <v>6.19</v>
      </c>
      <c r="C2763" s="1">
        <v>0</v>
      </c>
      <c r="D2763" s="1">
        <v>0</v>
      </c>
      <c r="E2763" s="2">
        <v>3.5379999999999998</v>
      </c>
      <c r="F2763" s="2">
        <v>4.4169999999999998</v>
      </c>
      <c r="G2763">
        <f t="shared" si="258"/>
        <v>0</v>
      </c>
      <c r="H2763">
        <f t="shared" si="259"/>
        <v>0</v>
      </c>
      <c r="I2763">
        <f t="shared" si="260"/>
        <v>0</v>
      </c>
      <c r="J2763">
        <f t="shared" si="261"/>
        <v>0</v>
      </c>
      <c r="K2763">
        <f t="shared" si="262"/>
        <v>0</v>
      </c>
      <c r="L2763">
        <f t="shared" si="263"/>
        <v>0</v>
      </c>
    </row>
    <row r="2764" spans="1:12" x14ac:dyDescent="0.2">
      <c r="A2764" s="1">
        <v>36</v>
      </c>
      <c r="B2764" s="2">
        <v>5.99</v>
      </c>
      <c r="C2764" s="1">
        <v>0</v>
      </c>
      <c r="D2764" s="1">
        <v>0</v>
      </c>
      <c r="E2764" s="2">
        <v>4.5919999999999996</v>
      </c>
      <c r="F2764" s="2">
        <v>4.5650000000000004</v>
      </c>
      <c r="G2764">
        <f t="shared" si="258"/>
        <v>0</v>
      </c>
      <c r="H2764">
        <f t="shared" si="259"/>
        <v>0</v>
      </c>
      <c r="I2764">
        <f t="shared" si="260"/>
        <v>0</v>
      </c>
      <c r="J2764">
        <f t="shared" si="261"/>
        <v>0</v>
      </c>
      <c r="K2764">
        <f t="shared" si="262"/>
        <v>0</v>
      </c>
      <c r="L2764">
        <f t="shared" si="263"/>
        <v>0</v>
      </c>
    </row>
    <row r="2765" spans="1:12" x14ac:dyDescent="0.2">
      <c r="A2765" s="1">
        <v>53</v>
      </c>
      <c r="B2765" s="2">
        <v>6.19</v>
      </c>
      <c r="C2765" s="1">
        <v>0</v>
      </c>
      <c r="D2765" s="1">
        <v>0</v>
      </c>
      <c r="E2765" s="2">
        <v>3.5369999999999999</v>
      </c>
      <c r="F2765" s="2">
        <v>4.3959999999999999</v>
      </c>
      <c r="G2765">
        <f t="shared" si="258"/>
        <v>0</v>
      </c>
      <c r="H2765">
        <f t="shared" si="259"/>
        <v>0</v>
      </c>
      <c r="I2765">
        <f t="shared" si="260"/>
        <v>0</v>
      </c>
      <c r="J2765">
        <f t="shared" si="261"/>
        <v>0</v>
      </c>
      <c r="K2765">
        <f t="shared" si="262"/>
        <v>0</v>
      </c>
      <c r="L2765">
        <f t="shared" si="263"/>
        <v>0</v>
      </c>
    </row>
    <row r="2766" spans="1:12" x14ac:dyDescent="0.2">
      <c r="A2766" s="1">
        <v>111</v>
      </c>
      <c r="B2766" s="2">
        <v>6.359</v>
      </c>
      <c r="C2766" s="1">
        <v>1</v>
      </c>
      <c r="D2766" s="1">
        <v>0</v>
      </c>
      <c r="E2766" s="2">
        <v>3.5369999999999999</v>
      </c>
      <c r="F2766" s="2">
        <v>5.74</v>
      </c>
      <c r="G2766">
        <f t="shared" si="258"/>
        <v>6.359</v>
      </c>
      <c r="H2766">
        <f t="shared" si="259"/>
        <v>0</v>
      </c>
      <c r="I2766">
        <f t="shared" si="260"/>
        <v>3.5369999999999999</v>
      </c>
      <c r="J2766">
        <f t="shared" si="261"/>
        <v>0</v>
      </c>
      <c r="K2766">
        <f t="shared" si="262"/>
        <v>5.74</v>
      </c>
      <c r="L2766">
        <f t="shared" si="263"/>
        <v>0</v>
      </c>
    </row>
    <row r="2767" spans="1:12" x14ac:dyDescent="0.2">
      <c r="A2767" s="1">
        <v>33</v>
      </c>
      <c r="B2767" s="2">
        <v>6.29</v>
      </c>
      <c r="C2767" s="1">
        <v>0</v>
      </c>
      <c r="D2767" s="1">
        <v>0</v>
      </c>
      <c r="E2767" s="2">
        <v>3.5369999999999999</v>
      </c>
      <c r="F2767" s="2">
        <v>5.5609999999999999</v>
      </c>
      <c r="G2767">
        <f t="shared" si="258"/>
        <v>0</v>
      </c>
      <c r="H2767">
        <f t="shared" si="259"/>
        <v>0</v>
      </c>
      <c r="I2767">
        <f t="shared" si="260"/>
        <v>0</v>
      </c>
      <c r="J2767">
        <f t="shared" si="261"/>
        <v>0</v>
      </c>
      <c r="K2767">
        <f t="shared" si="262"/>
        <v>0</v>
      </c>
      <c r="L2767">
        <f t="shared" si="263"/>
        <v>0</v>
      </c>
    </row>
    <row r="2768" spans="1:12" x14ac:dyDescent="0.2">
      <c r="A2768" s="1">
        <v>12</v>
      </c>
      <c r="B2768" s="2">
        <v>5.89</v>
      </c>
      <c r="C2768" s="1">
        <v>0</v>
      </c>
      <c r="D2768" s="1">
        <v>0</v>
      </c>
      <c r="E2768" s="2">
        <v>3.536</v>
      </c>
      <c r="F2768" s="2">
        <v>4.8899999999999997</v>
      </c>
      <c r="G2768">
        <f t="shared" si="258"/>
        <v>0</v>
      </c>
      <c r="H2768">
        <f t="shared" si="259"/>
        <v>0</v>
      </c>
      <c r="I2768">
        <f t="shared" si="260"/>
        <v>0</v>
      </c>
      <c r="J2768">
        <f t="shared" si="261"/>
        <v>0</v>
      </c>
      <c r="K2768">
        <f t="shared" si="262"/>
        <v>0</v>
      </c>
      <c r="L2768">
        <f t="shared" si="263"/>
        <v>0</v>
      </c>
    </row>
    <row r="2769" spans="1:12" x14ac:dyDescent="0.2">
      <c r="A2769" s="1">
        <v>41</v>
      </c>
      <c r="B2769" s="2">
        <v>6.09</v>
      </c>
      <c r="C2769" s="1">
        <v>0</v>
      </c>
      <c r="D2769" s="1">
        <v>0</v>
      </c>
      <c r="E2769" s="2">
        <v>3.536</v>
      </c>
      <c r="F2769" s="2">
        <v>4.6890000000000001</v>
      </c>
      <c r="G2769">
        <f t="shared" si="258"/>
        <v>0</v>
      </c>
      <c r="H2769">
        <f t="shared" si="259"/>
        <v>0</v>
      </c>
      <c r="I2769">
        <f t="shared" si="260"/>
        <v>0</v>
      </c>
      <c r="J2769">
        <f t="shared" si="261"/>
        <v>0</v>
      </c>
      <c r="K2769">
        <f t="shared" si="262"/>
        <v>0</v>
      </c>
      <c r="L2769">
        <f t="shared" si="263"/>
        <v>0</v>
      </c>
    </row>
    <row r="2770" spans="1:12" x14ac:dyDescent="0.2">
      <c r="A2770" s="1">
        <v>58</v>
      </c>
      <c r="B2770" s="2">
        <v>6.29</v>
      </c>
      <c r="C2770" s="1">
        <v>0</v>
      </c>
      <c r="D2770" s="1">
        <v>0</v>
      </c>
      <c r="E2770" s="2">
        <v>3.536</v>
      </c>
      <c r="F2770" s="2">
        <v>4.5090000000000003</v>
      </c>
      <c r="G2770">
        <f t="shared" si="258"/>
        <v>0</v>
      </c>
      <c r="H2770">
        <f t="shared" si="259"/>
        <v>0</v>
      </c>
      <c r="I2770">
        <f t="shared" si="260"/>
        <v>0</v>
      </c>
      <c r="J2770">
        <f t="shared" si="261"/>
        <v>0</v>
      </c>
      <c r="K2770">
        <f t="shared" si="262"/>
        <v>0</v>
      </c>
      <c r="L2770">
        <f t="shared" si="263"/>
        <v>0</v>
      </c>
    </row>
    <row r="2771" spans="1:12" x14ac:dyDescent="0.2">
      <c r="A2771" s="1">
        <v>41</v>
      </c>
      <c r="B2771" s="2">
        <v>6.09</v>
      </c>
      <c r="C2771" s="1">
        <v>0</v>
      </c>
      <c r="D2771" s="1">
        <v>0</v>
      </c>
      <c r="E2771" s="2">
        <v>3.536</v>
      </c>
      <c r="F2771" s="2">
        <v>4.9000000000000004</v>
      </c>
      <c r="G2771">
        <f t="shared" si="258"/>
        <v>0</v>
      </c>
      <c r="H2771">
        <f t="shared" si="259"/>
        <v>0</v>
      </c>
      <c r="I2771">
        <f t="shared" si="260"/>
        <v>0</v>
      </c>
      <c r="J2771">
        <f t="shared" si="261"/>
        <v>0</v>
      </c>
      <c r="K2771">
        <f t="shared" si="262"/>
        <v>0</v>
      </c>
      <c r="L2771">
        <f t="shared" si="263"/>
        <v>0</v>
      </c>
    </row>
    <row r="2772" spans="1:12" x14ac:dyDescent="0.2">
      <c r="A2772" s="1">
        <v>28</v>
      </c>
      <c r="B2772" s="2">
        <v>5.78</v>
      </c>
      <c r="C2772" s="1">
        <v>0</v>
      </c>
      <c r="D2772" s="1">
        <v>0</v>
      </c>
      <c r="E2772" s="2">
        <v>3.536</v>
      </c>
      <c r="F2772" s="2">
        <v>3.883</v>
      </c>
      <c r="G2772">
        <f t="shared" si="258"/>
        <v>0</v>
      </c>
      <c r="H2772">
        <f t="shared" si="259"/>
        <v>0</v>
      </c>
      <c r="I2772">
        <f t="shared" si="260"/>
        <v>0</v>
      </c>
      <c r="J2772">
        <f t="shared" si="261"/>
        <v>0</v>
      </c>
      <c r="K2772">
        <f t="shared" si="262"/>
        <v>0</v>
      </c>
      <c r="L2772">
        <f t="shared" si="263"/>
        <v>0</v>
      </c>
    </row>
    <row r="2773" spans="1:12" x14ac:dyDescent="0.2">
      <c r="A2773" s="1">
        <v>56</v>
      </c>
      <c r="B2773" s="2">
        <v>6.19</v>
      </c>
      <c r="C2773" s="1">
        <v>0</v>
      </c>
      <c r="D2773" s="1">
        <v>0</v>
      </c>
      <c r="E2773" s="2">
        <v>3.536</v>
      </c>
      <c r="F2773" s="2">
        <v>4.202</v>
      </c>
      <c r="G2773">
        <f t="shared" si="258"/>
        <v>0</v>
      </c>
      <c r="H2773">
        <f t="shared" si="259"/>
        <v>0</v>
      </c>
      <c r="I2773">
        <f t="shared" si="260"/>
        <v>0</v>
      </c>
      <c r="J2773">
        <f t="shared" si="261"/>
        <v>0</v>
      </c>
      <c r="K2773">
        <f t="shared" si="262"/>
        <v>0</v>
      </c>
      <c r="L2773">
        <f t="shared" si="263"/>
        <v>0</v>
      </c>
    </row>
    <row r="2774" spans="1:12" x14ac:dyDescent="0.2">
      <c r="A2774" s="1">
        <v>16</v>
      </c>
      <c r="B2774" s="2">
        <v>6.29</v>
      </c>
      <c r="C2774" s="1">
        <v>0</v>
      </c>
      <c r="D2774" s="1">
        <v>0</v>
      </c>
      <c r="E2774" s="2">
        <v>3.5350000000000001</v>
      </c>
      <c r="F2774" s="2">
        <v>4.0019999999999998</v>
      </c>
      <c r="G2774">
        <f t="shared" si="258"/>
        <v>0</v>
      </c>
      <c r="H2774">
        <f t="shared" si="259"/>
        <v>0</v>
      </c>
      <c r="I2774">
        <f t="shared" si="260"/>
        <v>0</v>
      </c>
      <c r="J2774">
        <f t="shared" si="261"/>
        <v>0</v>
      </c>
      <c r="K2774">
        <f t="shared" si="262"/>
        <v>0</v>
      </c>
      <c r="L2774">
        <f t="shared" si="263"/>
        <v>0</v>
      </c>
    </row>
    <row r="2775" spans="1:12" x14ac:dyDescent="0.2">
      <c r="A2775" s="1">
        <v>23</v>
      </c>
      <c r="B2775" s="2">
        <v>6.1</v>
      </c>
      <c r="C2775" s="1">
        <v>0</v>
      </c>
      <c r="D2775" s="1">
        <v>0</v>
      </c>
      <c r="E2775" s="2">
        <v>3.5350000000000001</v>
      </c>
      <c r="F2775" s="2">
        <v>4.476</v>
      </c>
      <c r="G2775">
        <f t="shared" si="258"/>
        <v>0</v>
      </c>
      <c r="H2775">
        <f t="shared" si="259"/>
        <v>0</v>
      </c>
      <c r="I2775">
        <f t="shared" si="260"/>
        <v>0</v>
      </c>
      <c r="J2775">
        <f t="shared" si="261"/>
        <v>0</v>
      </c>
      <c r="K2775">
        <f t="shared" si="262"/>
        <v>0</v>
      </c>
      <c r="L2775">
        <f t="shared" si="263"/>
        <v>0</v>
      </c>
    </row>
    <row r="2776" spans="1:12" x14ac:dyDescent="0.2">
      <c r="A2776" s="1">
        <v>92</v>
      </c>
      <c r="B2776" s="2">
        <v>5.008</v>
      </c>
      <c r="C2776" s="1">
        <v>0</v>
      </c>
      <c r="D2776" s="1">
        <v>0</v>
      </c>
      <c r="E2776" s="2">
        <v>3.5350000000000001</v>
      </c>
      <c r="F2776" s="2">
        <v>5.38</v>
      </c>
      <c r="G2776">
        <f t="shared" si="258"/>
        <v>0</v>
      </c>
      <c r="H2776">
        <f t="shared" si="259"/>
        <v>0</v>
      </c>
      <c r="I2776">
        <f t="shared" si="260"/>
        <v>0</v>
      </c>
      <c r="J2776">
        <f t="shared" si="261"/>
        <v>0</v>
      </c>
      <c r="K2776">
        <f t="shared" si="262"/>
        <v>0</v>
      </c>
      <c r="L2776">
        <f t="shared" si="263"/>
        <v>0</v>
      </c>
    </row>
    <row r="2777" spans="1:12" x14ac:dyDescent="0.2">
      <c r="A2777" s="1">
        <v>145</v>
      </c>
      <c r="B2777" s="2">
        <v>4.99</v>
      </c>
      <c r="C2777" s="1">
        <v>1</v>
      </c>
      <c r="D2777" s="1">
        <v>1</v>
      </c>
      <c r="E2777" s="2">
        <v>3.5350000000000001</v>
      </c>
      <c r="F2777" s="2">
        <v>5.0810000000000004</v>
      </c>
      <c r="G2777">
        <f t="shared" si="258"/>
        <v>4.99</v>
      </c>
      <c r="H2777">
        <f t="shared" si="259"/>
        <v>4.99</v>
      </c>
      <c r="I2777">
        <f t="shared" si="260"/>
        <v>3.5350000000000001</v>
      </c>
      <c r="J2777">
        <f t="shared" si="261"/>
        <v>3.5350000000000001</v>
      </c>
      <c r="K2777">
        <f t="shared" si="262"/>
        <v>5.0810000000000004</v>
      </c>
      <c r="L2777">
        <f t="shared" si="263"/>
        <v>5.0810000000000004</v>
      </c>
    </row>
    <row r="2778" spans="1:12" x14ac:dyDescent="0.2">
      <c r="A2778" s="1">
        <v>288</v>
      </c>
      <c r="B2778" s="2">
        <v>4.8769999999999998</v>
      </c>
      <c r="C2778" s="1">
        <v>1</v>
      </c>
      <c r="D2778" s="1">
        <v>1</v>
      </c>
      <c r="E2778" s="2">
        <v>3.5339999999999998</v>
      </c>
      <c r="F2778" s="2">
        <v>4.758</v>
      </c>
      <c r="G2778">
        <f t="shared" si="258"/>
        <v>4.8769999999999998</v>
      </c>
      <c r="H2778">
        <f t="shared" si="259"/>
        <v>4.8769999999999998</v>
      </c>
      <c r="I2778">
        <f t="shared" si="260"/>
        <v>3.5339999999999998</v>
      </c>
      <c r="J2778">
        <f t="shared" si="261"/>
        <v>3.5339999999999998</v>
      </c>
      <c r="K2778">
        <f t="shared" si="262"/>
        <v>4.758</v>
      </c>
      <c r="L2778">
        <f t="shared" si="263"/>
        <v>4.758</v>
      </c>
    </row>
    <row r="2779" spans="1:12" x14ac:dyDescent="0.2">
      <c r="A2779" s="1">
        <v>25</v>
      </c>
      <c r="B2779" s="2">
        <v>6.19</v>
      </c>
      <c r="C2779" s="1">
        <v>0</v>
      </c>
      <c r="D2779" s="1">
        <v>0</v>
      </c>
      <c r="E2779" s="2">
        <v>3.5339999999999998</v>
      </c>
      <c r="F2779" s="2">
        <v>3.665</v>
      </c>
      <c r="G2779">
        <f t="shared" si="258"/>
        <v>0</v>
      </c>
      <c r="H2779">
        <f t="shared" si="259"/>
        <v>0</v>
      </c>
      <c r="I2779">
        <f t="shared" si="260"/>
        <v>0</v>
      </c>
      <c r="J2779">
        <f t="shared" si="261"/>
        <v>0</v>
      </c>
      <c r="K2779">
        <f t="shared" si="262"/>
        <v>0</v>
      </c>
      <c r="L2779">
        <f t="shared" si="263"/>
        <v>0</v>
      </c>
    </row>
    <row r="2780" spans="1:12" x14ac:dyDescent="0.2">
      <c r="A2780" s="1">
        <v>59</v>
      </c>
      <c r="B2780" s="2">
        <v>5.29</v>
      </c>
      <c r="C2780" s="1">
        <v>0</v>
      </c>
      <c r="D2780" s="1">
        <v>0</v>
      </c>
      <c r="E2780" s="2">
        <v>3.5329999999999999</v>
      </c>
      <c r="F2780" s="2">
        <v>3.8330000000000002</v>
      </c>
      <c r="G2780">
        <f t="shared" si="258"/>
        <v>0</v>
      </c>
      <c r="H2780">
        <f t="shared" si="259"/>
        <v>0</v>
      </c>
      <c r="I2780">
        <f t="shared" si="260"/>
        <v>0</v>
      </c>
      <c r="J2780">
        <f t="shared" si="261"/>
        <v>0</v>
      </c>
      <c r="K2780">
        <f t="shared" si="262"/>
        <v>0</v>
      </c>
      <c r="L2780">
        <f t="shared" si="263"/>
        <v>0</v>
      </c>
    </row>
    <row r="2781" spans="1:12" x14ac:dyDescent="0.2">
      <c r="A2781" s="1">
        <v>37</v>
      </c>
      <c r="B2781" s="2">
        <v>6.19</v>
      </c>
      <c r="C2781" s="1">
        <v>0</v>
      </c>
      <c r="D2781" s="1">
        <v>0</v>
      </c>
      <c r="E2781" s="2">
        <v>3.5329999999999999</v>
      </c>
      <c r="F2781" s="2">
        <v>4.165</v>
      </c>
      <c r="G2781">
        <f t="shared" si="258"/>
        <v>0</v>
      </c>
      <c r="H2781">
        <f t="shared" si="259"/>
        <v>0</v>
      </c>
      <c r="I2781">
        <f t="shared" si="260"/>
        <v>0</v>
      </c>
      <c r="J2781">
        <f t="shared" si="261"/>
        <v>0</v>
      </c>
      <c r="K2781">
        <f t="shared" si="262"/>
        <v>0</v>
      </c>
      <c r="L2781">
        <f t="shared" si="263"/>
        <v>0</v>
      </c>
    </row>
    <row r="2782" spans="1:12" x14ac:dyDescent="0.2">
      <c r="A2782" s="1">
        <v>31</v>
      </c>
      <c r="B2782" s="2">
        <v>5.69</v>
      </c>
      <c r="C2782" s="1">
        <v>0</v>
      </c>
      <c r="D2782" s="1">
        <v>0</v>
      </c>
      <c r="E2782" s="2">
        <v>3.532</v>
      </c>
      <c r="F2782" s="2">
        <v>4.2430000000000003</v>
      </c>
      <c r="G2782">
        <f t="shared" si="258"/>
        <v>0</v>
      </c>
      <c r="H2782">
        <f t="shared" si="259"/>
        <v>0</v>
      </c>
      <c r="I2782">
        <f t="shared" si="260"/>
        <v>0</v>
      </c>
      <c r="J2782">
        <f t="shared" si="261"/>
        <v>0</v>
      </c>
      <c r="K2782">
        <f t="shared" si="262"/>
        <v>0</v>
      </c>
      <c r="L2782">
        <f t="shared" si="263"/>
        <v>0</v>
      </c>
    </row>
    <row r="2783" spans="1:12" x14ac:dyDescent="0.2">
      <c r="A2783" s="1">
        <v>33</v>
      </c>
      <c r="B2783" s="2">
        <v>5.79</v>
      </c>
      <c r="C2783" s="1">
        <v>1</v>
      </c>
      <c r="D2783" s="1">
        <v>0</v>
      </c>
      <c r="E2783" s="2">
        <v>3.532</v>
      </c>
      <c r="F2783" s="2">
        <v>4.1449999999999996</v>
      </c>
      <c r="G2783">
        <f t="shared" si="258"/>
        <v>5.79</v>
      </c>
      <c r="H2783">
        <f t="shared" si="259"/>
        <v>0</v>
      </c>
      <c r="I2783">
        <f t="shared" si="260"/>
        <v>3.532</v>
      </c>
      <c r="J2783">
        <f t="shared" si="261"/>
        <v>0</v>
      </c>
      <c r="K2783">
        <f t="shared" si="262"/>
        <v>4.1449999999999996</v>
      </c>
      <c r="L2783">
        <f t="shared" si="263"/>
        <v>0</v>
      </c>
    </row>
    <row r="2784" spans="1:12" x14ac:dyDescent="0.2">
      <c r="A2784" s="1">
        <v>47</v>
      </c>
      <c r="B2784" s="2">
        <v>5.89</v>
      </c>
      <c r="C2784" s="1">
        <v>0</v>
      </c>
      <c r="D2784" s="1">
        <v>0</v>
      </c>
      <c r="E2784" s="2">
        <v>3.532</v>
      </c>
      <c r="F2784" s="2">
        <v>5.29</v>
      </c>
      <c r="G2784">
        <f t="shared" si="258"/>
        <v>0</v>
      </c>
      <c r="H2784">
        <f t="shared" si="259"/>
        <v>0</v>
      </c>
      <c r="I2784">
        <f t="shared" si="260"/>
        <v>0</v>
      </c>
      <c r="J2784">
        <f t="shared" si="261"/>
        <v>0</v>
      </c>
      <c r="K2784">
        <f t="shared" si="262"/>
        <v>0</v>
      </c>
      <c r="L2784">
        <f t="shared" si="263"/>
        <v>0</v>
      </c>
    </row>
    <row r="2785" spans="1:12" x14ac:dyDescent="0.2">
      <c r="A2785" s="1">
        <v>24</v>
      </c>
      <c r="B2785" s="2">
        <v>5.79</v>
      </c>
      <c r="C2785" s="1">
        <v>0</v>
      </c>
      <c r="D2785" s="1">
        <v>0</v>
      </c>
      <c r="E2785" s="2">
        <v>4.5979999999999999</v>
      </c>
      <c r="F2785" s="2">
        <v>4.3899999999999997</v>
      </c>
      <c r="G2785">
        <f t="shared" si="258"/>
        <v>0</v>
      </c>
      <c r="H2785">
        <f t="shared" si="259"/>
        <v>0</v>
      </c>
      <c r="I2785">
        <f t="shared" si="260"/>
        <v>0</v>
      </c>
      <c r="J2785">
        <f t="shared" si="261"/>
        <v>0</v>
      </c>
      <c r="K2785">
        <f t="shared" si="262"/>
        <v>0</v>
      </c>
      <c r="L2785">
        <f t="shared" si="263"/>
        <v>0</v>
      </c>
    </row>
    <row r="2786" spans="1:12" x14ac:dyDescent="0.2">
      <c r="A2786" s="1">
        <v>78</v>
      </c>
      <c r="B2786" s="2">
        <v>6.22</v>
      </c>
      <c r="C2786" s="1">
        <v>0</v>
      </c>
      <c r="D2786" s="1">
        <v>0</v>
      </c>
      <c r="E2786" s="2">
        <v>4.5979999999999999</v>
      </c>
      <c r="F2786" s="2">
        <v>5.49</v>
      </c>
      <c r="G2786">
        <f t="shared" si="258"/>
        <v>0</v>
      </c>
      <c r="H2786">
        <f t="shared" si="259"/>
        <v>0</v>
      </c>
      <c r="I2786">
        <f t="shared" si="260"/>
        <v>0</v>
      </c>
      <c r="J2786">
        <f t="shared" si="261"/>
        <v>0</v>
      </c>
      <c r="K2786">
        <f t="shared" si="262"/>
        <v>0</v>
      </c>
      <c r="L2786">
        <f t="shared" si="263"/>
        <v>0</v>
      </c>
    </row>
    <row r="2787" spans="1:12" x14ac:dyDescent="0.2">
      <c r="A2787" s="1">
        <v>45</v>
      </c>
      <c r="B2787" s="2">
        <v>6.2030000000000003</v>
      </c>
      <c r="C2787" s="1">
        <v>0</v>
      </c>
      <c r="D2787" s="1">
        <v>0</v>
      </c>
      <c r="E2787" s="2">
        <v>4.5979999999999999</v>
      </c>
      <c r="F2787" s="2">
        <v>3.8740000000000001</v>
      </c>
      <c r="G2787">
        <f t="shared" si="258"/>
        <v>0</v>
      </c>
      <c r="H2787">
        <f t="shared" si="259"/>
        <v>0</v>
      </c>
      <c r="I2787">
        <f t="shared" si="260"/>
        <v>0</v>
      </c>
      <c r="J2787">
        <f t="shared" si="261"/>
        <v>0</v>
      </c>
      <c r="K2787">
        <f t="shared" si="262"/>
        <v>0</v>
      </c>
      <c r="L2787">
        <f t="shared" si="263"/>
        <v>0</v>
      </c>
    </row>
    <row r="2788" spans="1:12" x14ac:dyDescent="0.2">
      <c r="A2788" s="1">
        <v>7</v>
      </c>
      <c r="B2788" s="2">
        <v>5.89</v>
      </c>
      <c r="C2788" s="1">
        <v>0</v>
      </c>
      <c r="D2788" s="1">
        <v>0</v>
      </c>
      <c r="E2788" s="2">
        <v>3.5310000000000001</v>
      </c>
      <c r="F2788" s="2">
        <v>4.8899999999999997</v>
      </c>
      <c r="G2788">
        <f t="shared" si="258"/>
        <v>0</v>
      </c>
      <c r="H2788">
        <f t="shared" si="259"/>
        <v>0</v>
      </c>
      <c r="I2788">
        <f t="shared" si="260"/>
        <v>0</v>
      </c>
      <c r="J2788">
        <f t="shared" si="261"/>
        <v>0</v>
      </c>
      <c r="K2788">
        <f t="shared" si="262"/>
        <v>0</v>
      </c>
      <c r="L2788">
        <f t="shared" si="263"/>
        <v>0</v>
      </c>
    </row>
    <row r="2789" spans="1:12" x14ac:dyDescent="0.2">
      <c r="A2789" s="1">
        <v>44</v>
      </c>
      <c r="B2789" s="2">
        <v>5.79</v>
      </c>
      <c r="C2789" s="1">
        <v>0</v>
      </c>
      <c r="D2789" s="1">
        <v>0</v>
      </c>
      <c r="E2789" s="2">
        <v>3.5310000000000001</v>
      </c>
      <c r="F2789" s="2">
        <v>3.99</v>
      </c>
      <c r="G2789">
        <f t="shared" si="258"/>
        <v>0</v>
      </c>
      <c r="H2789">
        <f t="shared" si="259"/>
        <v>0</v>
      </c>
      <c r="I2789">
        <f t="shared" si="260"/>
        <v>0</v>
      </c>
      <c r="J2789">
        <f t="shared" si="261"/>
        <v>0</v>
      </c>
      <c r="K2789">
        <f t="shared" si="262"/>
        <v>0</v>
      </c>
      <c r="L2789">
        <f t="shared" si="263"/>
        <v>0</v>
      </c>
    </row>
    <row r="2790" spans="1:12" x14ac:dyDescent="0.2">
      <c r="A2790" s="1">
        <v>171</v>
      </c>
      <c r="B2790" s="2">
        <v>4.99</v>
      </c>
      <c r="C2790" s="1">
        <v>1</v>
      </c>
      <c r="D2790" s="1">
        <v>0</v>
      </c>
      <c r="E2790" s="2">
        <v>3.5310000000000001</v>
      </c>
      <c r="F2790" s="2">
        <v>3.7069999999999999</v>
      </c>
      <c r="G2790">
        <f t="shared" si="258"/>
        <v>4.99</v>
      </c>
      <c r="H2790">
        <f t="shared" si="259"/>
        <v>0</v>
      </c>
      <c r="I2790">
        <f t="shared" si="260"/>
        <v>3.5310000000000001</v>
      </c>
      <c r="J2790">
        <f t="shared" si="261"/>
        <v>0</v>
      </c>
      <c r="K2790">
        <f t="shared" si="262"/>
        <v>3.7069999999999999</v>
      </c>
      <c r="L2790">
        <f t="shared" si="263"/>
        <v>0</v>
      </c>
    </row>
    <row r="2791" spans="1:12" x14ac:dyDescent="0.2">
      <c r="A2791" s="1">
        <v>45</v>
      </c>
      <c r="B2791" s="2">
        <v>6.29</v>
      </c>
      <c r="C2791" s="1">
        <v>0</v>
      </c>
      <c r="D2791" s="1">
        <v>0</v>
      </c>
      <c r="E2791" s="2">
        <v>3.5310000000000001</v>
      </c>
      <c r="F2791" s="2">
        <v>5.4</v>
      </c>
      <c r="G2791">
        <f t="shared" si="258"/>
        <v>0</v>
      </c>
      <c r="H2791">
        <f t="shared" si="259"/>
        <v>0</v>
      </c>
      <c r="I2791">
        <f t="shared" si="260"/>
        <v>0</v>
      </c>
      <c r="J2791">
        <f t="shared" si="261"/>
        <v>0</v>
      </c>
      <c r="K2791">
        <f t="shared" si="262"/>
        <v>0</v>
      </c>
      <c r="L2791">
        <f t="shared" si="263"/>
        <v>0</v>
      </c>
    </row>
    <row r="2792" spans="1:12" x14ac:dyDescent="0.2">
      <c r="A2792" s="1">
        <v>73</v>
      </c>
      <c r="B2792" s="2">
        <v>5.79</v>
      </c>
      <c r="C2792" s="1">
        <v>0</v>
      </c>
      <c r="D2792" s="1">
        <v>0</v>
      </c>
      <c r="E2792" s="2">
        <v>3.53</v>
      </c>
      <c r="F2792" s="2">
        <v>5.0060000000000002</v>
      </c>
      <c r="G2792">
        <f t="shared" si="258"/>
        <v>0</v>
      </c>
      <c r="H2792">
        <f t="shared" si="259"/>
        <v>0</v>
      </c>
      <c r="I2792">
        <f t="shared" si="260"/>
        <v>0</v>
      </c>
      <c r="J2792">
        <f t="shared" si="261"/>
        <v>0</v>
      </c>
      <c r="K2792">
        <f t="shared" si="262"/>
        <v>0</v>
      </c>
      <c r="L2792">
        <f t="shared" si="263"/>
        <v>0</v>
      </c>
    </row>
    <row r="2793" spans="1:12" x14ac:dyDescent="0.2">
      <c r="A2793" s="1">
        <v>13</v>
      </c>
      <c r="B2793" s="2">
        <v>5.79</v>
      </c>
      <c r="C2793" s="1">
        <v>0</v>
      </c>
      <c r="D2793" s="1">
        <v>0</v>
      </c>
      <c r="E2793" s="2">
        <v>4.5999999999999996</v>
      </c>
      <c r="F2793" s="2">
        <v>3.9569999999999999</v>
      </c>
      <c r="G2793">
        <f t="shared" si="258"/>
        <v>0</v>
      </c>
      <c r="H2793">
        <f t="shared" si="259"/>
        <v>0</v>
      </c>
      <c r="I2793">
        <f t="shared" si="260"/>
        <v>0</v>
      </c>
      <c r="J2793">
        <f t="shared" si="261"/>
        <v>0</v>
      </c>
      <c r="K2793">
        <f t="shared" si="262"/>
        <v>0</v>
      </c>
      <c r="L2793">
        <f t="shared" si="263"/>
        <v>0</v>
      </c>
    </row>
    <row r="2794" spans="1:12" x14ac:dyDescent="0.2">
      <c r="A2794" s="1">
        <v>177</v>
      </c>
      <c r="B2794" s="2">
        <v>4.5289999999999999</v>
      </c>
      <c r="C2794" s="1">
        <v>1</v>
      </c>
      <c r="D2794" s="1">
        <v>1</v>
      </c>
      <c r="E2794" s="2">
        <v>3.528</v>
      </c>
      <c r="F2794" s="2">
        <v>4.9180000000000001</v>
      </c>
      <c r="G2794">
        <f t="shared" si="258"/>
        <v>4.5289999999999999</v>
      </c>
      <c r="H2794">
        <f t="shared" si="259"/>
        <v>4.5289999999999999</v>
      </c>
      <c r="I2794">
        <f t="shared" si="260"/>
        <v>3.528</v>
      </c>
      <c r="J2794">
        <f t="shared" si="261"/>
        <v>3.528</v>
      </c>
      <c r="K2794">
        <f t="shared" si="262"/>
        <v>4.9180000000000001</v>
      </c>
      <c r="L2794">
        <f t="shared" si="263"/>
        <v>4.9180000000000001</v>
      </c>
    </row>
    <row r="2795" spans="1:12" x14ac:dyDescent="0.2">
      <c r="A2795" s="1">
        <v>21</v>
      </c>
      <c r="B2795" s="2">
        <v>6.39</v>
      </c>
      <c r="C2795" s="1">
        <v>0</v>
      </c>
      <c r="D2795" s="1">
        <v>0</v>
      </c>
      <c r="E2795" s="2">
        <v>3.5270000000000001</v>
      </c>
      <c r="F2795" s="2">
        <v>3.33</v>
      </c>
      <c r="G2795">
        <f t="shared" si="258"/>
        <v>0</v>
      </c>
      <c r="H2795">
        <f t="shared" si="259"/>
        <v>0</v>
      </c>
      <c r="I2795">
        <f t="shared" si="260"/>
        <v>0</v>
      </c>
      <c r="J2795">
        <f t="shared" si="261"/>
        <v>0</v>
      </c>
      <c r="K2795">
        <f t="shared" si="262"/>
        <v>0</v>
      </c>
      <c r="L2795">
        <f t="shared" si="263"/>
        <v>0</v>
      </c>
    </row>
    <row r="2796" spans="1:12" x14ac:dyDescent="0.2">
      <c r="A2796" s="1">
        <v>28</v>
      </c>
      <c r="B2796" s="2">
        <v>5.89</v>
      </c>
      <c r="C2796" s="1">
        <v>0</v>
      </c>
      <c r="D2796" s="1">
        <v>0</v>
      </c>
      <c r="E2796" s="2">
        <v>3.5270000000000001</v>
      </c>
      <c r="F2796" s="2">
        <v>5.3470000000000004</v>
      </c>
      <c r="G2796">
        <f t="shared" si="258"/>
        <v>0</v>
      </c>
      <c r="H2796">
        <f t="shared" si="259"/>
        <v>0</v>
      </c>
      <c r="I2796">
        <f t="shared" si="260"/>
        <v>0</v>
      </c>
      <c r="J2796">
        <f t="shared" si="261"/>
        <v>0</v>
      </c>
      <c r="K2796">
        <f t="shared" si="262"/>
        <v>0</v>
      </c>
      <c r="L2796">
        <f t="shared" si="263"/>
        <v>0</v>
      </c>
    </row>
    <row r="2797" spans="1:12" x14ac:dyDescent="0.2">
      <c r="A2797" s="1">
        <v>43</v>
      </c>
      <c r="B2797" s="2">
        <v>6.19</v>
      </c>
      <c r="C2797" s="1">
        <v>0</v>
      </c>
      <c r="D2797" s="1">
        <v>0</v>
      </c>
      <c r="E2797" s="2">
        <v>3.5270000000000001</v>
      </c>
      <c r="F2797" s="2">
        <v>3.6850000000000001</v>
      </c>
      <c r="G2797">
        <f t="shared" si="258"/>
        <v>0</v>
      </c>
      <c r="H2797">
        <f t="shared" si="259"/>
        <v>0</v>
      </c>
      <c r="I2797">
        <f t="shared" si="260"/>
        <v>0</v>
      </c>
      <c r="J2797">
        <f t="shared" si="261"/>
        <v>0</v>
      </c>
      <c r="K2797">
        <f t="shared" si="262"/>
        <v>0</v>
      </c>
      <c r="L2797">
        <f t="shared" si="263"/>
        <v>0</v>
      </c>
    </row>
    <row r="2798" spans="1:12" x14ac:dyDescent="0.2">
      <c r="A2798" s="1">
        <v>46</v>
      </c>
      <c r="B2798" s="2">
        <v>5.79</v>
      </c>
      <c r="C2798" s="1">
        <v>0</v>
      </c>
      <c r="D2798" s="1">
        <v>0</v>
      </c>
      <c r="E2798" s="2">
        <v>3.5270000000000001</v>
      </c>
      <c r="F2798" s="2">
        <v>5.14</v>
      </c>
      <c r="G2798">
        <f t="shared" si="258"/>
        <v>0</v>
      </c>
      <c r="H2798">
        <f t="shared" si="259"/>
        <v>0</v>
      </c>
      <c r="I2798">
        <f t="shared" si="260"/>
        <v>0</v>
      </c>
      <c r="J2798">
        <f t="shared" si="261"/>
        <v>0</v>
      </c>
      <c r="K2798">
        <f t="shared" si="262"/>
        <v>0</v>
      </c>
      <c r="L2798">
        <f t="shared" si="263"/>
        <v>0</v>
      </c>
    </row>
    <row r="2799" spans="1:12" x14ac:dyDescent="0.2">
      <c r="A2799" s="1">
        <v>225</v>
      </c>
      <c r="B2799" s="2">
        <v>5.0659999999999998</v>
      </c>
      <c r="C2799" s="1">
        <v>1</v>
      </c>
      <c r="D2799" s="1">
        <v>0</v>
      </c>
      <c r="E2799" s="2">
        <v>3.5270000000000001</v>
      </c>
      <c r="F2799" s="2">
        <v>3.5</v>
      </c>
      <c r="G2799">
        <f t="shared" si="258"/>
        <v>5.0659999999999998</v>
      </c>
      <c r="H2799">
        <f t="shared" si="259"/>
        <v>0</v>
      </c>
      <c r="I2799">
        <f t="shared" si="260"/>
        <v>3.5270000000000001</v>
      </c>
      <c r="J2799">
        <f t="shared" si="261"/>
        <v>0</v>
      </c>
      <c r="K2799">
        <f t="shared" si="262"/>
        <v>3.5</v>
      </c>
      <c r="L2799">
        <f t="shared" si="263"/>
        <v>0</v>
      </c>
    </row>
    <row r="2800" spans="1:12" x14ac:dyDescent="0.2">
      <c r="A2800" s="1">
        <v>49</v>
      </c>
      <c r="B2800" s="2">
        <v>6.22</v>
      </c>
      <c r="C2800" s="1">
        <v>0</v>
      </c>
      <c r="D2800" s="1">
        <v>0</v>
      </c>
      <c r="E2800" s="2">
        <v>3.5270000000000001</v>
      </c>
      <c r="F2800" s="2">
        <v>4.556</v>
      </c>
      <c r="G2800">
        <f t="shared" si="258"/>
        <v>0</v>
      </c>
      <c r="H2800">
        <f t="shared" si="259"/>
        <v>0</v>
      </c>
      <c r="I2800">
        <f t="shared" si="260"/>
        <v>0</v>
      </c>
      <c r="J2800">
        <f t="shared" si="261"/>
        <v>0</v>
      </c>
      <c r="K2800">
        <f t="shared" si="262"/>
        <v>0</v>
      </c>
      <c r="L2800">
        <f t="shared" si="263"/>
        <v>0</v>
      </c>
    </row>
    <row r="2801" spans="1:12" x14ac:dyDescent="0.2">
      <c r="A2801" s="1">
        <v>18</v>
      </c>
      <c r="B2801" s="2">
        <v>6.49</v>
      </c>
      <c r="C2801" s="1">
        <v>0</v>
      </c>
      <c r="D2801" s="1">
        <v>0</v>
      </c>
      <c r="E2801" s="2">
        <v>3.5259999999999998</v>
      </c>
      <c r="F2801" s="2">
        <v>5.923</v>
      </c>
      <c r="G2801">
        <f t="shared" si="258"/>
        <v>0</v>
      </c>
      <c r="H2801">
        <f t="shared" si="259"/>
        <v>0</v>
      </c>
      <c r="I2801">
        <f t="shared" si="260"/>
        <v>0</v>
      </c>
      <c r="J2801">
        <f t="shared" si="261"/>
        <v>0</v>
      </c>
      <c r="K2801">
        <f t="shared" si="262"/>
        <v>0</v>
      </c>
      <c r="L2801">
        <f t="shared" si="263"/>
        <v>0</v>
      </c>
    </row>
    <row r="2802" spans="1:12" x14ac:dyDescent="0.2">
      <c r="A2802" s="1">
        <v>48</v>
      </c>
      <c r="B2802" s="2">
        <v>5.79</v>
      </c>
      <c r="C2802" s="1">
        <v>0</v>
      </c>
      <c r="D2802" s="1">
        <v>0</v>
      </c>
      <c r="E2802" s="2">
        <v>4.6040000000000001</v>
      </c>
      <c r="F2802" s="2">
        <v>5.0190000000000001</v>
      </c>
      <c r="G2802">
        <f t="shared" si="258"/>
        <v>0</v>
      </c>
      <c r="H2802">
        <f t="shared" si="259"/>
        <v>0</v>
      </c>
      <c r="I2802">
        <f t="shared" si="260"/>
        <v>0</v>
      </c>
      <c r="J2802">
        <f t="shared" si="261"/>
        <v>0</v>
      </c>
      <c r="K2802">
        <f t="shared" si="262"/>
        <v>0</v>
      </c>
      <c r="L2802">
        <f t="shared" si="263"/>
        <v>0</v>
      </c>
    </row>
    <row r="2803" spans="1:12" x14ac:dyDescent="0.2">
      <c r="A2803" s="1">
        <v>64</v>
      </c>
      <c r="B2803" s="2">
        <v>5.69</v>
      </c>
      <c r="C2803" s="1">
        <v>0</v>
      </c>
      <c r="D2803" s="1">
        <v>0</v>
      </c>
      <c r="E2803" s="2">
        <v>4.6040000000000001</v>
      </c>
      <c r="F2803" s="2">
        <v>4.6900000000000004</v>
      </c>
      <c r="G2803">
        <f t="shared" si="258"/>
        <v>0</v>
      </c>
      <c r="H2803">
        <f t="shared" si="259"/>
        <v>0</v>
      </c>
      <c r="I2803">
        <f t="shared" si="260"/>
        <v>0</v>
      </c>
      <c r="J2803">
        <f t="shared" si="261"/>
        <v>0</v>
      </c>
      <c r="K2803">
        <f t="shared" si="262"/>
        <v>0</v>
      </c>
      <c r="L2803">
        <f t="shared" si="263"/>
        <v>0</v>
      </c>
    </row>
    <row r="2804" spans="1:12" x14ac:dyDescent="0.2">
      <c r="A2804" s="1">
        <v>18</v>
      </c>
      <c r="B2804" s="2">
        <v>6.39</v>
      </c>
      <c r="C2804" s="1">
        <v>0</v>
      </c>
      <c r="D2804" s="1">
        <v>0</v>
      </c>
      <c r="E2804" s="2">
        <v>3.5249999999999999</v>
      </c>
      <c r="F2804" s="2">
        <v>5.0579999999999998</v>
      </c>
      <c r="G2804">
        <f t="shared" si="258"/>
        <v>0</v>
      </c>
      <c r="H2804">
        <f t="shared" si="259"/>
        <v>0</v>
      </c>
      <c r="I2804">
        <f t="shared" si="260"/>
        <v>0</v>
      </c>
      <c r="J2804">
        <f t="shared" si="261"/>
        <v>0</v>
      </c>
      <c r="K2804">
        <f t="shared" si="262"/>
        <v>0</v>
      </c>
      <c r="L2804">
        <f t="shared" si="263"/>
        <v>0</v>
      </c>
    </row>
    <row r="2805" spans="1:12" x14ac:dyDescent="0.2">
      <c r="A2805" s="1">
        <v>19</v>
      </c>
      <c r="B2805" s="2">
        <v>6.19</v>
      </c>
      <c r="C2805" s="1">
        <v>0</v>
      </c>
      <c r="D2805" s="1">
        <v>0</v>
      </c>
      <c r="E2805" s="2">
        <v>3.5249999999999999</v>
      </c>
      <c r="F2805" s="2">
        <v>4.992</v>
      </c>
      <c r="G2805">
        <f t="shared" si="258"/>
        <v>0</v>
      </c>
      <c r="H2805">
        <f t="shared" si="259"/>
        <v>0</v>
      </c>
      <c r="I2805">
        <f t="shared" si="260"/>
        <v>0</v>
      </c>
      <c r="J2805">
        <f t="shared" si="261"/>
        <v>0</v>
      </c>
      <c r="K2805">
        <f t="shared" si="262"/>
        <v>0</v>
      </c>
      <c r="L2805">
        <f t="shared" si="263"/>
        <v>0</v>
      </c>
    </row>
    <row r="2806" spans="1:12" x14ac:dyDescent="0.2">
      <c r="A2806" s="1">
        <v>37</v>
      </c>
      <c r="B2806" s="2">
        <v>5.79</v>
      </c>
      <c r="C2806" s="1">
        <v>0</v>
      </c>
      <c r="D2806" s="1">
        <v>0</v>
      </c>
      <c r="E2806" s="2">
        <v>3.5249999999999999</v>
      </c>
      <c r="F2806" s="2">
        <v>5.0570000000000004</v>
      </c>
      <c r="G2806">
        <f t="shared" si="258"/>
        <v>0</v>
      </c>
      <c r="H2806">
        <f t="shared" si="259"/>
        <v>0</v>
      </c>
      <c r="I2806">
        <f t="shared" si="260"/>
        <v>0</v>
      </c>
      <c r="J2806">
        <f t="shared" si="261"/>
        <v>0</v>
      </c>
      <c r="K2806">
        <f t="shared" si="262"/>
        <v>0</v>
      </c>
      <c r="L2806">
        <f t="shared" si="263"/>
        <v>0</v>
      </c>
    </row>
    <row r="2807" spans="1:12" x14ac:dyDescent="0.2">
      <c r="A2807" s="1">
        <v>23</v>
      </c>
      <c r="B2807" s="2">
        <v>5.89</v>
      </c>
      <c r="C2807" s="1">
        <v>0</v>
      </c>
      <c r="D2807" s="1">
        <v>0</v>
      </c>
      <c r="E2807" s="2">
        <v>3.5249999999999999</v>
      </c>
      <c r="F2807" s="2">
        <v>5.05</v>
      </c>
      <c r="G2807">
        <f t="shared" si="258"/>
        <v>0</v>
      </c>
      <c r="H2807">
        <f t="shared" si="259"/>
        <v>0</v>
      </c>
      <c r="I2807">
        <f t="shared" si="260"/>
        <v>0</v>
      </c>
      <c r="J2807">
        <f t="shared" si="261"/>
        <v>0</v>
      </c>
      <c r="K2807">
        <f t="shared" si="262"/>
        <v>0</v>
      </c>
      <c r="L2807">
        <f t="shared" si="263"/>
        <v>0</v>
      </c>
    </row>
    <row r="2808" spans="1:12" x14ac:dyDescent="0.2">
      <c r="A2808" s="1">
        <v>23</v>
      </c>
      <c r="B2808" s="2">
        <v>6.19</v>
      </c>
      <c r="C2808" s="1">
        <v>0</v>
      </c>
      <c r="D2808" s="1">
        <v>0</v>
      </c>
      <c r="E2808" s="2">
        <v>3.5249999999999999</v>
      </c>
      <c r="F2808" s="2">
        <v>4.4950000000000001</v>
      </c>
      <c r="G2808">
        <f t="shared" si="258"/>
        <v>0</v>
      </c>
      <c r="H2808">
        <f t="shared" si="259"/>
        <v>0</v>
      </c>
      <c r="I2808">
        <f t="shared" si="260"/>
        <v>0</v>
      </c>
      <c r="J2808">
        <f t="shared" si="261"/>
        <v>0</v>
      </c>
      <c r="K2808">
        <f t="shared" si="262"/>
        <v>0</v>
      </c>
      <c r="L2808">
        <f t="shared" si="263"/>
        <v>0</v>
      </c>
    </row>
    <row r="2809" spans="1:12" x14ac:dyDescent="0.2">
      <c r="A2809" s="1">
        <v>30</v>
      </c>
      <c r="B2809" s="2">
        <v>6.19</v>
      </c>
      <c r="C2809" s="1">
        <v>0</v>
      </c>
      <c r="D2809" s="1">
        <v>0</v>
      </c>
      <c r="E2809" s="2">
        <v>3.5249999999999999</v>
      </c>
      <c r="F2809" s="2">
        <v>3.665</v>
      </c>
      <c r="G2809">
        <f t="shared" si="258"/>
        <v>0</v>
      </c>
      <c r="H2809">
        <f t="shared" si="259"/>
        <v>0</v>
      </c>
      <c r="I2809">
        <f t="shared" si="260"/>
        <v>0</v>
      </c>
      <c r="J2809">
        <f t="shared" si="261"/>
        <v>0</v>
      </c>
      <c r="K2809">
        <f t="shared" si="262"/>
        <v>0</v>
      </c>
      <c r="L2809">
        <f t="shared" si="263"/>
        <v>0</v>
      </c>
    </row>
    <row r="2810" spans="1:12" x14ac:dyDescent="0.2">
      <c r="A2810" s="1">
        <v>14</v>
      </c>
      <c r="B2810" s="2">
        <v>5.79</v>
      </c>
      <c r="C2810" s="1">
        <v>0</v>
      </c>
      <c r="D2810" s="1">
        <v>0</v>
      </c>
      <c r="E2810" s="2">
        <v>4.6050000000000004</v>
      </c>
      <c r="F2810" s="2">
        <v>4.51</v>
      </c>
      <c r="G2810">
        <f t="shared" si="258"/>
        <v>0</v>
      </c>
      <c r="H2810">
        <f t="shared" si="259"/>
        <v>0</v>
      </c>
      <c r="I2810">
        <f t="shared" si="260"/>
        <v>0</v>
      </c>
      <c r="J2810">
        <f t="shared" si="261"/>
        <v>0</v>
      </c>
      <c r="K2810">
        <f t="shared" si="262"/>
        <v>0</v>
      </c>
      <c r="L2810">
        <f t="shared" si="263"/>
        <v>0</v>
      </c>
    </row>
    <row r="2811" spans="1:12" x14ac:dyDescent="0.2">
      <c r="A2811" s="1">
        <v>106</v>
      </c>
      <c r="B2811" s="2">
        <v>5.59</v>
      </c>
      <c r="C2811" s="1">
        <v>0</v>
      </c>
      <c r="D2811" s="1">
        <v>0</v>
      </c>
      <c r="E2811" s="2">
        <v>4.6050000000000004</v>
      </c>
      <c r="F2811" s="2">
        <v>4.3040000000000003</v>
      </c>
      <c r="G2811">
        <f t="shared" si="258"/>
        <v>0</v>
      </c>
      <c r="H2811">
        <f t="shared" si="259"/>
        <v>0</v>
      </c>
      <c r="I2811">
        <f t="shared" si="260"/>
        <v>0</v>
      </c>
      <c r="J2811">
        <f t="shared" si="261"/>
        <v>0</v>
      </c>
      <c r="K2811">
        <f t="shared" si="262"/>
        <v>0</v>
      </c>
      <c r="L2811">
        <f t="shared" si="263"/>
        <v>0</v>
      </c>
    </row>
    <row r="2812" spans="1:12" x14ac:dyDescent="0.2">
      <c r="A2812" s="1">
        <v>21</v>
      </c>
      <c r="B2812" s="2">
        <v>5.79</v>
      </c>
      <c r="C2812" s="1">
        <v>0</v>
      </c>
      <c r="D2812" s="1">
        <v>0</v>
      </c>
      <c r="E2812" s="2">
        <v>3.524</v>
      </c>
      <c r="F2812" s="2">
        <v>5.3230000000000004</v>
      </c>
      <c r="G2812">
        <f t="shared" si="258"/>
        <v>0</v>
      </c>
      <c r="H2812">
        <f t="shared" si="259"/>
        <v>0</v>
      </c>
      <c r="I2812">
        <f t="shared" si="260"/>
        <v>0</v>
      </c>
      <c r="J2812">
        <f t="shared" si="261"/>
        <v>0</v>
      </c>
      <c r="K2812">
        <f t="shared" si="262"/>
        <v>0</v>
      </c>
      <c r="L2812">
        <f t="shared" si="263"/>
        <v>0</v>
      </c>
    </row>
    <row r="2813" spans="1:12" x14ac:dyDescent="0.2">
      <c r="A2813" s="1">
        <v>40</v>
      </c>
      <c r="B2813" s="2">
        <v>5.99</v>
      </c>
      <c r="C2813" s="1">
        <v>0</v>
      </c>
      <c r="D2813" s="1">
        <v>0</v>
      </c>
      <c r="E2813" s="2">
        <v>3.524</v>
      </c>
      <c r="F2813" s="2">
        <v>2.972</v>
      </c>
      <c r="G2813">
        <f t="shared" si="258"/>
        <v>0</v>
      </c>
      <c r="H2813">
        <f t="shared" si="259"/>
        <v>0</v>
      </c>
      <c r="I2813">
        <f t="shared" si="260"/>
        <v>0</v>
      </c>
      <c r="J2813">
        <f t="shared" si="261"/>
        <v>0</v>
      </c>
      <c r="K2813">
        <f t="shared" si="262"/>
        <v>0</v>
      </c>
      <c r="L2813">
        <f t="shared" si="263"/>
        <v>0</v>
      </c>
    </row>
    <row r="2814" spans="1:12" x14ac:dyDescent="0.2">
      <c r="A2814" s="1">
        <v>36</v>
      </c>
      <c r="B2814" s="2">
        <v>6.19</v>
      </c>
      <c r="C2814" s="1">
        <v>0</v>
      </c>
      <c r="D2814" s="1">
        <v>0</v>
      </c>
      <c r="E2814" s="2">
        <v>3.524</v>
      </c>
      <c r="F2814" s="2">
        <v>4.4240000000000004</v>
      </c>
      <c r="G2814">
        <f t="shared" si="258"/>
        <v>0</v>
      </c>
      <c r="H2814">
        <f t="shared" si="259"/>
        <v>0</v>
      </c>
      <c r="I2814">
        <f t="shared" si="260"/>
        <v>0</v>
      </c>
      <c r="J2814">
        <f t="shared" si="261"/>
        <v>0</v>
      </c>
      <c r="K2814">
        <f t="shared" si="262"/>
        <v>0</v>
      </c>
      <c r="L2814">
        <f t="shared" si="263"/>
        <v>0</v>
      </c>
    </row>
    <row r="2815" spans="1:12" x14ac:dyDescent="0.2">
      <c r="A2815" s="1">
        <v>42</v>
      </c>
      <c r="B2815" s="2">
        <v>5.6689999999999996</v>
      </c>
      <c r="C2815" s="1">
        <v>0</v>
      </c>
      <c r="D2815" s="1">
        <v>0</v>
      </c>
      <c r="E2815" s="2">
        <v>3.524</v>
      </c>
      <c r="F2815" s="2">
        <v>4.57</v>
      </c>
      <c r="G2815">
        <f t="shared" si="258"/>
        <v>0</v>
      </c>
      <c r="H2815">
        <f t="shared" si="259"/>
        <v>0</v>
      </c>
      <c r="I2815">
        <f t="shared" si="260"/>
        <v>0</v>
      </c>
      <c r="J2815">
        <f t="shared" si="261"/>
        <v>0</v>
      </c>
      <c r="K2815">
        <f t="shared" si="262"/>
        <v>0</v>
      </c>
      <c r="L2815">
        <f t="shared" si="263"/>
        <v>0</v>
      </c>
    </row>
    <row r="2816" spans="1:12" x14ac:dyDescent="0.2">
      <c r="A2816" s="1">
        <v>145</v>
      </c>
      <c r="B2816" s="2">
        <v>5.0750000000000002</v>
      </c>
      <c r="C2816" s="1">
        <v>1</v>
      </c>
      <c r="D2816" s="1">
        <v>0</v>
      </c>
      <c r="E2816" s="2">
        <v>3.524</v>
      </c>
      <c r="F2816" s="2">
        <v>3.6110000000000002</v>
      </c>
      <c r="G2816">
        <f t="shared" si="258"/>
        <v>5.0750000000000002</v>
      </c>
      <c r="H2816">
        <f t="shared" si="259"/>
        <v>0</v>
      </c>
      <c r="I2816">
        <f t="shared" si="260"/>
        <v>3.524</v>
      </c>
      <c r="J2816">
        <f t="shared" si="261"/>
        <v>0</v>
      </c>
      <c r="K2816">
        <f t="shared" si="262"/>
        <v>3.6110000000000002</v>
      </c>
      <c r="L2816">
        <f t="shared" si="263"/>
        <v>0</v>
      </c>
    </row>
    <row r="2817" spans="1:12" x14ac:dyDescent="0.2">
      <c r="A2817" s="1">
        <v>60</v>
      </c>
      <c r="B2817" s="2">
        <v>6.19</v>
      </c>
      <c r="C2817" s="1">
        <v>0</v>
      </c>
      <c r="D2817" s="1">
        <v>0</v>
      </c>
      <c r="E2817" s="2">
        <v>3.524</v>
      </c>
      <c r="F2817" s="2">
        <v>3.702</v>
      </c>
      <c r="G2817">
        <f t="shared" si="258"/>
        <v>0</v>
      </c>
      <c r="H2817">
        <f t="shared" si="259"/>
        <v>0</v>
      </c>
      <c r="I2817">
        <f t="shared" si="260"/>
        <v>0</v>
      </c>
      <c r="J2817">
        <f t="shared" si="261"/>
        <v>0</v>
      </c>
      <c r="K2817">
        <f t="shared" si="262"/>
        <v>0</v>
      </c>
      <c r="L2817">
        <f t="shared" si="263"/>
        <v>0</v>
      </c>
    </row>
    <row r="2818" spans="1:12" x14ac:dyDescent="0.2">
      <c r="A2818" s="1">
        <v>166</v>
      </c>
      <c r="B2818" s="2">
        <v>5.0250000000000004</v>
      </c>
      <c r="C2818" s="1">
        <v>0</v>
      </c>
      <c r="D2818" s="1">
        <v>0</v>
      </c>
      <c r="E2818" s="2">
        <v>3.5230000000000001</v>
      </c>
      <c r="F2818" s="2">
        <v>5.01</v>
      </c>
      <c r="G2818">
        <f t="shared" ref="G2818:G2881" si="264">(B2818*C2818)</f>
        <v>0</v>
      </c>
      <c r="H2818">
        <f t="shared" ref="H2818:H2881" si="265">(B2818*D2818)</f>
        <v>0</v>
      </c>
      <c r="I2818">
        <f t="shared" ref="I2818:I2881" si="266">(E2818*C2818)</f>
        <v>0</v>
      </c>
      <c r="J2818">
        <f t="shared" ref="J2818:J2881" si="267">(E2818*D2818)</f>
        <v>0</v>
      </c>
      <c r="K2818">
        <f t="shared" ref="K2818:K2881" si="268">(F2818*C2818)</f>
        <v>0</v>
      </c>
      <c r="L2818">
        <f t="shared" ref="L2818:L2881" si="269">(F2818*D2818)</f>
        <v>0</v>
      </c>
    </row>
    <row r="2819" spans="1:12" x14ac:dyDescent="0.2">
      <c r="A2819" s="1">
        <v>17</v>
      </c>
      <c r="B2819" s="2">
        <v>5.99</v>
      </c>
      <c r="C2819" s="1">
        <v>0</v>
      </c>
      <c r="D2819" s="1">
        <v>0</v>
      </c>
      <c r="E2819" s="2">
        <v>4.6070000000000002</v>
      </c>
      <c r="F2819" s="2">
        <v>4.9649999999999999</v>
      </c>
      <c r="G2819">
        <f t="shared" si="264"/>
        <v>0</v>
      </c>
      <c r="H2819">
        <f t="shared" si="265"/>
        <v>0</v>
      </c>
      <c r="I2819">
        <f t="shared" si="266"/>
        <v>0</v>
      </c>
      <c r="J2819">
        <f t="shared" si="267"/>
        <v>0</v>
      </c>
      <c r="K2819">
        <f t="shared" si="268"/>
        <v>0</v>
      </c>
      <c r="L2819">
        <f t="shared" si="269"/>
        <v>0</v>
      </c>
    </row>
    <row r="2820" spans="1:12" x14ac:dyDescent="0.2">
      <c r="A2820" s="1">
        <v>27</v>
      </c>
      <c r="B2820" s="2">
        <v>5.99</v>
      </c>
      <c r="C2820" s="1">
        <v>0</v>
      </c>
      <c r="D2820" s="1">
        <v>0</v>
      </c>
      <c r="E2820" s="2">
        <v>4.6070000000000002</v>
      </c>
      <c r="F2820" s="2">
        <v>3</v>
      </c>
      <c r="G2820">
        <f t="shared" si="264"/>
        <v>0</v>
      </c>
      <c r="H2820">
        <f t="shared" si="265"/>
        <v>0</v>
      </c>
      <c r="I2820">
        <f t="shared" si="266"/>
        <v>0</v>
      </c>
      <c r="J2820">
        <f t="shared" si="267"/>
        <v>0</v>
      </c>
      <c r="K2820">
        <f t="shared" si="268"/>
        <v>0</v>
      </c>
      <c r="L2820">
        <f t="shared" si="269"/>
        <v>0</v>
      </c>
    </row>
    <row r="2821" spans="1:12" x14ac:dyDescent="0.2">
      <c r="A2821" s="1">
        <v>18</v>
      </c>
      <c r="B2821" s="2">
        <v>5.79</v>
      </c>
      <c r="C2821" s="1">
        <v>0</v>
      </c>
      <c r="D2821" s="1">
        <v>0</v>
      </c>
      <c r="E2821" s="2">
        <v>4.6070000000000002</v>
      </c>
      <c r="F2821" s="2">
        <v>4.8609999999999998</v>
      </c>
      <c r="G2821">
        <f t="shared" si="264"/>
        <v>0</v>
      </c>
      <c r="H2821">
        <f t="shared" si="265"/>
        <v>0</v>
      </c>
      <c r="I2821">
        <f t="shared" si="266"/>
        <v>0</v>
      </c>
      <c r="J2821">
        <f t="shared" si="267"/>
        <v>0</v>
      </c>
      <c r="K2821">
        <f t="shared" si="268"/>
        <v>0</v>
      </c>
      <c r="L2821">
        <f t="shared" si="269"/>
        <v>0</v>
      </c>
    </row>
    <row r="2822" spans="1:12" x14ac:dyDescent="0.2">
      <c r="A2822" s="1">
        <v>68</v>
      </c>
      <c r="B2822" s="2">
        <v>6.27</v>
      </c>
      <c r="C2822" s="1">
        <v>0</v>
      </c>
      <c r="D2822" s="1">
        <v>0</v>
      </c>
      <c r="E2822" s="2">
        <v>4.6070000000000002</v>
      </c>
      <c r="F2822" s="2">
        <v>5.657</v>
      </c>
      <c r="G2822">
        <f t="shared" si="264"/>
        <v>0</v>
      </c>
      <c r="H2822">
        <f t="shared" si="265"/>
        <v>0</v>
      </c>
      <c r="I2822">
        <f t="shared" si="266"/>
        <v>0</v>
      </c>
      <c r="J2822">
        <f t="shared" si="267"/>
        <v>0</v>
      </c>
      <c r="K2822">
        <f t="shared" si="268"/>
        <v>0</v>
      </c>
      <c r="L2822">
        <f t="shared" si="269"/>
        <v>0</v>
      </c>
    </row>
    <row r="2823" spans="1:12" x14ac:dyDescent="0.2">
      <c r="A2823" s="1">
        <v>35</v>
      </c>
      <c r="B2823" s="2">
        <v>6.29</v>
      </c>
      <c r="C2823" s="1">
        <v>0</v>
      </c>
      <c r="D2823" s="1">
        <v>0</v>
      </c>
      <c r="E2823" s="2">
        <v>4.6070000000000002</v>
      </c>
      <c r="F2823" s="2">
        <v>5.49</v>
      </c>
      <c r="G2823">
        <f t="shared" si="264"/>
        <v>0</v>
      </c>
      <c r="H2823">
        <f t="shared" si="265"/>
        <v>0</v>
      </c>
      <c r="I2823">
        <f t="shared" si="266"/>
        <v>0</v>
      </c>
      <c r="J2823">
        <f t="shared" si="267"/>
        <v>0</v>
      </c>
      <c r="K2823">
        <f t="shared" si="268"/>
        <v>0</v>
      </c>
      <c r="L2823">
        <f t="shared" si="269"/>
        <v>0</v>
      </c>
    </row>
    <row r="2824" spans="1:12" x14ac:dyDescent="0.2">
      <c r="A2824" s="1">
        <v>16</v>
      </c>
      <c r="B2824" s="2">
        <v>5.79</v>
      </c>
      <c r="C2824" s="1">
        <v>0</v>
      </c>
      <c r="D2824" s="1">
        <v>0</v>
      </c>
      <c r="E2824" s="2">
        <v>4.6070000000000002</v>
      </c>
      <c r="F2824" s="2">
        <v>3.0630000000000002</v>
      </c>
      <c r="G2824">
        <f t="shared" si="264"/>
        <v>0</v>
      </c>
      <c r="H2824">
        <f t="shared" si="265"/>
        <v>0</v>
      </c>
      <c r="I2824">
        <f t="shared" si="266"/>
        <v>0</v>
      </c>
      <c r="J2824">
        <f t="shared" si="267"/>
        <v>0</v>
      </c>
      <c r="K2824">
        <f t="shared" si="268"/>
        <v>0</v>
      </c>
      <c r="L2824">
        <f t="shared" si="269"/>
        <v>0</v>
      </c>
    </row>
    <row r="2825" spans="1:12" x14ac:dyDescent="0.2">
      <c r="A2825" s="1">
        <v>19</v>
      </c>
      <c r="B2825" s="2">
        <v>6.29</v>
      </c>
      <c r="C2825" s="1">
        <v>0</v>
      </c>
      <c r="D2825" s="1">
        <v>0</v>
      </c>
      <c r="E2825" s="2">
        <v>4.6070000000000002</v>
      </c>
      <c r="F2825" s="2">
        <v>5.49</v>
      </c>
      <c r="G2825">
        <f t="shared" si="264"/>
        <v>0</v>
      </c>
      <c r="H2825">
        <f t="shared" si="265"/>
        <v>0</v>
      </c>
      <c r="I2825">
        <f t="shared" si="266"/>
        <v>0</v>
      </c>
      <c r="J2825">
        <f t="shared" si="267"/>
        <v>0</v>
      </c>
      <c r="K2825">
        <f t="shared" si="268"/>
        <v>0</v>
      </c>
      <c r="L2825">
        <f t="shared" si="269"/>
        <v>0</v>
      </c>
    </row>
    <row r="2826" spans="1:12" x14ac:dyDescent="0.2">
      <c r="A2826" s="1">
        <v>24</v>
      </c>
      <c r="B2826" s="2">
        <v>6.19</v>
      </c>
      <c r="C2826" s="1">
        <v>0</v>
      </c>
      <c r="D2826" s="1">
        <v>0</v>
      </c>
      <c r="E2826" s="2">
        <v>3.5219999999999998</v>
      </c>
      <c r="F2826" s="2">
        <v>3.665</v>
      </c>
      <c r="G2826">
        <f t="shared" si="264"/>
        <v>0</v>
      </c>
      <c r="H2826">
        <f t="shared" si="265"/>
        <v>0</v>
      </c>
      <c r="I2826">
        <f t="shared" si="266"/>
        <v>0</v>
      </c>
      <c r="J2826">
        <f t="shared" si="267"/>
        <v>0</v>
      </c>
      <c r="K2826">
        <f t="shared" si="268"/>
        <v>0</v>
      </c>
      <c r="L2826">
        <f t="shared" si="269"/>
        <v>0</v>
      </c>
    </row>
    <row r="2827" spans="1:12" x14ac:dyDescent="0.2">
      <c r="A2827" s="1">
        <v>179</v>
      </c>
      <c r="B2827" s="2">
        <v>5</v>
      </c>
      <c r="C2827" s="1">
        <v>1</v>
      </c>
      <c r="D2827" s="1">
        <v>1</v>
      </c>
      <c r="E2827" s="2">
        <v>3.5219999999999998</v>
      </c>
      <c r="F2827" s="2">
        <v>5.07</v>
      </c>
      <c r="G2827">
        <f t="shared" si="264"/>
        <v>5</v>
      </c>
      <c r="H2827">
        <f t="shared" si="265"/>
        <v>5</v>
      </c>
      <c r="I2827">
        <f t="shared" si="266"/>
        <v>3.5219999999999998</v>
      </c>
      <c r="J2827">
        <f t="shared" si="267"/>
        <v>3.5219999999999998</v>
      </c>
      <c r="K2827">
        <f t="shared" si="268"/>
        <v>5.07</v>
      </c>
      <c r="L2827">
        <f t="shared" si="269"/>
        <v>5.07</v>
      </c>
    </row>
    <row r="2828" spans="1:12" x14ac:dyDescent="0.2">
      <c r="A2828" s="1">
        <v>235</v>
      </c>
      <c r="B2828" s="2">
        <v>5.47</v>
      </c>
      <c r="C2828" s="1">
        <v>1</v>
      </c>
      <c r="D2828" s="1">
        <v>1</v>
      </c>
      <c r="E2828" s="2">
        <v>4.6079999999999997</v>
      </c>
      <c r="F2828" s="2">
        <v>5.82</v>
      </c>
      <c r="G2828">
        <f t="shared" si="264"/>
        <v>5.47</v>
      </c>
      <c r="H2828">
        <f t="shared" si="265"/>
        <v>5.47</v>
      </c>
      <c r="I2828">
        <f t="shared" si="266"/>
        <v>4.6079999999999997</v>
      </c>
      <c r="J2828">
        <f t="shared" si="267"/>
        <v>4.6079999999999997</v>
      </c>
      <c r="K2828">
        <f t="shared" si="268"/>
        <v>5.82</v>
      </c>
      <c r="L2828">
        <f t="shared" si="269"/>
        <v>5.82</v>
      </c>
    </row>
    <row r="2829" spans="1:12" x14ac:dyDescent="0.2">
      <c r="A2829" s="1">
        <v>16</v>
      </c>
      <c r="B2829" s="2">
        <v>5.79</v>
      </c>
      <c r="C2829" s="1">
        <v>0</v>
      </c>
      <c r="D2829" s="1">
        <v>0</v>
      </c>
      <c r="E2829" s="2">
        <v>4.6100000000000003</v>
      </c>
      <c r="F2829" s="2">
        <v>3.919</v>
      </c>
      <c r="G2829">
        <f t="shared" si="264"/>
        <v>0</v>
      </c>
      <c r="H2829">
        <f t="shared" si="265"/>
        <v>0</v>
      </c>
      <c r="I2829">
        <f t="shared" si="266"/>
        <v>0</v>
      </c>
      <c r="J2829">
        <f t="shared" si="267"/>
        <v>0</v>
      </c>
      <c r="K2829">
        <f t="shared" si="268"/>
        <v>0</v>
      </c>
      <c r="L2829">
        <f t="shared" si="269"/>
        <v>0</v>
      </c>
    </row>
    <row r="2830" spans="1:12" x14ac:dyDescent="0.2">
      <c r="A2830" s="1">
        <v>34</v>
      </c>
      <c r="B2830" s="2">
        <v>5.99</v>
      </c>
      <c r="C2830" s="1">
        <v>0</v>
      </c>
      <c r="D2830" s="1">
        <v>0</v>
      </c>
      <c r="E2830" s="2">
        <v>4.6100000000000003</v>
      </c>
      <c r="F2830" s="2">
        <v>4.4930000000000003</v>
      </c>
      <c r="G2830">
        <f t="shared" si="264"/>
        <v>0</v>
      </c>
      <c r="H2830">
        <f t="shared" si="265"/>
        <v>0</v>
      </c>
      <c r="I2830">
        <f t="shared" si="266"/>
        <v>0</v>
      </c>
      <c r="J2830">
        <f t="shared" si="267"/>
        <v>0</v>
      </c>
      <c r="K2830">
        <f t="shared" si="268"/>
        <v>0</v>
      </c>
      <c r="L2830">
        <f t="shared" si="269"/>
        <v>0</v>
      </c>
    </row>
    <row r="2831" spans="1:12" x14ac:dyDescent="0.2">
      <c r="A2831" s="1">
        <v>28</v>
      </c>
      <c r="B2831" s="2">
        <v>6.359</v>
      </c>
      <c r="C2831" s="1">
        <v>0</v>
      </c>
      <c r="D2831" s="1">
        <v>0</v>
      </c>
      <c r="E2831" s="2">
        <v>3.5190000000000001</v>
      </c>
      <c r="F2831" s="2">
        <v>5.29</v>
      </c>
      <c r="G2831">
        <f t="shared" si="264"/>
        <v>0</v>
      </c>
      <c r="H2831">
        <f t="shared" si="265"/>
        <v>0</v>
      </c>
      <c r="I2831">
        <f t="shared" si="266"/>
        <v>0</v>
      </c>
      <c r="J2831">
        <f t="shared" si="267"/>
        <v>0</v>
      </c>
      <c r="K2831">
        <f t="shared" si="268"/>
        <v>0</v>
      </c>
      <c r="L2831">
        <f t="shared" si="269"/>
        <v>0</v>
      </c>
    </row>
    <row r="2832" spans="1:12" x14ac:dyDescent="0.2">
      <c r="A2832" s="1">
        <v>39</v>
      </c>
      <c r="B2832" s="2">
        <v>5.89</v>
      </c>
      <c r="C2832" s="1">
        <v>0</v>
      </c>
      <c r="D2832" s="1">
        <v>0</v>
      </c>
      <c r="E2832" s="2">
        <v>4.6109999999999998</v>
      </c>
      <c r="F2832" s="2">
        <v>4.75</v>
      </c>
      <c r="G2832">
        <f t="shared" si="264"/>
        <v>0</v>
      </c>
      <c r="H2832">
        <f t="shared" si="265"/>
        <v>0</v>
      </c>
      <c r="I2832">
        <f t="shared" si="266"/>
        <v>0</v>
      </c>
      <c r="J2832">
        <f t="shared" si="267"/>
        <v>0</v>
      </c>
      <c r="K2832">
        <f t="shared" si="268"/>
        <v>0</v>
      </c>
      <c r="L2832">
        <f t="shared" si="269"/>
        <v>0</v>
      </c>
    </row>
    <row r="2833" spans="1:12" x14ac:dyDescent="0.2">
      <c r="A2833" s="1">
        <v>48</v>
      </c>
      <c r="B2833" s="2">
        <v>5.99</v>
      </c>
      <c r="C2833" s="1">
        <v>0</v>
      </c>
      <c r="D2833" s="1">
        <v>0</v>
      </c>
      <c r="E2833" s="2">
        <v>3.5179999999999998</v>
      </c>
      <c r="F2833" s="2">
        <v>4.99</v>
      </c>
      <c r="G2833">
        <f t="shared" si="264"/>
        <v>0</v>
      </c>
      <c r="H2833">
        <f t="shared" si="265"/>
        <v>0</v>
      </c>
      <c r="I2833">
        <f t="shared" si="266"/>
        <v>0</v>
      </c>
      <c r="J2833">
        <f t="shared" si="267"/>
        <v>0</v>
      </c>
      <c r="K2833">
        <f t="shared" si="268"/>
        <v>0</v>
      </c>
      <c r="L2833">
        <f t="shared" si="269"/>
        <v>0</v>
      </c>
    </row>
    <row r="2834" spans="1:12" x14ac:dyDescent="0.2">
      <c r="A2834" s="1">
        <v>33</v>
      </c>
      <c r="B2834" s="2">
        <v>5.79</v>
      </c>
      <c r="C2834" s="1">
        <v>0</v>
      </c>
      <c r="D2834" s="1">
        <v>0</v>
      </c>
      <c r="E2834" s="2">
        <v>4.6120000000000001</v>
      </c>
      <c r="F2834" s="2">
        <v>4.3899999999999997</v>
      </c>
      <c r="G2834">
        <f t="shared" si="264"/>
        <v>0</v>
      </c>
      <c r="H2834">
        <f t="shared" si="265"/>
        <v>0</v>
      </c>
      <c r="I2834">
        <f t="shared" si="266"/>
        <v>0</v>
      </c>
      <c r="J2834">
        <f t="shared" si="267"/>
        <v>0</v>
      </c>
      <c r="K2834">
        <f t="shared" si="268"/>
        <v>0</v>
      </c>
      <c r="L2834">
        <f t="shared" si="269"/>
        <v>0</v>
      </c>
    </row>
    <row r="2835" spans="1:12" x14ac:dyDescent="0.2">
      <c r="A2835" s="1">
        <v>37</v>
      </c>
      <c r="B2835" s="2">
        <v>5.99</v>
      </c>
      <c r="C2835" s="1">
        <v>0</v>
      </c>
      <c r="D2835" s="1">
        <v>0</v>
      </c>
      <c r="E2835" s="2">
        <v>3.5169999999999999</v>
      </c>
      <c r="F2835" s="2">
        <v>4.99</v>
      </c>
      <c r="G2835">
        <f t="shared" si="264"/>
        <v>0</v>
      </c>
      <c r="H2835">
        <f t="shared" si="265"/>
        <v>0</v>
      </c>
      <c r="I2835">
        <f t="shared" si="266"/>
        <v>0</v>
      </c>
      <c r="J2835">
        <f t="shared" si="267"/>
        <v>0</v>
      </c>
      <c r="K2835">
        <f t="shared" si="268"/>
        <v>0</v>
      </c>
      <c r="L2835">
        <f t="shared" si="269"/>
        <v>0</v>
      </c>
    </row>
    <row r="2836" spans="1:12" x14ac:dyDescent="0.2">
      <c r="A2836" s="1">
        <v>82</v>
      </c>
      <c r="B2836" s="2">
        <v>6.09</v>
      </c>
      <c r="C2836" s="1">
        <v>0</v>
      </c>
      <c r="D2836" s="1">
        <v>0</v>
      </c>
      <c r="E2836" s="2">
        <v>3.5169999999999999</v>
      </c>
      <c r="F2836" s="2">
        <v>4.6950000000000003</v>
      </c>
      <c r="G2836">
        <f t="shared" si="264"/>
        <v>0</v>
      </c>
      <c r="H2836">
        <f t="shared" si="265"/>
        <v>0</v>
      </c>
      <c r="I2836">
        <f t="shared" si="266"/>
        <v>0</v>
      </c>
      <c r="J2836">
        <f t="shared" si="267"/>
        <v>0</v>
      </c>
      <c r="K2836">
        <f t="shared" si="268"/>
        <v>0</v>
      </c>
      <c r="L2836">
        <f t="shared" si="269"/>
        <v>0</v>
      </c>
    </row>
    <row r="2837" spans="1:12" x14ac:dyDescent="0.2">
      <c r="A2837" s="1">
        <v>59</v>
      </c>
      <c r="B2837" s="2">
        <v>6.09</v>
      </c>
      <c r="C2837" s="1">
        <v>0</v>
      </c>
      <c r="D2837" s="1">
        <v>0</v>
      </c>
      <c r="E2837" s="2">
        <v>3.5169999999999999</v>
      </c>
      <c r="F2837" s="2">
        <v>4.2759999999999998</v>
      </c>
      <c r="G2837">
        <f t="shared" si="264"/>
        <v>0</v>
      </c>
      <c r="H2837">
        <f t="shared" si="265"/>
        <v>0</v>
      </c>
      <c r="I2837">
        <f t="shared" si="266"/>
        <v>0</v>
      </c>
      <c r="J2837">
        <f t="shared" si="267"/>
        <v>0</v>
      </c>
      <c r="K2837">
        <f t="shared" si="268"/>
        <v>0</v>
      </c>
      <c r="L2837">
        <f t="shared" si="269"/>
        <v>0</v>
      </c>
    </row>
    <row r="2838" spans="1:12" x14ac:dyDescent="0.2">
      <c r="A2838" s="1">
        <v>365</v>
      </c>
      <c r="B2838" s="2">
        <v>5.0460000000000003</v>
      </c>
      <c r="C2838" s="1">
        <v>1</v>
      </c>
      <c r="D2838" s="1">
        <v>0</v>
      </c>
      <c r="E2838" s="2">
        <v>3.5169999999999999</v>
      </c>
      <c r="F2838" s="2">
        <v>5.17</v>
      </c>
      <c r="G2838">
        <f t="shared" si="264"/>
        <v>5.0460000000000003</v>
      </c>
      <c r="H2838">
        <f t="shared" si="265"/>
        <v>0</v>
      </c>
      <c r="I2838">
        <f t="shared" si="266"/>
        <v>3.5169999999999999</v>
      </c>
      <c r="J2838">
        <f t="shared" si="267"/>
        <v>0</v>
      </c>
      <c r="K2838">
        <f t="shared" si="268"/>
        <v>5.17</v>
      </c>
      <c r="L2838">
        <f t="shared" si="269"/>
        <v>0</v>
      </c>
    </row>
    <row r="2839" spans="1:12" x14ac:dyDescent="0.2">
      <c r="A2839" s="1">
        <v>159</v>
      </c>
      <c r="B2839" s="2">
        <v>4.9139999999999997</v>
      </c>
      <c r="C2839" s="1">
        <v>1</v>
      </c>
      <c r="D2839" s="1">
        <v>0</v>
      </c>
      <c r="E2839" s="2">
        <v>3.516</v>
      </c>
      <c r="F2839" s="2">
        <v>3.718</v>
      </c>
      <c r="G2839">
        <f t="shared" si="264"/>
        <v>4.9139999999999997</v>
      </c>
      <c r="H2839">
        <f t="shared" si="265"/>
        <v>0</v>
      </c>
      <c r="I2839">
        <f t="shared" si="266"/>
        <v>3.516</v>
      </c>
      <c r="J2839">
        <f t="shared" si="267"/>
        <v>0</v>
      </c>
      <c r="K2839">
        <f t="shared" si="268"/>
        <v>3.718</v>
      </c>
      <c r="L2839">
        <f t="shared" si="269"/>
        <v>0</v>
      </c>
    </row>
    <row r="2840" spans="1:12" x14ac:dyDescent="0.2">
      <c r="A2840" s="1">
        <v>48</v>
      </c>
      <c r="B2840" s="2">
        <v>6.19</v>
      </c>
      <c r="C2840" s="1">
        <v>0</v>
      </c>
      <c r="D2840" s="1">
        <v>0</v>
      </c>
      <c r="E2840" s="2">
        <v>3.516</v>
      </c>
      <c r="F2840" s="2">
        <v>4.1159999999999997</v>
      </c>
      <c r="G2840">
        <f t="shared" si="264"/>
        <v>0</v>
      </c>
      <c r="H2840">
        <f t="shared" si="265"/>
        <v>0</v>
      </c>
      <c r="I2840">
        <f t="shared" si="266"/>
        <v>0</v>
      </c>
      <c r="J2840">
        <f t="shared" si="267"/>
        <v>0</v>
      </c>
      <c r="K2840">
        <f t="shared" si="268"/>
        <v>0</v>
      </c>
      <c r="L2840">
        <f t="shared" si="269"/>
        <v>0</v>
      </c>
    </row>
    <row r="2841" spans="1:12" x14ac:dyDescent="0.2">
      <c r="A2841" s="1">
        <v>163</v>
      </c>
      <c r="B2841" s="2">
        <v>5.0129999999999999</v>
      </c>
      <c r="C2841" s="1">
        <v>0</v>
      </c>
      <c r="D2841" s="1">
        <v>0</v>
      </c>
      <c r="E2841" s="2">
        <v>4.6139999999999999</v>
      </c>
      <c r="F2841" s="2">
        <v>4.976</v>
      </c>
      <c r="G2841">
        <f t="shared" si="264"/>
        <v>0</v>
      </c>
      <c r="H2841">
        <f t="shared" si="265"/>
        <v>0</v>
      </c>
      <c r="I2841">
        <f t="shared" si="266"/>
        <v>0</v>
      </c>
      <c r="J2841">
        <f t="shared" si="267"/>
        <v>0</v>
      </c>
      <c r="K2841">
        <f t="shared" si="268"/>
        <v>0</v>
      </c>
      <c r="L2841">
        <f t="shared" si="269"/>
        <v>0</v>
      </c>
    </row>
    <row r="2842" spans="1:12" x14ac:dyDescent="0.2">
      <c r="A2842" s="1">
        <v>29</v>
      </c>
      <c r="B2842" s="2">
        <v>6.39</v>
      </c>
      <c r="C2842" s="1">
        <v>0</v>
      </c>
      <c r="D2842" s="1">
        <v>0</v>
      </c>
      <c r="E2842" s="2">
        <v>3.5150000000000001</v>
      </c>
      <c r="F2842" s="2">
        <v>3.4169999999999998</v>
      </c>
      <c r="G2842">
        <f t="shared" si="264"/>
        <v>0</v>
      </c>
      <c r="H2842">
        <f t="shared" si="265"/>
        <v>0</v>
      </c>
      <c r="I2842">
        <f t="shared" si="266"/>
        <v>0</v>
      </c>
      <c r="J2842">
        <f t="shared" si="267"/>
        <v>0</v>
      </c>
      <c r="K2842">
        <f t="shared" si="268"/>
        <v>0</v>
      </c>
      <c r="L2842">
        <f t="shared" si="269"/>
        <v>0</v>
      </c>
    </row>
    <row r="2843" spans="1:12" x14ac:dyDescent="0.2">
      <c r="A2843" s="1">
        <v>86</v>
      </c>
      <c r="B2843" s="2">
        <v>5.59</v>
      </c>
      <c r="C2843" s="1">
        <v>0</v>
      </c>
      <c r="D2843" s="1">
        <v>0</v>
      </c>
      <c r="E2843" s="2">
        <v>4.6150000000000002</v>
      </c>
      <c r="F2843" s="2">
        <v>4.0620000000000003</v>
      </c>
      <c r="G2843">
        <f t="shared" si="264"/>
        <v>0</v>
      </c>
      <c r="H2843">
        <f t="shared" si="265"/>
        <v>0</v>
      </c>
      <c r="I2843">
        <f t="shared" si="266"/>
        <v>0</v>
      </c>
      <c r="J2843">
        <f t="shared" si="267"/>
        <v>0</v>
      </c>
      <c r="K2843">
        <f t="shared" si="268"/>
        <v>0</v>
      </c>
      <c r="L2843">
        <f t="shared" si="269"/>
        <v>0</v>
      </c>
    </row>
    <row r="2844" spans="1:12" x14ac:dyDescent="0.2">
      <c r="A2844" s="1">
        <v>74</v>
      </c>
      <c r="B2844" s="2">
        <v>5.59</v>
      </c>
      <c r="C2844" s="1">
        <v>0</v>
      </c>
      <c r="D2844" s="1">
        <v>0</v>
      </c>
      <c r="E2844" s="2">
        <v>4.6150000000000002</v>
      </c>
      <c r="F2844" s="2">
        <v>4.99</v>
      </c>
      <c r="G2844">
        <f t="shared" si="264"/>
        <v>0</v>
      </c>
      <c r="H2844">
        <f t="shared" si="265"/>
        <v>0</v>
      </c>
      <c r="I2844">
        <f t="shared" si="266"/>
        <v>0</v>
      </c>
      <c r="J2844">
        <f t="shared" si="267"/>
        <v>0</v>
      </c>
      <c r="K2844">
        <f t="shared" si="268"/>
        <v>0</v>
      </c>
      <c r="L2844">
        <f t="shared" si="269"/>
        <v>0</v>
      </c>
    </row>
    <row r="2845" spans="1:12" x14ac:dyDescent="0.2">
      <c r="A2845" s="1">
        <v>143</v>
      </c>
      <c r="B2845" s="2">
        <v>5.59</v>
      </c>
      <c r="C2845" s="1">
        <v>0</v>
      </c>
      <c r="D2845" s="1">
        <v>0</v>
      </c>
      <c r="E2845" s="2">
        <v>4.6150000000000002</v>
      </c>
      <c r="F2845" s="2">
        <v>5.0259999999999998</v>
      </c>
      <c r="G2845">
        <f t="shared" si="264"/>
        <v>0</v>
      </c>
      <c r="H2845">
        <f t="shared" si="265"/>
        <v>0</v>
      </c>
      <c r="I2845">
        <f t="shared" si="266"/>
        <v>0</v>
      </c>
      <c r="J2845">
        <f t="shared" si="267"/>
        <v>0</v>
      </c>
      <c r="K2845">
        <f t="shared" si="268"/>
        <v>0</v>
      </c>
      <c r="L2845">
        <f t="shared" si="269"/>
        <v>0</v>
      </c>
    </row>
    <row r="2846" spans="1:12" x14ac:dyDescent="0.2">
      <c r="A2846" s="1">
        <v>514</v>
      </c>
      <c r="B2846" s="2">
        <v>4.0999999999999996</v>
      </c>
      <c r="C2846" s="1">
        <v>1</v>
      </c>
      <c r="D2846" s="1">
        <v>1</v>
      </c>
      <c r="E2846" s="2">
        <v>4.6150000000000002</v>
      </c>
      <c r="F2846" s="2">
        <v>4.1639999999999997</v>
      </c>
      <c r="G2846">
        <f t="shared" si="264"/>
        <v>4.0999999999999996</v>
      </c>
      <c r="H2846">
        <f t="shared" si="265"/>
        <v>4.0999999999999996</v>
      </c>
      <c r="I2846">
        <f t="shared" si="266"/>
        <v>4.6150000000000002</v>
      </c>
      <c r="J2846">
        <f t="shared" si="267"/>
        <v>4.6150000000000002</v>
      </c>
      <c r="K2846">
        <f t="shared" si="268"/>
        <v>4.1639999999999997</v>
      </c>
      <c r="L2846">
        <f t="shared" si="269"/>
        <v>4.1639999999999997</v>
      </c>
    </row>
    <row r="2847" spans="1:12" x14ac:dyDescent="0.2">
      <c r="A2847" s="1">
        <v>68</v>
      </c>
      <c r="B2847" s="2">
        <v>5.59</v>
      </c>
      <c r="C2847" s="1">
        <v>0</v>
      </c>
      <c r="D2847" s="1">
        <v>0</v>
      </c>
      <c r="E2847" s="2">
        <v>4.6150000000000002</v>
      </c>
      <c r="F2847" s="2">
        <v>4.9459999999999997</v>
      </c>
      <c r="G2847">
        <f t="shared" si="264"/>
        <v>0</v>
      </c>
      <c r="H2847">
        <f t="shared" si="265"/>
        <v>0</v>
      </c>
      <c r="I2847">
        <f t="shared" si="266"/>
        <v>0</v>
      </c>
      <c r="J2847">
        <f t="shared" si="267"/>
        <v>0</v>
      </c>
      <c r="K2847">
        <f t="shared" si="268"/>
        <v>0</v>
      </c>
      <c r="L2847">
        <f t="shared" si="269"/>
        <v>0</v>
      </c>
    </row>
    <row r="2848" spans="1:12" x14ac:dyDescent="0.2">
      <c r="A2848" s="1">
        <v>407</v>
      </c>
      <c r="B2848" s="2">
        <v>5.2290000000000001</v>
      </c>
      <c r="C2848" s="1">
        <v>1</v>
      </c>
      <c r="D2848" s="1">
        <v>1</v>
      </c>
      <c r="E2848" s="2">
        <v>4.6150000000000002</v>
      </c>
      <c r="F2848" s="2">
        <v>5.07</v>
      </c>
      <c r="G2848">
        <f t="shared" si="264"/>
        <v>5.2290000000000001</v>
      </c>
      <c r="H2848">
        <f t="shared" si="265"/>
        <v>5.2290000000000001</v>
      </c>
      <c r="I2848">
        <f t="shared" si="266"/>
        <v>4.6150000000000002</v>
      </c>
      <c r="J2848">
        <f t="shared" si="267"/>
        <v>4.6150000000000002</v>
      </c>
      <c r="K2848">
        <f t="shared" si="268"/>
        <v>5.07</v>
      </c>
      <c r="L2848">
        <f t="shared" si="269"/>
        <v>5.07</v>
      </c>
    </row>
    <row r="2849" spans="1:12" x14ac:dyDescent="0.2">
      <c r="A2849" s="1">
        <v>10</v>
      </c>
      <c r="B2849" s="2">
        <v>5.69</v>
      </c>
      <c r="C2849" s="1">
        <v>0</v>
      </c>
      <c r="D2849" s="1">
        <v>0</v>
      </c>
      <c r="E2849" s="2">
        <v>3.5139999999999998</v>
      </c>
      <c r="F2849" s="2">
        <v>3.49</v>
      </c>
      <c r="G2849">
        <f t="shared" si="264"/>
        <v>0</v>
      </c>
      <c r="H2849">
        <f t="shared" si="265"/>
        <v>0</v>
      </c>
      <c r="I2849">
        <f t="shared" si="266"/>
        <v>0</v>
      </c>
      <c r="J2849">
        <f t="shared" si="267"/>
        <v>0</v>
      </c>
      <c r="K2849">
        <f t="shared" si="268"/>
        <v>0</v>
      </c>
      <c r="L2849">
        <f t="shared" si="269"/>
        <v>0</v>
      </c>
    </row>
    <row r="2850" spans="1:12" x14ac:dyDescent="0.2">
      <c r="A2850" s="1">
        <v>26</v>
      </c>
      <c r="B2850" s="2">
        <v>6.33</v>
      </c>
      <c r="C2850" s="1">
        <v>1</v>
      </c>
      <c r="D2850" s="1">
        <v>0</v>
      </c>
      <c r="E2850" s="2">
        <v>3.5139999999999998</v>
      </c>
      <c r="F2850" s="2">
        <v>5.6609999999999996</v>
      </c>
      <c r="G2850">
        <f t="shared" si="264"/>
        <v>6.33</v>
      </c>
      <c r="H2850">
        <f t="shared" si="265"/>
        <v>0</v>
      </c>
      <c r="I2850">
        <f t="shared" si="266"/>
        <v>3.5139999999999998</v>
      </c>
      <c r="J2850">
        <f t="shared" si="267"/>
        <v>0</v>
      </c>
      <c r="K2850">
        <f t="shared" si="268"/>
        <v>5.6609999999999996</v>
      </c>
      <c r="L2850">
        <f t="shared" si="269"/>
        <v>0</v>
      </c>
    </row>
    <row r="2851" spans="1:12" x14ac:dyDescent="0.2">
      <c r="A2851" s="1">
        <v>29</v>
      </c>
      <c r="B2851" s="2">
        <v>5.99</v>
      </c>
      <c r="C2851" s="1">
        <v>0</v>
      </c>
      <c r="D2851" s="1">
        <v>0</v>
      </c>
      <c r="E2851" s="2">
        <v>3.5139999999999998</v>
      </c>
      <c r="F2851" s="2">
        <v>3.7450000000000001</v>
      </c>
      <c r="G2851">
        <f t="shared" si="264"/>
        <v>0</v>
      </c>
      <c r="H2851">
        <f t="shared" si="265"/>
        <v>0</v>
      </c>
      <c r="I2851">
        <f t="shared" si="266"/>
        <v>0</v>
      </c>
      <c r="J2851">
        <f t="shared" si="267"/>
        <v>0</v>
      </c>
      <c r="K2851">
        <f t="shared" si="268"/>
        <v>0</v>
      </c>
      <c r="L2851">
        <f t="shared" si="269"/>
        <v>0</v>
      </c>
    </row>
    <row r="2852" spans="1:12" x14ac:dyDescent="0.2">
      <c r="A2852" s="1">
        <v>64</v>
      </c>
      <c r="B2852" s="2">
        <v>5.78</v>
      </c>
      <c r="C2852" s="1">
        <v>0</v>
      </c>
      <c r="D2852" s="1">
        <v>0</v>
      </c>
      <c r="E2852" s="2">
        <v>3.5139999999999998</v>
      </c>
      <c r="F2852" s="2">
        <v>4.3630000000000004</v>
      </c>
      <c r="G2852">
        <f t="shared" si="264"/>
        <v>0</v>
      </c>
      <c r="H2852">
        <f t="shared" si="265"/>
        <v>0</v>
      </c>
      <c r="I2852">
        <f t="shared" si="266"/>
        <v>0</v>
      </c>
      <c r="J2852">
        <f t="shared" si="267"/>
        <v>0</v>
      </c>
      <c r="K2852">
        <f t="shared" si="268"/>
        <v>0</v>
      </c>
      <c r="L2852">
        <f t="shared" si="269"/>
        <v>0</v>
      </c>
    </row>
    <row r="2853" spans="1:12" x14ac:dyDescent="0.2">
      <c r="A2853" s="1">
        <v>138</v>
      </c>
      <c r="B2853" s="2">
        <v>5.085</v>
      </c>
      <c r="C2853" s="1">
        <v>1</v>
      </c>
      <c r="D2853" s="1">
        <v>0</v>
      </c>
      <c r="E2853" s="2">
        <v>3.5129999999999999</v>
      </c>
      <c r="F2853" s="2">
        <v>3.5</v>
      </c>
      <c r="G2853">
        <f t="shared" si="264"/>
        <v>5.085</v>
      </c>
      <c r="H2853">
        <f t="shared" si="265"/>
        <v>0</v>
      </c>
      <c r="I2853">
        <f t="shared" si="266"/>
        <v>3.5129999999999999</v>
      </c>
      <c r="J2853">
        <f t="shared" si="267"/>
        <v>0</v>
      </c>
      <c r="K2853">
        <f t="shared" si="268"/>
        <v>3.5</v>
      </c>
      <c r="L2853">
        <f t="shared" si="269"/>
        <v>0</v>
      </c>
    </row>
    <row r="2854" spans="1:12" x14ac:dyDescent="0.2">
      <c r="A2854" s="1">
        <v>23</v>
      </c>
      <c r="B2854" s="2">
        <v>5.78</v>
      </c>
      <c r="C2854" s="1">
        <v>0</v>
      </c>
      <c r="D2854" s="1">
        <v>0</v>
      </c>
      <c r="E2854" s="2">
        <v>3.5129999999999999</v>
      </c>
      <c r="F2854" s="2">
        <v>4.4450000000000003</v>
      </c>
      <c r="G2854">
        <f t="shared" si="264"/>
        <v>0</v>
      </c>
      <c r="H2854">
        <f t="shared" si="265"/>
        <v>0</v>
      </c>
      <c r="I2854">
        <f t="shared" si="266"/>
        <v>0</v>
      </c>
      <c r="J2854">
        <f t="shared" si="267"/>
        <v>0</v>
      </c>
      <c r="K2854">
        <f t="shared" si="268"/>
        <v>0</v>
      </c>
      <c r="L2854">
        <f t="shared" si="269"/>
        <v>0</v>
      </c>
    </row>
    <row r="2855" spans="1:12" x14ac:dyDescent="0.2">
      <c r="A2855" s="1">
        <v>108</v>
      </c>
      <c r="B2855" s="2">
        <v>5.2220000000000004</v>
      </c>
      <c r="C2855" s="1">
        <v>1</v>
      </c>
      <c r="D2855" s="1">
        <v>0</v>
      </c>
      <c r="E2855" s="2">
        <v>3.512</v>
      </c>
      <c r="F2855" s="2">
        <v>4.7530000000000001</v>
      </c>
      <c r="G2855">
        <f t="shared" si="264"/>
        <v>5.2220000000000004</v>
      </c>
      <c r="H2855">
        <f t="shared" si="265"/>
        <v>0</v>
      </c>
      <c r="I2855">
        <f t="shared" si="266"/>
        <v>3.512</v>
      </c>
      <c r="J2855">
        <f t="shared" si="267"/>
        <v>0</v>
      </c>
      <c r="K2855">
        <f t="shared" si="268"/>
        <v>4.7530000000000001</v>
      </c>
      <c r="L2855">
        <f t="shared" si="269"/>
        <v>0</v>
      </c>
    </row>
    <row r="2856" spans="1:12" x14ac:dyDescent="0.2">
      <c r="A2856" s="1">
        <v>103</v>
      </c>
      <c r="B2856" s="2">
        <v>5.04</v>
      </c>
      <c r="C2856" s="1">
        <v>1</v>
      </c>
      <c r="D2856" s="1">
        <v>0</v>
      </c>
      <c r="E2856" s="2">
        <v>3.512</v>
      </c>
      <c r="F2856" s="2">
        <v>3.5</v>
      </c>
      <c r="G2856">
        <f t="shared" si="264"/>
        <v>5.04</v>
      </c>
      <c r="H2856">
        <f t="shared" si="265"/>
        <v>0</v>
      </c>
      <c r="I2856">
        <f t="shared" si="266"/>
        <v>3.512</v>
      </c>
      <c r="J2856">
        <f t="shared" si="267"/>
        <v>0</v>
      </c>
      <c r="K2856">
        <f t="shared" si="268"/>
        <v>3.5</v>
      </c>
      <c r="L2856">
        <f t="shared" si="269"/>
        <v>0</v>
      </c>
    </row>
    <row r="2857" spans="1:12" x14ac:dyDescent="0.2">
      <c r="A2857" s="1">
        <v>57</v>
      </c>
      <c r="B2857" s="2">
        <v>5.3970000000000002</v>
      </c>
      <c r="C2857" s="1">
        <v>0</v>
      </c>
      <c r="D2857" s="1">
        <v>0</v>
      </c>
      <c r="E2857" s="2">
        <v>3.512</v>
      </c>
      <c r="F2857" s="2">
        <v>5.49</v>
      </c>
      <c r="G2857">
        <f t="shared" si="264"/>
        <v>0</v>
      </c>
      <c r="H2857">
        <f t="shared" si="265"/>
        <v>0</v>
      </c>
      <c r="I2857">
        <f t="shared" si="266"/>
        <v>0</v>
      </c>
      <c r="J2857">
        <f t="shared" si="267"/>
        <v>0</v>
      </c>
      <c r="K2857">
        <f t="shared" si="268"/>
        <v>0</v>
      </c>
      <c r="L2857">
        <f t="shared" si="269"/>
        <v>0</v>
      </c>
    </row>
    <row r="2858" spans="1:12" x14ac:dyDescent="0.2">
      <c r="A2858" s="1">
        <v>82</v>
      </c>
      <c r="B2858" s="2">
        <v>5.0339999999999998</v>
      </c>
      <c r="C2858" s="1">
        <v>0</v>
      </c>
      <c r="D2858" s="1">
        <v>0</v>
      </c>
      <c r="E2858" s="2">
        <v>3.512</v>
      </c>
      <c r="F2858" s="2">
        <v>4.2859999999999996</v>
      </c>
      <c r="G2858">
        <f t="shared" si="264"/>
        <v>0</v>
      </c>
      <c r="H2858">
        <f t="shared" si="265"/>
        <v>0</v>
      </c>
      <c r="I2858">
        <f t="shared" si="266"/>
        <v>0</v>
      </c>
      <c r="J2858">
        <f t="shared" si="267"/>
        <v>0</v>
      </c>
      <c r="K2858">
        <f t="shared" si="268"/>
        <v>0</v>
      </c>
      <c r="L2858">
        <f t="shared" si="269"/>
        <v>0</v>
      </c>
    </row>
    <row r="2859" spans="1:12" x14ac:dyDescent="0.2">
      <c r="A2859" s="1">
        <v>93</v>
      </c>
      <c r="B2859" s="2">
        <v>5.0439999999999996</v>
      </c>
      <c r="C2859" s="1">
        <v>0</v>
      </c>
      <c r="D2859" s="1">
        <v>0</v>
      </c>
      <c r="E2859" s="2">
        <v>4.6180000000000003</v>
      </c>
      <c r="F2859" s="2">
        <v>4.47</v>
      </c>
      <c r="G2859">
        <f t="shared" si="264"/>
        <v>0</v>
      </c>
      <c r="H2859">
        <f t="shared" si="265"/>
        <v>0</v>
      </c>
      <c r="I2859">
        <f t="shared" si="266"/>
        <v>0</v>
      </c>
      <c r="J2859">
        <f t="shared" si="267"/>
        <v>0</v>
      </c>
      <c r="K2859">
        <f t="shared" si="268"/>
        <v>0</v>
      </c>
      <c r="L2859">
        <f t="shared" si="269"/>
        <v>0</v>
      </c>
    </row>
    <row r="2860" spans="1:12" x14ac:dyDescent="0.2">
      <c r="A2860" s="1">
        <v>130</v>
      </c>
      <c r="B2860" s="2">
        <v>5.0140000000000002</v>
      </c>
      <c r="C2860" s="1">
        <v>0</v>
      </c>
      <c r="D2860" s="1">
        <v>1</v>
      </c>
      <c r="E2860" s="2">
        <v>3.5110000000000001</v>
      </c>
      <c r="F2860" s="2">
        <v>3.7959999999999998</v>
      </c>
      <c r="G2860">
        <f t="shared" si="264"/>
        <v>0</v>
      </c>
      <c r="H2860">
        <f t="shared" si="265"/>
        <v>5.0140000000000002</v>
      </c>
      <c r="I2860">
        <f t="shared" si="266"/>
        <v>0</v>
      </c>
      <c r="J2860">
        <f t="shared" si="267"/>
        <v>3.5110000000000001</v>
      </c>
      <c r="K2860">
        <f t="shared" si="268"/>
        <v>0</v>
      </c>
      <c r="L2860">
        <f t="shared" si="269"/>
        <v>3.7959999999999998</v>
      </c>
    </row>
    <row r="2861" spans="1:12" x14ac:dyDescent="0.2">
      <c r="A2861" s="1">
        <v>72</v>
      </c>
      <c r="B2861" s="2">
        <v>5.79</v>
      </c>
      <c r="C2861" s="1">
        <v>0</v>
      </c>
      <c r="D2861" s="1">
        <v>0</v>
      </c>
      <c r="E2861" s="2">
        <v>3.5110000000000001</v>
      </c>
      <c r="F2861" s="2">
        <v>3.5</v>
      </c>
      <c r="G2861">
        <f t="shared" si="264"/>
        <v>0</v>
      </c>
      <c r="H2861">
        <f t="shared" si="265"/>
        <v>0</v>
      </c>
      <c r="I2861">
        <f t="shared" si="266"/>
        <v>0</v>
      </c>
      <c r="J2861">
        <f t="shared" si="267"/>
        <v>0</v>
      </c>
      <c r="K2861">
        <f t="shared" si="268"/>
        <v>0</v>
      </c>
      <c r="L2861">
        <f t="shared" si="269"/>
        <v>0</v>
      </c>
    </row>
    <row r="2862" spans="1:12" x14ac:dyDescent="0.2">
      <c r="A2862" s="1">
        <v>49</v>
      </c>
      <c r="B2862" s="2">
        <v>5.89</v>
      </c>
      <c r="C2862" s="1">
        <v>0</v>
      </c>
      <c r="D2862" s="1">
        <v>1</v>
      </c>
      <c r="E2862" s="2">
        <v>4.6189999999999998</v>
      </c>
      <c r="F2862" s="2">
        <v>4.33</v>
      </c>
      <c r="G2862">
        <f t="shared" si="264"/>
        <v>0</v>
      </c>
      <c r="H2862">
        <f t="shared" si="265"/>
        <v>5.89</v>
      </c>
      <c r="I2862">
        <f t="shared" si="266"/>
        <v>0</v>
      </c>
      <c r="J2862">
        <f t="shared" si="267"/>
        <v>4.6189999999999998</v>
      </c>
      <c r="K2862">
        <f t="shared" si="268"/>
        <v>0</v>
      </c>
      <c r="L2862">
        <f t="shared" si="269"/>
        <v>4.33</v>
      </c>
    </row>
    <row r="2863" spans="1:12" x14ac:dyDescent="0.2">
      <c r="A2863" s="1">
        <v>47</v>
      </c>
      <c r="B2863" s="2">
        <v>5.99</v>
      </c>
      <c r="C2863" s="1">
        <v>0</v>
      </c>
      <c r="D2863" s="1">
        <v>0</v>
      </c>
      <c r="E2863" s="2">
        <v>4.6189999999999998</v>
      </c>
      <c r="F2863" s="2">
        <v>4.6159999999999997</v>
      </c>
      <c r="G2863">
        <f t="shared" si="264"/>
        <v>0</v>
      </c>
      <c r="H2863">
        <f t="shared" si="265"/>
        <v>0</v>
      </c>
      <c r="I2863">
        <f t="shared" si="266"/>
        <v>0</v>
      </c>
      <c r="J2863">
        <f t="shared" si="267"/>
        <v>0</v>
      </c>
      <c r="K2863">
        <f t="shared" si="268"/>
        <v>0</v>
      </c>
      <c r="L2863">
        <f t="shared" si="269"/>
        <v>0</v>
      </c>
    </row>
    <row r="2864" spans="1:12" x14ac:dyDescent="0.2">
      <c r="A2864" s="1">
        <v>54</v>
      </c>
      <c r="B2864" s="2">
        <v>5.7519999999999998</v>
      </c>
      <c r="C2864" s="1">
        <v>0</v>
      </c>
      <c r="D2864" s="1">
        <v>0</v>
      </c>
      <c r="E2864" s="2">
        <v>4.6189999999999998</v>
      </c>
      <c r="F2864" s="2">
        <v>4.359</v>
      </c>
      <c r="G2864">
        <f t="shared" si="264"/>
        <v>0</v>
      </c>
      <c r="H2864">
        <f t="shared" si="265"/>
        <v>0</v>
      </c>
      <c r="I2864">
        <f t="shared" si="266"/>
        <v>0</v>
      </c>
      <c r="J2864">
        <f t="shared" si="267"/>
        <v>0</v>
      </c>
      <c r="K2864">
        <f t="shared" si="268"/>
        <v>0</v>
      </c>
      <c r="L2864">
        <f t="shared" si="269"/>
        <v>0</v>
      </c>
    </row>
    <row r="2865" spans="1:12" x14ac:dyDescent="0.2">
      <c r="A2865" s="1">
        <v>26</v>
      </c>
      <c r="B2865" s="2">
        <v>5.79</v>
      </c>
      <c r="C2865" s="1">
        <v>0</v>
      </c>
      <c r="D2865" s="1">
        <v>0</v>
      </c>
      <c r="E2865" s="2">
        <v>4.6189999999999998</v>
      </c>
      <c r="F2865" s="2">
        <v>3.9569999999999999</v>
      </c>
      <c r="G2865">
        <f t="shared" si="264"/>
        <v>0</v>
      </c>
      <c r="H2865">
        <f t="shared" si="265"/>
        <v>0</v>
      </c>
      <c r="I2865">
        <f t="shared" si="266"/>
        <v>0</v>
      </c>
      <c r="J2865">
        <f t="shared" si="267"/>
        <v>0</v>
      </c>
      <c r="K2865">
        <f t="shared" si="268"/>
        <v>0</v>
      </c>
      <c r="L2865">
        <f t="shared" si="269"/>
        <v>0</v>
      </c>
    </row>
    <row r="2866" spans="1:12" x14ac:dyDescent="0.2">
      <c r="A2866" s="1">
        <v>20</v>
      </c>
      <c r="B2866" s="2">
        <v>6.39</v>
      </c>
      <c r="C2866" s="1">
        <v>0</v>
      </c>
      <c r="D2866" s="1">
        <v>0</v>
      </c>
      <c r="E2866" s="2">
        <v>3.51</v>
      </c>
      <c r="F2866" s="2">
        <v>5.1470000000000002</v>
      </c>
      <c r="G2866">
        <f t="shared" si="264"/>
        <v>0</v>
      </c>
      <c r="H2866">
        <f t="shared" si="265"/>
        <v>0</v>
      </c>
      <c r="I2866">
        <f t="shared" si="266"/>
        <v>0</v>
      </c>
      <c r="J2866">
        <f t="shared" si="267"/>
        <v>0</v>
      </c>
      <c r="K2866">
        <f t="shared" si="268"/>
        <v>0</v>
      </c>
      <c r="L2866">
        <f t="shared" si="269"/>
        <v>0</v>
      </c>
    </row>
    <row r="2867" spans="1:12" x14ac:dyDescent="0.2">
      <c r="A2867" s="1">
        <v>58</v>
      </c>
      <c r="B2867" s="2">
        <v>5.48</v>
      </c>
      <c r="C2867" s="1">
        <v>0</v>
      </c>
      <c r="D2867" s="1">
        <v>0</v>
      </c>
      <c r="E2867" s="2">
        <v>3.51</v>
      </c>
      <c r="F2867" s="2">
        <v>4.1280000000000001</v>
      </c>
      <c r="G2867">
        <f t="shared" si="264"/>
        <v>0</v>
      </c>
      <c r="H2867">
        <f t="shared" si="265"/>
        <v>0</v>
      </c>
      <c r="I2867">
        <f t="shared" si="266"/>
        <v>0</v>
      </c>
      <c r="J2867">
        <f t="shared" si="267"/>
        <v>0</v>
      </c>
      <c r="K2867">
        <f t="shared" si="268"/>
        <v>0</v>
      </c>
      <c r="L2867">
        <f t="shared" si="269"/>
        <v>0</v>
      </c>
    </row>
    <row r="2868" spans="1:12" x14ac:dyDescent="0.2">
      <c r="A2868" s="1">
        <v>31</v>
      </c>
      <c r="B2868" s="2">
        <v>6.09</v>
      </c>
      <c r="C2868" s="1">
        <v>0</v>
      </c>
      <c r="D2868" s="1">
        <v>0</v>
      </c>
      <c r="E2868" s="2">
        <v>3.51</v>
      </c>
      <c r="F2868" s="2">
        <v>4.55</v>
      </c>
      <c r="G2868">
        <f t="shared" si="264"/>
        <v>0</v>
      </c>
      <c r="H2868">
        <f t="shared" si="265"/>
        <v>0</v>
      </c>
      <c r="I2868">
        <f t="shared" si="266"/>
        <v>0</v>
      </c>
      <c r="J2868">
        <f t="shared" si="267"/>
        <v>0</v>
      </c>
      <c r="K2868">
        <f t="shared" si="268"/>
        <v>0</v>
      </c>
      <c r="L2868">
        <f t="shared" si="269"/>
        <v>0</v>
      </c>
    </row>
    <row r="2869" spans="1:12" x14ac:dyDescent="0.2">
      <c r="A2869" s="1">
        <v>32</v>
      </c>
      <c r="B2869" s="2">
        <v>6.29</v>
      </c>
      <c r="C2869" s="1">
        <v>0</v>
      </c>
      <c r="D2869" s="1">
        <v>0</v>
      </c>
      <c r="E2869" s="2">
        <v>3.51</v>
      </c>
      <c r="F2869" s="2">
        <v>4.0460000000000003</v>
      </c>
      <c r="G2869">
        <f t="shared" si="264"/>
        <v>0</v>
      </c>
      <c r="H2869">
        <f t="shared" si="265"/>
        <v>0</v>
      </c>
      <c r="I2869">
        <f t="shared" si="266"/>
        <v>0</v>
      </c>
      <c r="J2869">
        <f t="shared" si="267"/>
        <v>0</v>
      </c>
      <c r="K2869">
        <f t="shared" si="268"/>
        <v>0</v>
      </c>
      <c r="L2869">
        <f t="shared" si="269"/>
        <v>0</v>
      </c>
    </row>
    <row r="2870" spans="1:12" x14ac:dyDescent="0.2">
      <c r="A2870" s="1">
        <v>69</v>
      </c>
      <c r="B2870" s="2">
        <v>5</v>
      </c>
      <c r="C2870" s="1">
        <v>0</v>
      </c>
      <c r="D2870" s="1">
        <v>0</v>
      </c>
      <c r="E2870" s="2">
        <v>3.51</v>
      </c>
      <c r="F2870" s="2">
        <v>4.218</v>
      </c>
      <c r="G2870">
        <f t="shared" si="264"/>
        <v>0</v>
      </c>
      <c r="H2870">
        <f t="shared" si="265"/>
        <v>0</v>
      </c>
      <c r="I2870">
        <f t="shared" si="266"/>
        <v>0</v>
      </c>
      <c r="J2870">
        <f t="shared" si="267"/>
        <v>0</v>
      </c>
      <c r="K2870">
        <f t="shared" si="268"/>
        <v>0</v>
      </c>
      <c r="L2870">
        <f t="shared" si="269"/>
        <v>0</v>
      </c>
    </row>
    <row r="2871" spans="1:12" x14ac:dyDescent="0.2">
      <c r="A2871" s="1">
        <v>54</v>
      </c>
      <c r="B2871" s="2">
        <v>6.28</v>
      </c>
      <c r="C2871" s="1">
        <v>0</v>
      </c>
      <c r="D2871" s="1">
        <v>0</v>
      </c>
      <c r="E2871" s="2">
        <v>4.62</v>
      </c>
      <c r="F2871" s="2">
        <v>4.2809999999999997</v>
      </c>
      <c r="G2871">
        <f t="shared" si="264"/>
        <v>0</v>
      </c>
      <c r="H2871">
        <f t="shared" si="265"/>
        <v>0</v>
      </c>
      <c r="I2871">
        <f t="shared" si="266"/>
        <v>0</v>
      </c>
      <c r="J2871">
        <f t="shared" si="267"/>
        <v>0</v>
      </c>
      <c r="K2871">
        <f t="shared" si="268"/>
        <v>0</v>
      </c>
      <c r="L2871">
        <f t="shared" si="269"/>
        <v>0</v>
      </c>
    </row>
    <row r="2872" spans="1:12" x14ac:dyDescent="0.2">
      <c r="A2872" s="1">
        <v>70</v>
      </c>
      <c r="B2872" s="2">
        <v>6.29</v>
      </c>
      <c r="C2872" s="1">
        <v>0</v>
      </c>
      <c r="D2872" s="1">
        <v>0</v>
      </c>
      <c r="E2872" s="2">
        <v>3.5089999999999999</v>
      </c>
      <c r="F2872" s="2">
        <v>3.6280000000000001</v>
      </c>
      <c r="G2872">
        <f t="shared" si="264"/>
        <v>0</v>
      </c>
      <c r="H2872">
        <f t="shared" si="265"/>
        <v>0</v>
      </c>
      <c r="I2872">
        <f t="shared" si="266"/>
        <v>0</v>
      </c>
      <c r="J2872">
        <f t="shared" si="267"/>
        <v>0</v>
      </c>
      <c r="K2872">
        <f t="shared" si="268"/>
        <v>0</v>
      </c>
      <c r="L2872">
        <f t="shared" si="269"/>
        <v>0</v>
      </c>
    </row>
    <row r="2873" spans="1:12" x14ac:dyDescent="0.2">
      <c r="A2873" s="1">
        <v>56</v>
      </c>
      <c r="B2873" s="2">
        <v>5.79</v>
      </c>
      <c r="C2873" s="1">
        <v>0</v>
      </c>
      <c r="D2873" s="1">
        <v>0</v>
      </c>
      <c r="E2873" s="2">
        <v>3.5089999999999999</v>
      </c>
      <c r="F2873" s="2">
        <v>5.0570000000000004</v>
      </c>
      <c r="G2873">
        <f t="shared" si="264"/>
        <v>0</v>
      </c>
      <c r="H2873">
        <f t="shared" si="265"/>
        <v>0</v>
      </c>
      <c r="I2873">
        <f t="shared" si="266"/>
        <v>0</v>
      </c>
      <c r="J2873">
        <f t="shared" si="267"/>
        <v>0</v>
      </c>
      <c r="K2873">
        <f t="shared" si="268"/>
        <v>0</v>
      </c>
      <c r="L2873">
        <f t="shared" si="269"/>
        <v>0</v>
      </c>
    </row>
    <row r="2874" spans="1:12" x14ac:dyDescent="0.2">
      <c r="A2874" s="1">
        <v>72</v>
      </c>
      <c r="B2874" s="2">
        <v>5.59</v>
      </c>
      <c r="C2874" s="1">
        <v>0</v>
      </c>
      <c r="D2874" s="1">
        <v>0</v>
      </c>
      <c r="E2874" s="2">
        <v>3.5089999999999999</v>
      </c>
      <c r="F2874" s="2">
        <v>4.306</v>
      </c>
      <c r="G2874">
        <f t="shared" si="264"/>
        <v>0</v>
      </c>
      <c r="H2874">
        <f t="shared" si="265"/>
        <v>0</v>
      </c>
      <c r="I2874">
        <f t="shared" si="266"/>
        <v>0</v>
      </c>
      <c r="J2874">
        <f t="shared" si="267"/>
        <v>0</v>
      </c>
      <c r="K2874">
        <f t="shared" si="268"/>
        <v>0</v>
      </c>
      <c r="L2874">
        <f t="shared" si="269"/>
        <v>0</v>
      </c>
    </row>
    <row r="2875" spans="1:12" x14ac:dyDescent="0.2">
      <c r="A2875" s="1">
        <v>62</v>
      </c>
      <c r="B2875" s="2">
        <v>6.19</v>
      </c>
      <c r="C2875" s="1">
        <v>0</v>
      </c>
      <c r="D2875" s="1">
        <v>0</v>
      </c>
      <c r="E2875" s="2">
        <v>4.6210000000000004</v>
      </c>
      <c r="F2875" s="2">
        <v>5.24</v>
      </c>
      <c r="G2875">
        <f t="shared" si="264"/>
        <v>0</v>
      </c>
      <c r="H2875">
        <f t="shared" si="265"/>
        <v>0</v>
      </c>
      <c r="I2875">
        <f t="shared" si="266"/>
        <v>0</v>
      </c>
      <c r="J2875">
        <f t="shared" si="267"/>
        <v>0</v>
      </c>
      <c r="K2875">
        <f t="shared" si="268"/>
        <v>0</v>
      </c>
      <c r="L2875">
        <f t="shared" si="269"/>
        <v>0</v>
      </c>
    </row>
    <row r="2876" spans="1:12" x14ac:dyDescent="0.2">
      <c r="A2876" s="1">
        <v>36</v>
      </c>
      <c r="B2876" s="2">
        <v>6.19</v>
      </c>
      <c r="C2876" s="1">
        <v>0</v>
      </c>
      <c r="D2876" s="1">
        <v>0</v>
      </c>
      <c r="E2876" s="2">
        <v>3.508</v>
      </c>
      <c r="F2876" s="2">
        <v>4.5430000000000001</v>
      </c>
      <c r="G2876">
        <f t="shared" si="264"/>
        <v>0</v>
      </c>
      <c r="H2876">
        <f t="shared" si="265"/>
        <v>0</v>
      </c>
      <c r="I2876">
        <f t="shared" si="266"/>
        <v>0</v>
      </c>
      <c r="J2876">
        <f t="shared" si="267"/>
        <v>0</v>
      </c>
      <c r="K2876">
        <f t="shared" si="268"/>
        <v>0</v>
      </c>
      <c r="L2876">
        <f t="shared" si="269"/>
        <v>0</v>
      </c>
    </row>
    <row r="2877" spans="1:12" x14ac:dyDescent="0.2">
      <c r="A2877" s="1">
        <v>33</v>
      </c>
      <c r="B2877" s="2">
        <v>5.78</v>
      </c>
      <c r="C2877" s="1">
        <v>0</v>
      </c>
      <c r="D2877" s="1">
        <v>0</v>
      </c>
      <c r="E2877" s="2">
        <v>3.508</v>
      </c>
      <c r="F2877" s="2">
        <v>4.4400000000000004</v>
      </c>
      <c r="G2877">
        <f t="shared" si="264"/>
        <v>0</v>
      </c>
      <c r="H2877">
        <f t="shared" si="265"/>
        <v>0</v>
      </c>
      <c r="I2877">
        <f t="shared" si="266"/>
        <v>0</v>
      </c>
      <c r="J2877">
        <f t="shared" si="267"/>
        <v>0</v>
      </c>
      <c r="K2877">
        <f t="shared" si="268"/>
        <v>0</v>
      </c>
      <c r="L2877">
        <f t="shared" si="269"/>
        <v>0</v>
      </c>
    </row>
    <row r="2878" spans="1:12" x14ac:dyDescent="0.2">
      <c r="A2878" s="1">
        <v>35</v>
      </c>
      <c r="B2878" s="2">
        <v>6.0019999999999998</v>
      </c>
      <c r="C2878" s="1">
        <v>0</v>
      </c>
      <c r="D2878" s="1">
        <v>0</v>
      </c>
      <c r="E2878" s="2">
        <v>3.5070000000000001</v>
      </c>
      <c r="F2878" s="2">
        <v>4.51</v>
      </c>
      <c r="G2878">
        <f t="shared" si="264"/>
        <v>0</v>
      </c>
      <c r="H2878">
        <f t="shared" si="265"/>
        <v>0</v>
      </c>
      <c r="I2878">
        <f t="shared" si="266"/>
        <v>0</v>
      </c>
      <c r="J2878">
        <f t="shared" si="267"/>
        <v>0</v>
      </c>
      <c r="K2878">
        <f t="shared" si="268"/>
        <v>0</v>
      </c>
      <c r="L2878">
        <f t="shared" si="269"/>
        <v>0</v>
      </c>
    </row>
    <row r="2879" spans="1:12" x14ac:dyDescent="0.2">
      <c r="A2879" s="1">
        <v>109</v>
      </c>
      <c r="B2879" s="2">
        <v>5.99</v>
      </c>
      <c r="C2879" s="1">
        <v>0</v>
      </c>
      <c r="D2879" s="1">
        <v>0</v>
      </c>
      <c r="E2879" s="2">
        <v>3.5070000000000001</v>
      </c>
      <c r="F2879" s="2">
        <v>5.1189999999999998</v>
      </c>
      <c r="G2879">
        <f t="shared" si="264"/>
        <v>0</v>
      </c>
      <c r="H2879">
        <f t="shared" si="265"/>
        <v>0</v>
      </c>
      <c r="I2879">
        <f t="shared" si="266"/>
        <v>0</v>
      </c>
      <c r="J2879">
        <f t="shared" si="267"/>
        <v>0</v>
      </c>
      <c r="K2879">
        <f t="shared" si="268"/>
        <v>0</v>
      </c>
      <c r="L2879">
        <f t="shared" si="269"/>
        <v>0</v>
      </c>
    </row>
    <row r="2880" spans="1:12" x14ac:dyDescent="0.2">
      <c r="A2880" s="1">
        <v>18</v>
      </c>
      <c r="B2880" s="2">
        <v>5.69</v>
      </c>
      <c r="C2880" s="1">
        <v>0</v>
      </c>
      <c r="D2880" s="1">
        <v>0</v>
      </c>
      <c r="E2880" s="2">
        <v>4.6230000000000002</v>
      </c>
      <c r="F2880" s="2">
        <v>4.99</v>
      </c>
      <c r="G2880">
        <f t="shared" si="264"/>
        <v>0</v>
      </c>
      <c r="H2880">
        <f t="shared" si="265"/>
        <v>0</v>
      </c>
      <c r="I2880">
        <f t="shared" si="266"/>
        <v>0</v>
      </c>
      <c r="J2880">
        <f t="shared" si="267"/>
        <v>0</v>
      </c>
      <c r="K2880">
        <f t="shared" si="268"/>
        <v>0</v>
      </c>
      <c r="L2880">
        <f t="shared" si="269"/>
        <v>0</v>
      </c>
    </row>
    <row r="2881" spans="1:12" x14ac:dyDescent="0.2">
      <c r="A2881" s="1">
        <v>80</v>
      </c>
      <c r="B2881" s="2">
        <v>5.59</v>
      </c>
      <c r="C2881" s="1">
        <v>0</v>
      </c>
      <c r="D2881" s="1">
        <v>0</v>
      </c>
      <c r="E2881" s="2">
        <v>4.6230000000000002</v>
      </c>
      <c r="F2881" s="2">
        <v>3.456</v>
      </c>
      <c r="G2881">
        <f t="shared" si="264"/>
        <v>0</v>
      </c>
      <c r="H2881">
        <f t="shared" si="265"/>
        <v>0</v>
      </c>
      <c r="I2881">
        <f t="shared" si="266"/>
        <v>0</v>
      </c>
      <c r="J2881">
        <f t="shared" si="267"/>
        <v>0</v>
      </c>
      <c r="K2881">
        <f t="shared" si="268"/>
        <v>0</v>
      </c>
      <c r="L2881">
        <f t="shared" si="269"/>
        <v>0</v>
      </c>
    </row>
    <row r="2882" spans="1:12" x14ac:dyDescent="0.2">
      <c r="A2882" s="1">
        <v>82</v>
      </c>
      <c r="B2882" s="2">
        <v>5.59</v>
      </c>
      <c r="C2882" s="1">
        <v>0</v>
      </c>
      <c r="D2882" s="1">
        <v>0</v>
      </c>
      <c r="E2882" s="2">
        <v>4.6230000000000002</v>
      </c>
      <c r="F2882" s="2">
        <v>4.26</v>
      </c>
      <c r="G2882">
        <f t="shared" ref="G2882:G2945" si="270">(B2882*C2882)</f>
        <v>0</v>
      </c>
      <c r="H2882">
        <f t="shared" ref="H2882:H2945" si="271">(B2882*D2882)</f>
        <v>0</v>
      </c>
      <c r="I2882">
        <f t="shared" ref="I2882:I2945" si="272">(E2882*C2882)</f>
        <v>0</v>
      </c>
      <c r="J2882">
        <f t="shared" ref="J2882:J2945" si="273">(E2882*D2882)</f>
        <v>0</v>
      </c>
      <c r="K2882">
        <f t="shared" ref="K2882:K2945" si="274">(F2882*C2882)</f>
        <v>0</v>
      </c>
      <c r="L2882">
        <f t="shared" ref="L2882:L2945" si="275">(F2882*D2882)</f>
        <v>0</v>
      </c>
    </row>
    <row r="2883" spans="1:12" x14ac:dyDescent="0.2">
      <c r="A2883" s="1">
        <v>205</v>
      </c>
      <c r="B2883" s="2">
        <v>5.59</v>
      </c>
      <c r="C2883" s="1">
        <v>0</v>
      </c>
      <c r="D2883" s="1">
        <v>0</v>
      </c>
      <c r="E2883" s="2">
        <v>4.6230000000000002</v>
      </c>
      <c r="F2883" s="2">
        <v>4.5679999999999996</v>
      </c>
      <c r="G2883">
        <f t="shared" si="270"/>
        <v>0</v>
      </c>
      <c r="H2883">
        <f t="shared" si="271"/>
        <v>0</v>
      </c>
      <c r="I2883">
        <f t="shared" si="272"/>
        <v>0</v>
      </c>
      <c r="J2883">
        <f t="shared" si="273"/>
        <v>0</v>
      </c>
      <c r="K2883">
        <f t="shared" si="274"/>
        <v>0</v>
      </c>
      <c r="L2883">
        <f t="shared" si="275"/>
        <v>0</v>
      </c>
    </row>
    <row r="2884" spans="1:12" x14ac:dyDescent="0.2">
      <c r="A2884" s="1">
        <v>98</v>
      </c>
      <c r="B2884" s="2">
        <v>5.59</v>
      </c>
      <c r="C2884" s="1">
        <v>0</v>
      </c>
      <c r="D2884" s="1">
        <v>0</v>
      </c>
      <c r="E2884" s="2">
        <v>4.6230000000000002</v>
      </c>
      <c r="F2884" s="2">
        <v>4.8899999999999997</v>
      </c>
      <c r="G2884">
        <f t="shared" si="270"/>
        <v>0</v>
      </c>
      <c r="H2884">
        <f t="shared" si="271"/>
        <v>0</v>
      </c>
      <c r="I2884">
        <f t="shared" si="272"/>
        <v>0</v>
      </c>
      <c r="J2884">
        <f t="shared" si="273"/>
        <v>0</v>
      </c>
      <c r="K2884">
        <f t="shared" si="274"/>
        <v>0</v>
      </c>
      <c r="L2884">
        <f t="shared" si="275"/>
        <v>0</v>
      </c>
    </row>
    <row r="2885" spans="1:12" x14ac:dyDescent="0.2">
      <c r="A2885" s="1">
        <v>170</v>
      </c>
      <c r="B2885" s="2">
        <v>5.59</v>
      </c>
      <c r="C2885" s="1">
        <v>0</v>
      </c>
      <c r="D2885" s="1">
        <v>0</v>
      </c>
      <c r="E2885" s="2">
        <v>4.6230000000000002</v>
      </c>
      <c r="F2885" s="2">
        <v>3.9350000000000001</v>
      </c>
      <c r="G2885">
        <f t="shared" si="270"/>
        <v>0</v>
      </c>
      <c r="H2885">
        <f t="shared" si="271"/>
        <v>0</v>
      </c>
      <c r="I2885">
        <f t="shared" si="272"/>
        <v>0</v>
      </c>
      <c r="J2885">
        <f t="shared" si="273"/>
        <v>0</v>
      </c>
      <c r="K2885">
        <f t="shared" si="274"/>
        <v>0</v>
      </c>
      <c r="L2885">
        <f t="shared" si="275"/>
        <v>0</v>
      </c>
    </row>
    <row r="2886" spans="1:12" x14ac:dyDescent="0.2">
      <c r="A2886" s="1">
        <v>48</v>
      </c>
      <c r="B2886" s="2">
        <v>5.79</v>
      </c>
      <c r="C2886" s="1">
        <v>1</v>
      </c>
      <c r="D2886" s="1">
        <v>0</v>
      </c>
      <c r="E2886" s="2">
        <v>3.5059999999999998</v>
      </c>
      <c r="F2886" s="2">
        <v>3.5609999999999999</v>
      </c>
      <c r="G2886">
        <f t="shared" si="270"/>
        <v>5.79</v>
      </c>
      <c r="H2886">
        <f t="shared" si="271"/>
        <v>0</v>
      </c>
      <c r="I2886">
        <f t="shared" si="272"/>
        <v>3.5059999999999998</v>
      </c>
      <c r="J2886">
        <f t="shared" si="273"/>
        <v>0</v>
      </c>
      <c r="K2886">
        <f t="shared" si="274"/>
        <v>3.5609999999999999</v>
      </c>
      <c r="L2886">
        <f t="shared" si="275"/>
        <v>0</v>
      </c>
    </row>
    <row r="2887" spans="1:12" x14ac:dyDescent="0.2">
      <c r="A2887" s="1">
        <v>188</v>
      </c>
      <c r="B2887" s="2">
        <v>5.79</v>
      </c>
      <c r="C2887" s="1">
        <v>0</v>
      </c>
      <c r="D2887" s="1">
        <v>0</v>
      </c>
      <c r="E2887" s="2">
        <v>4.6239999999999997</v>
      </c>
      <c r="F2887" s="2">
        <v>4.2450000000000001</v>
      </c>
      <c r="G2887">
        <f t="shared" si="270"/>
        <v>0</v>
      </c>
      <c r="H2887">
        <f t="shared" si="271"/>
        <v>0</v>
      </c>
      <c r="I2887">
        <f t="shared" si="272"/>
        <v>0</v>
      </c>
      <c r="J2887">
        <f t="shared" si="273"/>
        <v>0</v>
      </c>
      <c r="K2887">
        <f t="shared" si="274"/>
        <v>0</v>
      </c>
      <c r="L2887">
        <f t="shared" si="275"/>
        <v>0</v>
      </c>
    </row>
    <row r="2888" spans="1:12" x14ac:dyDescent="0.2">
      <c r="A2888" s="1">
        <v>59</v>
      </c>
      <c r="B2888" s="2">
        <v>5.79</v>
      </c>
      <c r="C2888" s="1">
        <v>0</v>
      </c>
      <c r="D2888" s="1">
        <v>0</v>
      </c>
      <c r="E2888" s="2">
        <v>4.6239999999999997</v>
      </c>
      <c r="F2888" s="2">
        <v>4.7549999999999999</v>
      </c>
      <c r="G2888">
        <f t="shared" si="270"/>
        <v>0</v>
      </c>
      <c r="H2888">
        <f t="shared" si="271"/>
        <v>0</v>
      </c>
      <c r="I2888">
        <f t="shared" si="272"/>
        <v>0</v>
      </c>
      <c r="J2888">
        <f t="shared" si="273"/>
        <v>0</v>
      </c>
      <c r="K2888">
        <f t="shared" si="274"/>
        <v>0</v>
      </c>
      <c r="L2888">
        <f t="shared" si="275"/>
        <v>0</v>
      </c>
    </row>
    <row r="2889" spans="1:12" x14ac:dyDescent="0.2">
      <c r="A2889" s="1">
        <v>70</v>
      </c>
      <c r="B2889" s="2">
        <v>5.31</v>
      </c>
      <c r="C2889" s="1">
        <v>0</v>
      </c>
      <c r="D2889" s="1">
        <v>1</v>
      </c>
      <c r="E2889" s="2">
        <v>4.6239999999999997</v>
      </c>
      <c r="F2889" s="2">
        <v>4.7549999999999999</v>
      </c>
      <c r="G2889">
        <f t="shared" si="270"/>
        <v>0</v>
      </c>
      <c r="H2889">
        <f t="shared" si="271"/>
        <v>5.31</v>
      </c>
      <c r="I2889">
        <f t="shared" si="272"/>
        <v>0</v>
      </c>
      <c r="J2889">
        <f t="shared" si="273"/>
        <v>4.6239999999999997</v>
      </c>
      <c r="K2889">
        <f t="shared" si="274"/>
        <v>0</v>
      </c>
      <c r="L2889">
        <f t="shared" si="275"/>
        <v>4.7549999999999999</v>
      </c>
    </row>
    <row r="2890" spans="1:12" x14ac:dyDescent="0.2">
      <c r="A2890" s="1">
        <v>162</v>
      </c>
      <c r="B2890" s="2">
        <v>5.79</v>
      </c>
      <c r="C2890" s="1">
        <v>0</v>
      </c>
      <c r="D2890" s="1">
        <v>0</v>
      </c>
      <c r="E2890" s="2">
        <v>4.6239999999999997</v>
      </c>
      <c r="F2890" s="2">
        <v>5.1260000000000003</v>
      </c>
      <c r="G2890">
        <f t="shared" si="270"/>
        <v>0</v>
      </c>
      <c r="H2890">
        <f t="shared" si="271"/>
        <v>0</v>
      </c>
      <c r="I2890">
        <f t="shared" si="272"/>
        <v>0</v>
      </c>
      <c r="J2890">
        <f t="shared" si="273"/>
        <v>0</v>
      </c>
      <c r="K2890">
        <f t="shared" si="274"/>
        <v>0</v>
      </c>
      <c r="L2890">
        <f t="shared" si="275"/>
        <v>0</v>
      </c>
    </row>
    <row r="2891" spans="1:12" x14ac:dyDescent="0.2">
      <c r="A2891" s="1">
        <v>151</v>
      </c>
      <c r="B2891" s="2">
        <v>4.2089999999999996</v>
      </c>
      <c r="C2891" s="1">
        <v>0</v>
      </c>
      <c r="D2891" s="1">
        <v>0</v>
      </c>
      <c r="E2891" s="2">
        <v>3.5049999999999999</v>
      </c>
      <c r="F2891" s="2">
        <v>3.2839999999999998</v>
      </c>
      <c r="G2891">
        <f t="shared" si="270"/>
        <v>0</v>
      </c>
      <c r="H2891">
        <f t="shared" si="271"/>
        <v>0</v>
      </c>
      <c r="I2891">
        <f t="shared" si="272"/>
        <v>0</v>
      </c>
      <c r="J2891">
        <f t="shared" si="273"/>
        <v>0</v>
      </c>
      <c r="K2891">
        <f t="shared" si="274"/>
        <v>0</v>
      </c>
      <c r="L2891">
        <f t="shared" si="275"/>
        <v>0</v>
      </c>
    </row>
    <row r="2892" spans="1:12" x14ac:dyDescent="0.2">
      <c r="A2892" s="1">
        <v>44</v>
      </c>
      <c r="B2892" s="2">
        <v>6.29</v>
      </c>
      <c r="C2892" s="1">
        <v>0</v>
      </c>
      <c r="D2892" s="1">
        <v>0</v>
      </c>
      <c r="E2892" s="2">
        <v>3.504</v>
      </c>
      <c r="F2892" s="2">
        <v>3.617</v>
      </c>
      <c r="G2892">
        <f t="shared" si="270"/>
        <v>0</v>
      </c>
      <c r="H2892">
        <f t="shared" si="271"/>
        <v>0</v>
      </c>
      <c r="I2892">
        <f t="shared" si="272"/>
        <v>0</v>
      </c>
      <c r="J2892">
        <f t="shared" si="273"/>
        <v>0</v>
      </c>
      <c r="K2892">
        <f t="shared" si="274"/>
        <v>0</v>
      </c>
      <c r="L2892">
        <f t="shared" si="275"/>
        <v>0</v>
      </c>
    </row>
    <row r="2893" spans="1:12" x14ac:dyDescent="0.2">
      <c r="A2893" s="1">
        <v>70</v>
      </c>
      <c r="B2893" s="2">
        <v>5.78</v>
      </c>
      <c r="C2893" s="1">
        <v>0</v>
      </c>
      <c r="D2893" s="1">
        <v>0</v>
      </c>
      <c r="E2893" s="2">
        <v>3.504</v>
      </c>
      <c r="F2893" s="2">
        <v>4.4169999999999998</v>
      </c>
      <c r="G2893">
        <f t="shared" si="270"/>
        <v>0</v>
      </c>
      <c r="H2893">
        <f t="shared" si="271"/>
        <v>0</v>
      </c>
      <c r="I2893">
        <f t="shared" si="272"/>
        <v>0</v>
      </c>
      <c r="J2893">
        <f t="shared" si="273"/>
        <v>0</v>
      </c>
      <c r="K2893">
        <f t="shared" si="274"/>
        <v>0</v>
      </c>
      <c r="L2893">
        <f t="shared" si="275"/>
        <v>0</v>
      </c>
    </row>
    <row r="2894" spans="1:12" x14ac:dyDescent="0.2">
      <c r="A2894" s="1">
        <v>26</v>
      </c>
      <c r="B2894" s="2">
        <v>5.78</v>
      </c>
      <c r="C2894" s="1">
        <v>0</v>
      </c>
      <c r="D2894" s="1">
        <v>0</v>
      </c>
      <c r="E2894" s="2">
        <v>3.504</v>
      </c>
      <c r="F2894" s="2">
        <v>4.3410000000000002</v>
      </c>
      <c r="G2894">
        <f t="shared" si="270"/>
        <v>0</v>
      </c>
      <c r="H2894">
        <f t="shared" si="271"/>
        <v>0</v>
      </c>
      <c r="I2894">
        <f t="shared" si="272"/>
        <v>0</v>
      </c>
      <c r="J2894">
        <f t="shared" si="273"/>
        <v>0</v>
      </c>
      <c r="K2894">
        <f t="shared" si="274"/>
        <v>0</v>
      </c>
      <c r="L2894">
        <f t="shared" si="275"/>
        <v>0</v>
      </c>
    </row>
    <row r="2895" spans="1:12" x14ac:dyDescent="0.2">
      <c r="A2895" s="1">
        <v>48</v>
      </c>
      <c r="B2895" s="2">
        <v>5.7830000000000004</v>
      </c>
      <c r="C2895" s="1">
        <v>0</v>
      </c>
      <c r="D2895" s="1">
        <v>0</v>
      </c>
      <c r="E2895" s="2">
        <v>3.504</v>
      </c>
      <c r="F2895" s="2">
        <v>2.4500000000000002</v>
      </c>
      <c r="G2895">
        <f t="shared" si="270"/>
        <v>0</v>
      </c>
      <c r="H2895">
        <f t="shared" si="271"/>
        <v>0</v>
      </c>
      <c r="I2895">
        <f t="shared" si="272"/>
        <v>0</v>
      </c>
      <c r="J2895">
        <f t="shared" si="273"/>
        <v>0</v>
      </c>
      <c r="K2895">
        <f t="shared" si="274"/>
        <v>0</v>
      </c>
      <c r="L2895">
        <f t="shared" si="275"/>
        <v>0</v>
      </c>
    </row>
    <row r="2896" spans="1:12" x14ac:dyDescent="0.2">
      <c r="A2896" s="1">
        <v>44</v>
      </c>
      <c r="B2896" s="2">
        <v>5.968</v>
      </c>
      <c r="C2896" s="1">
        <v>0</v>
      </c>
      <c r="D2896" s="1">
        <v>0</v>
      </c>
      <c r="E2896" s="2">
        <v>3.504</v>
      </c>
      <c r="F2896" s="2">
        <v>4.6399999999999997</v>
      </c>
      <c r="G2896">
        <f t="shared" si="270"/>
        <v>0</v>
      </c>
      <c r="H2896">
        <f t="shared" si="271"/>
        <v>0</v>
      </c>
      <c r="I2896">
        <f t="shared" si="272"/>
        <v>0</v>
      </c>
      <c r="J2896">
        <f t="shared" si="273"/>
        <v>0</v>
      </c>
      <c r="K2896">
        <f t="shared" si="274"/>
        <v>0</v>
      </c>
      <c r="L2896">
        <f t="shared" si="275"/>
        <v>0</v>
      </c>
    </row>
    <row r="2897" spans="1:12" x14ac:dyDescent="0.2">
      <c r="A2897" s="1">
        <v>18</v>
      </c>
      <c r="B2897" s="2">
        <v>5.99</v>
      </c>
      <c r="C2897" s="1">
        <v>0</v>
      </c>
      <c r="D2897" s="1">
        <v>0</v>
      </c>
      <c r="E2897" s="2">
        <v>3.504</v>
      </c>
      <c r="F2897" s="2">
        <v>5.09</v>
      </c>
      <c r="G2897">
        <f t="shared" si="270"/>
        <v>0</v>
      </c>
      <c r="H2897">
        <f t="shared" si="271"/>
        <v>0</v>
      </c>
      <c r="I2897">
        <f t="shared" si="272"/>
        <v>0</v>
      </c>
      <c r="J2897">
        <f t="shared" si="273"/>
        <v>0</v>
      </c>
      <c r="K2897">
        <f t="shared" si="274"/>
        <v>0</v>
      </c>
      <c r="L2897">
        <f t="shared" si="275"/>
        <v>0</v>
      </c>
    </row>
    <row r="2898" spans="1:12" x14ac:dyDescent="0.2">
      <c r="A2898" s="1">
        <v>26</v>
      </c>
      <c r="B2898" s="2">
        <v>5.69</v>
      </c>
      <c r="C2898" s="1">
        <v>0</v>
      </c>
      <c r="D2898" s="1">
        <v>0</v>
      </c>
      <c r="E2898" s="2">
        <v>4.6260000000000003</v>
      </c>
      <c r="F2898" s="2">
        <v>5.0330000000000004</v>
      </c>
      <c r="G2898">
        <f t="shared" si="270"/>
        <v>0</v>
      </c>
      <c r="H2898">
        <f t="shared" si="271"/>
        <v>0</v>
      </c>
      <c r="I2898">
        <f t="shared" si="272"/>
        <v>0</v>
      </c>
      <c r="J2898">
        <f t="shared" si="273"/>
        <v>0</v>
      </c>
      <c r="K2898">
        <f t="shared" si="274"/>
        <v>0</v>
      </c>
      <c r="L2898">
        <f t="shared" si="275"/>
        <v>0</v>
      </c>
    </row>
    <row r="2899" spans="1:12" x14ac:dyDescent="0.2">
      <c r="A2899" s="1">
        <v>32</v>
      </c>
      <c r="B2899" s="2">
        <v>6.49</v>
      </c>
      <c r="C2899" s="1">
        <v>0</v>
      </c>
      <c r="D2899" s="1">
        <v>0</v>
      </c>
      <c r="E2899" s="2">
        <v>4.6260000000000003</v>
      </c>
      <c r="F2899" s="2">
        <v>5.74</v>
      </c>
      <c r="G2899">
        <f t="shared" si="270"/>
        <v>0</v>
      </c>
      <c r="H2899">
        <f t="shared" si="271"/>
        <v>0</v>
      </c>
      <c r="I2899">
        <f t="shared" si="272"/>
        <v>0</v>
      </c>
      <c r="J2899">
        <f t="shared" si="273"/>
        <v>0</v>
      </c>
      <c r="K2899">
        <f t="shared" si="274"/>
        <v>0</v>
      </c>
      <c r="L2899">
        <f t="shared" si="275"/>
        <v>0</v>
      </c>
    </row>
    <row r="2900" spans="1:12" x14ac:dyDescent="0.2">
      <c r="A2900" s="1">
        <v>37</v>
      </c>
      <c r="B2900" s="2">
        <v>6.49</v>
      </c>
      <c r="C2900" s="1">
        <v>0</v>
      </c>
      <c r="D2900" s="1">
        <v>0</v>
      </c>
      <c r="E2900" s="2">
        <v>3.5030000000000001</v>
      </c>
      <c r="F2900" s="2">
        <v>3.5939999999999999</v>
      </c>
      <c r="G2900">
        <f t="shared" si="270"/>
        <v>0</v>
      </c>
      <c r="H2900">
        <f t="shared" si="271"/>
        <v>0</v>
      </c>
      <c r="I2900">
        <f t="shared" si="272"/>
        <v>0</v>
      </c>
      <c r="J2900">
        <f t="shared" si="273"/>
        <v>0</v>
      </c>
      <c r="K2900">
        <f t="shared" si="274"/>
        <v>0</v>
      </c>
      <c r="L2900">
        <f t="shared" si="275"/>
        <v>0</v>
      </c>
    </row>
    <row r="2901" spans="1:12" x14ac:dyDescent="0.2">
      <c r="A2901" s="1">
        <v>17</v>
      </c>
      <c r="B2901" s="2">
        <v>5.69</v>
      </c>
      <c r="C2901" s="1">
        <v>0</v>
      </c>
      <c r="D2901" s="1">
        <v>0</v>
      </c>
      <c r="E2901" s="2">
        <v>3.5019999999999998</v>
      </c>
      <c r="F2901" s="2">
        <v>4.3010000000000002</v>
      </c>
      <c r="G2901">
        <f t="shared" si="270"/>
        <v>0</v>
      </c>
      <c r="H2901">
        <f t="shared" si="271"/>
        <v>0</v>
      </c>
      <c r="I2901">
        <f t="shared" si="272"/>
        <v>0</v>
      </c>
      <c r="J2901">
        <f t="shared" si="273"/>
        <v>0</v>
      </c>
      <c r="K2901">
        <f t="shared" si="274"/>
        <v>0</v>
      </c>
      <c r="L2901">
        <f t="shared" si="275"/>
        <v>0</v>
      </c>
    </row>
    <row r="2902" spans="1:12" x14ac:dyDescent="0.2">
      <c r="A2902" s="1">
        <v>92</v>
      </c>
      <c r="B2902" s="2">
        <v>5.99</v>
      </c>
      <c r="C2902" s="1">
        <v>0</v>
      </c>
      <c r="D2902" s="1">
        <v>0</v>
      </c>
      <c r="E2902" s="2">
        <v>3.5019999999999998</v>
      </c>
      <c r="F2902" s="2">
        <v>4.7069999999999999</v>
      </c>
      <c r="G2902">
        <f t="shared" si="270"/>
        <v>0</v>
      </c>
      <c r="H2902">
        <f t="shared" si="271"/>
        <v>0</v>
      </c>
      <c r="I2902">
        <f t="shared" si="272"/>
        <v>0</v>
      </c>
      <c r="J2902">
        <f t="shared" si="273"/>
        <v>0</v>
      </c>
      <c r="K2902">
        <f t="shared" si="274"/>
        <v>0</v>
      </c>
      <c r="L2902">
        <f t="shared" si="275"/>
        <v>0</v>
      </c>
    </row>
    <row r="2903" spans="1:12" x14ac:dyDescent="0.2">
      <c r="A2903" s="1">
        <v>47</v>
      </c>
      <c r="B2903" s="2">
        <v>5.79</v>
      </c>
      <c r="C2903" s="1">
        <v>0</v>
      </c>
      <c r="D2903" s="1">
        <v>0</v>
      </c>
      <c r="E2903" s="2">
        <v>3.5019999999999998</v>
      </c>
      <c r="F2903" s="2">
        <v>4.6900000000000004</v>
      </c>
      <c r="G2903">
        <f t="shared" si="270"/>
        <v>0</v>
      </c>
      <c r="H2903">
        <f t="shared" si="271"/>
        <v>0</v>
      </c>
      <c r="I2903">
        <f t="shared" si="272"/>
        <v>0</v>
      </c>
      <c r="J2903">
        <f t="shared" si="273"/>
        <v>0</v>
      </c>
      <c r="K2903">
        <f t="shared" si="274"/>
        <v>0</v>
      </c>
      <c r="L2903">
        <f t="shared" si="275"/>
        <v>0</v>
      </c>
    </row>
    <row r="2904" spans="1:12" x14ac:dyDescent="0.2">
      <c r="A2904" s="1">
        <v>14</v>
      </c>
      <c r="B2904" s="2">
        <v>6.39</v>
      </c>
      <c r="C2904" s="1">
        <v>0</v>
      </c>
      <c r="D2904" s="1">
        <v>0</v>
      </c>
      <c r="E2904" s="2">
        <v>3.5</v>
      </c>
      <c r="F2904" s="2">
        <v>4.476</v>
      </c>
      <c r="G2904">
        <f t="shared" si="270"/>
        <v>0</v>
      </c>
      <c r="H2904">
        <f t="shared" si="271"/>
        <v>0</v>
      </c>
      <c r="I2904">
        <f t="shared" si="272"/>
        <v>0</v>
      </c>
      <c r="J2904">
        <f t="shared" si="273"/>
        <v>0</v>
      </c>
      <c r="K2904">
        <f t="shared" si="274"/>
        <v>0</v>
      </c>
      <c r="L2904">
        <f t="shared" si="275"/>
        <v>0</v>
      </c>
    </row>
    <row r="2905" spans="1:12" x14ac:dyDescent="0.2">
      <c r="A2905" s="1">
        <v>76</v>
      </c>
      <c r="B2905" s="2">
        <v>5</v>
      </c>
      <c r="C2905" s="1">
        <v>0</v>
      </c>
      <c r="D2905" s="1">
        <v>0</v>
      </c>
      <c r="E2905" s="2">
        <v>3.5</v>
      </c>
      <c r="F2905" s="2">
        <v>4.6449999999999996</v>
      </c>
      <c r="G2905">
        <f t="shared" si="270"/>
        <v>0</v>
      </c>
      <c r="H2905">
        <f t="shared" si="271"/>
        <v>0</v>
      </c>
      <c r="I2905">
        <f t="shared" si="272"/>
        <v>0</v>
      </c>
      <c r="J2905">
        <f t="shared" si="273"/>
        <v>0</v>
      </c>
      <c r="K2905">
        <f t="shared" si="274"/>
        <v>0</v>
      </c>
      <c r="L2905">
        <f t="shared" si="275"/>
        <v>0</v>
      </c>
    </row>
    <row r="2906" spans="1:12" x14ac:dyDescent="0.2">
      <c r="A2906" s="1">
        <v>43</v>
      </c>
      <c r="B2906" s="2">
        <v>5.5</v>
      </c>
      <c r="C2906" s="1">
        <v>0</v>
      </c>
      <c r="D2906" s="1">
        <v>0</v>
      </c>
      <c r="E2906" s="2">
        <v>3.5</v>
      </c>
      <c r="F2906" s="2">
        <v>3.5</v>
      </c>
      <c r="G2906">
        <f t="shared" si="270"/>
        <v>0</v>
      </c>
      <c r="H2906">
        <f t="shared" si="271"/>
        <v>0</v>
      </c>
      <c r="I2906">
        <f t="shared" si="272"/>
        <v>0</v>
      </c>
      <c r="J2906">
        <f t="shared" si="273"/>
        <v>0</v>
      </c>
      <c r="K2906">
        <f t="shared" si="274"/>
        <v>0</v>
      </c>
      <c r="L2906">
        <f t="shared" si="275"/>
        <v>0</v>
      </c>
    </row>
    <row r="2907" spans="1:12" x14ac:dyDescent="0.2">
      <c r="A2907" s="1">
        <v>46</v>
      </c>
      <c r="B2907" s="2">
        <v>5.5</v>
      </c>
      <c r="C2907" s="1">
        <v>0</v>
      </c>
      <c r="D2907" s="1">
        <v>0</v>
      </c>
      <c r="E2907" s="2">
        <v>3.5</v>
      </c>
      <c r="F2907" s="2">
        <v>3.5</v>
      </c>
      <c r="G2907">
        <f t="shared" si="270"/>
        <v>0</v>
      </c>
      <c r="H2907">
        <f t="shared" si="271"/>
        <v>0</v>
      </c>
      <c r="I2907">
        <f t="shared" si="272"/>
        <v>0</v>
      </c>
      <c r="J2907">
        <f t="shared" si="273"/>
        <v>0</v>
      </c>
      <c r="K2907">
        <f t="shared" si="274"/>
        <v>0</v>
      </c>
      <c r="L2907">
        <f t="shared" si="275"/>
        <v>0</v>
      </c>
    </row>
    <row r="2908" spans="1:12" x14ac:dyDescent="0.2">
      <c r="A2908" s="1">
        <v>11</v>
      </c>
      <c r="B2908" s="2">
        <v>5.99</v>
      </c>
      <c r="C2908" s="1">
        <v>0</v>
      </c>
      <c r="D2908" s="1">
        <v>0</v>
      </c>
      <c r="E2908" s="2">
        <v>4.63</v>
      </c>
      <c r="F2908" s="2">
        <v>3.4729999999999999</v>
      </c>
      <c r="G2908">
        <f t="shared" si="270"/>
        <v>0</v>
      </c>
      <c r="H2908">
        <f t="shared" si="271"/>
        <v>0</v>
      </c>
      <c r="I2908">
        <f t="shared" si="272"/>
        <v>0</v>
      </c>
      <c r="J2908">
        <f t="shared" si="273"/>
        <v>0</v>
      </c>
      <c r="K2908">
        <f t="shared" si="274"/>
        <v>0</v>
      </c>
      <c r="L2908">
        <f t="shared" si="275"/>
        <v>0</v>
      </c>
    </row>
    <row r="2909" spans="1:12" x14ac:dyDescent="0.2">
      <c r="A2909" s="1">
        <v>36</v>
      </c>
      <c r="B2909" s="2">
        <v>5.69</v>
      </c>
      <c r="C2909" s="1">
        <v>0</v>
      </c>
      <c r="D2909" s="1">
        <v>0</v>
      </c>
      <c r="E2909" s="2">
        <v>4.63</v>
      </c>
      <c r="F2909" s="2">
        <v>4.8499999999999996</v>
      </c>
      <c r="G2909">
        <f t="shared" si="270"/>
        <v>0</v>
      </c>
      <c r="H2909">
        <f t="shared" si="271"/>
        <v>0</v>
      </c>
      <c r="I2909">
        <f t="shared" si="272"/>
        <v>0</v>
      </c>
      <c r="J2909">
        <f t="shared" si="273"/>
        <v>0</v>
      </c>
      <c r="K2909">
        <f t="shared" si="274"/>
        <v>0</v>
      </c>
      <c r="L2909">
        <f t="shared" si="275"/>
        <v>0</v>
      </c>
    </row>
    <row r="2910" spans="1:12" x14ac:dyDescent="0.2">
      <c r="A2910" s="1">
        <v>15</v>
      </c>
      <c r="B2910" s="2">
        <v>5.69</v>
      </c>
      <c r="C2910" s="1">
        <v>0</v>
      </c>
      <c r="D2910" s="1">
        <v>0</v>
      </c>
      <c r="E2910" s="2">
        <v>4.63</v>
      </c>
      <c r="F2910" s="2">
        <v>3.6970000000000001</v>
      </c>
      <c r="G2910">
        <f t="shared" si="270"/>
        <v>0</v>
      </c>
      <c r="H2910">
        <f t="shared" si="271"/>
        <v>0</v>
      </c>
      <c r="I2910">
        <f t="shared" si="272"/>
        <v>0</v>
      </c>
      <c r="J2910">
        <f t="shared" si="273"/>
        <v>0</v>
      </c>
      <c r="K2910">
        <f t="shared" si="274"/>
        <v>0</v>
      </c>
      <c r="L2910">
        <f t="shared" si="275"/>
        <v>0</v>
      </c>
    </row>
    <row r="2911" spans="1:12" x14ac:dyDescent="0.2">
      <c r="A2911" s="1">
        <v>21</v>
      </c>
      <c r="B2911" s="2">
        <v>6.29</v>
      </c>
      <c r="C2911" s="1">
        <v>0</v>
      </c>
      <c r="D2911" s="1">
        <v>0</v>
      </c>
      <c r="E2911" s="2">
        <v>4.63</v>
      </c>
      <c r="F2911" s="2">
        <v>4.3760000000000003</v>
      </c>
      <c r="G2911">
        <f t="shared" si="270"/>
        <v>0</v>
      </c>
      <c r="H2911">
        <f t="shared" si="271"/>
        <v>0</v>
      </c>
      <c r="I2911">
        <f t="shared" si="272"/>
        <v>0</v>
      </c>
      <c r="J2911">
        <f t="shared" si="273"/>
        <v>0</v>
      </c>
      <c r="K2911">
        <f t="shared" si="274"/>
        <v>0</v>
      </c>
      <c r="L2911">
        <f t="shared" si="275"/>
        <v>0</v>
      </c>
    </row>
    <row r="2912" spans="1:12" x14ac:dyDescent="0.2">
      <c r="A2912" s="1">
        <v>37</v>
      </c>
      <c r="B2912" s="2">
        <v>6.09</v>
      </c>
      <c r="C2912" s="1">
        <v>0</v>
      </c>
      <c r="D2912" s="1">
        <v>0</v>
      </c>
      <c r="E2912" s="2">
        <v>4.63</v>
      </c>
      <c r="F2912" s="2">
        <v>4.8899999999999997</v>
      </c>
      <c r="G2912">
        <f t="shared" si="270"/>
        <v>0</v>
      </c>
      <c r="H2912">
        <f t="shared" si="271"/>
        <v>0</v>
      </c>
      <c r="I2912">
        <f t="shared" si="272"/>
        <v>0</v>
      </c>
      <c r="J2912">
        <f t="shared" si="273"/>
        <v>0</v>
      </c>
      <c r="K2912">
        <f t="shared" si="274"/>
        <v>0</v>
      </c>
      <c r="L2912">
        <f t="shared" si="275"/>
        <v>0</v>
      </c>
    </row>
    <row r="2913" spans="1:12" x14ac:dyDescent="0.2">
      <c r="A2913" s="1">
        <v>76</v>
      </c>
      <c r="B2913" s="2">
        <v>5.46</v>
      </c>
      <c r="C2913" s="1">
        <v>1</v>
      </c>
      <c r="D2913" s="1">
        <v>0</v>
      </c>
      <c r="E2913" s="2">
        <v>3.4990000000000001</v>
      </c>
      <c r="F2913" s="2">
        <v>4.7300000000000004</v>
      </c>
      <c r="G2913">
        <f t="shared" si="270"/>
        <v>5.46</v>
      </c>
      <c r="H2913">
        <f t="shared" si="271"/>
        <v>0</v>
      </c>
      <c r="I2913">
        <f t="shared" si="272"/>
        <v>3.4990000000000001</v>
      </c>
      <c r="J2913">
        <f t="shared" si="273"/>
        <v>0</v>
      </c>
      <c r="K2913">
        <f t="shared" si="274"/>
        <v>4.7300000000000004</v>
      </c>
      <c r="L2913">
        <f t="shared" si="275"/>
        <v>0</v>
      </c>
    </row>
    <row r="2914" spans="1:12" x14ac:dyDescent="0.2">
      <c r="A2914" s="1">
        <v>34</v>
      </c>
      <c r="B2914" s="2">
        <v>6.19</v>
      </c>
      <c r="C2914" s="1">
        <v>0</v>
      </c>
      <c r="D2914" s="1">
        <v>0</v>
      </c>
      <c r="E2914" s="2">
        <v>3.4980000000000002</v>
      </c>
      <c r="F2914" s="2">
        <v>4.6399999999999997</v>
      </c>
      <c r="G2914">
        <f t="shared" si="270"/>
        <v>0</v>
      </c>
      <c r="H2914">
        <f t="shared" si="271"/>
        <v>0</v>
      </c>
      <c r="I2914">
        <f t="shared" si="272"/>
        <v>0</v>
      </c>
      <c r="J2914">
        <f t="shared" si="273"/>
        <v>0</v>
      </c>
      <c r="K2914">
        <f t="shared" si="274"/>
        <v>0</v>
      </c>
      <c r="L2914">
        <f t="shared" si="275"/>
        <v>0</v>
      </c>
    </row>
    <row r="2915" spans="1:12" x14ac:dyDescent="0.2">
      <c r="A2915" s="1">
        <v>71</v>
      </c>
      <c r="B2915" s="2">
        <v>4.7350000000000003</v>
      </c>
      <c r="C2915" s="1">
        <v>1</v>
      </c>
      <c r="D2915" s="1">
        <v>0</v>
      </c>
      <c r="E2915" s="2">
        <v>3.4980000000000002</v>
      </c>
      <c r="F2915" s="2">
        <v>3.3570000000000002</v>
      </c>
      <c r="G2915">
        <f t="shared" si="270"/>
        <v>4.7350000000000003</v>
      </c>
      <c r="H2915">
        <f t="shared" si="271"/>
        <v>0</v>
      </c>
      <c r="I2915">
        <f t="shared" si="272"/>
        <v>3.4980000000000002</v>
      </c>
      <c r="J2915">
        <f t="shared" si="273"/>
        <v>0</v>
      </c>
      <c r="K2915">
        <f t="shared" si="274"/>
        <v>3.3570000000000002</v>
      </c>
      <c r="L2915">
        <f t="shared" si="275"/>
        <v>0</v>
      </c>
    </row>
    <row r="2916" spans="1:12" x14ac:dyDescent="0.2">
      <c r="A2916" s="1">
        <v>34</v>
      </c>
      <c r="B2916" s="2">
        <v>5.3810000000000002</v>
      </c>
      <c r="C2916" s="1">
        <v>0</v>
      </c>
      <c r="D2916" s="1">
        <v>0</v>
      </c>
      <c r="E2916" s="2">
        <v>3.4980000000000002</v>
      </c>
      <c r="F2916" s="2">
        <v>3.7280000000000002</v>
      </c>
      <c r="G2916">
        <f t="shared" si="270"/>
        <v>0</v>
      </c>
      <c r="H2916">
        <f t="shared" si="271"/>
        <v>0</v>
      </c>
      <c r="I2916">
        <f t="shared" si="272"/>
        <v>0</v>
      </c>
      <c r="J2916">
        <f t="shared" si="273"/>
        <v>0</v>
      </c>
      <c r="K2916">
        <f t="shared" si="274"/>
        <v>0</v>
      </c>
      <c r="L2916">
        <f t="shared" si="275"/>
        <v>0</v>
      </c>
    </row>
    <row r="2917" spans="1:12" x14ac:dyDescent="0.2">
      <c r="A2917" s="1">
        <v>46</v>
      </c>
      <c r="B2917" s="2">
        <v>5.99</v>
      </c>
      <c r="C2917" s="1">
        <v>0</v>
      </c>
      <c r="D2917" s="1">
        <v>0</v>
      </c>
      <c r="E2917" s="2">
        <v>3.4980000000000002</v>
      </c>
      <c r="F2917" s="2">
        <v>2.6859999999999999</v>
      </c>
      <c r="G2917">
        <f t="shared" si="270"/>
        <v>0</v>
      </c>
      <c r="H2917">
        <f t="shared" si="271"/>
        <v>0</v>
      </c>
      <c r="I2917">
        <f t="shared" si="272"/>
        <v>0</v>
      </c>
      <c r="J2917">
        <f t="shared" si="273"/>
        <v>0</v>
      </c>
      <c r="K2917">
        <f t="shared" si="274"/>
        <v>0</v>
      </c>
      <c r="L2917">
        <f t="shared" si="275"/>
        <v>0</v>
      </c>
    </row>
    <row r="2918" spans="1:12" x14ac:dyDescent="0.2">
      <c r="A2918" s="1">
        <v>174</v>
      </c>
      <c r="B2918" s="2">
        <v>4.7249999999999996</v>
      </c>
      <c r="C2918" s="1">
        <v>1</v>
      </c>
      <c r="D2918" s="1">
        <v>0</v>
      </c>
      <c r="E2918" s="2">
        <v>3.4980000000000002</v>
      </c>
      <c r="F2918" s="2">
        <v>4.3</v>
      </c>
      <c r="G2918">
        <f t="shared" si="270"/>
        <v>4.7249999999999996</v>
      </c>
      <c r="H2918">
        <f t="shared" si="271"/>
        <v>0</v>
      </c>
      <c r="I2918">
        <f t="shared" si="272"/>
        <v>3.4980000000000002</v>
      </c>
      <c r="J2918">
        <f t="shared" si="273"/>
        <v>0</v>
      </c>
      <c r="K2918">
        <f t="shared" si="274"/>
        <v>4.3</v>
      </c>
      <c r="L2918">
        <f t="shared" si="275"/>
        <v>0</v>
      </c>
    </row>
    <row r="2919" spans="1:12" x14ac:dyDescent="0.2">
      <c r="A2919" s="1">
        <v>58</v>
      </c>
      <c r="B2919" s="2">
        <v>5.89</v>
      </c>
      <c r="C2919" s="1">
        <v>0</v>
      </c>
      <c r="D2919" s="1">
        <v>0</v>
      </c>
      <c r="E2919" s="2">
        <v>3.4980000000000002</v>
      </c>
      <c r="F2919" s="2">
        <v>5.2460000000000004</v>
      </c>
      <c r="G2919">
        <f t="shared" si="270"/>
        <v>0</v>
      </c>
      <c r="H2919">
        <f t="shared" si="271"/>
        <v>0</v>
      </c>
      <c r="I2919">
        <f t="shared" si="272"/>
        <v>0</v>
      </c>
      <c r="J2919">
        <f t="shared" si="273"/>
        <v>0</v>
      </c>
      <c r="K2919">
        <f t="shared" si="274"/>
        <v>0</v>
      </c>
      <c r="L2919">
        <f t="shared" si="275"/>
        <v>0</v>
      </c>
    </row>
    <row r="2920" spans="1:12" x14ac:dyDescent="0.2">
      <c r="A2920" s="1">
        <v>15</v>
      </c>
      <c r="B2920" s="2">
        <v>5.79</v>
      </c>
      <c r="C2920" s="1">
        <v>0</v>
      </c>
      <c r="D2920" s="1">
        <v>0</v>
      </c>
      <c r="E2920" s="2">
        <v>4.6319999999999997</v>
      </c>
      <c r="F2920" s="2">
        <v>4.99</v>
      </c>
      <c r="G2920">
        <f t="shared" si="270"/>
        <v>0</v>
      </c>
      <c r="H2920">
        <f t="shared" si="271"/>
        <v>0</v>
      </c>
      <c r="I2920">
        <f t="shared" si="272"/>
        <v>0</v>
      </c>
      <c r="J2920">
        <f t="shared" si="273"/>
        <v>0</v>
      </c>
      <c r="K2920">
        <f t="shared" si="274"/>
        <v>0</v>
      </c>
      <c r="L2920">
        <f t="shared" si="275"/>
        <v>0</v>
      </c>
    </row>
    <row r="2921" spans="1:12" x14ac:dyDescent="0.2">
      <c r="A2921" s="1">
        <v>76</v>
      </c>
      <c r="B2921" s="2">
        <v>5.29</v>
      </c>
      <c r="C2921" s="1">
        <v>0</v>
      </c>
      <c r="D2921" s="1">
        <v>1</v>
      </c>
      <c r="E2921" s="2">
        <v>3.4969999999999999</v>
      </c>
      <c r="F2921" s="2">
        <v>3.8580000000000001</v>
      </c>
      <c r="G2921">
        <f t="shared" si="270"/>
        <v>0</v>
      </c>
      <c r="H2921">
        <f t="shared" si="271"/>
        <v>5.29</v>
      </c>
      <c r="I2921">
        <f t="shared" si="272"/>
        <v>0</v>
      </c>
      <c r="J2921">
        <f t="shared" si="273"/>
        <v>3.4969999999999999</v>
      </c>
      <c r="K2921">
        <f t="shared" si="274"/>
        <v>0</v>
      </c>
      <c r="L2921">
        <f t="shared" si="275"/>
        <v>3.8580000000000001</v>
      </c>
    </row>
    <row r="2922" spans="1:12" x14ac:dyDescent="0.2">
      <c r="A2922" s="1">
        <v>97</v>
      </c>
      <c r="B2922" s="2">
        <v>5.2450000000000001</v>
      </c>
      <c r="C2922" s="1">
        <v>0</v>
      </c>
      <c r="D2922" s="1">
        <v>0</v>
      </c>
      <c r="E2922" s="2">
        <v>3.4969999999999999</v>
      </c>
      <c r="F2922" s="2">
        <v>4.66</v>
      </c>
      <c r="G2922">
        <f t="shared" si="270"/>
        <v>0</v>
      </c>
      <c r="H2922">
        <f t="shared" si="271"/>
        <v>0</v>
      </c>
      <c r="I2922">
        <f t="shared" si="272"/>
        <v>0</v>
      </c>
      <c r="J2922">
        <f t="shared" si="273"/>
        <v>0</v>
      </c>
      <c r="K2922">
        <f t="shared" si="274"/>
        <v>0</v>
      </c>
      <c r="L2922">
        <f t="shared" si="275"/>
        <v>0</v>
      </c>
    </row>
    <row r="2923" spans="1:12" x14ac:dyDescent="0.2">
      <c r="A2923" s="1">
        <v>120</v>
      </c>
      <c r="B2923" s="2">
        <v>4.8680000000000003</v>
      </c>
      <c r="C2923" s="1">
        <v>1</v>
      </c>
      <c r="D2923" s="1">
        <v>0</v>
      </c>
      <c r="E2923" s="2">
        <v>3.4969999999999999</v>
      </c>
      <c r="F2923" s="2">
        <v>4.4409999999999998</v>
      </c>
      <c r="G2923">
        <f t="shared" si="270"/>
        <v>4.8680000000000003</v>
      </c>
      <c r="H2923">
        <f t="shared" si="271"/>
        <v>0</v>
      </c>
      <c r="I2923">
        <f t="shared" si="272"/>
        <v>3.4969999999999999</v>
      </c>
      <c r="J2923">
        <f t="shared" si="273"/>
        <v>0</v>
      </c>
      <c r="K2923">
        <f t="shared" si="274"/>
        <v>4.4409999999999998</v>
      </c>
      <c r="L2923">
        <f t="shared" si="275"/>
        <v>0</v>
      </c>
    </row>
    <row r="2924" spans="1:12" x14ac:dyDescent="0.2">
      <c r="A2924" s="1">
        <v>258</v>
      </c>
      <c r="B2924" s="2">
        <v>5.59</v>
      </c>
      <c r="C2924" s="1">
        <v>0</v>
      </c>
      <c r="D2924" s="1">
        <v>0</v>
      </c>
      <c r="E2924" s="2">
        <v>4.633</v>
      </c>
      <c r="F2924" s="2">
        <v>4.99</v>
      </c>
      <c r="G2924">
        <f t="shared" si="270"/>
        <v>0</v>
      </c>
      <c r="H2924">
        <f t="shared" si="271"/>
        <v>0</v>
      </c>
      <c r="I2924">
        <f t="shared" si="272"/>
        <v>0</v>
      </c>
      <c r="J2924">
        <f t="shared" si="273"/>
        <v>0</v>
      </c>
      <c r="K2924">
        <f t="shared" si="274"/>
        <v>0</v>
      </c>
      <c r="L2924">
        <f t="shared" si="275"/>
        <v>0</v>
      </c>
    </row>
    <row r="2925" spans="1:12" x14ac:dyDescent="0.2">
      <c r="A2925" s="1">
        <v>30</v>
      </c>
      <c r="B2925" s="2">
        <v>5.69</v>
      </c>
      <c r="C2925" s="1">
        <v>0</v>
      </c>
      <c r="D2925" s="1">
        <v>0</v>
      </c>
      <c r="E2925" s="2">
        <v>3.496</v>
      </c>
      <c r="F2925" s="2">
        <v>4.5140000000000002</v>
      </c>
      <c r="G2925">
        <f t="shared" si="270"/>
        <v>0</v>
      </c>
      <c r="H2925">
        <f t="shared" si="271"/>
        <v>0</v>
      </c>
      <c r="I2925">
        <f t="shared" si="272"/>
        <v>0</v>
      </c>
      <c r="J2925">
        <f t="shared" si="273"/>
        <v>0</v>
      </c>
      <c r="K2925">
        <f t="shared" si="274"/>
        <v>0</v>
      </c>
      <c r="L2925">
        <f t="shared" si="275"/>
        <v>0</v>
      </c>
    </row>
    <row r="2926" spans="1:12" x14ac:dyDescent="0.2">
      <c r="A2926" s="1">
        <v>115</v>
      </c>
      <c r="B2926" s="2">
        <v>4.99</v>
      </c>
      <c r="C2926" s="1">
        <v>0</v>
      </c>
      <c r="D2926" s="1">
        <v>1</v>
      </c>
      <c r="E2926" s="2">
        <v>3.496</v>
      </c>
      <c r="F2926" s="2">
        <v>4.7450000000000001</v>
      </c>
      <c r="G2926">
        <f t="shared" si="270"/>
        <v>0</v>
      </c>
      <c r="H2926">
        <f t="shared" si="271"/>
        <v>4.99</v>
      </c>
      <c r="I2926">
        <f t="shared" si="272"/>
        <v>0</v>
      </c>
      <c r="J2926">
        <f t="shared" si="273"/>
        <v>3.496</v>
      </c>
      <c r="K2926">
        <f t="shared" si="274"/>
        <v>0</v>
      </c>
      <c r="L2926">
        <f t="shared" si="275"/>
        <v>4.7450000000000001</v>
      </c>
    </row>
    <row r="2927" spans="1:12" x14ac:dyDescent="0.2">
      <c r="A2927" s="1">
        <v>60</v>
      </c>
      <c r="B2927" s="2">
        <v>6.3630000000000004</v>
      </c>
      <c r="C2927" s="1">
        <v>1</v>
      </c>
      <c r="D2927" s="1">
        <v>0</v>
      </c>
      <c r="E2927" s="2">
        <v>3.496</v>
      </c>
      <c r="F2927" s="2">
        <v>5.69</v>
      </c>
      <c r="G2927">
        <f t="shared" si="270"/>
        <v>6.3630000000000004</v>
      </c>
      <c r="H2927">
        <f t="shared" si="271"/>
        <v>0</v>
      </c>
      <c r="I2927">
        <f t="shared" si="272"/>
        <v>3.496</v>
      </c>
      <c r="J2927">
        <f t="shared" si="273"/>
        <v>0</v>
      </c>
      <c r="K2927">
        <f t="shared" si="274"/>
        <v>5.69</v>
      </c>
      <c r="L2927">
        <f t="shared" si="275"/>
        <v>0</v>
      </c>
    </row>
    <row r="2928" spans="1:12" x14ac:dyDescent="0.2">
      <c r="A2928" s="1">
        <v>33</v>
      </c>
      <c r="B2928" s="2">
        <v>6.359</v>
      </c>
      <c r="C2928" s="1">
        <v>0</v>
      </c>
      <c r="D2928" s="1">
        <v>0</v>
      </c>
      <c r="E2928" s="2">
        <v>3.496</v>
      </c>
      <c r="F2928" s="2">
        <v>5.6189999999999998</v>
      </c>
      <c r="G2928">
        <f t="shared" si="270"/>
        <v>0</v>
      </c>
      <c r="H2928">
        <f t="shared" si="271"/>
        <v>0</v>
      </c>
      <c r="I2928">
        <f t="shared" si="272"/>
        <v>0</v>
      </c>
      <c r="J2928">
        <f t="shared" si="273"/>
        <v>0</v>
      </c>
      <c r="K2928">
        <f t="shared" si="274"/>
        <v>0</v>
      </c>
      <c r="L2928">
        <f t="shared" si="275"/>
        <v>0</v>
      </c>
    </row>
    <row r="2929" spans="1:12" x14ac:dyDescent="0.2">
      <c r="A2929" s="1">
        <v>10</v>
      </c>
      <c r="B2929" s="2">
        <v>6.21</v>
      </c>
      <c r="C2929" s="1">
        <v>0</v>
      </c>
      <c r="D2929" s="1">
        <v>0</v>
      </c>
      <c r="E2929" s="2">
        <v>3.496</v>
      </c>
      <c r="F2929" s="2">
        <v>5.49</v>
      </c>
      <c r="G2929">
        <f t="shared" si="270"/>
        <v>0</v>
      </c>
      <c r="H2929">
        <f t="shared" si="271"/>
        <v>0</v>
      </c>
      <c r="I2929">
        <f t="shared" si="272"/>
        <v>0</v>
      </c>
      <c r="J2929">
        <f t="shared" si="273"/>
        <v>0</v>
      </c>
      <c r="K2929">
        <f t="shared" si="274"/>
        <v>0</v>
      </c>
      <c r="L2929">
        <f t="shared" si="275"/>
        <v>0</v>
      </c>
    </row>
    <row r="2930" spans="1:12" x14ac:dyDescent="0.2">
      <c r="A2930" s="1">
        <v>28</v>
      </c>
      <c r="B2930" s="2">
        <v>5.6369999999999996</v>
      </c>
      <c r="C2930" s="1">
        <v>0</v>
      </c>
      <c r="D2930" s="1">
        <v>0</v>
      </c>
      <c r="E2930" s="2">
        <v>3.496</v>
      </c>
      <c r="F2930" s="2">
        <v>4.99</v>
      </c>
      <c r="G2930">
        <f t="shared" si="270"/>
        <v>0</v>
      </c>
      <c r="H2930">
        <f t="shared" si="271"/>
        <v>0</v>
      </c>
      <c r="I2930">
        <f t="shared" si="272"/>
        <v>0</v>
      </c>
      <c r="J2930">
        <f t="shared" si="273"/>
        <v>0</v>
      </c>
      <c r="K2930">
        <f t="shared" si="274"/>
        <v>0</v>
      </c>
      <c r="L2930">
        <f t="shared" si="275"/>
        <v>0</v>
      </c>
    </row>
    <row r="2931" spans="1:12" x14ac:dyDescent="0.2">
      <c r="A2931" s="1">
        <v>99</v>
      </c>
      <c r="B2931" s="2">
        <v>6.3479999999999999</v>
      </c>
      <c r="C2931" s="1">
        <v>1</v>
      </c>
      <c r="D2931" s="1">
        <v>0</v>
      </c>
      <c r="E2931" s="2">
        <v>3.496</v>
      </c>
      <c r="F2931" s="2">
        <v>5.5549999999999997</v>
      </c>
      <c r="G2931">
        <f t="shared" si="270"/>
        <v>6.3479999999999999</v>
      </c>
      <c r="H2931">
        <f t="shared" si="271"/>
        <v>0</v>
      </c>
      <c r="I2931">
        <f t="shared" si="272"/>
        <v>3.496</v>
      </c>
      <c r="J2931">
        <f t="shared" si="273"/>
        <v>0</v>
      </c>
      <c r="K2931">
        <f t="shared" si="274"/>
        <v>5.5549999999999997</v>
      </c>
      <c r="L2931">
        <f t="shared" si="275"/>
        <v>0</v>
      </c>
    </row>
    <row r="2932" spans="1:12" x14ac:dyDescent="0.2">
      <c r="A2932" s="1">
        <v>85</v>
      </c>
      <c r="B2932" s="2">
        <v>6.3520000000000003</v>
      </c>
      <c r="C2932" s="1">
        <v>1</v>
      </c>
      <c r="D2932" s="1">
        <v>0</v>
      </c>
      <c r="E2932" s="2">
        <v>3.496</v>
      </c>
      <c r="F2932" s="2">
        <v>5.74</v>
      </c>
      <c r="G2932">
        <f t="shared" si="270"/>
        <v>6.3520000000000003</v>
      </c>
      <c r="H2932">
        <f t="shared" si="271"/>
        <v>0</v>
      </c>
      <c r="I2932">
        <f t="shared" si="272"/>
        <v>3.496</v>
      </c>
      <c r="J2932">
        <f t="shared" si="273"/>
        <v>0</v>
      </c>
      <c r="K2932">
        <f t="shared" si="274"/>
        <v>5.74</v>
      </c>
      <c r="L2932">
        <f t="shared" si="275"/>
        <v>0</v>
      </c>
    </row>
    <row r="2933" spans="1:12" x14ac:dyDescent="0.2">
      <c r="A2933" s="1">
        <v>30</v>
      </c>
      <c r="B2933" s="2">
        <v>6.1550000000000002</v>
      </c>
      <c r="C2933" s="1">
        <v>0</v>
      </c>
      <c r="D2933" s="1">
        <v>0</v>
      </c>
      <c r="E2933" s="2">
        <v>3.496</v>
      </c>
      <c r="F2933" s="2">
        <v>4.0780000000000003</v>
      </c>
      <c r="G2933">
        <f t="shared" si="270"/>
        <v>0</v>
      </c>
      <c r="H2933">
        <f t="shared" si="271"/>
        <v>0</v>
      </c>
      <c r="I2933">
        <f t="shared" si="272"/>
        <v>0</v>
      </c>
      <c r="J2933">
        <f t="shared" si="273"/>
        <v>0</v>
      </c>
      <c r="K2933">
        <f t="shared" si="274"/>
        <v>0</v>
      </c>
      <c r="L2933">
        <f t="shared" si="275"/>
        <v>0</v>
      </c>
    </row>
    <row r="2934" spans="1:12" x14ac:dyDescent="0.2">
      <c r="A2934" s="1">
        <v>105</v>
      </c>
      <c r="B2934" s="2">
        <v>6.41</v>
      </c>
      <c r="C2934" s="1">
        <v>1</v>
      </c>
      <c r="D2934" s="1">
        <v>0</v>
      </c>
      <c r="E2934" s="2">
        <v>3.496</v>
      </c>
      <c r="F2934" s="2">
        <v>5.9009999999999998</v>
      </c>
      <c r="G2934">
        <f t="shared" si="270"/>
        <v>6.41</v>
      </c>
      <c r="H2934">
        <f t="shared" si="271"/>
        <v>0</v>
      </c>
      <c r="I2934">
        <f t="shared" si="272"/>
        <v>3.496</v>
      </c>
      <c r="J2934">
        <f t="shared" si="273"/>
        <v>0</v>
      </c>
      <c r="K2934">
        <f t="shared" si="274"/>
        <v>5.9009999999999998</v>
      </c>
      <c r="L2934">
        <f t="shared" si="275"/>
        <v>0</v>
      </c>
    </row>
    <row r="2935" spans="1:12" x14ac:dyDescent="0.2">
      <c r="A2935" s="1">
        <v>19</v>
      </c>
      <c r="B2935" s="2">
        <v>5.69</v>
      </c>
      <c r="C2935" s="1">
        <v>0</v>
      </c>
      <c r="D2935" s="1">
        <v>0</v>
      </c>
      <c r="E2935" s="2">
        <v>4.6340000000000003</v>
      </c>
      <c r="F2935" s="2">
        <v>3.49</v>
      </c>
      <c r="G2935">
        <f t="shared" si="270"/>
        <v>0</v>
      </c>
      <c r="H2935">
        <f t="shared" si="271"/>
        <v>0</v>
      </c>
      <c r="I2935">
        <f t="shared" si="272"/>
        <v>0</v>
      </c>
      <c r="J2935">
        <f t="shared" si="273"/>
        <v>0</v>
      </c>
      <c r="K2935">
        <f t="shared" si="274"/>
        <v>0</v>
      </c>
      <c r="L2935">
        <f t="shared" si="275"/>
        <v>0</v>
      </c>
    </row>
    <row r="2936" spans="1:12" x14ac:dyDescent="0.2">
      <c r="A2936" s="1">
        <v>145</v>
      </c>
      <c r="B2936" s="2">
        <v>4.6130000000000004</v>
      </c>
      <c r="C2936" s="1">
        <v>1</v>
      </c>
      <c r="D2936" s="1">
        <v>1</v>
      </c>
      <c r="E2936" s="2">
        <v>3.4950000000000001</v>
      </c>
      <c r="F2936" s="2">
        <v>3.464</v>
      </c>
      <c r="G2936">
        <f t="shared" si="270"/>
        <v>4.6130000000000004</v>
      </c>
      <c r="H2936">
        <f t="shared" si="271"/>
        <v>4.6130000000000004</v>
      </c>
      <c r="I2936">
        <f t="shared" si="272"/>
        <v>3.4950000000000001</v>
      </c>
      <c r="J2936">
        <f t="shared" si="273"/>
        <v>3.4950000000000001</v>
      </c>
      <c r="K2936">
        <f t="shared" si="274"/>
        <v>3.464</v>
      </c>
      <c r="L2936">
        <f t="shared" si="275"/>
        <v>3.464</v>
      </c>
    </row>
    <row r="2937" spans="1:12" x14ac:dyDescent="0.2">
      <c r="A2937" s="1">
        <v>12</v>
      </c>
      <c r="B2937" s="2">
        <v>5.78</v>
      </c>
      <c r="C2937" s="1">
        <v>0</v>
      </c>
      <c r="D2937" s="1">
        <v>0</v>
      </c>
      <c r="E2937" s="2">
        <v>3.4950000000000001</v>
      </c>
      <c r="F2937" s="2">
        <v>3.5089999999999999</v>
      </c>
      <c r="G2937">
        <f t="shared" si="270"/>
        <v>0</v>
      </c>
      <c r="H2937">
        <f t="shared" si="271"/>
        <v>0</v>
      </c>
      <c r="I2937">
        <f t="shared" si="272"/>
        <v>0</v>
      </c>
      <c r="J2937">
        <f t="shared" si="273"/>
        <v>0</v>
      </c>
      <c r="K2937">
        <f t="shared" si="274"/>
        <v>0</v>
      </c>
      <c r="L2937">
        <f t="shared" si="275"/>
        <v>0</v>
      </c>
    </row>
    <row r="2938" spans="1:12" x14ac:dyDescent="0.2">
      <c r="A2938" s="1">
        <v>125</v>
      </c>
      <c r="B2938" s="2">
        <v>4.8040000000000003</v>
      </c>
      <c r="C2938" s="1">
        <v>1</v>
      </c>
      <c r="D2938" s="1">
        <v>0</v>
      </c>
      <c r="E2938" s="2">
        <v>3.4950000000000001</v>
      </c>
      <c r="F2938" s="2">
        <v>4.1109999999999998</v>
      </c>
      <c r="G2938">
        <f t="shared" si="270"/>
        <v>4.8040000000000003</v>
      </c>
      <c r="H2938">
        <f t="shared" si="271"/>
        <v>0</v>
      </c>
      <c r="I2938">
        <f t="shared" si="272"/>
        <v>3.4950000000000001</v>
      </c>
      <c r="J2938">
        <f t="shared" si="273"/>
        <v>0</v>
      </c>
      <c r="K2938">
        <f t="shared" si="274"/>
        <v>4.1109999999999998</v>
      </c>
      <c r="L2938">
        <f t="shared" si="275"/>
        <v>0</v>
      </c>
    </row>
    <row r="2939" spans="1:12" x14ac:dyDescent="0.2">
      <c r="A2939" s="1">
        <v>65</v>
      </c>
      <c r="B2939" s="2">
        <v>5.89</v>
      </c>
      <c r="C2939" s="1">
        <v>0</v>
      </c>
      <c r="D2939" s="1">
        <v>0</v>
      </c>
      <c r="E2939" s="2">
        <v>3.4950000000000001</v>
      </c>
      <c r="F2939" s="2">
        <v>5.09</v>
      </c>
      <c r="G2939">
        <f t="shared" si="270"/>
        <v>0</v>
      </c>
      <c r="H2939">
        <f t="shared" si="271"/>
        <v>0</v>
      </c>
      <c r="I2939">
        <f t="shared" si="272"/>
        <v>0</v>
      </c>
      <c r="J2939">
        <f t="shared" si="273"/>
        <v>0</v>
      </c>
      <c r="K2939">
        <f t="shared" si="274"/>
        <v>0</v>
      </c>
      <c r="L2939">
        <f t="shared" si="275"/>
        <v>0</v>
      </c>
    </row>
    <row r="2940" spans="1:12" x14ac:dyDescent="0.2">
      <c r="A2940" s="1">
        <v>50</v>
      </c>
      <c r="B2940" s="2">
        <v>5.78</v>
      </c>
      <c r="C2940" s="1">
        <v>0</v>
      </c>
      <c r="D2940" s="1">
        <v>0</v>
      </c>
      <c r="E2940" s="2">
        <v>3.4950000000000001</v>
      </c>
      <c r="F2940" s="2">
        <v>3.8650000000000002</v>
      </c>
      <c r="G2940">
        <f t="shared" si="270"/>
        <v>0</v>
      </c>
      <c r="H2940">
        <f t="shared" si="271"/>
        <v>0</v>
      </c>
      <c r="I2940">
        <f t="shared" si="272"/>
        <v>0</v>
      </c>
      <c r="J2940">
        <f t="shared" si="273"/>
        <v>0</v>
      </c>
      <c r="K2940">
        <f t="shared" si="274"/>
        <v>0</v>
      </c>
      <c r="L2940">
        <f t="shared" si="275"/>
        <v>0</v>
      </c>
    </row>
    <row r="2941" spans="1:12" x14ac:dyDescent="0.2">
      <c r="A2941" s="1">
        <v>144</v>
      </c>
      <c r="B2941" s="2">
        <v>4.9489999999999998</v>
      </c>
      <c r="C2941" s="1">
        <v>1</v>
      </c>
      <c r="D2941" s="1">
        <v>0</v>
      </c>
      <c r="E2941" s="2">
        <v>3.4950000000000001</v>
      </c>
      <c r="F2941" s="2">
        <v>3.8279999999999998</v>
      </c>
      <c r="G2941">
        <f t="shared" si="270"/>
        <v>4.9489999999999998</v>
      </c>
      <c r="H2941">
        <f t="shared" si="271"/>
        <v>0</v>
      </c>
      <c r="I2941">
        <f t="shared" si="272"/>
        <v>3.4950000000000001</v>
      </c>
      <c r="J2941">
        <f t="shared" si="273"/>
        <v>0</v>
      </c>
      <c r="K2941">
        <f t="shared" si="274"/>
        <v>3.8279999999999998</v>
      </c>
      <c r="L2941">
        <f t="shared" si="275"/>
        <v>0</v>
      </c>
    </row>
    <row r="2942" spans="1:12" x14ac:dyDescent="0.2">
      <c r="A2942" s="1">
        <v>128</v>
      </c>
      <c r="B2942" s="2">
        <v>5.0759999999999996</v>
      </c>
      <c r="C2942" s="1">
        <v>1</v>
      </c>
      <c r="D2942" s="1">
        <v>0</v>
      </c>
      <c r="E2942" s="2">
        <v>4.6349999999999998</v>
      </c>
      <c r="F2942" s="2">
        <v>4.9720000000000004</v>
      </c>
      <c r="G2942">
        <f t="shared" si="270"/>
        <v>5.0759999999999996</v>
      </c>
      <c r="H2942">
        <f t="shared" si="271"/>
        <v>0</v>
      </c>
      <c r="I2942">
        <f t="shared" si="272"/>
        <v>4.6349999999999998</v>
      </c>
      <c r="J2942">
        <f t="shared" si="273"/>
        <v>0</v>
      </c>
      <c r="K2942">
        <f t="shared" si="274"/>
        <v>4.9720000000000004</v>
      </c>
      <c r="L2942">
        <f t="shared" si="275"/>
        <v>0</v>
      </c>
    </row>
    <row r="2943" spans="1:12" x14ac:dyDescent="0.2">
      <c r="A2943" s="1">
        <v>40</v>
      </c>
      <c r="B2943" s="2">
        <v>5.78</v>
      </c>
      <c r="C2943" s="1">
        <v>0</v>
      </c>
      <c r="D2943" s="1">
        <v>0</v>
      </c>
      <c r="E2943" s="2">
        <v>3.4940000000000002</v>
      </c>
      <c r="F2943" s="2">
        <v>3</v>
      </c>
      <c r="G2943">
        <f t="shared" si="270"/>
        <v>0</v>
      </c>
      <c r="H2943">
        <f t="shared" si="271"/>
        <v>0</v>
      </c>
      <c r="I2943">
        <f t="shared" si="272"/>
        <v>0</v>
      </c>
      <c r="J2943">
        <f t="shared" si="273"/>
        <v>0</v>
      </c>
      <c r="K2943">
        <f t="shared" si="274"/>
        <v>0</v>
      </c>
      <c r="L2943">
        <f t="shared" si="275"/>
        <v>0</v>
      </c>
    </row>
    <row r="2944" spans="1:12" x14ac:dyDescent="0.2">
      <c r="A2944" s="1">
        <v>60</v>
      </c>
      <c r="B2944" s="2">
        <v>6.29</v>
      </c>
      <c r="C2944" s="1">
        <v>0</v>
      </c>
      <c r="D2944" s="1">
        <v>0</v>
      </c>
      <c r="E2944" s="2">
        <v>3.4940000000000002</v>
      </c>
      <c r="F2944" s="2">
        <v>4.5229999999999997</v>
      </c>
      <c r="G2944">
        <f t="shared" si="270"/>
        <v>0</v>
      </c>
      <c r="H2944">
        <f t="shared" si="271"/>
        <v>0</v>
      </c>
      <c r="I2944">
        <f t="shared" si="272"/>
        <v>0</v>
      </c>
      <c r="J2944">
        <f t="shared" si="273"/>
        <v>0</v>
      </c>
      <c r="K2944">
        <f t="shared" si="274"/>
        <v>0</v>
      </c>
      <c r="L2944">
        <f t="shared" si="275"/>
        <v>0</v>
      </c>
    </row>
    <row r="2945" spans="1:12" x14ac:dyDescent="0.2">
      <c r="A2945" s="1">
        <v>10</v>
      </c>
      <c r="B2945" s="2">
        <v>5.79</v>
      </c>
      <c r="C2945" s="1">
        <v>0</v>
      </c>
      <c r="D2945" s="1">
        <v>0</v>
      </c>
      <c r="E2945" s="2">
        <v>4.6360000000000001</v>
      </c>
      <c r="F2945" s="2">
        <v>4.7569999999999997</v>
      </c>
      <c r="G2945">
        <f t="shared" si="270"/>
        <v>0</v>
      </c>
      <c r="H2945">
        <f t="shared" si="271"/>
        <v>0</v>
      </c>
      <c r="I2945">
        <f t="shared" si="272"/>
        <v>0</v>
      </c>
      <c r="J2945">
        <f t="shared" si="273"/>
        <v>0</v>
      </c>
      <c r="K2945">
        <f t="shared" si="274"/>
        <v>0</v>
      </c>
      <c r="L2945">
        <f t="shared" si="275"/>
        <v>0</v>
      </c>
    </row>
    <row r="2946" spans="1:12" x14ac:dyDescent="0.2">
      <c r="A2946" s="1">
        <v>20</v>
      </c>
      <c r="B2946" s="2">
        <v>5.79</v>
      </c>
      <c r="C2946" s="1">
        <v>0</v>
      </c>
      <c r="D2946" s="1">
        <v>0</v>
      </c>
      <c r="E2946" s="2">
        <v>4.6360000000000001</v>
      </c>
      <c r="F2946" s="2">
        <v>4.24</v>
      </c>
      <c r="G2946">
        <f t="shared" ref="G2946:G3009" si="276">(B2946*C2946)</f>
        <v>0</v>
      </c>
      <c r="H2946">
        <f t="shared" ref="H2946:H3009" si="277">(B2946*D2946)</f>
        <v>0</v>
      </c>
      <c r="I2946">
        <f t="shared" ref="I2946:I3009" si="278">(E2946*C2946)</f>
        <v>0</v>
      </c>
      <c r="J2946">
        <f t="shared" ref="J2946:J3009" si="279">(E2946*D2946)</f>
        <v>0</v>
      </c>
      <c r="K2946">
        <f t="shared" ref="K2946:K3009" si="280">(F2946*C2946)</f>
        <v>0</v>
      </c>
      <c r="L2946">
        <f t="shared" ref="L2946:L3009" si="281">(F2946*D2946)</f>
        <v>0</v>
      </c>
    </row>
    <row r="2947" spans="1:12" x14ac:dyDescent="0.2">
      <c r="A2947" s="1">
        <v>42</v>
      </c>
      <c r="B2947" s="2">
        <v>5.79</v>
      </c>
      <c r="C2947" s="1">
        <v>0</v>
      </c>
      <c r="D2947" s="1">
        <v>0</v>
      </c>
      <c r="E2947" s="2">
        <v>4.6360000000000001</v>
      </c>
      <c r="F2947" s="2">
        <v>5.19</v>
      </c>
      <c r="G2947">
        <f t="shared" si="276"/>
        <v>0</v>
      </c>
      <c r="H2947">
        <f t="shared" si="277"/>
        <v>0</v>
      </c>
      <c r="I2947">
        <f t="shared" si="278"/>
        <v>0</v>
      </c>
      <c r="J2947">
        <f t="shared" si="279"/>
        <v>0</v>
      </c>
      <c r="K2947">
        <f t="shared" si="280"/>
        <v>0</v>
      </c>
      <c r="L2947">
        <f t="shared" si="281"/>
        <v>0</v>
      </c>
    </row>
    <row r="2948" spans="1:12" x14ac:dyDescent="0.2">
      <c r="A2948" s="1">
        <v>77</v>
      </c>
      <c r="B2948" s="2">
        <v>5.99</v>
      </c>
      <c r="C2948" s="1">
        <v>0</v>
      </c>
      <c r="D2948" s="1">
        <v>0</v>
      </c>
      <c r="E2948" s="2">
        <v>4.6360000000000001</v>
      </c>
      <c r="F2948" s="2">
        <v>4.6449999999999996</v>
      </c>
      <c r="G2948">
        <f t="shared" si="276"/>
        <v>0</v>
      </c>
      <c r="H2948">
        <f t="shared" si="277"/>
        <v>0</v>
      </c>
      <c r="I2948">
        <f t="shared" si="278"/>
        <v>0</v>
      </c>
      <c r="J2948">
        <f t="shared" si="279"/>
        <v>0</v>
      </c>
      <c r="K2948">
        <f t="shared" si="280"/>
        <v>0</v>
      </c>
      <c r="L2948">
        <f t="shared" si="281"/>
        <v>0</v>
      </c>
    </row>
    <row r="2949" spans="1:12" x14ac:dyDescent="0.2">
      <c r="A2949" s="1">
        <v>106</v>
      </c>
      <c r="B2949" s="2">
        <v>5.99</v>
      </c>
      <c r="C2949" s="1">
        <v>0</v>
      </c>
      <c r="D2949" s="1">
        <v>0</v>
      </c>
      <c r="E2949" s="2">
        <v>4.6360000000000001</v>
      </c>
      <c r="F2949" s="2">
        <v>4.6449999999999996</v>
      </c>
      <c r="G2949">
        <f t="shared" si="276"/>
        <v>0</v>
      </c>
      <c r="H2949">
        <f t="shared" si="277"/>
        <v>0</v>
      </c>
      <c r="I2949">
        <f t="shared" si="278"/>
        <v>0</v>
      </c>
      <c r="J2949">
        <f t="shared" si="279"/>
        <v>0</v>
      </c>
      <c r="K2949">
        <f t="shared" si="280"/>
        <v>0</v>
      </c>
      <c r="L2949">
        <f t="shared" si="281"/>
        <v>0</v>
      </c>
    </row>
    <row r="2950" spans="1:12" x14ac:dyDescent="0.2">
      <c r="A2950" s="1">
        <v>57</v>
      </c>
      <c r="B2950" s="2">
        <v>5.79</v>
      </c>
      <c r="C2950" s="1">
        <v>0</v>
      </c>
      <c r="D2950" s="1">
        <v>0</v>
      </c>
      <c r="E2950" s="2">
        <v>4.6360000000000001</v>
      </c>
      <c r="F2950" s="2">
        <v>5.1260000000000003</v>
      </c>
      <c r="G2950">
        <f t="shared" si="276"/>
        <v>0</v>
      </c>
      <c r="H2950">
        <f t="shared" si="277"/>
        <v>0</v>
      </c>
      <c r="I2950">
        <f t="shared" si="278"/>
        <v>0</v>
      </c>
      <c r="J2950">
        <f t="shared" si="279"/>
        <v>0</v>
      </c>
      <c r="K2950">
        <f t="shared" si="280"/>
        <v>0</v>
      </c>
      <c r="L2950">
        <f t="shared" si="281"/>
        <v>0</v>
      </c>
    </row>
    <row r="2951" spans="1:12" x14ac:dyDescent="0.2">
      <c r="A2951" s="1">
        <v>31</v>
      </c>
      <c r="B2951" s="2">
        <v>5.79</v>
      </c>
      <c r="C2951" s="1">
        <v>0</v>
      </c>
      <c r="D2951" s="1">
        <v>0</v>
      </c>
      <c r="E2951" s="2">
        <v>4.6360000000000001</v>
      </c>
      <c r="F2951" s="2">
        <v>5.1260000000000003</v>
      </c>
      <c r="G2951">
        <f t="shared" si="276"/>
        <v>0</v>
      </c>
      <c r="H2951">
        <f t="shared" si="277"/>
        <v>0</v>
      </c>
      <c r="I2951">
        <f t="shared" si="278"/>
        <v>0</v>
      </c>
      <c r="J2951">
        <f t="shared" si="279"/>
        <v>0</v>
      </c>
      <c r="K2951">
        <f t="shared" si="280"/>
        <v>0</v>
      </c>
      <c r="L2951">
        <f t="shared" si="281"/>
        <v>0</v>
      </c>
    </row>
    <row r="2952" spans="1:12" x14ac:dyDescent="0.2">
      <c r="A2952" s="1">
        <v>24</v>
      </c>
      <c r="B2952" s="2">
        <v>5.8529999999999998</v>
      </c>
      <c r="C2952" s="1">
        <v>0</v>
      </c>
      <c r="D2952" s="1">
        <v>0</v>
      </c>
      <c r="E2952" s="2">
        <v>3.4929999999999999</v>
      </c>
      <c r="F2952" s="2">
        <v>4.05</v>
      </c>
      <c r="G2952">
        <f t="shared" si="276"/>
        <v>0</v>
      </c>
      <c r="H2952">
        <f t="shared" si="277"/>
        <v>0</v>
      </c>
      <c r="I2952">
        <f t="shared" si="278"/>
        <v>0</v>
      </c>
      <c r="J2952">
        <f t="shared" si="279"/>
        <v>0</v>
      </c>
      <c r="K2952">
        <f t="shared" si="280"/>
        <v>0</v>
      </c>
      <c r="L2952">
        <f t="shared" si="281"/>
        <v>0</v>
      </c>
    </row>
    <row r="2953" spans="1:12" x14ac:dyDescent="0.2">
      <c r="A2953" s="1">
        <v>40</v>
      </c>
      <c r="B2953" s="2">
        <v>6.19</v>
      </c>
      <c r="C2953" s="1">
        <v>0</v>
      </c>
      <c r="D2953" s="1">
        <v>0</v>
      </c>
      <c r="E2953" s="2">
        <v>3.4929999999999999</v>
      </c>
      <c r="F2953" s="2">
        <v>3.702</v>
      </c>
      <c r="G2953">
        <f t="shared" si="276"/>
        <v>0</v>
      </c>
      <c r="H2953">
        <f t="shared" si="277"/>
        <v>0</v>
      </c>
      <c r="I2953">
        <f t="shared" si="278"/>
        <v>0</v>
      </c>
      <c r="J2953">
        <f t="shared" si="279"/>
        <v>0</v>
      </c>
      <c r="K2953">
        <f t="shared" si="280"/>
        <v>0</v>
      </c>
      <c r="L2953">
        <f t="shared" si="281"/>
        <v>0</v>
      </c>
    </row>
    <row r="2954" spans="1:12" x14ac:dyDescent="0.2">
      <c r="A2954" s="1">
        <v>41</v>
      </c>
      <c r="B2954" s="2">
        <v>6.06</v>
      </c>
      <c r="C2954" s="1">
        <v>0</v>
      </c>
      <c r="D2954" s="1">
        <v>0</v>
      </c>
      <c r="E2954" s="2">
        <v>4.6369999999999996</v>
      </c>
      <c r="F2954" s="2">
        <v>3.915</v>
      </c>
      <c r="G2954">
        <f t="shared" si="276"/>
        <v>0</v>
      </c>
      <c r="H2954">
        <f t="shared" si="277"/>
        <v>0</v>
      </c>
      <c r="I2954">
        <f t="shared" si="278"/>
        <v>0</v>
      </c>
      <c r="J2954">
        <f t="shared" si="279"/>
        <v>0</v>
      </c>
      <c r="K2954">
        <f t="shared" si="280"/>
        <v>0</v>
      </c>
      <c r="L2954">
        <f t="shared" si="281"/>
        <v>0</v>
      </c>
    </row>
    <row r="2955" spans="1:12" x14ac:dyDescent="0.2">
      <c r="A2955" s="1">
        <v>94</v>
      </c>
      <c r="B2955" s="2">
        <v>5.59</v>
      </c>
      <c r="C2955" s="1">
        <v>0</v>
      </c>
      <c r="D2955" s="1">
        <v>0</v>
      </c>
      <c r="E2955" s="2">
        <v>4.6369999999999996</v>
      </c>
      <c r="F2955" s="2">
        <v>4.1890000000000001</v>
      </c>
      <c r="G2955">
        <f t="shared" si="276"/>
        <v>0</v>
      </c>
      <c r="H2955">
        <f t="shared" si="277"/>
        <v>0</v>
      </c>
      <c r="I2955">
        <f t="shared" si="278"/>
        <v>0</v>
      </c>
      <c r="J2955">
        <f t="shared" si="279"/>
        <v>0</v>
      </c>
      <c r="K2955">
        <f t="shared" si="280"/>
        <v>0</v>
      </c>
      <c r="L2955">
        <f t="shared" si="281"/>
        <v>0</v>
      </c>
    </row>
    <row r="2956" spans="1:12" x14ac:dyDescent="0.2">
      <c r="A2956" s="1">
        <v>95</v>
      </c>
      <c r="B2956" s="2">
        <v>5.59</v>
      </c>
      <c r="C2956" s="1">
        <v>0</v>
      </c>
      <c r="D2956" s="1">
        <v>0</v>
      </c>
      <c r="E2956" s="2">
        <v>4.6369999999999996</v>
      </c>
      <c r="F2956" s="2">
        <v>4.4859999999999998</v>
      </c>
      <c r="G2956">
        <f t="shared" si="276"/>
        <v>0</v>
      </c>
      <c r="H2956">
        <f t="shared" si="277"/>
        <v>0</v>
      </c>
      <c r="I2956">
        <f t="shared" si="278"/>
        <v>0</v>
      </c>
      <c r="J2956">
        <f t="shared" si="279"/>
        <v>0</v>
      </c>
      <c r="K2956">
        <f t="shared" si="280"/>
        <v>0</v>
      </c>
      <c r="L2956">
        <f t="shared" si="281"/>
        <v>0</v>
      </c>
    </row>
    <row r="2957" spans="1:12" x14ac:dyDescent="0.2">
      <c r="A2957" s="1">
        <v>372</v>
      </c>
      <c r="B2957" s="2">
        <v>5.2220000000000004</v>
      </c>
      <c r="C2957" s="1">
        <v>0</v>
      </c>
      <c r="D2957" s="1">
        <v>1</v>
      </c>
      <c r="E2957" s="2">
        <v>4.6369999999999996</v>
      </c>
      <c r="F2957" s="2">
        <v>5.0259999999999998</v>
      </c>
      <c r="G2957">
        <f t="shared" si="276"/>
        <v>0</v>
      </c>
      <c r="H2957">
        <f t="shared" si="277"/>
        <v>5.2220000000000004</v>
      </c>
      <c r="I2957">
        <f t="shared" si="278"/>
        <v>0</v>
      </c>
      <c r="J2957">
        <f t="shared" si="279"/>
        <v>4.6369999999999996</v>
      </c>
      <c r="K2957">
        <f t="shared" si="280"/>
        <v>0</v>
      </c>
      <c r="L2957">
        <f t="shared" si="281"/>
        <v>5.0259999999999998</v>
      </c>
    </row>
    <row r="2958" spans="1:12" x14ac:dyDescent="0.2">
      <c r="A2958" s="1">
        <v>175</v>
      </c>
      <c r="B2958" s="2">
        <v>5.59</v>
      </c>
      <c r="C2958" s="1">
        <v>0</v>
      </c>
      <c r="D2958" s="1">
        <v>0</v>
      </c>
      <c r="E2958" s="2">
        <v>4.6369999999999996</v>
      </c>
      <c r="F2958" s="2">
        <v>4.0629999999999997</v>
      </c>
      <c r="G2958">
        <f t="shared" si="276"/>
        <v>0</v>
      </c>
      <c r="H2958">
        <f t="shared" si="277"/>
        <v>0</v>
      </c>
      <c r="I2958">
        <f t="shared" si="278"/>
        <v>0</v>
      </c>
      <c r="J2958">
        <f t="shared" si="279"/>
        <v>0</v>
      </c>
      <c r="K2958">
        <f t="shared" si="280"/>
        <v>0</v>
      </c>
      <c r="L2958">
        <f t="shared" si="281"/>
        <v>0</v>
      </c>
    </row>
    <row r="2959" spans="1:12" x14ac:dyDescent="0.2">
      <c r="A2959" s="1">
        <v>31</v>
      </c>
      <c r="B2959" s="2">
        <v>5.99</v>
      </c>
      <c r="C2959" s="1">
        <v>0</v>
      </c>
      <c r="D2959" s="1">
        <v>0</v>
      </c>
      <c r="E2959" s="2">
        <v>3.492</v>
      </c>
      <c r="F2959" s="2">
        <v>4.2409999999999997</v>
      </c>
      <c r="G2959">
        <f t="shared" si="276"/>
        <v>0</v>
      </c>
      <c r="H2959">
        <f t="shared" si="277"/>
        <v>0</v>
      </c>
      <c r="I2959">
        <f t="shared" si="278"/>
        <v>0</v>
      </c>
      <c r="J2959">
        <f t="shared" si="279"/>
        <v>0</v>
      </c>
      <c r="K2959">
        <f t="shared" si="280"/>
        <v>0</v>
      </c>
      <c r="L2959">
        <f t="shared" si="281"/>
        <v>0</v>
      </c>
    </row>
    <row r="2960" spans="1:12" x14ac:dyDescent="0.2">
      <c r="A2960" s="1">
        <v>23</v>
      </c>
      <c r="B2960" s="2">
        <v>6.39</v>
      </c>
      <c r="C2960" s="1">
        <v>0</v>
      </c>
      <c r="D2960" s="1">
        <v>0</v>
      </c>
      <c r="E2960" s="2">
        <v>3.492</v>
      </c>
      <c r="F2960" s="2">
        <v>3.617</v>
      </c>
      <c r="G2960">
        <f t="shared" si="276"/>
        <v>0</v>
      </c>
      <c r="H2960">
        <f t="shared" si="277"/>
        <v>0</v>
      </c>
      <c r="I2960">
        <f t="shared" si="278"/>
        <v>0</v>
      </c>
      <c r="J2960">
        <f t="shared" si="279"/>
        <v>0</v>
      </c>
      <c r="K2960">
        <f t="shared" si="280"/>
        <v>0</v>
      </c>
      <c r="L2960">
        <f t="shared" si="281"/>
        <v>0</v>
      </c>
    </row>
    <row r="2961" spans="1:12" x14ac:dyDescent="0.2">
      <c r="A2961" s="1">
        <v>32</v>
      </c>
      <c r="B2961" s="2">
        <v>6.19</v>
      </c>
      <c r="C2961" s="1">
        <v>0</v>
      </c>
      <c r="D2961" s="1">
        <v>0</v>
      </c>
      <c r="E2961" s="2">
        <v>3.492</v>
      </c>
      <c r="F2961" s="2">
        <v>3.665</v>
      </c>
      <c r="G2961">
        <f t="shared" si="276"/>
        <v>0</v>
      </c>
      <c r="H2961">
        <f t="shared" si="277"/>
        <v>0</v>
      </c>
      <c r="I2961">
        <f t="shared" si="278"/>
        <v>0</v>
      </c>
      <c r="J2961">
        <f t="shared" si="279"/>
        <v>0</v>
      </c>
      <c r="K2961">
        <f t="shared" si="280"/>
        <v>0</v>
      </c>
      <c r="L2961">
        <f t="shared" si="281"/>
        <v>0</v>
      </c>
    </row>
    <row r="2962" spans="1:12" x14ac:dyDescent="0.2">
      <c r="A2962" s="1">
        <v>43</v>
      </c>
      <c r="B2962" s="2">
        <v>6.29</v>
      </c>
      <c r="C2962" s="1">
        <v>0</v>
      </c>
      <c r="D2962" s="1">
        <v>0</v>
      </c>
      <c r="E2962" s="2">
        <v>3.492</v>
      </c>
      <c r="F2962" s="2">
        <v>4.4950000000000001</v>
      </c>
      <c r="G2962">
        <f t="shared" si="276"/>
        <v>0</v>
      </c>
      <c r="H2962">
        <f t="shared" si="277"/>
        <v>0</v>
      </c>
      <c r="I2962">
        <f t="shared" si="278"/>
        <v>0</v>
      </c>
      <c r="J2962">
        <f t="shared" si="279"/>
        <v>0</v>
      </c>
      <c r="K2962">
        <f t="shared" si="280"/>
        <v>0</v>
      </c>
      <c r="L2962">
        <f t="shared" si="281"/>
        <v>0</v>
      </c>
    </row>
    <row r="2963" spans="1:12" x14ac:dyDescent="0.2">
      <c r="A2963" s="1">
        <v>94</v>
      </c>
      <c r="B2963" s="2">
        <v>5</v>
      </c>
      <c r="C2963" s="1">
        <v>0</v>
      </c>
      <c r="D2963" s="1">
        <v>0</v>
      </c>
      <c r="E2963" s="2">
        <v>3.4910000000000001</v>
      </c>
      <c r="F2963" s="2">
        <v>4.47</v>
      </c>
      <c r="G2963">
        <f t="shared" si="276"/>
        <v>0</v>
      </c>
      <c r="H2963">
        <f t="shared" si="277"/>
        <v>0</v>
      </c>
      <c r="I2963">
        <f t="shared" si="278"/>
        <v>0</v>
      </c>
      <c r="J2963">
        <f t="shared" si="279"/>
        <v>0</v>
      </c>
      <c r="K2963">
        <f t="shared" si="280"/>
        <v>0</v>
      </c>
      <c r="L2963">
        <f t="shared" si="281"/>
        <v>0</v>
      </c>
    </row>
    <row r="2964" spans="1:12" x14ac:dyDescent="0.2">
      <c r="A2964" s="1">
        <v>208</v>
      </c>
      <c r="B2964" s="2">
        <v>5.04</v>
      </c>
      <c r="C2964" s="1">
        <v>1</v>
      </c>
      <c r="D2964" s="1">
        <v>0</v>
      </c>
      <c r="E2964" s="2">
        <v>3.4910000000000001</v>
      </c>
      <c r="F2964" s="2">
        <v>3.3889999999999998</v>
      </c>
      <c r="G2964">
        <f t="shared" si="276"/>
        <v>5.04</v>
      </c>
      <c r="H2964">
        <f t="shared" si="277"/>
        <v>0</v>
      </c>
      <c r="I2964">
        <f t="shared" si="278"/>
        <v>3.4910000000000001</v>
      </c>
      <c r="J2964">
        <f t="shared" si="279"/>
        <v>0</v>
      </c>
      <c r="K2964">
        <f t="shared" si="280"/>
        <v>3.3889999999999998</v>
      </c>
      <c r="L2964">
        <f t="shared" si="281"/>
        <v>0</v>
      </c>
    </row>
    <row r="2965" spans="1:12" x14ac:dyDescent="0.2">
      <c r="A2965" s="1">
        <v>28</v>
      </c>
      <c r="B2965" s="2">
        <v>6.29</v>
      </c>
      <c r="C2965" s="1">
        <v>0</v>
      </c>
      <c r="D2965" s="1">
        <v>0</v>
      </c>
      <c r="E2965" s="2">
        <v>4.6390000000000002</v>
      </c>
      <c r="F2965" s="2">
        <v>4.38</v>
      </c>
      <c r="G2965">
        <f t="shared" si="276"/>
        <v>0</v>
      </c>
      <c r="H2965">
        <f t="shared" si="277"/>
        <v>0</v>
      </c>
      <c r="I2965">
        <f t="shared" si="278"/>
        <v>0</v>
      </c>
      <c r="J2965">
        <f t="shared" si="279"/>
        <v>0</v>
      </c>
      <c r="K2965">
        <f t="shared" si="280"/>
        <v>0</v>
      </c>
      <c r="L2965">
        <f t="shared" si="281"/>
        <v>0</v>
      </c>
    </row>
    <row r="2966" spans="1:12" x14ac:dyDescent="0.2">
      <c r="A2966" s="1">
        <v>13</v>
      </c>
      <c r="B2966" s="2">
        <v>5.79</v>
      </c>
      <c r="C2966" s="1">
        <v>0</v>
      </c>
      <c r="D2966" s="1">
        <v>0</v>
      </c>
      <c r="E2966" s="2">
        <v>3.49</v>
      </c>
      <c r="F2966" s="2">
        <v>5.0190000000000001</v>
      </c>
      <c r="G2966">
        <f t="shared" si="276"/>
        <v>0</v>
      </c>
      <c r="H2966">
        <f t="shared" si="277"/>
        <v>0</v>
      </c>
      <c r="I2966">
        <f t="shared" si="278"/>
        <v>0</v>
      </c>
      <c r="J2966">
        <f t="shared" si="279"/>
        <v>0</v>
      </c>
      <c r="K2966">
        <f t="shared" si="280"/>
        <v>0</v>
      </c>
      <c r="L2966">
        <f t="shared" si="281"/>
        <v>0</v>
      </c>
    </row>
    <row r="2967" spans="1:12" x14ac:dyDescent="0.2">
      <c r="A2967" s="1">
        <v>12</v>
      </c>
      <c r="B2967" s="2">
        <v>5.79</v>
      </c>
      <c r="C2967" s="1">
        <v>0</v>
      </c>
      <c r="D2967" s="1">
        <v>0</v>
      </c>
      <c r="E2967" s="2">
        <v>4.6399999999999997</v>
      </c>
      <c r="F2967" s="2">
        <v>3.746</v>
      </c>
      <c r="G2967">
        <f t="shared" si="276"/>
        <v>0</v>
      </c>
      <c r="H2967">
        <f t="shared" si="277"/>
        <v>0</v>
      </c>
      <c r="I2967">
        <f t="shared" si="278"/>
        <v>0</v>
      </c>
      <c r="J2967">
        <f t="shared" si="279"/>
        <v>0</v>
      </c>
      <c r="K2967">
        <f t="shared" si="280"/>
        <v>0</v>
      </c>
      <c r="L2967">
        <f t="shared" si="281"/>
        <v>0</v>
      </c>
    </row>
    <row r="2968" spans="1:12" x14ac:dyDescent="0.2">
      <c r="A2968" s="1">
        <v>15</v>
      </c>
      <c r="B2968" s="2">
        <v>5.79</v>
      </c>
      <c r="C2968" s="1">
        <v>0</v>
      </c>
      <c r="D2968" s="1">
        <v>0</v>
      </c>
      <c r="E2968" s="2">
        <v>4.6399999999999997</v>
      </c>
      <c r="F2968" s="2">
        <v>4.3899999999999997</v>
      </c>
      <c r="G2968">
        <f t="shared" si="276"/>
        <v>0</v>
      </c>
      <c r="H2968">
        <f t="shared" si="277"/>
        <v>0</v>
      </c>
      <c r="I2968">
        <f t="shared" si="278"/>
        <v>0</v>
      </c>
      <c r="J2968">
        <f t="shared" si="279"/>
        <v>0</v>
      </c>
      <c r="K2968">
        <f t="shared" si="280"/>
        <v>0</v>
      </c>
      <c r="L2968">
        <f t="shared" si="281"/>
        <v>0</v>
      </c>
    </row>
    <row r="2969" spans="1:12" x14ac:dyDescent="0.2">
      <c r="A2969" s="1">
        <v>69</v>
      </c>
      <c r="B2969" s="2">
        <v>5.79</v>
      </c>
      <c r="C2969" s="1">
        <v>0</v>
      </c>
      <c r="D2969" s="1">
        <v>0</v>
      </c>
      <c r="E2969" s="2">
        <v>4.6399999999999997</v>
      </c>
      <c r="F2969" s="2">
        <v>4</v>
      </c>
      <c r="G2969">
        <f t="shared" si="276"/>
        <v>0</v>
      </c>
      <c r="H2969">
        <f t="shared" si="277"/>
        <v>0</v>
      </c>
      <c r="I2969">
        <f t="shared" si="278"/>
        <v>0</v>
      </c>
      <c r="J2969">
        <f t="shared" si="279"/>
        <v>0</v>
      </c>
      <c r="K2969">
        <f t="shared" si="280"/>
        <v>0</v>
      </c>
      <c r="L2969">
        <f t="shared" si="281"/>
        <v>0</v>
      </c>
    </row>
    <row r="2970" spans="1:12" x14ac:dyDescent="0.2">
      <c r="A2970" s="1">
        <v>43</v>
      </c>
      <c r="B2970" s="2">
        <v>5.79</v>
      </c>
      <c r="C2970" s="1">
        <v>0</v>
      </c>
      <c r="D2970" s="1">
        <v>0</v>
      </c>
      <c r="E2970" s="2">
        <v>4.6399999999999997</v>
      </c>
      <c r="F2970" s="2">
        <v>5.1260000000000003</v>
      </c>
      <c r="G2970">
        <f t="shared" si="276"/>
        <v>0</v>
      </c>
      <c r="H2970">
        <f t="shared" si="277"/>
        <v>0</v>
      </c>
      <c r="I2970">
        <f t="shared" si="278"/>
        <v>0</v>
      </c>
      <c r="J2970">
        <f t="shared" si="279"/>
        <v>0</v>
      </c>
      <c r="K2970">
        <f t="shared" si="280"/>
        <v>0</v>
      </c>
      <c r="L2970">
        <f t="shared" si="281"/>
        <v>0</v>
      </c>
    </row>
    <row r="2971" spans="1:12" x14ac:dyDescent="0.2">
      <c r="A2971" s="1">
        <v>41</v>
      </c>
      <c r="B2971" s="2">
        <v>6.09</v>
      </c>
      <c r="C2971" s="1">
        <v>0</v>
      </c>
      <c r="D2971" s="1">
        <v>0</v>
      </c>
      <c r="E2971" s="2">
        <v>3.4889999999999999</v>
      </c>
      <c r="F2971" s="2">
        <v>3.617</v>
      </c>
      <c r="G2971">
        <f t="shared" si="276"/>
        <v>0</v>
      </c>
      <c r="H2971">
        <f t="shared" si="277"/>
        <v>0</v>
      </c>
      <c r="I2971">
        <f t="shared" si="278"/>
        <v>0</v>
      </c>
      <c r="J2971">
        <f t="shared" si="279"/>
        <v>0</v>
      </c>
      <c r="K2971">
        <f t="shared" si="280"/>
        <v>0</v>
      </c>
      <c r="L2971">
        <f t="shared" si="281"/>
        <v>0</v>
      </c>
    </row>
    <row r="2972" spans="1:12" x14ac:dyDescent="0.2">
      <c r="A2972" s="1">
        <v>27</v>
      </c>
      <c r="B2972" s="2">
        <v>5.78</v>
      </c>
      <c r="C2972" s="1">
        <v>0</v>
      </c>
      <c r="D2972" s="1">
        <v>0</v>
      </c>
      <c r="E2972" s="2">
        <v>3.4889999999999999</v>
      </c>
      <c r="F2972" s="2">
        <v>3.794</v>
      </c>
      <c r="G2972">
        <f t="shared" si="276"/>
        <v>0</v>
      </c>
      <c r="H2972">
        <f t="shared" si="277"/>
        <v>0</v>
      </c>
      <c r="I2972">
        <f t="shared" si="278"/>
        <v>0</v>
      </c>
      <c r="J2972">
        <f t="shared" si="279"/>
        <v>0</v>
      </c>
      <c r="K2972">
        <f t="shared" si="280"/>
        <v>0</v>
      </c>
      <c r="L2972">
        <f t="shared" si="281"/>
        <v>0</v>
      </c>
    </row>
    <row r="2973" spans="1:12" x14ac:dyDescent="0.2">
      <c r="A2973" s="1">
        <v>57</v>
      </c>
      <c r="B2973" s="2">
        <v>6.19</v>
      </c>
      <c r="C2973" s="1">
        <v>0</v>
      </c>
      <c r="D2973" s="1">
        <v>0</v>
      </c>
      <c r="E2973" s="2">
        <v>3.4889999999999999</v>
      </c>
      <c r="F2973" s="2">
        <v>4.806</v>
      </c>
      <c r="G2973">
        <f t="shared" si="276"/>
        <v>0</v>
      </c>
      <c r="H2973">
        <f t="shared" si="277"/>
        <v>0</v>
      </c>
      <c r="I2973">
        <f t="shared" si="278"/>
        <v>0</v>
      </c>
      <c r="J2973">
        <f t="shared" si="279"/>
        <v>0</v>
      </c>
      <c r="K2973">
        <f t="shared" si="280"/>
        <v>0</v>
      </c>
      <c r="L2973">
        <f t="shared" si="281"/>
        <v>0</v>
      </c>
    </row>
    <row r="2974" spans="1:12" x14ac:dyDescent="0.2">
      <c r="A2974" s="1">
        <v>73</v>
      </c>
      <c r="B2974" s="2">
        <v>5.79</v>
      </c>
      <c r="C2974" s="1">
        <v>0</v>
      </c>
      <c r="D2974" s="1">
        <v>0</v>
      </c>
      <c r="E2974" s="2">
        <v>4.641</v>
      </c>
      <c r="F2974" s="2">
        <v>4.9320000000000004</v>
      </c>
      <c r="G2974">
        <f t="shared" si="276"/>
        <v>0</v>
      </c>
      <c r="H2974">
        <f t="shared" si="277"/>
        <v>0</v>
      </c>
      <c r="I2974">
        <f t="shared" si="278"/>
        <v>0</v>
      </c>
      <c r="J2974">
        <f t="shared" si="279"/>
        <v>0</v>
      </c>
      <c r="K2974">
        <f t="shared" si="280"/>
        <v>0</v>
      </c>
      <c r="L2974">
        <f t="shared" si="281"/>
        <v>0</v>
      </c>
    </row>
    <row r="2975" spans="1:12" x14ac:dyDescent="0.2">
      <c r="A2975" s="1">
        <v>30</v>
      </c>
      <c r="B2975" s="2">
        <v>5.94</v>
      </c>
      <c r="C2975" s="1">
        <v>0</v>
      </c>
      <c r="D2975" s="1">
        <v>0</v>
      </c>
      <c r="E2975" s="2">
        <v>3.488</v>
      </c>
      <c r="F2975" s="2">
        <v>4.5190000000000001</v>
      </c>
      <c r="G2975">
        <f t="shared" si="276"/>
        <v>0</v>
      </c>
      <c r="H2975">
        <f t="shared" si="277"/>
        <v>0</v>
      </c>
      <c r="I2975">
        <f t="shared" si="278"/>
        <v>0</v>
      </c>
      <c r="J2975">
        <f t="shared" si="279"/>
        <v>0</v>
      </c>
      <c r="K2975">
        <f t="shared" si="280"/>
        <v>0</v>
      </c>
      <c r="L2975">
        <f t="shared" si="281"/>
        <v>0</v>
      </c>
    </row>
    <row r="2976" spans="1:12" x14ac:dyDescent="0.2">
      <c r="A2976" s="1">
        <v>42</v>
      </c>
      <c r="B2976" s="2">
        <v>6.09</v>
      </c>
      <c r="C2976" s="1">
        <v>0</v>
      </c>
      <c r="D2976" s="1">
        <v>0</v>
      </c>
      <c r="E2976" s="2">
        <v>3.488</v>
      </c>
      <c r="F2976" s="2">
        <v>3.4409999999999998</v>
      </c>
      <c r="G2976">
        <f t="shared" si="276"/>
        <v>0</v>
      </c>
      <c r="H2976">
        <f t="shared" si="277"/>
        <v>0</v>
      </c>
      <c r="I2976">
        <f t="shared" si="278"/>
        <v>0</v>
      </c>
      <c r="J2976">
        <f t="shared" si="279"/>
        <v>0</v>
      </c>
      <c r="K2976">
        <f t="shared" si="280"/>
        <v>0</v>
      </c>
      <c r="L2976">
        <f t="shared" si="281"/>
        <v>0</v>
      </c>
    </row>
    <row r="2977" spans="1:12" x14ac:dyDescent="0.2">
      <c r="A2977" s="1">
        <v>27</v>
      </c>
      <c r="B2977" s="2">
        <v>6.1</v>
      </c>
      <c r="C2977" s="1">
        <v>0</v>
      </c>
      <c r="D2977" s="1">
        <v>0</v>
      </c>
      <c r="E2977" s="2">
        <v>3.4870000000000001</v>
      </c>
      <c r="F2977" s="2">
        <v>3.4289999999999998</v>
      </c>
      <c r="G2977">
        <f t="shared" si="276"/>
        <v>0</v>
      </c>
      <c r="H2977">
        <f t="shared" si="277"/>
        <v>0</v>
      </c>
      <c r="I2977">
        <f t="shared" si="278"/>
        <v>0</v>
      </c>
      <c r="J2977">
        <f t="shared" si="279"/>
        <v>0</v>
      </c>
      <c r="K2977">
        <f t="shared" si="280"/>
        <v>0</v>
      </c>
      <c r="L2977">
        <f t="shared" si="281"/>
        <v>0</v>
      </c>
    </row>
    <row r="2978" spans="1:12" x14ac:dyDescent="0.2">
      <c r="A2978" s="1">
        <v>66</v>
      </c>
      <c r="B2978" s="2">
        <v>5.48</v>
      </c>
      <c r="C2978" s="1">
        <v>0</v>
      </c>
      <c r="D2978" s="1">
        <v>0</v>
      </c>
      <c r="E2978" s="2">
        <v>3.4870000000000001</v>
      </c>
      <c r="F2978" s="2">
        <v>3.7669999999999999</v>
      </c>
      <c r="G2978">
        <f t="shared" si="276"/>
        <v>0</v>
      </c>
      <c r="H2978">
        <f t="shared" si="277"/>
        <v>0</v>
      </c>
      <c r="I2978">
        <f t="shared" si="278"/>
        <v>0</v>
      </c>
      <c r="J2978">
        <f t="shared" si="279"/>
        <v>0</v>
      </c>
      <c r="K2978">
        <f t="shared" si="280"/>
        <v>0</v>
      </c>
      <c r="L2978">
        <f t="shared" si="281"/>
        <v>0</v>
      </c>
    </row>
    <row r="2979" spans="1:12" x14ac:dyDescent="0.2">
      <c r="A2979" s="1">
        <v>72</v>
      </c>
      <c r="B2979" s="2">
        <v>4.673</v>
      </c>
      <c r="C2979" s="1">
        <v>1</v>
      </c>
      <c r="D2979" s="1">
        <v>0</v>
      </c>
      <c r="E2979" s="2">
        <v>3.4849999999999999</v>
      </c>
      <c r="F2979" s="2">
        <v>3.1739999999999999</v>
      </c>
      <c r="G2979">
        <f t="shared" si="276"/>
        <v>4.673</v>
      </c>
      <c r="H2979">
        <f t="shared" si="277"/>
        <v>0</v>
      </c>
      <c r="I2979">
        <f t="shared" si="278"/>
        <v>3.4849999999999999</v>
      </c>
      <c r="J2979">
        <f t="shared" si="279"/>
        <v>0</v>
      </c>
      <c r="K2979">
        <f t="shared" si="280"/>
        <v>3.1739999999999999</v>
      </c>
      <c r="L2979">
        <f t="shared" si="281"/>
        <v>0</v>
      </c>
    </row>
    <row r="2980" spans="1:12" x14ac:dyDescent="0.2">
      <c r="A2980" s="1">
        <v>35</v>
      </c>
      <c r="B2980" s="2">
        <v>5.9610000000000003</v>
      </c>
      <c r="C2980" s="1">
        <v>0</v>
      </c>
      <c r="D2980" s="1">
        <v>0</v>
      </c>
      <c r="E2980" s="2">
        <v>3.4849999999999999</v>
      </c>
      <c r="F2980" s="2">
        <v>3.99</v>
      </c>
      <c r="G2980">
        <f t="shared" si="276"/>
        <v>0</v>
      </c>
      <c r="H2980">
        <f t="shared" si="277"/>
        <v>0</v>
      </c>
      <c r="I2980">
        <f t="shared" si="278"/>
        <v>0</v>
      </c>
      <c r="J2980">
        <f t="shared" si="279"/>
        <v>0</v>
      </c>
      <c r="K2980">
        <f t="shared" si="280"/>
        <v>0</v>
      </c>
      <c r="L2980">
        <f t="shared" si="281"/>
        <v>0</v>
      </c>
    </row>
    <row r="2981" spans="1:12" x14ac:dyDescent="0.2">
      <c r="A2981" s="1">
        <v>51</v>
      </c>
      <c r="B2981" s="2">
        <v>6.19</v>
      </c>
      <c r="C2981" s="1">
        <v>0</v>
      </c>
      <c r="D2981" s="1">
        <v>0</v>
      </c>
      <c r="E2981" s="2">
        <v>3.4849999999999999</v>
      </c>
      <c r="F2981" s="2">
        <v>4.83</v>
      </c>
      <c r="G2981">
        <f t="shared" si="276"/>
        <v>0</v>
      </c>
      <c r="H2981">
        <f t="shared" si="277"/>
        <v>0</v>
      </c>
      <c r="I2981">
        <f t="shared" si="278"/>
        <v>0</v>
      </c>
      <c r="J2981">
        <f t="shared" si="279"/>
        <v>0</v>
      </c>
      <c r="K2981">
        <f t="shared" si="280"/>
        <v>0</v>
      </c>
      <c r="L2981">
        <f t="shared" si="281"/>
        <v>0</v>
      </c>
    </row>
    <row r="2982" spans="1:12" x14ac:dyDescent="0.2">
      <c r="A2982" s="1">
        <v>53</v>
      </c>
      <c r="B2982" s="2">
        <v>6.29</v>
      </c>
      <c r="C2982" s="1">
        <v>0</v>
      </c>
      <c r="D2982" s="1">
        <v>0</v>
      </c>
      <c r="E2982" s="2">
        <v>3.4849999999999999</v>
      </c>
      <c r="F2982" s="2">
        <v>5.024</v>
      </c>
      <c r="G2982">
        <f t="shared" si="276"/>
        <v>0</v>
      </c>
      <c r="H2982">
        <f t="shared" si="277"/>
        <v>0</v>
      </c>
      <c r="I2982">
        <f t="shared" si="278"/>
        <v>0</v>
      </c>
      <c r="J2982">
        <f t="shared" si="279"/>
        <v>0</v>
      </c>
      <c r="K2982">
        <f t="shared" si="280"/>
        <v>0</v>
      </c>
      <c r="L2982">
        <f t="shared" si="281"/>
        <v>0</v>
      </c>
    </row>
    <row r="2983" spans="1:12" x14ac:dyDescent="0.2">
      <c r="A2983" s="1">
        <v>55</v>
      </c>
      <c r="B2983" s="2">
        <v>6.29</v>
      </c>
      <c r="C2983" s="1">
        <v>0</v>
      </c>
      <c r="D2983" s="1">
        <v>0</v>
      </c>
      <c r="E2983" s="2">
        <v>4.6459999999999999</v>
      </c>
      <c r="F2983" s="2">
        <v>4.3559999999999999</v>
      </c>
      <c r="G2983">
        <f t="shared" si="276"/>
        <v>0</v>
      </c>
      <c r="H2983">
        <f t="shared" si="277"/>
        <v>0</v>
      </c>
      <c r="I2983">
        <f t="shared" si="278"/>
        <v>0</v>
      </c>
      <c r="J2983">
        <f t="shared" si="279"/>
        <v>0</v>
      </c>
      <c r="K2983">
        <f t="shared" si="280"/>
        <v>0</v>
      </c>
      <c r="L2983">
        <f t="shared" si="281"/>
        <v>0</v>
      </c>
    </row>
    <row r="2984" spans="1:12" x14ac:dyDescent="0.2">
      <c r="A2984" s="1">
        <v>61</v>
      </c>
      <c r="B2984" s="2">
        <v>5.99</v>
      </c>
      <c r="C2984" s="1">
        <v>0</v>
      </c>
      <c r="D2984" s="1">
        <v>0</v>
      </c>
      <c r="E2984" s="2">
        <v>4.6459999999999999</v>
      </c>
      <c r="F2984" s="2">
        <v>4.6449999999999996</v>
      </c>
      <c r="G2984">
        <f t="shared" si="276"/>
        <v>0</v>
      </c>
      <c r="H2984">
        <f t="shared" si="277"/>
        <v>0</v>
      </c>
      <c r="I2984">
        <f t="shared" si="278"/>
        <v>0</v>
      </c>
      <c r="J2984">
        <f t="shared" si="279"/>
        <v>0</v>
      </c>
      <c r="K2984">
        <f t="shared" si="280"/>
        <v>0</v>
      </c>
      <c r="L2984">
        <f t="shared" si="281"/>
        <v>0</v>
      </c>
    </row>
    <row r="2985" spans="1:12" x14ac:dyDescent="0.2">
      <c r="A2985" s="1">
        <v>80</v>
      </c>
      <c r="B2985" s="2">
        <v>5.59</v>
      </c>
      <c r="C2985" s="1">
        <v>0</v>
      </c>
      <c r="D2985" s="1">
        <v>0</v>
      </c>
      <c r="E2985" s="2">
        <v>4.6459999999999999</v>
      </c>
      <c r="F2985" s="2">
        <v>3.4460000000000002</v>
      </c>
      <c r="G2985">
        <f t="shared" si="276"/>
        <v>0</v>
      </c>
      <c r="H2985">
        <f t="shared" si="277"/>
        <v>0</v>
      </c>
      <c r="I2985">
        <f t="shared" si="278"/>
        <v>0</v>
      </c>
      <c r="J2985">
        <f t="shared" si="279"/>
        <v>0</v>
      </c>
      <c r="K2985">
        <f t="shared" si="280"/>
        <v>0</v>
      </c>
      <c r="L2985">
        <f t="shared" si="281"/>
        <v>0</v>
      </c>
    </row>
    <row r="2986" spans="1:12" x14ac:dyDescent="0.2">
      <c r="A2986" s="1">
        <v>131</v>
      </c>
      <c r="B2986" s="2">
        <v>5.59</v>
      </c>
      <c r="C2986" s="1">
        <v>0</v>
      </c>
      <c r="D2986" s="1">
        <v>0</v>
      </c>
      <c r="E2986" s="2">
        <v>4.6459999999999999</v>
      </c>
      <c r="F2986" s="2">
        <v>4.5679999999999996</v>
      </c>
      <c r="G2986">
        <f t="shared" si="276"/>
        <v>0</v>
      </c>
      <c r="H2986">
        <f t="shared" si="277"/>
        <v>0</v>
      </c>
      <c r="I2986">
        <f t="shared" si="278"/>
        <v>0</v>
      </c>
      <c r="J2986">
        <f t="shared" si="279"/>
        <v>0</v>
      </c>
      <c r="K2986">
        <f t="shared" si="280"/>
        <v>0</v>
      </c>
      <c r="L2986">
        <f t="shared" si="281"/>
        <v>0</v>
      </c>
    </row>
    <row r="2987" spans="1:12" x14ac:dyDescent="0.2">
      <c r="A2987" s="1">
        <v>79</v>
      </c>
      <c r="B2987" s="2">
        <v>5.99</v>
      </c>
      <c r="C2987" s="1">
        <v>0</v>
      </c>
      <c r="D2987" s="1">
        <v>0</v>
      </c>
      <c r="E2987" s="2">
        <v>4.6459999999999999</v>
      </c>
      <c r="F2987" s="2">
        <v>4.6449999999999996</v>
      </c>
      <c r="G2987">
        <f t="shared" si="276"/>
        <v>0</v>
      </c>
      <c r="H2987">
        <f t="shared" si="277"/>
        <v>0</v>
      </c>
      <c r="I2987">
        <f t="shared" si="278"/>
        <v>0</v>
      </c>
      <c r="J2987">
        <f t="shared" si="279"/>
        <v>0</v>
      </c>
      <c r="K2987">
        <f t="shared" si="280"/>
        <v>0</v>
      </c>
      <c r="L2987">
        <f t="shared" si="281"/>
        <v>0</v>
      </c>
    </row>
    <row r="2988" spans="1:12" x14ac:dyDescent="0.2">
      <c r="A2988" s="1">
        <v>134</v>
      </c>
      <c r="B2988" s="2">
        <v>5.59</v>
      </c>
      <c r="C2988" s="1">
        <v>0</v>
      </c>
      <c r="D2988" s="1">
        <v>0</v>
      </c>
      <c r="E2988" s="2">
        <v>4.6459999999999999</v>
      </c>
      <c r="F2988" s="2">
        <v>4.5679999999999996</v>
      </c>
      <c r="G2988">
        <f t="shared" si="276"/>
        <v>0</v>
      </c>
      <c r="H2988">
        <f t="shared" si="277"/>
        <v>0</v>
      </c>
      <c r="I2988">
        <f t="shared" si="278"/>
        <v>0</v>
      </c>
      <c r="J2988">
        <f t="shared" si="279"/>
        <v>0</v>
      </c>
      <c r="K2988">
        <f t="shared" si="280"/>
        <v>0</v>
      </c>
      <c r="L2988">
        <f t="shared" si="281"/>
        <v>0</v>
      </c>
    </row>
    <row r="2989" spans="1:12" x14ac:dyDescent="0.2">
      <c r="A2989" s="1">
        <v>35</v>
      </c>
      <c r="B2989" s="2">
        <v>5.99</v>
      </c>
      <c r="C2989" s="1">
        <v>0</v>
      </c>
      <c r="D2989" s="1">
        <v>0</v>
      </c>
      <c r="E2989" s="2">
        <v>3.4830000000000001</v>
      </c>
      <c r="F2989" s="2">
        <v>4.4569999999999999</v>
      </c>
      <c r="G2989">
        <f t="shared" si="276"/>
        <v>0</v>
      </c>
      <c r="H2989">
        <f t="shared" si="277"/>
        <v>0</v>
      </c>
      <c r="I2989">
        <f t="shared" si="278"/>
        <v>0</v>
      </c>
      <c r="J2989">
        <f t="shared" si="279"/>
        <v>0</v>
      </c>
      <c r="K2989">
        <f t="shared" si="280"/>
        <v>0</v>
      </c>
      <c r="L2989">
        <f t="shared" si="281"/>
        <v>0</v>
      </c>
    </row>
    <row r="2990" spans="1:12" x14ac:dyDescent="0.2">
      <c r="A2990" s="1">
        <v>15</v>
      </c>
      <c r="B2990" s="2">
        <v>5.79</v>
      </c>
      <c r="C2990" s="1">
        <v>0</v>
      </c>
      <c r="D2990" s="1">
        <v>0</v>
      </c>
      <c r="E2990" s="2">
        <v>4.6470000000000002</v>
      </c>
      <c r="F2990" s="2">
        <v>3.33</v>
      </c>
      <c r="G2990">
        <f t="shared" si="276"/>
        <v>0</v>
      </c>
      <c r="H2990">
        <f t="shared" si="277"/>
        <v>0</v>
      </c>
      <c r="I2990">
        <f t="shared" si="278"/>
        <v>0</v>
      </c>
      <c r="J2990">
        <f t="shared" si="279"/>
        <v>0</v>
      </c>
      <c r="K2990">
        <f t="shared" si="280"/>
        <v>0</v>
      </c>
      <c r="L2990">
        <f t="shared" si="281"/>
        <v>0</v>
      </c>
    </row>
    <row r="2991" spans="1:12" x14ac:dyDescent="0.2">
      <c r="A2991" s="1">
        <v>12</v>
      </c>
      <c r="B2991" s="2">
        <v>6.19</v>
      </c>
      <c r="C2991" s="1">
        <v>0</v>
      </c>
      <c r="D2991" s="1">
        <v>0</v>
      </c>
      <c r="E2991" s="2">
        <v>3.4820000000000002</v>
      </c>
      <c r="F2991" s="2">
        <v>4.33</v>
      </c>
      <c r="G2991">
        <f t="shared" si="276"/>
        <v>0</v>
      </c>
      <c r="H2991">
        <f t="shared" si="277"/>
        <v>0</v>
      </c>
      <c r="I2991">
        <f t="shared" si="278"/>
        <v>0</v>
      </c>
      <c r="J2991">
        <f t="shared" si="279"/>
        <v>0</v>
      </c>
      <c r="K2991">
        <f t="shared" si="280"/>
        <v>0</v>
      </c>
      <c r="L2991">
        <f t="shared" si="281"/>
        <v>0</v>
      </c>
    </row>
    <row r="2992" spans="1:12" x14ac:dyDescent="0.2">
      <c r="A2992" s="1">
        <v>43</v>
      </c>
      <c r="B2992" s="2">
        <v>5.8630000000000004</v>
      </c>
      <c r="C2992" s="1">
        <v>0</v>
      </c>
      <c r="D2992" s="1">
        <v>0</v>
      </c>
      <c r="E2992" s="2">
        <v>3.4820000000000002</v>
      </c>
      <c r="F2992" s="2">
        <v>3.931</v>
      </c>
      <c r="G2992">
        <f t="shared" si="276"/>
        <v>0</v>
      </c>
      <c r="H2992">
        <f t="shared" si="277"/>
        <v>0</v>
      </c>
      <c r="I2992">
        <f t="shared" si="278"/>
        <v>0</v>
      </c>
      <c r="J2992">
        <f t="shared" si="279"/>
        <v>0</v>
      </c>
      <c r="K2992">
        <f t="shared" si="280"/>
        <v>0</v>
      </c>
      <c r="L2992">
        <f t="shared" si="281"/>
        <v>0</v>
      </c>
    </row>
    <row r="2993" spans="1:12" x14ac:dyDescent="0.2">
      <c r="A2993" s="1">
        <v>64</v>
      </c>
      <c r="B2993" s="2">
        <v>4.99</v>
      </c>
      <c r="C2993" s="1">
        <v>1</v>
      </c>
      <c r="D2993" s="1">
        <v>1</v>
      </c>
      <c r="E2993" s="2">
        <v>3.4820000000000002</v>
      </c>
      <c r="F2993" s="2">
        <v>5</v>
      </c>
      <c r="G2993">
        <f t="shared" si="276"/>
        <v>4.99</v>
      </c>
      <c r="H2993">
        <f t="shared" si="277"/>
        <v>4.99</v>
      </c>
      <c r="I2993">
        <f t="shared" si="278"/>
        <v>3.4820000000000002</v>
      </c>
      <c r="J2993">
        <f t="shared" si="279"/>
        <v>3.4820000000000002</v>
      </c>
      <c r="K2993">
        <f t="shared" si="280"/>
        <v>5</v>
      </c>
      <c r="L2993">
        <f t="shared" si="281"/>
        <v>5</v>
      </c>
    </row>
    <row r="2994" spans="1:12" x14ac:dyDescent="0.2">
      <c r="A2994" s="1">
        <v>48</v>
      </c>
      <c r="B2994" s="2">
        <v>5.48</v>
      </c>
      <c r="C2994" s="1">
        <v>0</v>
      </c>
      <c r="D2994" s="1">
        <v>0</v>
      </c>
      <c r="E2994" s="2">
        <v>3.4820000000000002</v>
      </c>
      <c r="F2994" s="2">
        <v>3.8210000000000002</v>
      </c>
      <c r="G2994">
        <f t="shared" si="276"/>
        <v>0</v>
      </c>
      <c r="H2994">
        <f t="shared" si="277"/>
        <v>0</v>
      </c>
      <c r="I2994">
        <f t="shared" si="278"/>
        <v>0</v>
      </c>
      <c r="J2994">
        <f t="shared" si="279"/>
        <v>0</v>
      </c>
      <c r="K2994">
        <f t="shared" si="280"/>
        <v>0</v>
      </c>
      <c r="L2994">
        <f t="shared" si="281"/>
        <v>0</v>
      </c>
    </row>
    <row r="2995" spans="1:12" x14ac:dyDescent="0.2">
      <c r="A2995" s="1">
        <v>48</v>
      </c>
      <c r="B2995" s="2">
        <v>5.99</v>
      </c>
      <c r="C2995" s="1">
        <v>0</v>
      </c>
      <c r="D2995" s="1">
        <v>0</v>
      </c>
      <c r="E2995" s="2">
        <v>3.4809999999999999</v>
      </c>
      <c r="F2995" s="2">
        <v>4.992</v>
      </c>
      <c r="G2995">
        <f t="shared" si="276"/>
        <v>0</v>
      </c>
      <c r="H2995">
        <f t="shared" si="277"/>
        <v>0</v>
      </c>
      <c r="I2995">
        <f t="shared" si="278"/>
        <v>0</v>
      </c>
      <c r="J2995">
        <f t="shared" si="279"/>
        <v>0</v>
      </c>
      <c r="K2995">
        <f t="shared" si="280"/>
        <v>0</v>
      </c>
      <c r="L2995">
        <f t="shared" si="281"/>
        <v>0</v>
      </c>
    </row>
    <row r="2996" spans="1:12" x14ac:dyDescent="0.2">
      <c r="A2996" s="1">
        <v>53</v>
      </c>
      <c r="B2996" s="2">
        <v>5.79</v>
      </c>
      <c r="C2996" s="1">
        <v>0</v>
      </c>
      <c r="D2996" s="1">
        <v>0</v>
      </c>
      <c r="E2996" s="2">
        <v>3.4809999999999999</v>
      </c>
      <c r="F2996" s="2">
        <v>5.0270000000000001</v>
      </c>
      <c r="G2996">
        <f t="shared" si="276"/>
        <v>0</v>
      </c>
      <c r="H2996">
        <f t="shared" si="277"/>
        <v>0</v>
      </c>
      <c r="I2996">
        <f t="shared" si="278"/>
        <v>0</v>
      </c>
      <c r="J2996">
        <f t="shared" si="279"/>
        <v>0</v>
      </c>
      <c r="K2996">
        <f t="shared" si="280"/>
        <v>0</v>
      </c>
      <c r="L2996">
        <f t="shared" si="281"/>
        <v>0</v>
      </c>
    </row>
    <row r="2997" spans="1:12" x14ac:dyDescent="0.2">
      <c r="A2997" s="1">
        <v>52</v>
      </c>
      <c r="B2997" s="2">
        <v>5.79</v>
      </c>
      <c r="C2997" s="1">
        <v>1</v>
      </c>
      <c r="D2997" s="1">
        <v>0</v>
      </c>
      <c r="E2997" s="2">
        <v>3.4809999999999999</v>
      </c>
      <c r="F2997" s="2">
        <v>4.016</v>
      </c>
      <c r="G2997">
        <f t="shared" si="276"/>
        <v>5.79</v>
      </c>
      <c r="H2997">
        <f t="shared" si="277"/>
        <v>0</v>
      </c>
      <c r="I2997">
        <f t="shared" si="278"/>
        <v>3.4809999999999999</v>
      </c>
      <c r="J2997">
        <f t="shared" si="279"/>
        <v>0</v>
      </c>
      <c r="K2997">
        <f t="shared" si="280"/>
        <v>4.016</v>
      </c>
      <c r="L2997">
        <f t="shared" si="281"/>
        <v>0</v>
      </c>
    </row>
    <row r="2998" spans="1:12" x14ac:dyDescent="0.2">
      <c r="A2998" s="1">
        <v>369</v>
      </c>
      <c r="B2998" s="2">
        <v>5.093</v>
      </c>
      <c r="C2998" s="1">
        <v>0</v>
      </c>
      <c r="D2998" s="1">
        <v>0</v>
      </c>
      <c r="E2998" s="2">
        <v>3.4809999999999999</v>
      </c>
      <c r="F2998" s="2">
        <v>4.5119999999999996</v>
      </c>
      <c r="G2998">
        <f t="shared" si="276"/>
        <v>0</v>
      </c>
      <c r="H2998">
        <f t="shared" si="277"/>
        <v>0</v>
      </c>
      <c r="I2998">
        <f t="shared" si="278"/>
        <v>0</v>
      </c>
      <c r="J2998">
        <f t="shared" si="279"/>
        <v>0</v>
      </c>
      <c r="K2998">
        <f t="shared" si="280"/>
        <v>0</v>
      </c>
      <c r="L2998">
        <f t="shared" si="281"/>
        <v>0</v>
      </c>
    </row>
    <row r="2999" spans="1:12" x14ac:dyDescent="0.2">
      <c r="A2999" s="1">
        <v>27</v>
      </c>
      <c r="B2999" s="2">
        <v>5.89</v>
      </c>
      <c r="C2999" s="1">
        <v>0</v>
      </c>
      <c r="D2999" s="1">
        <v>0</v>
      </c>
      <c r="E2999" s="2">
        <v>4.6500000000000004</v>
      </c>
      <c r="F2999" s="2">
        <v>4.5149999999999997</v>
      </c>
      <c r="G2999">
        <f t="shared" si="276"/>
        <v>0</v>
      </c>
      <c r="H2999">
        <f t="shared" si="277"/>
        <v>0</v>
      </c>
      <c r="I2999">
        <f t="shared" si="278"/>
        <v>0</v>
      </c>
      <c r="J2999">
        <f t="shared" si="279"/>
        <v>0</v>
      </c>
      <c r="K2999">
        <f t="shared" si="280"/>
        <v>0</v>
      </c>
      <c r="L2999">
        <f t="shared" si="281"/>
        <v>0</v>
      </c>
    </row>
    <row r="3000" spans="1:12" x14ac:dyDescent="0.2">
      <c r="A3000" s="1">
        <v>25</v>
      </c>
      <c r="B3000" s="2">
        <v>5.79</v>
      </c>
      <c r="C3000" s="1">
        <v>0</v>
      </c>
      <c r="D3000" s="1">
        <v>0</v>
      </c>
      <c r="E3000" s="2">
        <v>4.6500000000000004</v>
      </c>
      <c r="F3000" s="2">
        <v>4.3899999999999997</v>
      </c>
      <c r="G3000">
        <f t="shared" si="276"/>
        <v>0</v>
      </c>
      <c r="H3000">
        <f t="shared" si="277"/>
        <v>0</v>
      </c>
      <c r="I3000">
        <f t="shared" si="278"/>
        <v>0</v>
      </c>
      <c r="J3000">
        <f t="shared" si="279"/>
        <v>0</v>
      </c>
      <c r="K3000">
        <f t="shared" si="280"/>
        <v>0</v>
      </c>
      <c r="L3000">
        <f t="shared" si="281"/>
        <v>0</v>
      </c>
    </row>
    <row r="3001" spans="1:12" x14ac:dyDescent="0.2">
      <c r="A3001" s="1">
        <v>87</v>
      </c>
      <c r="B3001" s="2">
        <v>5.79</v>
      </c>
      <c r="C3001" s="1">
        <v>0</v>
      </c>
      <c r="D3001" s="1">
        <v>0</v>
      </c>
      <c r="E3001" s="2">
        <v>4.6500000000000004</v>
      </c>
      <c r="F3001" s="2">
        <v>3.331</v>
      </c>
      <c r="G3001">
        <f t="shared" si="276"/>
        <v>0</v>
      </c>
      <c r="H3001">
        <f t="shared" si="277"/>
        <v>0</v>
      </c>
      <c r="I3001">
        <f t="shared" si="278"/>
        <v>0</v>
      </c>
      <c r="J3001">
        <f t="shared" si="279"/>
        <v>0</v>
      </c>
      <c r="K3001">
        <f t="shared" si="280"/>
        <v>0</v>
      </c>
      <c r="L3001">
        <f t="shared" si="281"/>
        <v>0</v>
      </c>
    </row>
    <row r="3002" spans="1:12" x14ac:dyDescent="0.2">
      <c r="A3002" s="1">
        <v>18</v>
      </c>
      <c r="B3002" s="2">
        <v>5.69</v>
      </c>
      <c r="C3002" s="1">
        <v>0</v>
      </c>
      <c r="D3002" s="1">
        <v>0</v>
      </c>
      <c r="E3002" s="2">
        <v>4.6520000000000001</v>
      </c>
      <c r="F3002" s="2">
        <v>4.8499999999999996</v>
      </c>
      <c r="G3002">
        <f t="shared" si="276"/>
        <v>0</v>
      </c>
      <c r="H3002">
        <f t="shared" si="277"/>
        <v>0</v>
      </c>
      <c r="I3002">
        <f t="shared" si="278"/>
        <v>0</v>
      </c>
      <c r="J3002">
        <f t="shared" si="279"/>
        <v>0</v>
      </c>
      <c r="K3002">
        <f t="shared" si="280"/>
        <v>0</v>
      </c>
      <c r="L3002">
        <f t="shared" si="281"/>
        <v>0</v>
      </c>
    </row>
    <row r="3003" spans="1:12" x14ac:dyDescent="0.2">
      <c r="A3003" s="1">
        <v>26</v>
      </c>
      <c r="B3003" s="2">
        <v>5.69</v>
      </c>
      <c r="C3003" s="1">
        <v>0</v>
      </c>
      <c r="D3003" s="1">
        <v>0</v>
      </c>
      <c r="E3003" s="2">
        <v>4.6520000000000001</v>
      </c>
      <c r="F3003" s="2">
        <v>5.0460000000000003</v>
      </c>
      <c r="G3003">
        <f t="shared" si="276"/>
        <v>0</v>
      </c>
      <c r="H3003">
        <f t="shared" si="277"/>
        <v>0</v>
      </c>
      <c r="I3003">
        <f t="shared" si="278"/>
        <v>0</v>
      </c>
      <c r="J3003">
        <f t="shared" si="279"/>
        <v>0</v>
      </c>
      <c r="K3003">
        <f t="shared" si="280"/>
        <v>0</v>
      </c>
      <c r="L3003">
        <f t="shared" si="281"/>
        <v>0</v>
      </c>
    </row>
    <row r="3004" spans="1:12" x14ac:dyDescent="0.2">
      <c r="A3004" s="1">
        <v>22</v>
      </c>
      <c r="B3004" s="2">
        <v>5.69</v>
      </c>
      <c r="C3004" s="1">
        <v>0</v>
      </c>
      <c r="D3004" s="1">
        <v>0</v>
      </c>
      <c r="E3004" s="2">
        <v>4.6520000000000001</v>
      </c>
      <c r="F3004" s="2">
        <v>5.09</v>
      </c>
      <c r="G3004">
        <f t="shared" si="276"/>
        <v>0</v>
      </c>
      <c r="H3004">
        <f t="shared" si="277"/>
        <v>0</v>
      </c>
      <c r="I3004">
        <f t="shared" si="278"/>
        <v>0</v>
      </c>
      <c r="J3004">
        <f t="shared" si="279"/>
        <v>0</v>
      </c>
      <c r="K3004">
        <f t="shared" si="280"/>
        <v>0</v>
      </c>
      <c r="L3004">
        <f t="shared" si="281"/>
        <v>0</v>
      </c>
    </row>
    <row r="3005" spans="1:12" x14ac:dyDescent="0.2">
      <c r="A3005" s="1">
        <v>32</v>
      </c>
      <c r="B3005" s="2">
        <v>5.69</v>
      </c>
      <c r="C3005" s="1">
        <v>0</v>
      </c>
      <c r="D3005" s="1">
        <v>0</v>
      </c>
      <c r="E3005" s="2">
        <v>4.6520000000000001</v>
      </c>
      <c r="F3005" s="2">
        <v>4.99</v>
      </c>
      <c r="G3005">
        <f t="shared" si="276"/>
        <v>0</v>
      </c>
      <c r="H3005">
        <f t="shared" si="277"/>
        <v>0</v>
      </c>
      <c r="I3005">
        <f t="shared" si="278"/>
        <v>0</v>
      </c>
      <c r="J3005">
        <f t="shared" si="279"/>
        <v>0</v>
      </c>
      <c r="K3005">
        <f t="shared" si="280"/>
        <v>0</v>
      </c>
      <c r="L3005">
        <f t="shared" si="281"/>
        <v>0</v>
      </c>
    </row>
    <row r="3006" spans="1:12" x14ac:dyDescent="0.2">
      <c r="A3006" s="1">
        <v>22</v>
      </c>
      <c r="B3006" s="2">
        <v>5.69</v>
      </c>
      <c r="C3006" s="1">
        <v>0</v>
      </c>
      <c r="D3006" s="1">
        <v>0</v>
      </c>
      <c r="E3006" s="2">
        <v>4.6520000000000001</v>
      </c>
      <c r="F3006" s="2">
        <v>5.0330000000000004</v>
      </c>
      <c r="G3006">
        <f t="shared" si="276"/>
        <v>0</v>
      </c>
      <c r="H3006">
        <f t="shared" si="277"/>
        <v>0</v>
      </c>
      <c r="I3006">
        <f t="shared" si="278"/>
        <v>0</v>
      </c>
      <c r="J3006">
        <f t="shared" si="279"/>
        <v>0</v>
      </c>
      <c r="K3006">
        <f t="shared" si="280"/>
        <v>0</v>
      </c>
      <c r="L3006">
        <f t="shared" si="281"/>
        <v>0</v>
      </c>
    </row>
    <row r="3007" spans="1:12" x14ac:dyDescent="0.2">
      <c r="A3007" s="1">
        <v>26</v>
      </c>
      <c r="B3007" s="2">
        <v>5.69</v>
      </c>
      <c r="C3007" s="1">
        <v>0</v>
      </c>
      <c r="D3007" s="1">
        <v>0</v>
      </c>
      <c r="E3007" s="2">
        <v>4.6520000000000001</v>
      </c>
      <c r="F3007" s="2">
        <v>4.1070000000000002</v>
      </c>
      <c r="G3007">
        <f t="shared" si="276"/>
        <v>0</v>
      </c>
      <c r="H3007">
        <f t="shared" si="277"/>
        <v>0</v>
      </c>
      <c r="I3007">
        <f t="shared" si="278"/>
        <v>0</v>
      </c>
      <c r="J3007">
        <f t="shared" si="279"/>
        <v>0</v>
      </c>
      <c r="K3007">
        <f t="shared" si="280"/>
        <v>0</v>
      </c>
      <c r="L3007">
        <f t="shared" si="281"/>
        <v>0</v>
      </c>
    </row>
    <row r="3008" spans="1:12" x14ac:dyDescent="0.2">
      <c r="A3008" s="1">
        <v>34</v>
      </c>
      <c r="B3008" s="2">
        <v>5.69</v>
      </c>
      <c r="C3008" s="1">
        <v>0</v>
      </c>
      <c r="D3008" s="1">
        <v>0</v>
      </c>
      <c r="E3008" s="2">
        <v>4.6520000000000001</v>
      </c>
      <c r="F3008" s="2">
        <v>3.8290000000000002</v>
      </c>
      <c r="G3008">
        <f t="shared" si="276"/>
        <v>0</v>
      </c>
      <c r="H3008">
        <f t="shared" si="277"/>
        <v>0</v>
      </c>
      <c r="I3008">
        <f t="shared" si="278"/>
        <v>0</v>
      </c>
      <c r="J3008">
        <f t="shared" si="279"/>
        <v>0</v>
      </c>
      <c r="K3008">
        <f t="shared" si="280"/>
        <v>0</v>
      </c>
      <c r="L3008">
        <f t="shared" si="281"/>
        <v>0</v>
      </c>
    </row>
    <row r="3009" spans="1:12" x14ac:dyDescent="0.2">
      <c r="A3009" s="1">
        <v>21</v>
      </c>
      <c r="B3009" s="2">
        <v>5.69</v>
      </c>
      <c r="C3009" s="1">
        <v>0</v>
      </c>
      <c r="D3009" s="1">
        <v>0</v>
      </c>
      <c r="E3009" s="2">
        <v>4.6520000000000001</v>
      </c>
      <c r="F3009" s="2">
        <v>3.7109999999999999</v>
      </c>
      <c r="G3009">
        <f t="shared" si="276"/>
        <v>0</v>
      </c>
      <c r="H3009">
        <f t="shared" si="277"/>
        <v>0</v>
      </c>
      <c r="I3009">
        <f t="shared" si="278"/>
        <v>0</v>
      </c>
      <c r="J3009">
        <f t="shared" si="279"/>
        <v>0</v>
      </c>
      <c r="K3009">
        <f t="shared" si="280"/>
        <v>0</v>
      </c>
      <c r="L3009">
        <f t="shared" si="281"/>
        <v>0</v>
      </c>
    </row>
    <row r="3010" spans="1:12" x14ac:dyDescent="0.2">
      <c r="A3010" s="1">
        <v>23</v>
      </c>
      <c r="B3010" s="2">
        <v>5.69</v>
      </c>
      <c r="C3010" s="1">
        <v>0</v>
      </c>
      <c r="D3010" s="1">
        <v>0</v>
      </c>
      <c r="E3010" s="2">
        <v>4.6520000000000001</v>
      </c>
      <c r="F3010" s="2">
        <v>5.0330000000000004</v>
      </c>
      <c r="G3010">
        <f t="shared" ref="G3010:G3073" si="282">(B3010*C3010)</f>
        <v>0</v>
      </c>
      <c r="H3010">
        <f t="shared" ref="H3010:H3073" si="283">(B3010*D3010)</f>
        <v>0</v>
      </c>
      <c r="I3010">
        <f t="shared" ref="I3010:I3073" si="284">(E3010*C3010)</f>
        <v>0</v>
      </c>
      <c r="J3010">
        <f t="shared" ref="J3010:J3073" si="285">(E3010*D3010)</f>
        <v>0</v>
      </c>
      <c r="K3010">
        <f t="shared" ref="K3010:K3073" si="286">(F3010*C3010)</f>
        <v>0</v>
      </c>
      <c r="L3010">
        <f t="shared" ref="L3010:L3073" si="287">(F3010*D3010)</f>
        <v>0</v>
      </c>
    </row>
    <row r="3011" spans="1:12" x14ac:dyDescent="0.2">
      <c r="A3011" s="1">
        <v>29</v>
      </c>
      <c r="B3011" s="2">
        <v>6.19</v>
      </c>
      <c r="C3011" s="1">
        <v>0</v>
      </c>
      <c r="D3011" s="1">
        <v>0</v>
      </c>
      <c r="E3011" s="2">
        <v>3.476</v>
      </c>
      <c r="F3011" s="2">
        <v>5.2729999999999997</v>
      </c>
      <c r="G3011">
        <f t="shared" si="282"/>
        <v>0</v>
      </c>
      <c r="H3011">
        <f t="shared" si="283"/>
        <v>0</v>
      </c>
      <c r="I3011">
        <f t="shared" si="284"/>
        <v>0</v>
      </c>
      <c r="J3011">
        <f t="shared" si="285"/>
        <v>0</v>
      </c>
      <c r="K3011">
        <f t="shared" si="286"/>
        <v>0</v>
      </c>
      <c r="L3011">
        <f t="shared" si="287"/>
        <v>0</v>
      </c>
    </row>
    <row r="3012" spans="1:12" x14ac:dyDescent="0.2">
      <c r="A3012" s="1">
        <v>70</v>
      </c>
      <c r="B3012" s="2">
        <v>6.19</v>
      </c>
      <c r="C3012" s="1">
        <v>0</v>
      </c>
      <c r="D3012" s="1">
        <v>0</v>
      </c>
      <c r="E3012" s="2">
        <v>3.476</v>
      </c>
      <c r="F3012" s="2">
        <v>5.0970000000000004</v>
      </c>
      <c r="G3012">
        <f t="shared" si="282"/>
        <v>0</v>
      </c>
      <c r="H3012">
        <f t="shared" si="283"/>
        <v>0</v>
      </c>
      <c r="I3012">
        <f t="shared" si="284"/>
        <v>0</v>
      </c>
      <c r="J3012">
        <f t="shared" si="285"/>
        <v>0</v>
      </c>
      <c r="K3012">
        <f t="shared" si="286"/>
        <v>0</v>
      </c>
      <c r="L3012">
        <f t="shared" si="287"/>
        <v>0</v>
      </c>
    </row>
    <row r="3013" spans="1:12" x14ac:dyDescent="0.2">
      <c r="A3013" s="1">
        <v>138</v>
      </c>
      <c r="B3013" s="2">
        <v>2.5</v>
      </c>
      <c r="C3013" s="1">
        <v>0</v>
      </c>
      <c r="D3013" s="1">
        <v>0</v>
      </c>
      <c r="E3013" s="2">
        <v>3.476</v>
      </c>
      <c r="F3013" s="2">
        <v>2.0289999999999999</v>
      </c>
      <c r="G3013">
        <f t="shared" si="282"/>
        <v>0</v>
      </c>
      <c r="H3013">
        <f t="shared" si="283"/>
        <v>0</v>
      </c>
      <c r="I3013">
        <f t="shared" si="284"/>
        <v>0</v>
      </c>
      <c r="J3013">
        <f t="shared" si="285"/>
        <v>0</v>
      </c>
      <c r="K3013">
        <f t="shared" si="286"/>
        <v>0</v>
      </c>
      <c r="L3013">
        <f t="shared" si="287"/>
        <v>0</v>
      </c>
    </row>
    <row r="3014" spans="1:12" x14ac:dyDescent="0.2">
      <c r="A3014" s="1">
        <v>30</v>
      </c>
      <c r="B3014" s="2">
        <v>5.79</v>
      </c>
      <c r="C3014" s="1">
        <v>1</v>
      </c>
      <c r="D3014" s="1">
        <v>0</v>
      </c>
      <c r="E3014" s="2">
        <v>4.6539999999999999</v>
      </c>
      <c r="F3014" s="2">
        <v>5.133</v>
      </c>
      <c r="G3014">
        <f t="shared" si="282"/>
        <v>5.79</v>
      </c>
      <c r="H3014">
        <f t="shared" si="283"/>
        <v>0</v>
      </c>
      <c r="I3014">
        <f t="shared" si="284"/>
        <v>4.6539999999999999</v>
      </c>
      <c r="J3014">
        <f t="shared" si="285"/>
        <v>0</v>
      </c>
      <c r="K3014">
        <f t="shared" si="286"/>
        <v>5.133</v>
      </c>
      <c r="L3014">
        <f t="shared" si="287"/>
        <v>0</v>
      </c>
    </row>
    <row r="3015" spans="1:12" x14ac:dyDescent="0.2">
      <c r="A3015" s="1">
        <v>24</v>
      </c>
      <c r="B3015" s="2">
        <v>6.39</v>
      </c>
      <c r="C3015" s="1">
        <v>0</v>
      </c>
      <c r="D3015" s="1">
        <v>0</v>
      </c>
      <c r="E3015" s="2">
        <v>3.4750000000000001</v>
      </c>
      <c r="F3015" s="2">
        <v>3.7130000000000001</v>
      </c>
      <c r="G3015">
        <f t="shared" si="282"/>
        <v>0</v>
      </c>
      <c r="H3015">
        <f t="shared" si="283"/>
        <v>0</v>
      </c>
      <c r="I3015">
        <f t="shared" si="284"/>
        <v>0</v>
      </c>
      <c r="J3015">
        <f t="shared" si="285"/>
        <v>0</v>
      </c>
      <c r="K3015">
        <f t="shared" si="286"/>
        <v>0</v>
      </c>
      <c r="L3015">
        <f t="shared" si="287"/>
        <v>0</v>
      </c>
    </row>
    <row r="3016" spans="1:12" x14ac:dyDescent="0.2">
      <c r="A3016" s="1">
        <v>41</v>
      </c>
      <c r="B3016" s="2">
        <v>5.8289999999999997</v>
      </c>
      <c r="C3016" s="1">
        <v>0</v>
      </c>
      <c r="D3016" s="1">
        <v>0</v>
      </c>
      <c r="E3016" s="2">
        <v>3.4750000000000001</v>
      </c>
      <c r="F3016" s="2">
        <v>3.7509999999999999</v>
      </c>
      <c r="G3016">
        <f t="shared" si="282"/>
        <v>0</v>
      </c>
      <c r="H3016">
        <f t="shared" si="283"/>
        <v>0</v>
      </c>
      <c r="I3016">
        <f t="shared" si="284"/>
        <v>0</v>
      </c>
      <c r="J3016">
        <f t="shared" si="285"/>
        <v>0</v>
      </c>
      <c r="K3016">
        <f t="shared" si="286"/>
        <v>0</v>
      </c>
      <c r="L3016">
        <f t="shared" si="287"/>
        <v>0</v>
      </c>
    </row>
    <row r="3017" spans="1:12" x14ac:dyDescent="0.2">
      <c r="A3017" s="1">
        <v>32</v>
      </c>
      <c r="B3017" s="2">
        <v>5.9539999999999997</v>
      </c>
      <c r="C3017" s="1">
        <v>0</v>
      </c>
      <c r="D3017" s="1">
        <v>0</v>
      </c>
      <c r="E3017" s="2">
        <v>3.4740000000000002</v>
      </c>
      <c r="F3017" s="2">
        <v>4.99</v>
      </c>
      <c r="G3017">
        <f t="shared" si="282"/>
        <v>0</v>
      </c>
      <c r="H3017">
        <f t="shared" si="283"/>
        <v>0</v>
      </c>
      <c r="I3017">
        <f t="shared" si="284"/>
        <v>0</v>
      </c>
      <c r="J3017">
        <f t="shared" si="285"/>
        <v>0</v>
      </c>
      <c r="K3017">
        <f t="shared" si="286"/>
        <v>0</v>
      </c>
      <c r="L3017">
        <f t="shared" si="287"/>
        <v>0</v>
      </c>
    </row>
    <row r="3018" spans="1:12" x14ac:dyDescent="0.2">
      <c r="A3018" s="1">
        <v>32</v>
      </c>
      <c r="B3018" s="2">
        <v>5.6360000000000001</v>
      </c>
      <c r="C3018" s="1">
        <v>0</v>
      </c>
      <c r="D3018" s="1">
        <v>0</v>
      </c>
      <c r="E3018" s="2">
        <v>4.657</v>
      </c>
      <c r="F3018" s="2">
        <v>4.1970000000000001</v>
      </c>
      <c r="G3018">
        <f t="shared" si="282"/>
        <v>0</v>
      </c>
      <c r="H3018">
        <f t="shared" si="283"/>
        <v>0</v>
      </c>
      <c r="I3018">
        <f t="shared" si="284"/>
        <v>0</v>
      </c>
      <c r="J3018">
        <f t="shared" si="285"/>
        <v>0</v>
      </c>
      <c r="K3018">
        <f t="shared" si="286"/>
        <v>0</v>
      </c>
      <c r="L3018">
        <f t="shared" si="287"/>
        <v>0</v>
      </c>
    </row>
    <row r="3019" spans="1:12" x14ac:dyDescent="0.2">
      <c r="A3019" s="1">
        <v>19</v>
      </c>
      <c r="B3019" s="2">
        <v>5.69</v>
      </c>
      <c r="C3019" s="1">
        <v>0</v>
      </c>
      <c r="D3019" s="1">
        <v>0</v>
      </c>
      <c r="E3019" s="2">
        <v>4.657</v>
      </c>
      <c r="F3019" s="2">
        <v>4.01</v>
      </c>
      <c r="G3019">
        <f t="shared" si="282"/>
        <v>0</v>
      </c>
      <c r="H3019">
        <f t="shared" si="283"/>
        <v>0</v>
      </c>
      <c r="I3019">
        <f t="shared" si="284"/>
        <v>0</v>
      </c>
      <c r="J3019">
        <f t="shared" si="285"/>
        <v>0</v>
      </c>
      <c r="K3019">
        <f t="shared" si="286"/>
        <v>0</v>
      </c>
      <c r="L3019">
        <f t="shared" si="287"/>
        <v>0</v>
      </c>
    </row>
    <row r="3020" spans="1:12" x14ac:dyDescent="0.2">
      <c r="A3020" s="1">
        <v>31</v>
      </c>
      <c r="B3020" s="2">
        <v>5.99</v>
      </c>
      <c r="C3020" s="1">
        <v>0</v>
      </c>
      <c r="D3020" s="1">
        <v>0</v>
      </c>
      <c r="E3020" s="2">
        <v>4.657</v>
      </c>
      <c r="F3020" s="2">
        <v>5.0229999999999997</v>
      </c>
      <c r="G3020">
        <f t="shared" si="282"/>
        <v>0</v>
      </c>
      <c r="H3020">
        <f t="shared" si="283"/>
        <v>0</v>
      </c>
      <c r="I3020">
        <f t="shared" si="284"/>
        <v>0</v>
      </c>
      <c r="J3020">
        <f t="shared" si="285"/>
        <v>0</v>
      </c>
      <c r="K3020">
        <f t="shared" si="286"/>
        <v>0</v>
      </c>
      <c r="L3020">
        <f t="shared" si="287"/>
        <v>0</v>
      </c>
    </row>
    <row r="3021" spans="1:12" x14ac:dyDescent="0.2">
      <c r="A3021" s="1">
        <v>20</v>
      </c>
      <c r="B3021" s="2">
        <v>5.69</v>
      </c>
      <c r="C3021" s="1">
        <v>0</v>
      </c>
      <c r="D3021" s="1">
        <v>0</v>
      </c>
      <c r="E3021" s="2">
        <v>4.657</v>
      </c>
      <c r="F3021" s="2">
        <v>4.6900000000000004</v>
      </c>
      <c r="G3021">
        <f t="shared" si="282"/>
        <v>0</v>
      </c>
      <c r="H3021">
        <f t="shared" si="283"/>
        <v>0</v>
      </c>
      <c r="I3021">
        <f t="shared" si="284"/>
        <v>0</v>
      </c>
      <c r="J3021">
        <f t="shared" si="285"/>
        <v>0</v>
      </c>
      <c r="K3021">
        <f t="shared" si="286"/>
        <v>0</v>
      </c>
      <c r="L3021">
        <f t="shared" si="287"/>
        <v>0</v>
      </c>
    </row>
    <row r="3022" spans="1:12" x14ac:dyDescent="0.2">
      <c r="A3022" s="1">
        <v>29</v>
      </c>
      <c r="B3022" s="2">
        <v>5.69</v>
      </c>
      <c r="C3022" s="1">
        <v>0</v>
      </c>
      <c r="D3022" s="1">
        <v>0</v>
      </c>
      <c r="E3022" s="2">
        <v>4.657</v>
      </c>
      <c r="F3022" s="2">
        <v>5.0460000000000003</v>
      </c>
      <c r="G3022">
        <f t="shared" si="282"/>
        <v>0</v>
      </c>
      <c r="H3022">
        <f t="shared" si="283"/>
        <v>0</v>
      </c>
      <c r="I3022">
        <f t="shared" si="284"/>
        <v>0</v>
      </c>
      <c r="J3022">
        <f t="shared" si="285"/>
        <v>0</v>
      </c>
      <c r="K3022">
        <f t="shared" si="286"/>
        <v>0</v>
      </c>
      <c r="L3022">
        <f t="shared" si="287"/>
        <v>0</v>
      </c>
    </row>
    <row r="3023" spans="1:12" x14ac:dyDescent="0.2">
      <c r="A3023" s="1">
        <v>17</v>
      </c>
      <c r="B3023" s="2">
        <v>5.69</v>
      </c>
      <c r="C3023" s="1">
        <v>0</v>
      </c>
      <c r="D3023" s="1">
        <v>0</v>
      </c>
      <c r="E3023" s="2">
        <v>4.657</v>
      </c>
      <c r="F3023" s="2">
        <v>5.0460000000000003</v>
      </c>
      <c r="G3023">
        <f t="shared" si="282"/>
        <v>0</v>
      </c>
      <c r="H3023">
        <f t="shared" si="283"/>
        <v>0</v>
      </c>
      <c r="I3023">
        <f t="shared" si="284"/>
        <v>0</v>
      </c>
      <c r="J3023">
        <f t="shared" si="285"/>
        <v>0</v>
      </c>
      <c r="K3023">
        <f t="shared" si="286"/>
        <v>0</v>
      </c>
      <c r="L3023">
        <f t="shared" si="287"/>
        <v>0</v>
      </c>
    </row>
    <row r="3024" spans="1:12" x14ac:dyDescent="0.2">
      <c r="A3024" s="1">
        <v>17</v>
      </c>
      <c r="B3024" s="2">
        <v>5.69</v>
      </c>
      <c r="C3024" s="1">
        <v>0</v>
      </c>
      <c r="D3024" s="1">
        <v>0</v>
      </c>
      <c r="E3024" s="2">
        <v>4.657</v>
      </c>
      <c r="F3024" s="2">
        <v>4.4850000000000003</v>
      </c>
      <c r="G3024">
        <f t="shared" si="282"/>
        <v>0</v>
      </c>
      <c r="H3024">
        <f t="shared" si="283"/>
        <v>0</v>
      </c>
      <c r="I3024">
        <f t="shared" si="284"/>
        <v>0</v>
      </c>
      <c r="J3024">
        <f t="shared" si="285"/>
        <v>0</v>
      </c>
      <c r="K3024">
        <f t="shared" si="286"/>
        <v>0</v>
      </c>
      <c r="L3024">
        <f t="shared" si="287"/>
        <v>0</v>
      </c>
    </row>
    <row r="3025" spans="1:12" x14ac:dyDescent="0.2">
      <c r="A3025" s="1">
        <v>18</v>
      </c>
      <c r="B3025" s="2">
        <v>5.69</v>
      </c>
      <c r="C3025" s="1">
        <v>0</v>
      </c>
      <c r="D3025" s="1">
        <v>0</v>
      </c>
      <c r="E3025" s="2">
        <v>4.657</v>
      </c>
      <c r="F3025" s="2">
        <v>3.8149999999999999</v>
      </c>
      <c r="G3025">
        <f t="shared" si="282"/>
        <v>0</v>
      </c>
      <c r="H3025">
        <f t="shared" si="283"/>
        <v>0</v>
      </c>
      <c r="I3025">
        <f t="shared" si="284"/>
        <v>0</v>
      </c>
      <c r="J3025">
        <f t="shared" si="285"/>
        <v>0</v>
      </c>
      <c r="K3025">
        <f t="shared" si="286"/>
        <v>0</v>
      </c>
      <c r="L3025">
        <f t="shared" si="287"/>
        <v>0</v>
      </c>
    </row>
    <row r="3026" spans="1:12" x14ac:dyDescent="0.2">
      <c r="A3026" s="1">
        <v>28</v>
      </c>
      <c r="B3026" s="2">
        <v>5.69</v>
      </c>
      <c r="C3026" s="1">
        <v>0</v>
      </c>
      <c r="D3026" s="1">
        <v>0</v>
      </c>
      <c r="E3026" s="2">
        <v>4.657</v>
      </c>
      <c r="F3026" s="2">
        <v>5.0460000000000003</v>
      </c>
      <c r="G3026">
        <f t="shared" si="282"/>
        <v>0</v>
      </c>
      <c r="H3026">
        <f t="shared" si="283"/>
        <v>0</v>
      </c>
      <c r="I3026">
        <f t="shared" si="284"/>
        <v>0</v>
      </c>
      <c r="J3026">
        <f t="shared" si="285"/>
        <v>0</v>
      </c>
      <c r="K3026">
        <f t="shared" si="286"/>
        <v>0</v>
      </c>
      <c r="L3026">
        <f t="shared" si="287"/>
        <v>0</v>
      </c>
    </row>
    <row r="3027" spans="1:12" x14ac:dyDescent="0.2">
      <c r="A3027" s="1">
        <v>29</v>
      </c>
      <c r="B3027" s="2">
        <v>5.69</v>
      </c>
      <c r="C3027" s="1">
        <v>0</v>
      </c>
      <c r="D3027" s="1">
        <v>0</v>
      </c>
      <c r="E3027" s="2">
        <v>4.657</v>
      </c>
      <c r="F3027" s="2">
        <v>5.2229999999999999</v>
      </c>
      <c r="G3027">
        <f t="shared" si="282"/>
        <v>0</v>
      </c>
      <c r="H3027">
        <f t="shared" si="283"/>
        <v>0</v>
      </c>
      <c r="I3027">
        <f t="shared" si="284"/>
        <v>0</v>
      </c>
      <c r="J3027">
        <f t="shared" si="285"/>
        <v>0</v>
      </c>
      <c r="K3027">
        <f t="shared" si="286"/>
        <v>0</v>
      </c>
      <c r="L3027">
        <f t="shared" si="287"/>
        <v>0</v>
      </c>
    </row>
    <row r="3028" spans="1:12" x14ac:dyDescent="0.2">
      <c r="A3028" s="1">
        <v>36</v>
      </c>
      <c r="B3028" s="2">
        <v>5.69</v>
      </c>
      <c r="C3028" s="1">
        <v>0</v>
      </c>
      <c r="D3028" s="1">
        <v>0</v>
      </c>
      <c r="E3028" s="2">
        <v>4.657</v>
      </c>
      <c r="F3028" s="2">
        <v>4.1070000000000002</v>
      </c>
      <c r="G3028">
        <f t="shared" si="282"/>
        <v>0</v>
      </c>
      <c r="H3028">
        <f t="shared" si="283"/>
        <v>0</v>
      </c>
      <c r="I3028">
        <f t="shared" si="284"/>
        <v>0</v>
      </c>
      <c r="J3028">
        <f t="shared" si="285"/>
        <v>0</v>
      </c>
      <c r="K3028">
        <f t="shared" si="286"/>
        <v>0</v>
      </c>
      <c r="L3028">
        <f t="shared" si="287"/>
        <v>0</v>
      </c>
    </row>
    <row r="3029" spans="1:12" x14ac:dyDescent="0.2">
      <c r="A3029" s="1">
        <v>40</v>
      </c>
      <c r="B3029" s="2">
        <v>5.69</v>
      </c>
      <c r="C3029" s="1">
        <v>0</v>
      </c>
      <c r="D3029" s="1">
        <v>0</v>
      </c>
      <c r="E3029" s="2">
        <v>4.657</v>
      </c>
      <c r="F3029" s="2">
        <v>4.3739999999999997</v>
      </c>
      <c r="G3029">
        <f t="shared" si="282"/>
        <v>0</v>
      </c>
      <c r="H3029">
        <f t="shared" si="283"/>
        <v>0</v>
      </c>
      <c r="I3029">
        <f t="shared" si="284"/>
        <v>0</v>
      </c>
      <c r="J3029">
        <f t="shared" si="285"/>
        <v>0</v>
      </c>
      <c r="K3029">
        <f t="shared" si="286"/>
        <v>0</v>
      </c>
      <c r="L3029">
        <f t="shared" si="287"/>
        <v>0</v>
      </c>
    </row>
    <row r="3030" spans="1:12" x14ac:dyDescent="0.2">
      <c r="A3030" s="1">
        <v>109</v>
      </c>
      <c r="B3030" s="2">
        <v>4.4400000000000004</v>
      </c>
      <c r="C3030" s="1">
        <v>0</v>
      </c>
      <c r="D3030" s="1">
        <v>1</v>
      </c>
      <c r="E3030" s="2">
        <v>4.657</v>
      </c>
      <c r="F3030" s="2">
        <v>4.9400000000000004</v>
      </c>
      <c r="G3030">
        <f t="shared" si="282"/>
        <v>0</v>
      </c>
      <c r="H3030">
        <f t="shared" si="283"/>
        <v>4.4400000000000004</v>
      </c>
      <c r="I3030">
        <f t="shared" si="284"/>
        <v>0</v>
      </c>
      <c r="J3030">
        <f t="shared" si="285"/>
        <v>4.657</v>
      </c>
      <c r="K3030">
        <f t="shared" si="286"/>
        <v>0</v>
      </c>
      <c r="L3030">
        <f t="shared" si="287"/>
        <v>4.9400000000000004</v>
      </c>
    </row>
    <row r="3031" spans="1:12" x14ac:dyDescent="0.2">
      <c r="A3031" s="1">
        <v>50</v>
      </c>
      <c r="B3031" s="2">
        <v>6.39</v>
      </c>
      <c r="C3031" s="1">
        <v>1</v>
      </c>
      <c r="D3031" s="1">
        <v>0</v>
      </c>
      <c r="E3031" s="2">
        <v>3.472</v>
      </c>
      <c r="F3031" s="2">
        <v>5.74</v>
      </c>
      <c r="G3031">
        <f t="shared" si="282"/>
        <v>6.39</v>
      </c>
      <c r="H3031">
        <f t="shared" si="283"/>
        <v>0</v>
      </c>
      <c r="I3031">
        <f t="shared" si="284"/>
        <v>3.472</v>
      </c>
      <c r="J3031">
        <f t="shared" si="285"/>
        <v>0</v>
      </c>
      <c r="K3031">
        <f t="shared" si="286"/>
        <v>5.74</v>
      </c>
      <c r="L3031">
        <f t="shared" si="287"/>
        <v>0</v>
      </c>
    </row>
    <row r="3032" spans="1:12" x14ac:dyDescent="0.2">
      <c r="A3032" s="1">
        <v>285</v>
      </c>
      <c r="B3032" s="2">
        <v>3.99</v>
      </c>
      <c r="C3032" s="1">
        <v>1</v>
      </c>
      <c r="D3032" s="1">
        <v>1</v>
      </c>
      <c r="E3032" s="2">
        <v>3.472</v>
      </c>
      <c r="F3032" s="2">
        <v>3.516</v>
      </c>
      <c r="G3032">
        <f t="shared" si="282"/>
        <v>3.99</v>
      </c>
      <c r="H3032">
        <f t="shared" si="283"/>
        <v>3.99</v>
      </c>
      <c r="I3032">
        <f t="shared" si="284"/>
        <v>3.472</v>
      </c>
      <c r="J3032">
        <f t="shared" si="285"/>
        <v>3.472</v>
      </c>
      <c r="K3032">
        <f t="shared" si="286"/>
        <v>3.516</v>
      </c>
      <c r="L3032">
        <f t="shared" si="287"/>
        <v>3.516</v>
      </c>
    </row>
    <row r="3033" spans="1:12" x14ac:dyDescent="0.2">
      <c r="A3033" s="1">
        <v>40</v>
      </c>
      <c r="B3033" s="2">
        <v>6.29</v>
      </c>
      <c r="C3033" s="1">
        <v>0</v>
      </c>
      <c r="D3033" s="1">
        <v>0</v>
      </c>
      <c r="E3033" s="2">
        <v>3.472</v>
      </c>
      <c r="F3033" s="2">
        <v>5.0999999999999996</v>
      </c>
      <c r="G3033">
        <f t="shared" si="282"/>
        <v>0</v>
      </c>
      <c r="H3033">
        <f t="shared" si="283"/>
        <v>0</v>
      </c>
      <c r="I3033">
        <f t="shared" si="284"/>
        <v>0</v>
      </c>
      <c r="J3033">
        <f t="shared" si="285"/>
        <v>0</v>
      </c>
      <c r="K3033">
        <f t="shared" si="286"/>
        <v>0</v>
      </c>
      <c r="L3033">
        <f t="shared" si="287"/>
        <v>0</v>
      </c>
    </row>
    <row r="3034" spans="1:12" x14ac:dyDescent="0.2">
      <c r="A3034" s="1">
        <v>57</v>
      </c>
      <c r="B3034" s="2">
        <v>5.89</v>
      </c>
      <c r="C3034" s="1">
        <v>0</v>
      </c>
      <c r="D3034" s="1">
        <v>0</v>
      </c>
      <c r="E3034" s="2">
        <v>4.6580000000000004</v>
      </c>
      <c r="F3034" s="2">
        <v>3.585</v>
      </c>
      <c r="G3034">
        <f t="shared" si="282"/>
        <v>0</v>
      </c>
      <c r="H3034">
        <f t="shared" si="283"/>
        <v>0</v>
      </c>
      <c r="I3034">
        <f t="shared" si="284"/>
        <v>0</v>
      </c>
      <c r="J3034">
        <f t="shared" si="285"/>
        <v>0</v>
      </c>
      <c r="K3034">
        <f t="shared" si="286"/>
        <v>0</v>
      </c>
      <c r="L3034">
        <f t="shared" si="287"/>
        <v>0</v>
      </c>
    </row>
    <row r="3035" spans="1:12" x14ac:dyDescent="0.2">
      <c r="A3035" s="1">
        <v>23</v>
      </c>
      <c r="B3035" s="2">
        <v>6.28</v>
      </c>
      <c r="C3035" s="1">
        <v>0</v>
      </c>
      <c r="D3035" s="1">
        <v>0</v>
      </c>
      <c r="E3035" s="2">
        <v>3.4710000000000001</v>
      </c>
      <c r="F3035" s="2">
        <v>5.49</v>
      </c>
      <c r="G3035">
        <f t="shared" si="282"/>
        <v>0</v>
      </c>
      <c r="H3035">
        <f t="shared" si="283"/>
        <v>0</v>
      </c>
      <c r="I3035">
        <f t="shared" si="284"/>
        <v>0</v>
      </c>
      <c r="J3035">
        <f t="shared" si="285"/>
        <v>0</v>
      </c>
      <c r="K3035">
        <f t="shared" si="286"/>
        <v>0</v>
      </c>
      <c r="L3035">
        <f t="shared" si="287"/>
        <v>0</v>
      </c>
    </row>
    <row r="3036" spans="1:12" x14ac:dyDescent="0.2">
      <c r="A3036" s="1">
        <v>39</v>
      </c>
      <c r="B3036" s="2">
        <v>6.282</v>
      </c>
      <c r="C3036" s="1">
        <v>0</v>
      </c>
      <c r="D3036" s="1">
        <v>0</v>
      </c>
      <c r="E3036" s="2">
        <v>3.4710000000000001</v>
      </c>
      <c r="F3036" s="2">
        <v>5.49</v>
      </c>
      <c r="G3036">
        <f t="shared" si="282"/>
        <v>0</v>
      </c>
      <c r="H3036">
        <f t="shared" si="283"/>
        <v>0</v>
      </c>
      <c r="I3036">
        <f t="shared" si="284"/>
        <v>0</v>
      </c>
      <c r="J3036">
        <f t="shared" si="285"/>
        <v>0</v>
      </c>
      <c r="K3036">
        <f t="shared" si="286"/>
        <v>0</v>
      </c>
      <c r="L3036">
        <f t="shared" si="287"/>
        <v>0</v>
      </c>
    </row>
    <row r="3037" spans="1:12" x14ac:dyDescent="0.2">
      <c r="A3037" s="1">
        <v>20</v>
      </c>
      <c r="B3037" s="2">
        <v>6.29</v>
      </c>
      <c r="C3037" s="1">
        <v>0</v>
      </c>
      <c r="D3037" s="1">
        <v>0</v>
      </c>
      <c r="E3037" s="2">
        <v>4.66</v>
      </c>
      <c r="F3037" s="2">
        <v>4.3719999999999999</v>
      </c>
      <c r="G3037">
        <f t="shared" si="282"/>
        <v>0</v>
      </c>
      <c r="H3037">
        <f t="shared" si="283"/>
        <v>0</v>
      </c>
      <c r="I3037">
        <f t="shared" si="284"/>
        <v>0</v>
      </c>
      <c r="J3037">
        <f t="shared" si="285"/>
        <v>0</v>
      </c>
      <c r="K3037">
        <f t="shared" si="286"/>
        <v>0</v>
      </c>
      <c r="L3037">
        <f t="shared" si="287"/>
        <v>0</v>
      </c>
    </row>
    <row r="3038" spans="1:12" x14ac:dyDescent="0.2">
      <c r="A3038" s="1">
        <v>19</v>
      </c>
      <c r="B3038" s="2">
        <v>6.29</v>
      </c>
      <c r="C3038" s="1">
        <v>0</v>
      </c>
      <c r="D3038" s="1">
        <v>0</v>
      </c>
      <c r="E3038" s="2">
        <v>4.66</v>
      </c>
      <c r="F3038" s="2">
        <v>3.7130000000000001</v>
      </c>
      <c r="G3038">
        <f t="shared" si="282"/>
        <v>0</v>
      </c>
      <c r="H3038">
        <f t="shared" si="283"/>
        <v>0</v>
      </c>
      <c r="I3038">
        <f t="shared" si="284"/>
        <v>0</v>
      </c>
      <c r="J3038">
        <f t="shared" si="285"/>
        <v>0</v>
      </c>
      <c r="K3038">
        <f t="shared" si="286"/>
        <v>0</v>
      </c>
      <c r="L3038">
        <f t="shared" si="287"/>
        <v>0</v>
      </c>
    </row>
    <row r="3039" spans="1:12" x14ac:dyDescent="0.2">
      <c r="A3039" s="1">
        <v>30</v>
      </c>
      <c r="B3039" s="2">
        <v>5.79</v>
      </c>
      <c r="C3039" s="1">
        <v>0</v>
      </c>
      <c r="D3039" s="1">
        <v>0</v>
      </c>
      <c r="E3039" s="2">
        <v>4.66</v>
      </c>
      <c r="F3039" s="2">
        <v>4.46</v>
      </c>
      <c r="G3039">
        <f t="shared" si="282"/>
        <v>0</v>
      </c>
      <c r="H3039">
        <f t="shared" si="283"/>
        <v>0</v>
      </c>
      <c r="I3039">
        <f t="shared" si="284"/>
        <v>0</v>
      </c>
      <c r="J3039">
        <f t="shared" si="285"/>
        <v>0</v>
      </c>
      <c r="K3039">
        <f t="shared" si="286"/>
        <v>0</v>
      </c>
      <c r="L3039">
        <f t="shared" si="287"/>
        <v>0</v>
      </c>
    </row>
    <row r="3040" spans="1:12" x14ac:dyDescent="0.2">
      <c r="A3040" s="1">
        <v>67</v>
      </c>
      <c r="B3040" s="2">
        <v>6.258</v>
      </c>
      <c r="C3040" s="1">
        <v>0</v>
      </c>
      <c r="D3040" s="1">
        <v>0</v>
      </c>
      <c r="E3040" s="2">
        <v>3.4689999999999999</v>
      </c>
      <c r="F3040" s="2">
        <v>4.9119999999999999</v>
      </c>
      <c r="G3040">
        <f t="shared" si="282"/>
        <v>0</v>
      </c>
      <c r="H3040">
        <f t="shared" si="283"/>
        <v>0</v>
      </c>
      <c r="I3040">
        <f t="shared" si="284"/>
        <v>0</v>
      </c>
      <c r="J3040">
        <f t="shared" si="285"/>
        <v>0</v>
      </c>
      <c r="K3040">
        <f t="shared" si="286"/>
        <v>0</v>
      </c>
      <c r="L3040">
        <f t="shared" si="287"/>
        <v>0</v>
      </c>
    </row>
    <row r="3041" spans="1:12" x14ac:dyDescent="0.2">
      <c r="A3041" s="1">
        <v>28</v>
      </c>
      <c r="B3041" s="2">
        <v>6.29</v>
      </c>
      <c r="C3041" s="1">
        <v>0</v>
      </c>
      <c r="D3041" s="1">
        <v>0</v>
      </c>
      <c r="E3041" s="2">
        <v>3.4689999999999999</v>
      </c>
      <c r="F3041" s="2">
        <v>4.5750000000000002</v>
      </c>
      <c r="G3041">
        <f t="shared" si="282"/>
        <v>0</v>
      </c>
      <c r="H3041">
        <f t="shared" si="283"/>
        <v>0</v>
      </c>
      <c r="I3041">
        <f t="shared" si="284"/>
        <v>0</v>
      </c>
      <c r="J3041">
        <f t="shared" si="285"/>
        <v>0</v>
      </c>
      <c r="K3041">
        <f t="shared" si="286"/>
        <v>0</v>
      </c>
      <c r="L3041">
        <f t="shared" si="287"/>
        <v>0</v>
      </c>
    </row>
    <row r="3042" spans="1:12" x14ac:dyDescent="0.2">
      <c r="A3042" s="1">
        <v>16</v>
      </c>
      <c r="B3042" s="2">
        <v>6.19</v>
      </c>
      <c r="C3042" s="1">
        <v>0</v>
      </c>
      <c r="D3042" s="1">
        <v>0</v>
      </c>
      <c r="E3042" s="2">
        <v>3.4689999999999999</v>
      </c>
      <c r="F3042" s="2">
        <v>4.33</v>
      </c>
      <c r="G3042">
        <f t="shared" si="282"/>
        <v>0</v>
      </c>
      <c r="H3042">
        <f t="shared" si="283"/>
        <v>0</v>
      </c>
      <c r="I3042">
        <f t="shared" si="284"/>
        <v>0</v>
      </c>
      <c r="J3042">
        <f t="shared" si="285"/>
        <v>0</v>
      </c>
      <c r="K3042">
        <f t="shared" si="286"/>
        <v>0</v>
      </c>
      <c r="L3042">
        <f t="shared" si="287"/>
        <v>0</v>
      </c>
    </row>
    <row r="3043" spans="1:12" x14ac:dyDescent="0.2">
      <c r="A3043" s="1">
        <v>101</v>
      </c>
      <c r="B3043" s="2">
        <v>5.79</v>
      </c>
      <c r="C3043" s="1">
        <v>0</v>
      </c>
      <c r="D3043" s="1">
        <v>0</v>
      </c>
      <c r="E3043" s="2">
        <v>4.6609999999999996</v>
      </c>
      <c r="F3043" s="2">
        <v>4.91</v>
      </c>
      <c r="G3043">
        <f t="shared" si="282"/>
        <v>0</v>
      </c>
      <c r="H3043">
        <f t="shared" si="283"/>
        <v>0</v>
      </c>
      <c r="I3043">
        <f t="shared" si="284"/>
        <v>0</v>
      </c>
      <c r="J3043">
        <f t="shared" si="285"/>
        <v>0</v>
      </c>
      <c r="K3043">
        <f t="shared" si="286"/>
        <v>0</v>
      </c>
      <c r="L3043">
        <f t="shared" si="287"/>
        <v>0</v>
      </c>
    </row>
    <row r="3044" spans="1:12" x14ac:dyDescent="0.2">
      <c r="A3044" s="1">
        <v>44</v>
      </c>
      <c r="B3044" s="2">
        <v>6.0620000000000003</v>
      </c>
      <c r="C3044" s="1">
        <v>0</v>
      </c>
      <c r="D3044" s="1">
        <v>0</v>
      </c>
      <c r="E3044" s="2">
        <v>3.468</v>
      </c>
      <c r="F3044" s="2">
        <v>3.9990000000000001</v>
      </c>
      <c r="G3044">
        <f t="shared" si="282"/>
        <v>0</v>
      </c>
      <c r="H3044">
        <f t="shared" si="283"/>
        <v>0</v>
      </c>
      <c r="I3044">
        <f t="shared" si="284"/>
        <v>0</v>
      </c>
      <c r="J3044">
        <f t="shared" si="285"/>
        <v>0</v>
      </c>
      <c r="K3044">
        <f t="shared" si="286"/>
        <v>0</v>
      </c>
      <c r="L3044">
        <f t="shared" si="287"/>
        <v>0</v>
      </c>
    </row>
    <row r="3045" spans="1:12" x14ac:dyDescent="0.2">
      <c r="A3045" s="1">
        <v>21</v>
      </c>
      <c r="B3045" s="2">
        <v>5.69</v>
      </c>
      <c r="C3045" s="1">
        <v>0</v>
      </c>
      <c r="D3045" s="1">
        <v>0</v>
      </c>
      <c r="E3045" s="2">
        <v>3.468</v>
      </c>
      <c r="F3045" s="2">
        <v>4.3789999999999996</v>
      </c>
      <c r="G3045">
        <f t="shared" si="282"/>
        <v>0</v>
      </c>
      <c r="H3045">
        <f t="shared" si="283"/>
        <v>0</v>
      </c>
      <c r="I3045">
        <f t="shared" si="284"/>
        <v>0</v>
      </c>
      <c r="J3045">
        <f t="shared" si="285"/>
        <v>0</v>
      </c>
      <c r="K3045">
        <f t="shared" si="286"/>
        <v>0</v>
      </c>
      <c r="L3045">
        <f t="shared" si="287"/>
        <v>0</v>
      </c>
    </row>
    <row r="3046" spans="1:12" x14ac:dyDescent="0.2">
      <c r="A3046" s="1">
        <v>46</v>
      </c>
      <c r="B3046" s="2">
        <v>5.99</v>
      </c>
      <c r="C3046" s="1">
        <v>0</v>
      </c>
      <c r="D3046" s="1">
        <v>0</v>
      </c>
      <c r="E3046" s="2">
        <v>3.468</v>
      </c>
      <c r="F3046" s="2">
        <v>4.2039999999999997</v>
      </c>
      <c r="G3046">
        <f t="shared" si="282"/>
        <v>0</v>
      </c>
      <c r="H3046">
        <f t="shared" si="283"/>
        <v>0</v>
      </c>
      <c r="I3046">
        <f t="shared" si="284"/>
        <v>0</v>
      </c>
      <c r="J3046">
        <f t="shared" si="285"/>
        <v>0</v>
      </c>
      <c r="K3046">
        <f t="shared" si="286"/>
        <v>0</v>
      </c>
      <c r="L3046">
        <f t="shared" si="287"/>
        <v>0</v>
      </c>
    </row>
    <row r="3047" spans="1:12" x14ac:dyDescent="0.2">
      <c r="A3047" s="1">
        <v>46</v>
      </c>
      <c r="B3047" s="2">
        <v>5.99</v>
      </c>
      <c r="C3047" s="1">
        <v>0</v>
      </c>
      <c r="D3047" s="1">
        <v>0</v>
      </c>
      <c r="E3047" s="2">
        <v>3.468</v>
      </c>
      <c r="F3047" s="2">
        <v>4.4459999999999997</v>
      </c>
      <c r="G3047">
        <f t="shared" si="282"/>
        <v>0</v>
      </c>
      <c r="H3047">
        <f t="shared" si="283"/>
        <v>0</v>
      </c>
      <c r="I3047">
        <f t="shared" si="284"/>
        <v>0</v>
      </c>
      <c r="J3047">
        <f t="shared" si="285"/>
        <v>0</v>
      </c>
      <c r="K3047">
        <f t="shared" si="286"/>
        <v>0</v>
      </c>
      <c r="L3047">
        <f t="shared" si="287"/>
        <v>0</v>
      </c>
    </row>
    <row r="3048" spans="1:12" x14ac:dyDescent="0.2">
      <c r="A3048" s="1">
        <v>41</v>
      </c>
      <c r="B3048" s="2">
        <v>5.79</v>
      </c>
      <c r="C3048" s="1">
        <v>0</v>
      </c>
      <c r="D3048" s="1">
        <v>0</v>
      </c>
      <c r="E3048" s="2">
        <v>4.6619999999999999</v>
      </c>
      <c r="F3048" s="2">
        <v>3.47</v>
      </c>
      <c r="G3048">
        <f t="shared" si="282"/>
        <v>0</v>
      </c>
      <c r="H3048">
        <f t="shared" si="283"/>
        <v>0</v>
      </c>
      <c r="I3048">
        <f t="shared" si="284"/>
        <v>0</v>
      </c>
      <c r="J3048">
        <f t="shared" si="285"/>
        <v>0</v>
      </c>
      <c r="K3048">
        <f t="shared" si="286"/>
        <v>0</v>
      </c>
      <c r="L3048">
        <f t="shared" si="287"/>
        <v>0</v>
      </c>
    </row>
    <row r="3049" spans="1:12" x14ac:dyDescent="0.2">
      <c r="A3049" s="1">
        <v>16</v>
      </c>
      <c r="B3049" s="2">
        <v>5.69</v>
      </c>
      <c r="C3049" s="1">
        <v>0</v>
      </c>
      <c r="D3049" s="1">
        <v>0</v>
      </c>
      <c r="E3049" s="2">
        <v>4.6630000000000003</v>
      </c>
      <c r="F3049" s="2">
        <v>3.49</v>
      </c>
      <c r="G3049">
        <f t="shared" si="282"/>
        <v>0</v>
      </c>
      <c r="H3049">
        <f t="shared" si="283"/>
        <v>0</v>
      </c>
      <c r="I3049">
        <f t="shared" si="284"/>
        <v>0</v>
      </c>
      <c r="J3049">
        <f t="shared" si="285"/>
        <v>0</v>
      </c>
      <c r="K3049">
        <f t="shared" si="286"/>
        <v>0</v>
      </c>
      <c r="L3049">
        <f t="shared" si="287"/>
        <v>0</v>
      </c>
    </row>
    <row r="3050" spans="1:12" x14ac:dyDescent="0.2">
      <c r="A3050" s="1">
        <v>30</v>
      </c>
      <c r="B3050" s="2">
        <v>5.69</v>
      </c>
      <c r="C3050" s="1">
        <v>0</v>
      </c>
      <c r="D3050" s="1">
        <v>0</v>
      </c>
      <c r="E3050" s="2">
        <v>4.6630000000000003</v>
      </c>
      <c r="F3050" s="2">
        <v>4.99</v>
      </c>
      <c r="G3050">
        <f t="shared" si="282"/>
        <v>0</v>
      </c>
      <c r="H3050">
        <f t="shared" si="283"/>
        <v>0</v>
      </c>
      <c r="I3050">
        <f t="shared" si="284"/>
        <v>0</v>
      </c>
      <c r="J3050">
        <f t="shared" si="285"/>
        <v>0</v>
      </c>
      <c r="K3050">
        <f t="shared" si="286"/>
        <v>0</v>
      </c>
      <c r="L3050">
        <f t="shared" si="287"/>
        <v>0</v>
      </c>
    </row>
    <row r="3051" spans="1:12" x14ac:dyDescent="0.2">
      <c r="A3051" s="1">
        <v>15</v>
      </c>
      <c r="B3051" s="2">
        <v>5.69</v>
      </c>
      <c r="C3051" s="1">
        <v>0</v>
      </c>
      <c r="D3051" s="1">
        <v>0</v>
      </c>
      <c r="E3051" s="2">
        <v>4.6630000000000003</v>
      </c>
      <c r="F3051" s="2">
        <v>4.3499999999999996</v>
      </c>
      <c r="G3051">
        <f t="shared" si="282"/>
        <v>0</v>
      </c>
      <c r="H3051">
        <f t="shared" si="283"/>
        <v>0</v>
      </c>
      <c r="I3051">
        <f t="shared" si="284"/>
        <v>0</v>
      </c>
      <c r="J3051">
        <f t="shared" si="285"/>
        <v>0</v>
      </c>
      <c r="K3051">
        <f t="shared" si="286"/>
        <v>0</v>
      </c>
      <c r="L3051">
        <f t="shared" si="287"/>
        <v>0</v>
      </c>
    </row>
    <row r="3052" spans="1:12" x14ac:dyDescent="0.2">
      <c r="A3052" s="1">
        <v>54</v>
      </c>
      <c r="B3052" s="2">
        <v>5.69</v>
      </c>
      <c r="C3052" s="1">
        <v>0</v>
      </c>
      <c r="D3052" s="1">
        <v>0</v>
      </c>
      <c r="E3052" s="2">
        <v>4.6630000000000003</v>
      </c>
      <c r="F3052" s="2">
        <v>4.6900000000000004</v>
      </c>
      <c r="G3052">
        <f t="shared" si="282"/>
        <v>0</v>
      </c>
      <c r="H3052">
        <f t="shared" si="283"/>
        <v>0</v>
      </c>
      <c r="I3052">
        <f t="shared" si="284"/>
        <v>0</v>
      </c>
      <c r="J3052">
        <f t="shared" si="285"/>
        <v>0</v>
      </c>
      <c r="K3052">
        <f t="shared" si="286"/>
        <v>0</v>
      </c>
      <c r="L3052">
        <f t="shared" si="287"/>
        <v>0</v>
      </c>
    </row>
    <row r="3053" spans="1:12" x14ac:dyDescent="0.2">
      <c r="A3053" s="1">
        <v>9</v>
      </c>
      <c r="B3053" s="2">
        <v>6.29</v>
      </c>
      <c r="C3053" s="1">
        <v>0</v>
      </c>
      <c r="D3053" s="1">
        <v>0</v>
      </c>
      <c r="E3053" s="2">
        <v>3.4649999999999999</v>
      </c>
      <c r="F3053" s="2">
        <v>5.1879999999999997</v>
      </c>
      <c r="G3053">
        <f t="shared" si="282"/>
        <v>0</v>
      </c>
      <c r="H3053">
        <f t="shared" si="283"/>
        <v>0</v>
      </c>
      <c r="I3053">
        <f t="shared" si="284"/>
        <v>0</v>
      </c>
      <c r="J3053">
        <f t="shared" si="285"/>
        <v>0</v>
      </c>
      <c r="K3053">
        <f t="shared" si="286"/>
        <v>0</v>
      </c>
      <c r="L3053">
        <f t="shared" si="287"/>
        <v>0</v>
      </c>
    </row>
    <row r="3054" spans="1:12" x14ac:dyDescent="0.2">
      <c r="A3054" s="1">
        <v>41</v>
      </c>
      <c r="B3054" s="2">
        <v>5.69</v>
      </c>
      <c r="C3054" s="1">
        <v>0</v>
      </c>
      <c r="D3054" s="1">
        <v>0</v>
      </c>
      <c r="E3054" s="2">
        <v>4.665</v>
      </c>
      <c r="F3054" s="2">
        <v>3.8290000000000002</v>
      </c>
      <c r="G3054">
        <f t="shared" si="282"/>
        <v>0</v>
      </c>
      <c r="H3054">
        <f t="shared" si="283"/>
        <v>0</v>
      </c>
      <c r="I3054">
        <f t="shared" si="284"/>
        <v>0</v>
      </c>
      <c r="J3054">
        <f t="shared" si="285"/>
        <v>0</v>
      </c>
      <c r="K3054">
        <f t="shared" si="286"/>
        <v>0</v>
      </c>
      <c r="L3054">
        <f t="shared" si="287"/>
        <v>0</v>
      </c>
    </row>
    <row r="3055" spans="1:12" x14ac:dyDescent="0.2">
      <c r="A3055" s="1">
        <v>12</v>
      </c>
      <c r="B3055" s="2">
        <v>5.923</v>
      </c>
      <c r="C3055" s="1">
        <v>0</v>
      </c>
      <c r="D3055" s="1">
        <v>0</v>
      </c>
      <c r="E3055" s="2">
        <v>3.464</v>
      </c>
      <c r="F3055" s="2">
        <v>5.2149999999999999</v>
      </c>
      <c r="G3055">
        <f t="shared" si="282"/>
        <v>0</v>
      </c>
      <c r="H3055">
        <f t="shared" si="283"/>
        <v>0</v>
      </c>
      <c r="I3055">
        <f t="shared" si="284"/>
        <v>0</v>
      </c>
      <c r="J3055">
        <f t="shared" si="285"/>
        <v>0</v>
      </c>
      <c r="K3055">
        <f t="shared" si="286"/>
        <v>0</v>
      </c>
      <c r="L3055">
        <f t="shared" si="287"/>
        <v>0</v>
      </c>
    </row>
    <row r="3056" spans="1:12" x14ac:dyDescent="0.2">
      <c r="A3056" s="1">
        <v>24</v>
      </c>
      <c r="B3056" s="2">
        <v>5.78</v>
      </c>
      <c r="C3056" s="1">
        <v>0</v>
      </c>
      <c r="D3056" s="1">
        <v>0</v>
      </c>
      <c r="E3056" s="2">
        <v>3.4630000000000001</v>
      </c>
      <c r="F3056" s="2">
        <v>3.89</v>
      </c>
      <c r="G3056">
        <f t="shared" si="282"/>
        <v>0</v>
      </c>
      <c r="H3056">
        <f t="shared" si="283"/>
        <v>0</v>
      </c>
      <c r="I3056">
        <f t="shared" si="284"/>
        <v>0</v>
      </c>
      <c r="J3056">
        <f t="shared" si="285"/>
        <v>0</v>
      </c>
      <c r="K3056">
        <f t="shared" si="286"/>
        <v>0</v>
      </c>
      <c r="L3056">
        <f t="shared" si="287"/>
        <v>0</v>
      </c>
    </row>
    <row r="3057" spans="1:12" x14ac:dyDescent="0.2">
      <c r="A3057" s="1">
        <v>42</v>
      </c>
      <c r="B3057" s="2">
        <v>5.79</v>
      </c>
      <c r="C3057" s="1">
        <v>0</v>
      </c>
      <c r="D3057" s="1">
        <v>0</v>
      </c>
      <c r="E3057" s="2">
        <v>4.6669999999999998</v>
      </c>
      <c r="F3057" s="2">
        <v>4.1779999999999999</v>
      </c>
      <c r="G3057">
        <f t="shared" si="282"/>
        <v>0</v>
      </c>
      <c r="H3057">
        <f t="shared" si="283"/>
        <v>0</v>
      </c>
      <c r="I3057">
        <f t="shared" si="284"/>
        <v>0</v>
      </c>
      <c r="J3057">
        <f t="shared" si="285"/>
        <v>0</v>
      </c>
      <c r="K3057">
        <f t="shared" si="286"/>
        <v>0</v>
      </c>
      <c r="L3057">
        <f t="shared" si="287"/>
        <v>0</v>
      </c>
    </row>
    <row r="3058" spans="1:12" x14ac:dyDescent="0.2">
      <c r="A3058" s="1">
        <v>92</v>
      </c>
      <c r="B3058" s="2">
        <v>5.3470000000000004</v>
      </c>
      <c r="C3058" s="1">
        <v>0</v>
      </c>
      <c r="D3058" s="1">
        <v>1</v>
      </c>
      <c r="E3058" s="2">
        <v>3.4620000000000002</v>
      </c>
      <c r="F3058" s="2">
        <v>4.0830000000000002</v>
      </c>
      <c r="G3058">
        <f t="shared" si="282"/>
        <v>0</v>
      </c>
      <c r="H3058">
        <f t="shared" si="283"/>
        <v>5.3470000000000004</v>
      </c>
      <c r="I3058">
        <f t="shared" si="284"/>
        <v>0</v>
      </c>
      <c r="J3058">
        <f t="shared" si="285"/>
        <v>3.4620000000000002</v>
      </c>
      <c r="K3058">
        <f t="shared" si="286"/>
        <v>0</v>
      </c>
      <c r="L3058">
        <f t="shared" si="287"/>
        <v>4.0830000000000002</v>
      </c>
    </row>
    <row r="3059" spans="1:12" x14ac:dyDescent="0.2">
      <c r="A3059" s="1">
        <v>11</v>
      </c>
      <c r="B3059" s="2">
        <v>5.79</v>
      </c>
      <c r="C3059" s="1">
        <v>0</v>
      </c>
      <c r="D3059" s="1">
        <v>0</v>
      </c>
      <c r="E3059" s="2">
        <v>4.6680000000000001</v>
      </c>
      <c r="F3059" s="2">
        <v>4.79</v>
      </c>
      <c r="G3059">
        <f t="shared" si="282"/>
        <v>0</v>
      </c>
      <c r="H3059">
        <f t="shared" si="283"/>
        <v>0</v>
      </c>
      <c r="I3059">
        <f t="shared" si="284"/>
        <v>0</v>
      </c>
      <c r="J3059">
        <f t="shared" si="285"/>
        <v>0</v>
      </c>
      <c r="K3059">
        <f t="shared" si="286"/>
        <v>0</v>
      </c>
      <c r="L3059">
        <f t="shared" si="287"/>
        <v>0</v>
      </c>
    </row>
    <row r="3060" spans="1:12" x14ac:dyDescent="0.2">
      <c r="A3060" s="1">
        <v>64</v>
      </c>
      <c r="B3060" s="2">
        <v>6.29</v>
      </c>
      <c r="C3060" s="1">
        <v>0</v>
      </c>
      <c r="D3060" s="1">
        <v>0</v>
      </c>
      <c r="E3060" s="2">
        <v>4.6680000000000001</v>
      </c>
      <c r="F3060" s="2">
        <v>3.8660000000000001</v>
      </c>
      <c r="G3060">
        <f t="shared" si="282"/>
        <v>0</v>
      </c>
      <c r="H3060">
        <f t="shared" si="283"/>
        <v>0</v>
      </c>
      <c r="I3060">
        <f t="shared" si="284"/>
        <v>0</v>
      </c>
      <c r="J3060">
        <f t="shared" si="285"/>
        <v>0</v>
      </c>
      <c r="K3060">
        <f t="shared" si="286"/>
        <v>0</v>
      </c>
      <c r="L3060">
        <f t="shared" si="287"/>
        <v>0</v>
      </c>
    </row>
    <row r="3061" spans="1:12" x14ac:dyDescent="0.2">
      <c r="A3061" s="1">
        <v>27</v>
      </c>
      <c r="B3061" s="2">
        <v>6.49</v>
      </c>
      <c r="C3061" s="1">
        <v>0</v>
      </c>
      <c r="D3061" s="1">
        <v>0</v>
      </c>
      <c r="E3061" s="2">
        <v>3.4609999999999999</v>
      </c>
      <c r="F3061" s="2">
        <v>4.8600000000000003</v>
      </c>
      <c r="G3061">
        <f t="shared" si="282"/>
        <v>0</v>
      </c>
      <c r="H3061">
        <f t="shared" si="283"/>
        <v>0</v>
      </c>
      <c r="I3061">
        <f t="shared" si="284"/>
        <v>0</v>
      </c>
      <c r="J3061">
        <f t="shared" si="285"/>
        <v>0</v>
      </c>
      <c r="K3061">
        <f t="shared" si="286"/>
        <v>0</v>
      </c>
      <c r="L3061">
        <f t="shared" si="287"/>
        <v>0</v>
      </c>
    </row>
    <row r="3062" spans="1:12" x14ac:dyDescent="0.2">
      <c r="A3062" s="1">
        <v>37</v>
      </c>
      <c r="B3062" s="2">
        <v>6.19</v>
      </c>
      <c r="C3062" s="1">
        <v>0</v>
      </c>
      <c r="D3062" s="1">
        <v>0</v>
      </c>
      <c r="E3062" s="2">
        <v>3.4609999999999999</v>
      </c>
      <c r="F3062" s="2">
        <v>3.617</v>
      </c>
      <c r="G3062">
        <f t="shared" si="282"/>
        <v>0</v>
      </c>
      <c r="H3062">
        <f t="shared" si="283"/>
        <v>0</v>
      </c>
      <c r="I3062">
        <f t="shared" si="284"/>
        <v>0</v>
      </c>
      <c r="J3062">
        <f t="shared" si="285"/>
        <v>0</v>
      </c>
      <c r="K3062">
        <f t="shared" si="286"/>
        <v>0</v>
      </c>
      <c r="L3062">
        <f t="shared" si="287"/>
        <v>0</v>
      </c>
    </row>
    <row r="3063" spans="1:12" x14ac:dyDescent="0.2">
      <c r="A3063" s="1">
        <v>45</v>
      </c>
      <c r="B3063" s="2">
        <v>5</v>
      </c>
      <c r="C3063" s="1">
        <v>0</v>
      </c>
      <c r="D3063" s="1">
        <v>0</v>
      </c>
      <c r="E3063" s="2">
        <v>3.46</v>
      </c>
      <c r="F3063" s="2">
        <v>4.4169999999999998</v>
      </c>
      <c r="G3063">
        <f t="shared" si="282"/>
        <v>0</v>
      </c>
      <c r="H3063">
        <f t="shared" si="283"/>
        <v>0</v>
      </c>
      <c r="I3063">
        <f t="shared" si="284"/>
        <v>0</v>
      </c>
      <c r="J3063">
        <f t="shared" si="285"/>
        <v>0</v>
      </c>
      <c r="K3063">
        <f t="shared" si="286"/>
        <v>0</v>
      </c>
      <c r="L3063">
        <f t="shared" si="287"/>
        <v>0</v>
      </c>
    </row>
    <row r="3064" spans="1:12" x14ac:dyDescent="0.2">
      <c r="A3064" s="1">
        <v>51</v>
      </c>
      <c r="B3064" s="2">
        <v>6.2069999999999999</v>
      </c>
      <c r="C3064" s="1">
        <v>0</v>
      </c>
      <c r="D3064" s="1">
        <v>0</v>
      </c>
      <c r="E3064" s="2">
        <v>3.46</v>
      </c>
      <c r="F3064" s="2">
        <v>4.0709999999999997</v>
      </c>
      <c r="G3064">
        <f t="shared" si="282"/>
        <v>0</v>
      </c>
      <c r="H3064">
        <f t="shared" si="283"/>
        <v>0</v>
      </c>
      <c r="I3064">
        <f t="shared" si="284"/>
        <v>0</v>
      </c>
      <c r="J3064">
        <f t="shared" si="285"/>
        <v>0</v>
      </c>
      <c r="K3064">
        <f t="shared" si="286"/>
        <v>0</v>
      </c>
      <c r="L3064">
        <f t="shared" si="287"/>
        <v>0</v>
      </c>
    </row>
    <row r="3065" spans="1:12" x14ac:dyDescent="0.2">
      <c r="A3065" s="1">
        <v>33</v>
      </c>
      <c r="B3065" s="2">
        <v>5.69</v>
      </c>
      <c r="C3065" s="1">
        <v>0</v>
      </c>
      <c r="D3065" s="1">
        <v>0</v>
      </c>
      <c r="E3065" s="2">
        <v>4.67</v>
      </c>
      <c r="F3065" s="2">
        <v>4.9189999999999996</v>
      </c>
      <c r="G3065">
        <f t="shared" si="282"/>
        <v>0</v>
      </c>
      <c r="H3065">
        <f t="shared" si="283"/>
        <v>0</v>
      </c>
      <c r="I3065">
        <f t="shared" si="284"/>
        <v>0</v>
      </c>
      <c r="J3065">
        <f t="shared" si="285"/>
        <v>0</v>
      </c>
      <c r="K3065">
        <f t="shared" si="286"/>
        <v>0</v>
      </c>
      <c r="L3065">
        <f t="shared" si="287"/>
        <v>0</v>
      </c>
    </row>
    <row r="3066" spans="1:12" x14ac:dyDescent="0.2">
      <c r="A3066" s="1">
        <v>29</v>
      </c>
      <c r="B3066" s="2">
        <v>5.69</v>
      </c>
      <c r="C3066" s="1">
        <v>0</v>
      </c>
      <c r="D3066" s="1">
        <v>0</v>
      </c>
      <c r="E3066" s="2">
        <v>4.67</v>
      </c>
      <c r="F3066" s="2">
        <v>4.6079999999999997</v>
      </c>
      <c r="G3066">
        <f t="shared" si="282"/>
        <v>0</v>
      </c>
      <c r="H3066">
        <f t="shared" si="283"/>
        <v>0</v>
      </c>
      <c r="I3066">
        <f t="shared" si="284"/>
        <v>0</v>
      </c>
      <c r="J3066">
        <f t="shared" si="285"/>
        <v>0</v>
      </c>
      <c r="K3066">
        <f t="shared" si="286"/>
        <v>0</v>
      </c>
      <c r="L3066">
        <f t="shared" si="287"/>
        <v>0</v>
      </c>
    </row>
    <row r="3067" spans="1:12" x14ac:dyDescent="0.2">
      <c r="A3067" s="1">
        <v>46</v>
      </c>
      <c r="B3067" s="2">
        <v>6.09</v>
      </c>
      <c r="C3067" s="1">
        <v>0</v>
      </c>
      <c r="D3067" s="1">
        <v>0</v>
      </c>
      <c r="E3067" s="2">
        <v>3.4590000000000001</v>
      </c>
      <c r="F3067" s="2">
        <v>3.617</v>
      </c>
      <c r="G3067">
        <f t="shared" si="282"/>
        <v>0</v>
      </c>
      <c r="H3067">
        <f t="shared" si="283"/>
        <v>0</v>
      </c>
      <c r="I3067">
        <f t="shared" si="284"/>
        <v>0</v>
      </c>
      <c r="J3067">
        <f t="shared" si="285"/>
        <v>0</v>
      </c>
      <c r="K3067">
        <f t="shared" si="286"/>
        <v>0</v>
      </c>
      <c r="L3067">
        <f t="shared" si="287"/>
        <v>0</v>
      </c>
    </row>
    <row r="3068" spans="1:12" x14ac:dyDescent="0.2">
      <c r="A3068" s="1">
        <v>188</v>
      </c>
      <c r="B3068" s="2">
        <v>4.5</v>
      </c>
      <c r="C3068" s="1">
        <v>1</v>
      </c>
      <c r="D3068" s="1">
        <v>0</v>
      </c>
      <c r="E3068" s="2">
        <v>3.4590000000000001</v>
      </c>
      <c r="F3068" s="2">
        <v>3.5950000000000002</v>
      </c>
      <c r="G3068">
        <f t="shared" si="282"/>
        <v>4.5</v>
      </c>
      <c r="H3068">
        <f t="shared" si="283"/>
        <v>0</v>
      </c>
      <c r="I3068">
        <f t="shared" si="284"/>
        <v>3.4590000000000001</v>
      </c>
      <c r="J3068">
        <f t="shared" si="285"/>
        <v>0</v>
      </c>
      <c r="K3068">
        <f t="shared" si="286"/>
        <v>3.5950000000000002</v>
      </c>
      <c r="L3068">
        <f t="shared" si="287"/>
        <v>0</v>
      </c>
    </row>
    <row r="3069" spans="1:12" x14ac:dyDescent="0.2">
      <c r="A3069" s="1">
        <v>69</v>
      </c>
      <c r="B3069" s="2">
        <v>6.2460000000000004</v>
      </c>
      <c r="C3069" s="1">
        <v>0</v>
      </c>
      <c r="D3069" s="1">
        <v>0</v>
      </c>
      <c r="E3069" s="2">
        <v>3.4580000000000002</v>
      </c>
      <c r="F3069" s="2">
        <v>4.923</v>
      </c>
      <c r="G3069">
        <f t="shared" si="282"/>
        <v>0</v>
      </c>
      <c r="H3069">
        <f t="shared" si="283"/>
        <v>0</v>
      </c>
      <c r="I3069">
        <f t="shared" si="284"/>
        <v>0</v>
      </c>
      <c r="J3069">
        <f t="shared" si="285"/>
        <v>0</v>
      </c>
      <c r="K3069">
        <f t="shared" si="286"/>
        <v>0</v>
      </c>
      <c r="L3069">
        <f t="shared" si="287"/>
        <v>0</v>
      </c>
    </row>
    <row r="3070" spans="1:12" x14ac:dyDescent="0.2">
      <c r="A3070" s="1">
        <v>16</v>
      </c>
      <c r="B3070" s="2">
        <v>6.39</v>
      </c>
      <c r="C3070" s="1">
        <v>0</v>
      </c>
      <c r="D3070" s="1">
        <v>0</v>
      </c>
      <c r="E3070" s="2">
        <v>3.4580000000000002</v>
      </c>
      <c r="F3070" s="2">
        <v>4.74</v>
      </c>
      <c r="G3070">
        <f t="shared" si="282"/>
        <v>0</v>
      </c>
      <c r="H3070">
        <f t="shared" si="283"/>
        <v>0</v>
      </c>
      <c r="I3070">
        <f t="shared" si="284"/>
        <v>0</v>
      </c>
      <c r="J3070">
        <f t="shared" si="285"/>
        <v>0</v>
      </c>
      <c r="K3070">
        <f t="shared" si="286"/>
        <v>0</v>
      </c>
      <c r="L3070">
        <f t="shared" si="287"/>
        <v>0</v>
      </c>
    </row>
    <row r="3071" spans="1:12" x14ac:dyDescent="0.2">
      <c r="A3071" s="1">
        <v>45</v>
      </c>
      <c r="B3071" s="2">
        <v>5.89</v>
      </c>
      <c r="C3071" s="1">
        <v>0</v>
      </c>
      <c r="D3071" s="1">
        <v>0</v>
      </c>
      <c r="E3071" s="2">
        <v>3.4580000000000002</v>
      </c>
      <c r="F3071" s="2">
        <v>4.2649999999999997</v>
      </c>
      <c r="G3071">
        <f t="shared" si="282"/>
        <v>0</v>
      </c>
      <c r="H3071">
        <f t="shared" si="283"/>
        <v>0</v>
      </c>
      <c r="I3071">
        <f t="shared" si="284"/>
        <v>0</v>
      </c>
      <c r="J3071">
        <f t="shared" si="285"/>
        <v>0</v>
      </c>
      <c r="K3071">
        <f t="shared" si="286"/>
        <v>0</v>
      </c>
      <c r="L3071">
        <f t="shared" si="287"/>
        <v>0</v>
      </c>
    </row>
    <row r="3072" spans="1:12" x14ac:dyDescent="0.2">
      <c r="A3072" s="1">
        <v>32</v>
      </c>
      <c r="B3072" s="2">
        <v>6.09</v>
      </c>
      <c r="C3072" s="1">
        <v>0</v>
      </c>
      <c r="D3072" s="1">
        <v>0</v>
      </c>
      <c r="E3072" s="2">
        <v>3.4580000000000002</v>
      </c>
      <c r="F3072" s="2">
        <v>4.5090000000000003</v>
      </c>
      <c r="G3072">
        <f t="shared" si="282"/>
        <v>0</v>
      </c>
      <c r="H3072">
        <f t="shared" si="283"/>
        <v>0</v>
      </c>
      <c r="I3072">
        <f t="shared" si="284"/>
        <v>0</v>
      </c>
      <c r="J3072">
        <f t="shared" si="285"/>
        <v>0</v>
      </c>
      <c r="K3072">
        <f t="shared" si="286"/>
        <v>0</v>
      </c>
      <c r="L3072">
        <f t="shared" si="287"/>
        <v>0</v>
      </c>
    </row>
    <row r="3073" spans="1:12" x14ac:dyDescent="0.2">
      <c r="A3073" s="1">
        <v>75</v>
      </c>
      <c r="B3073" s="2">
        <v>5.79</v>
      </c>
      <c r="C3073" s="1">
        <v>0</v>
      </c>
      <c r="D3073" s="1">
        <v>0</v>
      </c>
      <c r="E3073" s="2">
        <v>3.4580000000000002</v>
      </c>
      <c r="F3073" s="2">
        <v>3.99</v>
      </c>
      <c r="G3073">
        <f t="shared" si="282"/>
        <v>0</v>
      </c>
      <c r="H3073">
        <f t="shared" si="283"/>
        <v>0</v>
      </c>
      <c r="I3073">
        <f t="shared" si="284"/>
        <v>0</v>
      </c>
      <c r="J3073">
        <f t="shared" si="285"/>
        <v>0</v>
      </c>
      <c r="K3073">
        <f t="shared" si="286"/>
        <v>0</v>
      </c>
      <c r="L3073">
        <f t="shared" si="287"/>
        <v>0</v>
      </c>
    </row>
    <row r="3074" spans="1:12" x14ac:dyDescent="0.2">
      <c r="A3074" s="1">
        <v>33</v>
      </c>
      <c r="B3074" s="2">
        <v>5.99</v>
      </c>
      <c r="C3074" s="1">
        <v>0</v>
      </c>
      <c r="D3074" s="1">
        <v>0</v>
      </c>
      <c r="E3074" s="2">
        <v>4.6719999999999997</v>
      </c>
      <c r="F3074" s="2">
        <v>4.7060000000000004</v>
      </c>
      <c r="G3074">
        <f t="shared" ref="G3074:G3137" si="288">(B3074*C3074)</f>
        <v>0</v>
      </c>
      <c r="H3074">
        <f t="shared" ref="H3074:H3137" si="289">(B3074*D3074)</f>
        <v>0</v>
      </c>
      <c r="I3074">
        <f t="shared" ref="I3074:I3137" si="290">(E3074*C3074)</f>
        <v>0</v>
      </c>
      <c r="J3074">
        <f t="shared" ref="J3074:J3137" si="291">(E3074*D3074)</f>
        <v>0</v>
      </c>
      <c r="K3074">
        <f t="shared" ref="K3074:K3137" si="292">(F3074*C3074)</f>
        <v>0</v>
      </c>
      <c r="L3074">
        <f t="shared" ref="L3074:L3137" si="293">(F3074*D3074)</f>
        <v>0</v>
      </c>
    </row>
    <row r="3075" spans="1:12" x14ac:dyDescent="0.2">
      <c r="A3075" s="1">
        <v>35</v>
      </c>
      <c r="B3075" s="2">
        <v>5.79</v>
      </c>
      <c r="C3075" s="1">
        <v>0</v>
      </c>
      <c r="D3075" s="1">
        <v>0</v>
      </c>
      <c r="E3075" s="2">
        <v>4.6719999999999997</v>
      </c>
      <c r="F3075" s="2">
        <v>4.3579999999999997</v>
      </c>
      <c r="G3075">
        <f t="shared" si="288"/>
        <v>0</v>
      </c>
      <c r="H3075">
        <f t="shared" si="289"/>
        <v>0</v>
      </c>
      <c r="I3075">
        <f t="shared" si="290"/>
        <v>0</v>
      </c>
      <c r="J3075">
        <f t="shared" si="291"/>
        <v>0</v>
      </c>
      <c r="K3075">
        <f t="shared" si="292"/>
        <v>0</v>
      </c>
      <c r="L3075">
        <f t="shared" si="293"/>
        <v>0</v>
      </c>
    </row>
    <row r="3076" spans="1:12" x14ac:dyDescent="0.2">
      <c r="A3076" s="1">
        <v>30</v>
      </c>
      <c r="B3076" s="2">
        <v>5.5629999999999997</v>
      </c>
      <c r="C3076" s="1">
        <v>0</v>
      </c>
      <c r="D3076" s="1">
        <v>0</v>
      </c>
      <c r="E3076" s="2">
        <v>3.4569999999999999</v>
      </c>
      <c r="F3076" s="2">
        <v>4.2380000000000004</v>
      </c>
      <c r="G3076">
        <f t="shared" si="288"/>
        <v>0</v>
      </c>
      <c r="H3076">
        <f t="shared" si="289"/>
        <v>0</v>
      </c>
      <c r="I3076">
        <f t="shared" si="290"/>
        <v>0</v>
      </c>
      <c r="J3076">
        <f t="shared" si="291"/>
        <v>0</v>
      </c>
      <c r="K3076">
        <f t="shared" si="292"/>
        <v>0</v>
      </c>
      <c r="L3076">
        <f t="shared" si="293"/>
        <v>0</v>
      </c>
    </row>
    <row r="3077" spans="1:12" x14ac:dyDescent="0.2">
      <c r="A3077" s="1">
        <v>81</v>
      </c>
      <c r="B3077" s="2">
        <v>5.5730000000000004</v>
      </c>
      <c r="C3077" s="1">
        <v>0</v>
      </c>
      <c r="D3077" s="1">
        <v>0</v>
      </c>
      <c r="E3077" s="2">
        <v>3.4569999999999999</v>
      </c>
      <c r="F3077" s="2">
        <v>3.5</v>
      </c>
      <c r="G3077">
        <f t="shared" si="288"/>
        <v>0</v>
      </c>
      <c r="H3077">
        <f t="shared" si="289"/>
        <v>0</v>
      </c>
      <c r="I3077">
        <f t="shared" si="290"/>
        <v>0</v>
      </c>
      <c r="J3077">
        <f t="shared" si="291"/>
        <v>0</v>
      </c>
      <c r="K3077">
        <f t="shared" si="292"/>
        <v>0</v>
      </c>
      <c r="L3077">
        <f t="shared" si="293"/>
        <v>0</v>
      </c>
    </row>
    <row r="3078" spans="1:12" x14ac:dyDescent="0.2">
      <c r="A3078" s="1">
        <v>67</v>
      </c>
      <c r="B3078" s="2">
        <v>5.48</v>
      </c>
      <c r="C3078" s="1">
        <v>0</v>
      </c>
      <c r="D3078" s="1">
        <v>0</v>
      </c>
      <c r="E3078" s="2">
        <v>3.4569999999999999</v>
      </c>
      <c r="F3078" s="2">
        <v>4.3239999999999998</v>
      </c>
      <c r="G3078">
        <f t="shared" si="288"/>
        <v>0</v>
      </c>
      <c r="H3078">
        <f t="shared" si="289"/>
        <v>0</v>
      </c>
      <c r="I3078">
        <f t="shared" si="290"/>
        <v>0</v>
      </c>
      <c r="J3078">
        <f t="shared" si="291"/>
        <v>0</v>
      </c>
      <c r="K3078">
        <f t="shared" si="292"/>
        <v>0</v>
      </c>
      <c r="L3078">
        <f t="shared" si="293"/>
        <v>0</v>
      </c>
    </row>
    <row r="3079" spans="1:12" x14ac:dyDescent="0.2">
      <c r="A3079" s="1">
        <v>69</v>
      </c>
      <c r="B3079" s="2">
        <v>6.29</v>
      </c>
      <c r="C3079" s="1">
        <v>0</v>
      </c>
      <c r="D3079" s="1">
        <v>0</v>
      </c>
      <c r="E3079" s="2">
        <v>4.673</v>
      </c>
      <c r="F3079" s="2">
        <v>4.3600000000000003</v>
      </c>
      <c r="G3079">
        <f t="shared" si="288"/>
        <v>0</v>
      </c>
      <c r="H3079">
        <f t="shared" si="289"/>
        <v>0</v>
      </c>
      <c r="I3079">
        <f t="shared" si="290"/>
        <v>0</v>
      </c>
      <c r="J3079">
        <f t="shared" si="291"/>
        <v>0</v>
      </c>
      <c r="K3079">
        <f t="shared" si="292"/>
        <v>0</v>
      </c>
      <c r="L3079">
        <f t="shared" si="293"/>
        <v>0</v>
      </c>
    </row>
    <row r="3080" spans="1:12" x14ac:dyDescent="0.2">
      <c r="A3080" s="1">
        <v>45</v>
      </c>
      <c r="B3080" s="2">
        <v>5</v>
      </c>
      <c r="C3080" s="1">
        <v>0</v>
      </c>
      <c r="D3080" s="1">
        <v>0</v>
      </c>
      <c r="E3080" s="2">
        <v>3.456</v>
      </c>
      <c r="F3080" s="2">
        <v>4.2169999999999996</v>
      </c>
      <c r="G3080">
        <f t="shared" si="288"/>
        <v>0</v>
      </c>
      <c r="H3080">
        <f t="shared" si="289"/>
        <v>0</v>
      </c>
      <c r="I3080">
        <f t="shared" si="290"/>
        <v>0</v>
      </c>
      <c r="J3080">
        <f t="shared" si="291"/>
        <v>0</v>
      </c>
      <c r="K3080">
        <f t="shared" si="292"/>
        <v>0</v>
      </c>
      <c r="L3080">
        <f t="shared" si="293"/>
        <v>0</v>
      </c>
    </row>
    <row r="3081" spans="1:12" x14ac:dyDescent="0.2">
      <c r="A3081" s="1">
        <v>24</v>
      </c>
      <c r="B3081" s="2">
        <v>6.09</v>
      </c>
      <c r="C3081" s="1">
        <v>0</v>
      </c>
      <c r="D3081" s="1">
        <v>0</v>
      </c>
      <c r="E3081" s="2">
        <v>3.456</v>
      </c>
      <c r="F3081" s="2">
        <v>4.8899999999999997</v>
      </c>
      <c r="G3081">
        <f t="shared" si="288"/>
        <v>0</v>
      </c>
      <c r="H3081">
        <f t="shared" si="289"/>
        <v>0</v>
      </c>
      <c r="I3081">
        <f t="shared" si="290"/>
        <v>0</v>
      </c>
      <c r="J3081">
        <f t="shared" si="291"/>
        <v>0</v>
      </c>
      <c r="K3081">
        <f t="shared" si="292"/>
        <v>0</v>
      </c>
      <c r="L3081">
        <f t="shared" si="293"/>
        <v>0</v>
      </c>
    </row>
    <row r="3082" spans="1:12" x14ac:dyDescent="0.2">
      <c r="A3082" s="1">
        <v>47</v>
      </c>
      <c r="B3082" s="2">
        <v>5.99</v>
      </c>
      <c r="C3082" s="1">
        <v>0</v>
      </c>
      <c r="D3082" s="1">
        <v>0</v>
      </c>
      <c r="E3082" s="2">
        <v>3.4540000000000002</v>
      </c>
      <c r="F3082" s="2">
        <v>5.133</v>
      </c>
      <c r="G3082">
        <f t="shared" si="288"/>
        <v>0</v>
      </c>
      <c r="H3082">
        <f t="shared" si="289"/>
        <v>0</v>
      </c>
      <c r="I3082">
        <f t="shared" si="290"/>
        <v>0</v>
      </c>
      <c r="J3082">
        <f t="shared" si="291"/>
        <v>0</v>
      </c>
      <c r="K3082">
        <f t="shared" si="292"/>
        <v>0</v>
      </c>
      <c r="L3082">
        <f t="shared" si="293"/>
        <v>0</v>
      </c>
    </row>
    <row r="3083" spans="1:12" x14ac:dyDescent="0.2">
      <c r="A3083" s="1">
        <v>37</v>
      </c>
      <c r="B3083" s="2">
        <v>5.5730000000000004</v>
      </c>
      <c r="C3083" s="1">
        <v>1</v>
      </c>
      <c r="D3083" s="1">
        <v>0</v>
      </c>
      <c r="E3083" s="2">
        <v>3.4540000000000002</v>
      </c>
      <c r="F3083" s="2">
        <v>4.875</v>
      </c>
      <c r="G3083">
        <f t="shared" si="288"/>
        <v>5.5730000000000004</v>
      </c>
      <c r="H3083">
        <f t="shared" si="289"/>
        <v>0</v>
      </c>
      <c r="I3083">
        <f t="shared" si="290"/>
        <v>3.4540000000000002</v>
      </c>
      <c r="J3083">
        <f t="shared" si="291"/>
        <v>0</v>
      </c>
      <c r="K3083">
        <f t="shared" si="292"/>
        <v>4.875</v>
      </c>
      <c r="L3083">
        <f t="shared" si="293"/>
        <v>0</v>
      </c>
    </row>
    <row r="3084" spans="1:12" x14ac:dyDescent="0.2">
      <c r="A3084" s="1">
        <v>69</v>
      </c>
      <c r="B3084" s="2">
        <v>5.89</v>
      </c>
      <c r="C3084" s="1">
        <v>0</v>
      </c>
      <c r="D3084" s="1">
        <v>0</v>
      </c>
      <c r="E3084" s="2">
        <v>3.4540000000000002</v>
      </c>
      <c r="F3084" s="2">
        <v>5.09</v>
      </c>
      <c r="G3084">
        <f t="shared" si="288"/>
        <v>0</v>
      </c>
      <c r="H3084">
        <f t="shared" si="289"/>
        <v>0</v>
      </c>
      <c r="I3084">
        <f t="shared" si="290"/>
        <v>0</v>
      </c>
      <c r="J3084">
        <f t="shared" si="291"/>
        <v>0</v>
      </c>
      <c r="K3084">
        <f t="shared" si="292"/>
        <v>0</v>
      </c>
      <c r="L3084">
        <f t="shared" si="293"/>
        <v>0</v>
      </c>
    </row>
    <row r="3085" spans="1:12" x14ac:dyDescent="0.2">
      <c r="A3085" s="1">
        <v>37</v>
      </c>
      <c r="B3085" s="2">
        <v>5.69</v>
      </c>
      <c r="C3085" s="1">
        <v>0</v>
      </c>
      <c r="D3085" s="1">
        <v>0</v>
      </c>
      <c r="E3085" s="2">
        <v>4.6760000000000002</v>
      </c>
      <c r="F3085" s="2">
        <v>4.8230000000000004</v>
      </c>
      <c r="G3085">
        <f t="shared" si="288"/>
        <v>0</v>
      </c>
      <c r="H3085">
        <f t="shared" si="289"/>
        <v>0</v>
      </c>
      <c r="I3085">
        <f t="shared" si="290"/>
        <v>0</v>
      </c>
      <c r="J3085">
        <f t="shared" si="291"/>
        <v>0</v>
      </c>
      <c r="K3085">
        <f t="shared" si="292"/>
        <v>0</v>
      </c>
      <c r="L3085">
        <f t="shared" si="293"/>
        <v>0</v>
      </c>
    </row>
    <row r="3086" spans="1:12" x14ac:dyDescent="0.2">
      <c r="A3086" s="1">
        <v>165</v>
      </c>
      <c r="B3086" s="2">
        <v>5.3650000000000002</v>
      </c>
      <c r="C3086" s="1">
        <v>1</v>
      </c>
      <c r="D3086" s="1">
        <v>0</v>
      </c>
      <c r="E3086" s="2">
        <v>4.6760000000000002</v>
      </c>
      <c r="F3086" s="2">
        <v>5.09</v>
      </c>
      <c r="G3086">
        <f t="shared" si="288"/>
        <v>5.3650000000000002</v>
      </c>
      <c r="H3086">
        <f t="shared" si="289"/>
        <v>0</v>
      </c>
      <c r="I3086">
        <f t="shared" si="290"/>
        <v>4.6760000000000002</v>
      </c>
      <c r="J3086">
        <f t="shared" si="291"/>
        <v>0</v>
      </c>
      <c r="K3086">
        <f t="shared" si="292"/>
        <v>5.09</v>
      </c>
      <c r="L3086">
        <f t="shared" si="293"/>
        <v>0</v>
      </c>
    </row>
    <row r="3087" spans="1:12" x14ac:dyDescent="0.2">
      <c r="A3087" s="1">
        <v>36</v>
      </c>
      <c r="B3087" s="2">
        <v>5.69</v>
      </c>
      <c r="C3087" s="1">
        <v>0</v>
      </c>
      <c r="D3087" s="1">
        <v>0</v>
      </c>
      <c r="E3087" s="2">
        <v>4.6760000000000002</v>
      </c>
      <c r="F3087" s="2">
        <v>4.99</v>
      </c>
      <c r="G3087">
        <f t="shared" si="288"/>
        <v>0</v>
      </c>
      <c r="H3087">
        <f t="shared" si="289"/>
        <v>0</v>
      </c>
      <c r="I3087">
        <f t="shared" si="290"/>
        <v>0</v>
      </c>
      <c r="J3087">
        <f t="shared" si="291"/>
        <v>0</v>
      </c>
      <c r="K3087">
        <f t="shared" si="292"/>
        <v>0</v>
      </c>
      <c r="L3087">
        <f t="shared" si="293"/>
        <v>0</v>
      </c>
    </row>
    <row r="3088" spans="1:12" x14ac:dyDescent="0.2">
      <c r="A3088" s="1">
        <v>36</v>
      </c>
      <c r="B3088" s="2">
        <v>5.69</v>
      </c>
      <c r="C3088" s="1">
        <v>0</v>
      </c>
      <c r="D3088" s="1">
        <v>0</v>
      </c>
      <c r="E3088" s="2">
        <v>4.6760000000000002</v>
      </c>
      <c r="F3088" s="2">
        <v>4.9189999999999996</v>
      </c>
      <c r="G3088">
        <f t="shared" si="288"/>
        <v>0</v>
      </c>
      <c r="H3088">
        <f t="shared" si="289"/>
        <v>0</v>
      </c>
      <c r="I3088">
        <f t="shared" si="290"/>
        <v>0</v>
      </c>
      <c r="J3088">
        <f t="shared" si="291"/>
        <v>0</v>
      </c>
      <c r="K3088">
        <f t="shared" si="292"/>
        <v>0</v>
      </c>
      <c r="L3088">
        <f t="shared" si="293"/>
        <v>0</v>
      </c>
    </row>
    <row r="3089" spans="1:12" x14ac:dyDescent="0.2">
      <c r="A3089" s="1">
        <v>49</v>
      </c>
      <c r="B3089" s="2">
        <v>5.69</v>
      </c>
      <c r="C3089" s="1">
        <v>0</v>
      </c>
      <c r="D3089" s="1">
        <v>0</v>
      </c>
      <c r="E3089" s="2">
        <v>4.6760000000000002</v>
      </c>
      <c r="F3089" s="2">
        <v>4.0860000000000003</v>
      </c>
      <c r="G3089">
        <f t="shared" si="288"/>
        <v>0</v>
      </c>
      <c r="H3089">
        <f t="shared" si="289"/>
        <v>0</v>
      </c>
      <c r="I3089">
        <f t="shared" si="290"/>
        <v>0</v>
      </c>
      <c r="J3089">
        <f t="shared" si="291"/>
        <v>0</v>
      </c>
      <c r="K3089">
        <f t="shared" si="292"/>
        <v>0</v>
      </c>
      <c r="L3089">
        <f t="shared" si="293"/>
        <v>0</v>
      </c>
    </row>
    <row r="3090" spans="1:12" x14ac:dyDescent="0.2">
      <c r="A3090" s="1">
        <v>22</v>
      </c>
      <c r="B3090" s="2">
        <v>5.69</v>
      </c>
      <c r="C3090" s="1">
        <v>0</v>
      </c>
      <c r="D3090" s="1">
        <v>0</v>
      </c>
      <c r="E3090" s="2">
        <v>4.6760000000000002</v>
      </c>
      <c r="F3090" s="2">
        <v>4.234</v>
      </c>
      <c r="G3090">
        <f t="shared" si="288"/>
        <v>0</v>
      </c>
      <c r="H3090">
        <f t="shared" si="289"/>
        <v>0</v>
      </c>
      <c r="I3090">
        <f t="shared" si="290"/>
        <v>0</v>
      </c>
      <c r="J3090">
        <f t="shared" si="291"/>
        <v>0</v>
      </c>
      <c r="K3090">
        <f t="shared" si="292"/>
        <v>0</v>
      </c>
      <c r="L3090">
        <f t="shared" si="293"/>
        <v>0</v>
      </c>
    </row>
    <row r="3091" spans="1:12" x14ac:dyDescent="0.2">
      <c r="A3091" s="1">
        <v>30</v>
      </c>
      <c r="B3091" s="2">
        <v>5.69</v>
      </c>
      <c r="C3091" s="1">
        <v>0</v>
      </c>
      <c r="D3091" s="1">
        <v>0</v>
      </c>
      <c r="E3091" s="2">
        <v>4.6760000000000002</v>
      </c>
      <c r="F3091" s="2">
        <v>5.2229999999999999</v>
      </c>
      <c r="G3091">
        <f t="shared" si="288"/>
        <v>0</v>
      </c>
      <c r="H3091">
        <f t="shared" si="289"/>
        <v>0</v>
      </c>
      <c r="I3091">
        <f t="shared" si="290"/>
        <v>0</v>
      </c>
      <c r="J3091">
        <f t="shared" si="291"/>
        <v>0</v>
      </c>
      <c r="K3091">
        <f t="shared" si="292"/>
        <v>0</v>
      </c>
      <c r="L3091">
        <f t="shared" si="293"/>
        <v>0</v>
      </c>
    </row>
    <row r="3092" spans="1:12" x14ac:dyDescent="0.2">
      <c r="A3092" s="1">
        <v>56</v>
      </c>
      <c r="B3092" s="2">
        <v>5.69</v>
      </c>
      <c r="C3092" s="1">
        <v>0</v>
      </c>
      <c r="D3092" s="1">
        <v>0</v>
      </c>
      <c r="E3092" s="2">
        <v>4.6760000000000002</v>
      </c>
      <c r="F3092" s="2">
        <v>4.8499999999999996</v>
      </c>
      <c r="G3092">
        <f t="shared" si="288"/>
        <v>0</v>
      </c>
      <c r="H3092">
        <f t="shared" si="289"/>
        <v>0</v>
      </c>
      <c r="I3092">
        <f t="shared" si="290"/>
        <v>0</v>
      </c>
      <c r="J3092">
        <f t="shared" si="291"/>
        <v>0</v>
      </c>
      <c r="K3092">
        <f t="shared" si="292"/>
        <v>0</v>
      </c>
      <c r="L3092">
        <f t="shared" si="293"/>
        <v>0</v>
      </c>
    </row>
    <row r="3093" spans="1:12" x14ac:dyDescent="0.2">
      <c r="A3093" s="1">
        <v>38</v>
      </c>
      <c r="B3093" s="2">
        <v>5.69</v>
      </c>
      <c r="C3093" s="1">
        <v>0</v>
      </c>
      <c r="D3093" s="1">
        <v>0</v>
      </c>
      <c r="E3093" s="2">
        <v>4.6760000000000002</v>
      </c>
      <c r="F3093" s="2">
        <v>4.3739999999999997</v>
      </c>
      <c r="G3093">
        <f t="shared" si="288"/>
        <v>0</v>
      </c>
      <c r="H3093">
        <f t="shared" si="289"/>
        <v>0</v>
      </c>
      <c r="I3093">
        <f t="shared" si="290"/>
        <v>0</v>
      </c>
      <c r="J3093">
        <f t="shared" si="291"/>
        <v>0</v>
      </c>
      <c r="K3093">
        <f t="shared" si="292"/>
        <v>0</v>
      </c>
      <c r="L3093">
        <f t="shared" si="293"/>
        <v>0</v>
      </c>
    </row>
    <row r="3094" spans="1:12" x14ac:dyDescent="0.2">
      <c r="A3094" s="1">
        <v>136</v>
      </c>
      <c r="B3094" s="2">
        <v>5.3129999999999997</v>
      </c>
      <c r="C3094" s="1">
        <v>1</v>
      </c>
      <c r="D3094" s="1">
        <v>1</v>
      </c>
      <c r="E3094" s="2">
        <v>4.6760000000000002</v>
      </c>
      <c r="F3094" s="2">
        <v>5.14</v>
      </c>
      <c r="G3094">
        <f t="shared" si="288"/>
        <v>5.3129999999999997</v>
      </c>
      <c r="H3094">
        <f t="shared" si="289"/>
        <v>5.3129999999999997</v>
      </c>
      <c r="I3094">
        <f t="shared" si="290"/>
        <v>4.6760000000000002</v>
      </c>
      <c r="J3094">
        <f t="shared" si="291"/>
        <v>4.6760000000000002</v>
      </c>
      <c r="K3094">
        <f t="shared" si="292"/>
        <v>5.14</v>
      </c>
      <c r="L3094">
        <f t="shared" si="293"/>
        <v>5.14</v>
      </c>
    </row>
    <row r="3095" spans="1:12" x14ac:dyDescent="0.2">
      <c r="A3095" s="1">
        <v>43</v>
      </c>
      <c r="B3095" s="2">
        <v>5.69</v>
      </c>
      <c r="C3095" s="1">
        <v>0</v>
      </c>
      <c r="D3095" s="1">
        <v>0</v>
      </c>
      <c r="E3095" s="2">
        <v>4.6760000000000002</v>
      </c>
      <c r="F3095" s="2">
        <v>4.3090000000000002</v>
      </c>
      <c r="G3095">
        <f t="shared" si="288"/>
        <v>0</v>
      </c>
      <c r="H3095">
        <f t="shared" si="289"/>
        <v>0</v>
      </c>
      <c r="I3095">
        <f t="shared" si="290"/>
        <v>0</v>
      </c>
      <c r="J3095">
        <f t="shared" si="291"/>
        <v>0</v>
      </c>
      <c r="K3095">
        <f t="shared" si="292"/>
        <v>0</v>
      </c>
      <c r="L3095">
        <f t="shared" si="293"/>
        <v>0</v>
      </c>
    </row>
    <row r="3096" spans="1:12" x14ac:dyDescent="0.2">
      <c r="A3096" s="1">
        <v>59</v>
      </c>
      <c r="B3096" s="2">
        <v>5.69</v>
      </c>
      <c r="C3096" s="1">
        <v>0</v>
      </c>
      <c r="D3096" s="1">
        <v>0</v>
      </c>
      <c r="E3096" s="2">
        <v>4.6760000000000002</v>
      </c>
      <c r="F3096" s="2">
        <v>4.1070000000000002</v>
      </c>
      <c r="G3096">
        <f t="shared" si="288"/>
        <v>0</v>
      </c>
      <c r="H3096">
        <f t="shared" si="289"/>
        <v>0</v>
      </c>
      <c r="I3096">
        <f t="shared" si="290"/>
        <v>0</v>
      </c>
      <c r="J3096">
        <f t="shared" si="291"/>
        <v>0</v>
      </c>
      <c r="K3096">
        <f t="shared" si="292"/>
        <v>0</v>
      </c>
      <c r="L3096">
        <f t="shared" si="293"/>
        <v>0</v>
      </c>
    </row>
    <row r="3097" spans="1:12" x14ac:dyDescent="0.2">
      <c r="A3097" s="1">
        <v>86</v>
      </c>
      <c r="B3097" s="2">
        <v>5.69</v>
      </c>
      <c r="C3097" s="1">
        <v>0</v>
      </c>
      <c r="D3097" s="1">
        <v>0</v>
      </c>
      <c r="E3097" s="2">
        <v>4.6760000000000002</v>
      </c>
      <c r="F3097" s="2">
        <v>5.0460000000000003</v>
      </c>
      <c r="G3097">
        <f t="shared" si="288"/>
        <v>0</v>
      </c>
      <c r="H3097">
        <f t="shared" si="289"/>
        <v>0</v>
      </c>
      <c r="I3097">
        <f t="shared" si="290"/>
        <v>0</v>
      </c>
      <c r="J3097">
        <f t="shared" si="291"/>
        <v>0</v>
      </c>
      <c r="K3097">
        <f t="shared" si="292"/>
        <v>0</v>
      </c>
      <c r="L3097">
        <f t="shared" si="293"/>
        <v>0</v>
      </c>
    </row>
    <row r="3098" spans="1:12" x14ac:dyDescent="0.2">
      <c r="A3098" s="1">
        <v>83</v>
      </c>
      <c r="B3098" s="2">
        <v>5.99</v>
      </c>
      <c r="C3098" s="1">
        <v>0</v>
      </c>
      <c r="D3098" s="1">
        <v>0</v>
      </c>
      <c r="E3098" s="2">
        <v>4.6760000000000002</v>
      </c>
      <c r="F3098" s="2">
        <v>3.48</v>
      </c>
      <c r="G3098">
        <f t="shared" si="288"/>
        <v>0</v>
      </c>
      <c r="H3098">
        <f t="shared" si="289"/>
        <v>0</v>
      </c>
      <c r="I3098">
        <f t="shared" si="290"/>
        <v>0</v>
      </c>
      <c r="J3098">
        <f t="shared" si="291"/>
        <v>0</v>
      </c>
      <c r="K3098">
        <f t="shared" si="292"/>
        <v>0</v>
      </c>
      <c r="L3098">
        <f t="shared" si="293"/>
        <v>0</v>
      </c>
    </row>
    <row r="3099" spans="1:12" x14ac:dyDescent="0.2">
      <c r="A3099" s="1">
        <v>461</v>
      </c>
      <c r="B3099" s="2">
        <v>4.7039999999999997</v>
      </c>
      <c r="C3099" s="1">
        <v>1</v>
      </c>
      <c r="D3099" s="1">
        <v>1</v>
      </c>
      <c r="E3099" s="2">
        <v>4.6760000000000002</v>
      </c>
      <c r="F3099" s="2">
        <v>4.3949999999999996</v>
      </c>
      <c r="G3099">
        <f t="shared" si="288"/>
        <v>4.7039999999999997</v>
      </c>
      <c r="H3099">
        <f t="shared" si="289"/>
        <v>4.7039999999999997</v>
      </c>
      <c r="I3099">
        <f t="shared" si="290"/>
        <v>4.6760000000000002</v>
      </c>
      <c r="J3099">
        <f t="shared" si="291"/>
        <v>4.6760000000000002</v>
      </c>
      <c r="K3099">
        <f t="shared" si="292"/>
        <v>4.3949999999999996</v>
      </c>
      <c r="L3099">
        <f t="shared" si="293"/>
        <v>4.3949999999999996</v>
      </c>
    </row>
    <row r="3100" spans="1:12" x14ac:dyDescent="0.2">
      <c r="A3100" s="1">
        <v>188</v>
      </c>
      <c r="B3100" s="2">
        <v>5</v>
      </c>
      <c r="C3100" s="1">
        <v>1</v>
      </c>
      <c r="D3100" s="1">
        <v>0</v>
      </c>
      <c r="E3100" s="2">
        <v>4.6760000000000002</v>
      </c>
      <c r="F3100" s="2">
        <v>5.17</v>
      </c>
      <c r="G3100">
        <f t="shared" si="288"/>
        <v>5</v>
      </c>
      <c r="H3100">
        <f t="shared" si="289"/>
        <v>0</v>
      </c>
      <c r="I3100">
        <f t="shared" si="290"/>
        <v>4.6760000000000002</v>
      </c>
      <c r="J3100">
        <f t="shared" si="291"/>
        <v>0</v>
      </c>
      <c r="K3100">
        <f t="shared" si="292"/>
        <v>5.17</v>
      </c>
      <c r="L3100">
        <f t="shared" si="293"/>
        <v>0</v>
      </c>
    </row>
    <row r="3101" spans="1:12" x14ac:dyDescent="0.2">
      <c r="A3101" s="1">
        <v>70</v>
      </c>
      <c r="B3101" s="2">
        <v>5.79</v>
      </c>
      <c r="C3101" s="1">
        <v>0</v>
      </c>
      <c r="D3101" s="1">
        <v>0</v>
      </c>
      <c r="E3101" s="2">
        <v>4.6760000000000002</v>
      </c>
      <c r="F3101" s="2">
        <v>5.1260000000000003</v>
      </c>
      <c r="G3101">
        <f t="shared" si="288"/>
        <v>0</v>
      </c>
      <c r="H3101">
        <f t="shared" si="289"/>
        <v>0</v>
      </c>
      <c r="I3101">
        <f t="shared" si="290"/>
        <v>0</v>
      </c>
      <c r="J3101">
        <f t="shared" si="291"/>
        <v>0</v>
      </c>
      <c r="K3101">
        <f t="shared" si="292"/>
        <v>0</v>
      </c>
      <c r="L3101">
        <f t="shared" si="293"/>
        <v>0</v>
      </c>
    </row>
    <row r="3102" spans="1:12" x14ac:dyDescent="0.2">
      <c r="A3102" s="1">
        <v>66</v>
      </c>
      <c r="B3102" s="2">
        <v>5.89</v>
      </c>
      <c r="C3102" s="1">
        <v>0</v>
      </c>
      <c r="D3102" s="1">
        <v>0</v>
      </c>
      <c r="E3102" s="2">
        <v>3.452</v>
      </c>
      <c r="F3102" s="2">
        <v>3.456</v>
      </c>
      <c r="G3102">
        <f t="shared" si="288"/>
        <v>0</v>
      </c>
      <c r="H3102">
        <f t="shared" si="289"/>
        <v>0</v>
      </c>
      <c r="I3102">
        <f t="shared" si="290"/>
        <v>0</v>
      </c>
      <c r="J3102">
        <f t="shared" si="291"/>
        <v>0</v>
      </c>
      <c r="K3102">
        <f t="shared" si="292"/>
        <v>0</v>
      </c>
      <c r="L3102">
        <f t="shared" si="293"/>
        <v>0</v>
      </c>
    </row>
    <row r="3103" spans="1:12" x14ac:dyDescent="0.2">
      <c r="A3103" s="1">
        <v>66</v>
      </c>
      <c r="B3103" s="2">
        <v>5.673</v>
      </c>
      <c r="C3103" s="1">
        <v>0</v>
      </c>
      <c r="D3103" s="1">
        <v>0</v>
      </c>
      <c r="E3103" s="2">
        <v>3.4510000000000001</v>
      </c>
      <c r="F3103" s="2">
        <v>3.95</v>
      </c>
      <c r="G3103">
        <f t="shared" si="288"/>
        <v>0</v>
      </c>
      <c r="H3103">
        <f t="shared" si="289"/>
        <v>0</v>
      </c>
      <c r="I3103">
        <f t="shared" si="290"/>
        <v>0</v>
      </c>
      <c r="J3103">
        <f t="shared" si="291"/>
        <v>0</v>
      </c>
      <c r="K3103">
        <f t="shared" si="292"/>
        <v>0</v>
      </c>
      <c r="L3103">
        <f t="shared" si="293"/>
        <v>0</v>
      </c>
    </row>
    <row r="3104" spans="1:12" x14ac:dyDescent="0.2">
      <c r="A3104" s="1">
        <v>39</v>
      </c>
      <c r="B3104" s="2">
        <v>6.29</v>
      </c>
      <c r="C3104" s="1">
        <v>0</v>
      </c>
      <c r="D3104" s="1">
        <v>0</v>
      </c>
      <c r="E3104" s="2">
        <v>3.4510000000000001</v>
      </c>
      <c r="F3104" s="2">
        <v>4.8860000000000001</v>
      </c>
      <c r="G3104">
        <f t="shared" si="288"/>
        <v>0</v>
      </c>
      <c r="H3104">
        <f t="shared" si="289"/>
        <v>0</v>
      </c>
      <c r="I3104">
        <f t="shared" si="290"/>
        <v>0</v>
      </c>
      <c r="J3104">
        <f t="shared" si="291"/>
        <v>0</v>
      </c>
      <c r="K3104">
        <f t="shared" si="292"/>
        <v>0</v>
      </c>
      <c r="L3104">
        <f t="shared" si="293"/>
        <v>0</v>
      </c>
    </row>
    <row r="3105" spans="1:12" x14ac:dyDescent="0.2">
      <c r="A3105" s="1">
        <v>69</v>
      </c>
      <c r="B3105" s="2">
        <v>6.39</v>
      </c>
      <c r="C3105" s="1">
        <v>0</v>
      </c>
      <c r="D3105" s="1">
        <v>0</v>
      </c>
      <c r="E3105" s="2">
        <v>3.4510000000000001</v>
      </c>
      <c r="F3105" s="2">
        <v>5.6189999999999998</v>
      </c>
      <c r="G3105">
        <f t="shared" si="288"/>
        <v>0</v>
      </c>
      <c r="H3105">
        <f t="shared" si="289"/>
        <v>0</v>
      </c>
      <c r="I3105">
        <f t="shared" si="290"/>
        <v>0</v>
      </c>
      <c r="J3105">
        <f t="shared" si="291"/>
        <v>0</v>
      </c>
      <c r="K3105">
        <f t="shared" si="292"/>
        <v>0</v>
      </c>
      <c r="L3105">
        <f t="shared" si="293"/>
        <v>0</v>
      </c>
    </row>
    <row r="3106" spans="1:12" x14ac:dyDescent="0.2">
      <c r="A3106" s="1">
        <v>85</v>
      </c>
      <c r="B3106" s="2">
        <v>5.1980000000000004</v>
      </c>
      <c r="C3106" s="1">
        <v>0</v>
      </c>
      <c r="D3106" s="1">
        <v>0</v>
      </c>
      <c r="E3106" s="2">
        <v>3.45</v>
      </c>
      <c r="F3106" s="2">
        <v>3.5</v>
      </c>
      <c r="G3106">
        <f t="shared" si="288"/>
        <v>0</v>
      </c>
      <c r="H3106">
        <f t="shared" si="289"/>
        <v>0</v>
      </c>
      <c r="I3106">
        <f t="shared" si="290"/>
        <v>0</v>
      </c>
      <c r="J3106">
        <f t="shared" si="291"/>
        <v>0</v>
      </c>
      <c r="K3106">
        <f t="shared" si="292"/>
        <v>0</v>
      </c>
      <c r="L3106">
        <f t="shared" si="293"/>
        <v>0</v>
      </c>
    </row>
    <row r="3107" spans="1:12" x14ac:dyDescent="0.2">
      <c r="A3107" s="1">
        <v>109</v>
      </c>
      <c r="B3107" s="2">
        <v>6.1970000000000001</v>
      </c>
      <c r="C3107" s="1">
        <v>0</v>
      </c>
      <c r="D3107" s="1">
        <v>0</v>
      </c>
      <c r="E3107" s="2">
        <v>3.45</v>
      </c>
      <c r="F3107" s="2">
        <v>4.1859999999999999</v>
      </c>
      <c r="G3107">
        <f t="shared" si="288"/>
        <v>0</v>
      </c>
      <c r="H3107">
        <f t="shared" si="289"/>
        <v>0</v>
      </c>
      <c r="I3107">
        <f t="shared" si="290"/>
        <v>0</v>
      </c>
      <c r="J3107">
        <f t="shared" si="291"/>
        <v>0</v>
      </c>
      <c r="K3107">
        <f t="shared" si="292"/>
        <v>0</v>
      </c>
      <c r="L3107">
        <f t="shared" si="293"/>
        <v>0</v>
      </c>
    </row>
    <row r="3108" spans="1:12" x14ac:dyDescent="0.2">
      <c r="A3108" s="1">
        <v>9</v>
      </c>
      <c r="B3108" s="2">
        <v>6.39</v>
      </c>
      <c r="C3108" s="1">
        <v>0</v>
      </c>
      <c r="D3108" s="1">
        <v>0</v>
      </c>
      <c r="E3108" s="2">
        <v>3.448</v>
      </c>
      <c r="F3108" s="2">
        <v>3.665</v>
      </c>
      <c r="G3108">
        <f t="shared" si="288"/>
        <v>0</v>
      </c>
      <c r="H3108">
        <f t="shared" si="289"/>
        <v>0</v>
      </c>
      <c r="I3108">
        <f t="shared" si="290"/>
        <v>0</v>
      </c>
      <c r="J3108">
        <f t="shared" si="291"/>
        <v>0</v>
      </c>
      <c r="K3108">
        <f t="shared" si="292"/>
        <v>0</v>
      </c>
      <c r="L3108">
        <f t="shared" si="293"/>
        <v>0</v>
      </c>
    </row>
    <row r="3109" spans="1:12" x14ac:dyDescent="0.2">
      <c r="A3109" s="1">
        <v>24</v>
      </c>
      <c r="B3109" s="2">
        <v>5.69</v>
      </c>
      <c r="C3109" s="1">
        <v>0</v>
      </c>
      <c r="D3109" s="1">
        <v>0</v>
      </c>
      <c r="E3109" s="2">
        <v>4.6820000000000004</v>
      </c>
      <c r="F3109" s="2">
        <v>5.0460000000000003</v>
      </c>
      <c r="G3109">
        <f t="shared" si="288"/>
        <v>0</v>
      </c>
      <c r="H3109">
        <f t="shared" si="289"/>
        <v>0</v>
      </c>
      <c r="I3109">
        <f t="shared" si="290"/>
        <v>0</v>
      </c>
      <c r="J3109">
        <f t="shared" si="291"/>
        <v>0</v>
      </c>
      <c r="K3109">
        <f t="shared" si="292"/>
        <v>0</v>
      </c>
      <c r="L3109">
        <f t="shared" si="293"/>
        <v>0</v>
      </c>
    </row>
    <row r="3110" spans="1:12" x14ac:dyDescent="0.2">
      <c r="A3110" s="1">
        <v>38</v>
      </c>
      <c r="B3110" s="2">
        <v>5.69</v>
      </c>
      <c r="C3110" s="1">
        <v>0</v>
      </c>
      <c r="D3110" s="1">
        <v>0</v>
      </c>
      <c r="E3110" s="2">
        <v>4.6820000000000004</v>
      </c>
      <c r="F3110" s="2">
        <v>5.0330000000000004</v>
      </c>
      <c r="G3110">
        <f t="shared" si="288"/>
        <v>0</v>
      </c>
      <c r="H3110">
        <f t="shared" si="289"/>
        <v>0</v>
      </c>
      <c r="I3110">
        <f t="shared" si="290"/>
        <v>0</v>
      </c>
      <c r="J3110">
        <f t="shared" si="291"/>
        <v>0</v>
      </c>
      <c r="K3110">
        <f t="shared" si="292"/>
        <v>0</v>
      </c>
      <c r="L3110">
        <f t="shared" si="293"/>
        <v>0</v>
      </c>
    </row>
    <row r="3111" spans="1:12" x14ac:dyDescent="0.2">
      <c r="A3111" s="1">
        <v>23</v>
      </c>
      <c r="B3111" s="2">
        <v>5.69</v>
      </c>
      <c r="C3111" s="1">
        <v>0</v>
      </c>
      <c r="D3111" s="1">
        <v>0</v>
      </c>
      <c r="E3111" s="2">
        <v>4.6820000000000004</v>
      </c>
      <c r="F3111" s="2">
        <v>3.948</v>
      </c>
      <c r="G3111">
        <f t="shared" si="288"/>
        <v>0</v>
      </c>
      <c r="H3111">
        <f t="shared" si="289"/>
        <v>0</v>
      </c>
      <c r="I3111">
        <f t="shared" si="290"/>
        <v>0</v>
      </c>
      <c r="J3111">
        <f t="shared" si="291"/>
        <v>0</v>
      </c>
      <c r="K3111">
        <f t="shared" si="292"/>
        <v>0</v>
      </c>
      <c r="L3111">
        <f t="shared" si="293"/>
        <v>0</v>
      </c>
    </row>
    <row r="3112" spans="1:12" x14ac:dyDescent="0.2">
      <c r="A3112" s="1">
        <v>34</v>
      </c>
      <c r="B3112" s="2">
        <v>5.69</v>
      </c>
      <c r="C3112" s="1">
        <v>0</v>
      </c>
      <c r="D3112" s="1">
        <v>0</v>
      </c>
      <c r="E3112" s="2">
        <v>4.6820000000000004</v>
      </c>
      <c r="F3112" s="2">
        <v>3.3540000000000001</v>
      </c>
      <c r="G3112">
        <f t="shared" si="288"/>
        <v>0</v>
      </c>
      <c r="H3112">
        <f t="shared" si="289"/>
        <v>0</v>
      </c>
      <c r="I3112">
        <f t="shared" si="290"/>
        <v>0</v>
      </c>
      <c r="J3112">
        <f t="shared" si="291"/>
        <v>0</v>
      </c>
      <c r="K3112">
        <f t="shared" si="292"/>
        <v>0</v>
      </c>
      <c r="L3112">
        <f t="shared" si="293"/>
        <v>0</v>
      </c>
    </row>
    <row r="3113" spans="1:12" x14ac:dyDescent="0.2">
      <c r="A3113" s="1">
        <v>18</v>
      </c>
      <c r="B3113" s="2">
        <v>5.69</v>
      </c>
      <c r="C3113" s="1">
        <v>0</v>
      </c>
      <c r="D3113" s="1">
        <v>0</v>
      </c>
      <c r="E3113" s="2">
        <v>4.6820000000000004</v>
      </c>
      <c r="F3113" s="2">
        <v>5.17</v>
      </c>
      <c r="G3113">
        <f t="shared" si="288"/>
        <v>0</v>
      </c>
      <c r="H3113">
        <f t="shared" si="289"/>
        <v>0</v>
      </c>
      <c r="I3113">
        <f t="shared" si="290"/>
        <v>0</v>
      </c>
      <c r="J3113">
        <f t="shared" si="291"/>
        <v>0</v>
      </c>
      <c r="K3113">
        <f t="shared" si="292"/>
        <v>0</v>
      </c>
      <c r="L3113">
        <f t="shared" si="293"/>
        <v>0</v>
      </c>
    </row>
    <row r="3114" spans="1:12" x14ac:dyDescent="0.2">
      <c r="A3114" s="1">
        <v>37</v>
      </c>
      <c r="B3114" s="2">
        <v>5.69</v>
      </c>
      <c r="C3114" s="1">
        <v>0</v>
      </c>
      <c r="D3114" s="1">
        <v>0</v>
      </c>
      <c r="E3114" s="2">
        <v>4.6820000000000004</v>
      </c>
      <c r="F3114" s="2">
        <v>4.508</v>
      </c>
      <c r="G3114">
        <f t="shared" si="288"/>
        <v>0</v>
      </c>
      <c r="H3114">
        <f t="shared" si="289"/>
        <v>0</v>
      </c>
      <c r="I3114">
        <f t="shared" si="290"/>
        <v>0</v>
      </c>
      <c r="J3114">
        <f t="shared" si="291"/>
        <v>0</v>
      </c>
      <c r="K3114">
        <f t="shared" si="292"/>
        <v>0</v>
      </c>
      <c r="L3114">
        <f t="shared" si="293"/>
        <v>0</v>
      </c>
    </row>
    <row r="3115" spans="1:12" x14ac:dyDescent="0.2">
      <c r="A3115" s="1">
        <v>17</v>
      </c>
      <c r="B3115" s="2">
        <v>5.69</v>
      </c>
      <c r="C3115" s="1">
        <v>0</v>
      </c>
      <c r="D3115" s="1">
        <v>0</v>
      </c>
      <c r="E3115" s="2">
        <v>4.6820000000000004</v>
      </c>
      <c r="F3115" s="2">
        <v>5.0460000000000003</v>
      </c>
      <c r="G3115">
        <f t="shared" si="288"/>
        <v>0</v>
      </c>
      <c r="H3115">
        <f t="shared" si="289"/>
        <v>0</v>
      </c>
      <c r="I3115">
        <f t="shared" si="290"/>
        <v>0</v>
      </c>
      <c r="J3115">
        <f t="shared" si="291"/>
        <v>0</v>
      </c>
      <c r="K3115">
        <f t="shared" si="292"/>
        <v>0</v>
      </c>
      <c r="L3115">
        <f t="shared" si="293"/>
        <v>0</v>
      </c>
    </row>
    <row r="3116" spans="1:12" x14ac:dyDescent="0.2">
      <c r="A3116" s="1">
        <v>46</v>
      </c>
      <c r="B3116" s="2">
        <v>5.69</v>
      </c>
      <c r="C3116" s="1">
        <v>0</v>
      </c>
      <c r="D3116" s="1">
        <v>0</v>
      </c>
      <c r="E3116" s="2">
        <v>4.6820000000000004</v>
      </c>
      <c r="F3116" s="2">
        <v>3.49</v>
      </c>
      <c r="G3116">
        <f t="shared" si="288"/>
        <v>0</v>
      </c>
      <c r="H3116">
        <f t="shared" si="289"/>
        <v>0</v>
      </c>
      <c r="I3116">
        <f t="shared" si="290"/>
        <v>0</v>
      </c>
      <c r="J3116">
        <f t="shared" si="291"/>
        <v>0</v>
      </c>
      <c r="K3116">
        <f t="shared" si="292"/>
        <v>0</v>
      </c>
      <c r="L3116">
        <f t="shared" si="293"/>
        <v>0</v>
      </c>
    </row>
    <row r="3117" spans="1:12" x14ac:dyDescent="0.2">
      <c r="A3117" s="1">
        <v>159</v>
      </c>
      <c r="B3117" s="2">
        <v>5</v>
      </c>
      <c r="C3117" s="1">
        <v>1</v>
      </c>
      <c r="D3117" s="1">
        <v>0</v>
      </c>
      <c r="E3117" s="2">
        <v>4.6820000000000004</v>
      </c>
      <c r="F3117" s="2">
        <v>4.1779999999999999</v>
      </c>
      <c r="G3117">
        <f t="shared" si="288"/>
        <v>5</v>
      </c>
      <c r="H3117">
        <f t="shared" si="289"/>
        <v>0</v>
      </c>
      <c r="I3117">
        <f t="shared" si="290"/>
        <v>4.6820000000000004</v>
      </c>
      <c r="J3117">
        <f t="shared" si="291"/>
        <v>0</v>
      </c>
      <c r="K3117">
        <f t="shared" si="292"/>
        <v>4.1779999999999999</v>
      </c>
      <c r="L3117">
        <f t="shared" si="293"/>
        <v>0</v>
      </c>
    </row>
    <row r="3118" spans="1:12" x14ac:dyDescent="0.2">
      <c r="A3118" s="1">
        <v>68</v>
      </c>
      <c r="B3118" s="2">
        <v>5.69</v>
      </c>
      <c r="C3118" s="1">
        <v>0</v>
      </c>
      <c r="D3118" s="1">
        <v>0</v>
      </c>
      <c r="E3118" s="2">
        <v>4.6820000000000004</v>
      </c>
      <c r="F3118" s="2">
        <v>5.0460000000000003</v>
      </c>
      <c r="G3118">
        <f t="shared" si="288"/>
        <v>0</v>
      </c>
      <c r="H3118">
        <f t="shared" si="289"/>
        <v>0</v>
      </c>
      <c r="I3118">
        <f t="shared" si="290"/>
        <v>0</v>
      </c>
      <c r="J3118">
        <f t="shared" si="291"/>
        <v>0</v>
      </c>
      <c r="K3118">
        <f t="shared" si="292"/>
        <v>0</v>
      </c>
      <c r="L3118">
        <f t="shared" si="293"/>
        <v>0</v>
      </c>
    </row>
    <row r="3119" spans="1:12" x14ac:dyDescent="0.2">
      <c r="A3119" s="1">
        <v>28</v>
      </c>
      <c r="B3119" s="2">
        <v>5.69</v>
      </c>
      <c r="C3119" s="1">
        <v>0</v>
      </c>
      <c r="D3119" s="1">
        <v>0</v>
      </c>
      <c r="E3119" s="2">
        <v>4.6820000000000004</v>
      </c>
      <c r="F3119" s="2">
        <v>4.9569999999999999</v>
      </c>
      <c r="G3119">
        <f t="shared" si="288"/>
        <v>0</v>
      </c>
      <c r="H3119">
        <f t="shared" si="289"/>
        <v>0</v>
      </c>
      <c r="I3119">
        <f t="shared" si="290"/>
        <v>0</v>
      </c>
      <c r="J3119">
        <f t="shared" si="291"/>
        <v>0</v>
      </c>
      <c r="K3119">
        <f t="shared" si="292"/>
        <v>0</v>
      </c>
      <c r="L3119">
        <f t="shared" si="293"/>
        <v>0</v>
      </c>
    </row>
    <row r="3120" spans="1:12" x14ac:dyDescent="0.2">
      <c r="A3120" s="1">
        <v>48</v>
      </c>
      <c r="B3120" s="2">
        <v>5.79</v>
      </c>
      <c r="C3120" s="1">
        <v>0</v>
      </c>
      <c r="D3120" s="1">
        <v>0</v>
      </c>
      <c r="E3120" s="2">
        <v>4.6820000000000004</v>
      </c>
      <c r="F3120" s="2">
        <v>4.99</v>
      </c>
      <c r="G3120">
        <f t="shared" si="288"/>
        <v>0</v>
      </c>
      <c r="H3120">
        <f t="shared" si="289"/>
        <v>0</v>
      </c>
      <c r="I3120">
        <f t="shared" si="290"/>
        <v>0</v>
      </c>
      <c r="J3120">
        <f t="shared" si="291"/>
        <v>0</v>
      </c>
      <c r="K3120">
        <f t="shared" si="292"/>
        <v>0</v>
      </c>
      <c r="L3120">
        <f t="shared" si="293"/>
        <v>0</v>
      </c>
    </row>
    <row r="3121" spans="1:12" x14ac:dyDescent="0.2">
      <c r="A3121" s="1">
        <v>44</v>
      </c>
      <c r="B3121" s="2">
        <v>5.69</v>
      </c>
      <c r="C3121" s="1">
        <v>0</v>
      </c>
      <c r="D3121" s="1">
        <v>0</v>
      </c>
      <c r="E3121" s="2">
        <v>4.6820000000000004</v>
      </c>
      <c r="F3121" s="2">
        <v>5.09</v>
      </c>
      <c r="G3121">
        <f t="shared" si="288"/>
        <v>0</v>
      </c>
      <c r="H3121">
        <f t="shared" si="289"/>
        <v>0</v>
      </c>
      <c r="I3121">
        <f t="shared" si="290"/>
        <v>0</v>
      </c>
      <c r="J3121">
        <f t="shared" si="291"/>
        <v>0</v>
      </c>
      <c r="K3121">
        <f t="shared" si="292"/>
        <v>0</v>
      </c>
      <c r="L3121">
        <f t="shared" si="293"/>
        <v>0</v>
      </c>
    </row>
    <row r="3122" spans="1:12" x14ac:dyDescent="0.2">
      <c r="A3122" s="1">
        <v>12</v>
      </c>
      <c r="B3122" s="2">
        <v>6.29</v>
      </c>
      <c r="C3122" s="1">
        <v>0</v>
      </c>
      <c r="D3122" s="1">
        <v>0</v>
      </c>
      <c r="E3122" s="2">
        <v>3.4470000000000001</v>
      </c>
      <c r="F3122" s="2">
        <v>4.3339999999999996</v>
      </c>
      <c r="G3122">
        <f t="shared" si="288"/>
        <v>0</v>
      </c>
      <c r="H3122">
        <f t="shared" si="289"/>
        <v>0</v>
      </c>
      <c r="I3122">
        <f t="shared" si="290"/>
        <v>0</v>
      </c>
      <c r="J3122">
        <f t="shared" si="291"/>
        <v>0</v>
      </c>
      <c r="K3122">
        <f t="shared" si="292"/>
        <v>0</v>
      </c>
      <c r="L3122">
        <f t="shared" si="293"/>
        <v>0</v>
      </c>
    </row>
    <row r="3123" spans="1:12" x14ac:dyDescent="0.2">
      <c r="A3123" s="1">
        <v>72</v>
      </c>
      <c r="B3123" s="2">
        <v>5.79</v>
      </c>
      <c r="C3123" s="1">
        <v>0</v>
      </c>
      <c r="D3123" s="1">
        <v>0</v>
      </c>
      <c r="E3123" s="2">
        <v>3.4470000000000001</v>
      </c>
      <c r="F3123" s="2">
        <v>4.4649999999999999</v>
      </c>
      <c r="G3123">
        <f t="shared" si="288"/>
        <v>0</v>
      </c>
      <c r="H3123">
        <f t="shared" si="289"/>
        <v>0</v>
      </c>
      <c r="I3123">
        <f t="shared" si="290"/>
        <v>0</v>
      </c>
      <c r="J3123">
        <f t="shared" si="291"/>
        <v>0</v>
      </c>
      <c r="K3123">
        <f t="shared" si="292"/>
        <v>0</v>
      </c>
      <c r="L3123">
        <f t="shared" si="293"/>
        <v>0</v>
      </c>
    </row>
    <row r="3124" spans="1:12" x14ac:dyDescent="0.2">
      <c r="A3124" s="1">
        <v>550</v>
      </c>
      <c r="B3124" s="2">
        <v>4.4000000000000004</v>
      </c>
      <c r="C3124" s="1">
        <v>1</v>
      </c>
      <c r="D3124" s="1">
        <v>1</v>
      </c>
      <c r="E3124" s="2">
        <v>3.4470000000000001</v>
      </c>
      <c r="F3124" s="2">
        <v>4.3520000000000003</v>
      </c>
      <c r="G3124">
        <f t="shared" si="288"/>
        <v>4.4000000000000004</v>
      </c>
      <c r="H3124">
        <f t="shared" si="289"/>
        <v>4.4000000000000004</v>
      </c>
      <c r="I3124">
        <f t="shared" si="290"/>
        <v>3.4470000000000001</v>
      </c>
      <c r="J3124">
        <f t="shared" si="291"/>
        <v>3.4470000000000001</v>
      </c>
      <c r="K3124">
        <f t="shared" si="292"/>
        <v>4.3520000000000003</v>
      </c>
      <c r="L3124">
        <f t="shared" si="293"/>
        <v>4.3520000000000003</v>
      </c>
    </row>
    <row r="3125" spans="1:12" x14ac:dyDescent="0.2">
      <c r="A3125" s="1">
        <v>37</v>
      </c>
      <c r="B3125" s="2">
        <v>6.29</v>
      </c>
      <c r="C3125" s="1">
        <v>0</v>
      </c>
      <c r="D3125" s="1">
        <v>0</v>
      </c>
      <c r="E3125" s="2">
        <v>3.4460000000000002</v>
      </c>
      <c r="F3125" s="2">
        <v>4.4180000000000001</v>
      </c>
      <c r="G3125">
        <f t="shared" si="288"/>
        <v>0</v>
      </c>
      <c r="H3125">
        <f t="shared" si="289"/>
        <v>0</v>
      </c>
      <c r="I3125">
        <f t="shared" si="290"/>
        <v>0</v>
      </c>
      <c r="J3125">
        <f t="shared" si="291"/>
        <v>0</v>
      </c>
      <c r="K3125">
        <f t="shared" si="292"/>
        <v>0</v>
      </c>
      <c r="L3125">
        <f t="shared" si="293"/>
        <v>0</v>
      </c>
    </row>
    <row r="3126" spans="1:12" x14ac:dyDescent="0.2">
      <c r="A3126" s="1">
        <v>56</v>
      </c>
      <c r="B3126" s="2">
        <v>5.69</v>
      </c>
      <c r="C3126" s="1">
        <v>0</v>
      </c>
      <c r="D3126" s="1">
        <v>0</v>
      </c>
      <c r="E3126" s="2">
        <v>4.6840000000000002</v>
      </c>
      <c r="F3126" s="2">
        <v>3.3540000000000001</v>
      </c>
      <c r="G3126">
        <f t="shared" si="288"/>
        <v>0</v>
      </c>
      <c r="H3126">
        <f t="shared" si="289"/>
        <v>0</v>
      </c>
      <c r="I3126">
        <f t="shared" si="290"/>
        <v>0</v>
      </c>
      <c r="J3126">
        <f t="shared" si="291"/>
        <v>0</v>
      </c>
      <c r="K3126">
        <f t="shared" si="292"/>
        <v>0</v>
      </c>
      <c r="L3126">
        <f t="shared" si="293"/>
        <v>0</v>
      </c>
    </row>
    <row r="3127" spans="1:12" x14ac:dyDescent="0.2">
      <c r="A3127" s="1">
        <v>137</v>
      </c>
      <c r="B3127" s="2">
        <v>5.3639999999999999</v>
      </c>
      <c r="C3127" s="1">
        <v>0</v>
      </c>
      <c r="D3127" s="1">
        <v>1</v>
      </c>
      <c r="E3127" s="2">
        <v>4.6840000000000002</v>
      </c>
      <c r="F3127" s="2">
        <v>4.2450000000000001</v>
      </c>
      <c r="G3127">
        <f t="shared" si="288"/>
        <v>0</v>
      </c>
      <c r="H3127">
        <f t="shared" si="289"/>
        <v>5.3639999999999999</v>
      </c>
      <c r="I3127">
        <f t="shared" si="290"/>
        <v>0</v>
      </c>
      <c r="J3127">
        <f t="shared" si="291"/>
        <v>4.6840000000000002</v>
      </c>
      <c r="K3127">
        <f t="shared" si="292"/>
        <v>0</v>
      </c>
      <c r="L3127">
        <f t="shared" si="293"/>
        <v>4.2450000000000001</v>
      </c>
    </row>
    <row r="3128" spans="1:12" x14ac:dyDescent="0.2">
      <c r="A3128" s="1">
        <v>305</v>
      </c>
      <c r="B3128" s="2">
        <v>4.6890000000000001</v>
      </c>
      <c r="C3128" s="1">
        <v>1</v>
      </c>
      <c r="D3128" s="1">
        <v>1</v>
      </c>
      <c r="E3128" s="2">
        <v>4.6840000000000002</v>
      </c>
      <c r="F3128" s="2">
        <v>4.7919999999999998</v>
      </c>
      <c r="G3128">
        <f t="shared" si="288"/>
        <v>4.6890000000000001</v>
      </c>
      <c r="H3128">
        <f t="shared" si="289"/>
        <v>4.6890000000000001</v>
      </c>
      <c r="I3128">
        <f t="shared" si="290"/>
        <v>4.6840000000000002</v>
      </c>
      <c r="J3128">
        <f t="shared" si="291"/>
        <v>4.6840000000000002</v>
      </c>
      <c r="K3128">
        <f t="shared" si="292"/>
        <v>4.7919999999999998</v>
      </c>
      <c r="L3128">
        <f t="shared" si="293"/>
        <v>4.7919999999999998</v>
      </c>
    </row>
    <row r="3129" spans="1:12" x14ac:dyDescent="0.2">
      <c r="A3129" s="1">
        <v>28</v>
      </c>
      <c r="B3129" s="2">
        <v>5.79</v>
      </c>
      <c r="C3129" s="1">
        <v>0</v>
      </c>
      <c r="D3129" s="1">
        <v>0</v>
      </c>
      <c r="E3129" s="2">
        <v>3.4449999999999998</v>
      </c>
      <c r="F3129" s="2">
        <v>4.7569999999999997</v>
      </c>
      <c r="G3129">
        <f t="shared" si="288"/>
        <v>0</v>
      </c>
      <c r="H3129">
        <f t="shared" si="289"/>
        <v>0</v>
      </c>
      <c r="I3129">
        <f t="shared" si="290"/>
        <v>0</v>
      </c>
      <c r="J3129">
        <f t="shared" si="291"/>
        <v>0</v>
      </c>
      <c r="K3129">
        <f t="shared" si="292"/>
        <v>0</v>
      </c>
      <c r="L3129">
        <f t="shared" si="293"/>
        <v>0</v>
      </c>
    </row>
    <row r="3130" spans="1:12" x14ac:dyDescent="0.2">
      <c r="A3130" s="1">
        <v>29</v>
      </c>
      <c r="B3130" s="2">
        <v>6.29</v>
      </c>
      <c r="C3130" s="1">
        <v>0</v>
      </c>
      <c r="D3130" s="1">
        <v>0</v>
      </c>
      <c r="E3130" s="2">
        <v>4.6849999999999996</v>
      </c>
      <c r="F3130" s="2">
        <v>4.4569999999999999</v>
      </c>
      <c r="G3130">
        <f t="shared" si="288"/>
        <v>0</v>
      </c>
      <c r="H3130">
        <f t="shared" si="289"/>
        <v>0</v>
      </c>
      <c r="I3130">
        <f t="shared" si="290"/>
        <v>0</v>
      </c>
      <c r="J3130">
        <f t="shared" si="291"/>
        <v>0</v>
      </c>
      <c r="K3130">
        <f t="shared" si="292"/>
        <v>0</v>
      </c>
      <c r="L3130">
        <f t="shared" si="293"/>
        <v>0</v>
      </c>
    </row>
    <row r="3131" spans="1:12" x14ac:dyDescent="0.2">
      <c r="A3131" s="1">
        <v>21</v>
      </c>
      <c r="B3131" s="2">
        <v>6.29</v>
      </c>
      <c r="C3131" s="1">
        <v>0</v>
      </c>
      <c r="D3131" s="1">
        <v>0</v>
      </c>
      <c r="E3131" s="2">
        <v>4.6849999999999996</v>
      </c>
      <c r="F3131" s="2">
        <v>3.9340000000000002</v>
      </c>
      <c r="G3131">
        <f t="shared" si="288"/>
        <v>0</v>
      </c>
      <c r="H3131">
        <f t="shared" si="289"/>
        <v>0</v>
      </c>
      <c r="I3131">
        <f t="shared" si="290"/>
        <v>0</v>
      </c>
      <c r="J3131">
        <f t="shared" si="291"/>
        <v>0</v>
      </c>
      <c r="K3131">
        <f t="shared" si="292"/>
        <v>0</v>
      </c>
      <c r="L3131">
        <f t="shared" si="293"/>
        <v>0</v>
      </c>
    </row>
    <row r="3132" spans="1:12" x14ac:dyDescent="0.2">
      <c r="A3132" s="1">
        <v>25</v>
      </c>
      <c r="B3132" s="2">
        <v>6.29</v>
      </c>
      <c r="C3132" s="1">
        <v>0</v>
      </c>
      <c r="D3132" s="1">
        <v>0</v>
      </c>
      <c r="E3132" s="2">
        <v>4.6849999999999996</v>
      </c>
      <c r="F3132" s="2">
        <v>4.101</v>
      </c>
      <c r="G3132">
        <f t="shared" si="288"/>
        <v>0</v>
      </c>
      <c r="H3132">
        <f t="shared" si="289"/>
        <v>0</v>
      </c>
      <c r="I3132">
        <f t="shared" si="290"/>
        <v>0</v>
      </c>
      <c r="J3132">
        <f t="shared" si="291"/>
        <v>0</v>
      </c>
      <c r="K3132">
        <f t="shared" si="292"/>
        <v>0</v>
      </c>
      <c r="L3132">
        <f t="shared" si="293"/>
        <v>0</v>
      </c>
    </row>
    <row r="3133" spans="1:12" x14ac:dyDescent="0.2">
      <c r="A3133" s="1">
        <v>54</v>
      </c>
      <c r="B3133" s="2">
        <v>6.29</v>
      </c>
      <c r="C3133" s="1">
        <v>0</v>
      </c>
      <c r="D3133" s="1">
        <v>0</v>
      </c>
      <c r="E3133" s="2">
        <v>4.6849999999999996</v>
      </c>
      <c r="F3133" s="2">
        <v>3.919</v>
      </c>
      <c r="G3133">
        <f t="shared" si="288"/>
        <v>0</v>
      </c>
      <c r="H3133">
        <f t="shared" si="289"/>
        <v>0</v>
      </c>
      <c r="I3133">
        <f t="shared" si="290"/>
        <v>0</v>
      </c>
      <c r="J3133">
        <f t="shared" si="291"/>
        <v>0</v>
      </c>
      <c r="K3133">
        <f t="shared" si="292"/>
        <v>0</v>
      </c>
      <c r="L3133">
        <f t="shared" si="293"/>
        <v>0</v>
      </c>
    </row>
    <row r="3134" spans="1:12" x14ac:dyDescent="0.2">
      <c r="A3134" s="1">
        <v>51</v>
      </c>
      <c r="B3134" s="2">
        <v>6.29</v>
      </c>
      <c r="C3134" s="1">
        <v>0</v>
      </c>
      <c r="D3134" s="1">
        <v>0</v>
      </c>
      <c r="E3134" s="2">
        <v>4.6849999999999996</v>
      </c>
      <c r="F3134" s="2">
        <v>4.0890000000000004</v>
      </c>
      <c r="G3134">
        <f t="shared" si="288"/>
        <v>0</v>
      </c>
      <c r="H3134">
        <f t="shared" si="289"/>
        <v>0</v>
      </c>
      <c r="I3134">
        <f t="shared" si="290"/>
        <v>0</v>
      </c>
      <c r="J3134">
        <f t="shared" si="291"/>
        <v>0</v>
      </c>
      <c r="K3134">
        <f t="shared" si="292"/>
        <v>0</v>
      </c>
      <c r="L3134">
        <f t="shared" si="293"/>
        <v>0</v>
      </c>
    </row>
    <row r="3135" spans="1:12" x14ac:dyDescent="0.2">
      <c r="A3135" s="1">
        <v>13</v>
      </c>
      <c r="B3135" s="2">
        <v>6.39</v>
      </c>
      <c r="C3135" s="1">
        <v>0</v>
      </c>
      <c r="D3135" s="1">
        <v>0</v>
      </c>
      <c r="E3135" s="2">
        <v>3.4430000000000001</v>
      </c>
      <c r="F3135" s="2">
        <v>3.472</v>
      </c>
      <c r="G3135">
        <f t="shared" si="288"/>
        <v>0</v>
      </c>
      <c r="H3135">
        <f t="shared" si="289"/>
        <v>0</v>
      </c>
      <c r="I3135">
        <f t="shared" si="290"/>
        <v>0</v>
      </c>
      <c r="J3135">
        <f t="shared" si="291"/>
        <v>0</v>
      </c>
      <c r="K3135">
        <f t="shared" si="292"/>
        <v>0</v>
      </c>
      <c r="L3135">
        <f t="shared" si="293"/>
        <v>0</v>
      </c>
    </row>
    <row r="3136" spans="1:12" x14ac:dyDescent="0.2">
      <c r="A3136" s="1">
        <v>26</v>
      </c>
      <c r="B3136" s="2">
        <v>5.79</v>
      </c>
      <c r="C3136" s="1">
        <v>0</v>
      </c>
      <c r="D3136" s="1">
        <v>0</v>
      </c>
      <c r="E3136" s="2">
        <v>3.4430000000000001</v>
      </c>
      <c r="F3136" s="2">
        <v>4.3899999999999997</v>
      </c>
      <c r="G3136">
        <f t="shared" si="288"/>
        <v>0</v>
      </c>
      <c r="H3136">
        <f t="shared" si="289"/>
        <v>0</v>
      </c>
      <c r="I3136">
        <f t="shared" si="290"/>
        <v>0</v>
      </c>
      <c r="J3136">
        <f t="shared" si="291"/>
        <v>0</v>
      </c>
      <c r="K3136">
        <f t="shared" si="292"/>
        <v>0</v>
      </c>
      <c r="L3136">
        <f t="shared" si="293"/>
        <v>0</v>
      </c>
    </row>
    <row r="3137" spans="1:12" x14ac:dyDescent="0.2">
      <c r="A3137" s="1">
        <v>8</v>
      </c>
      <c r="B3137" s="2">
        <v>5.79</v>
      </c>
      <c r="C3137" s="1">
        <v>0</v>
      </c>
      <c r="D3137" s="1">
        <v>0</v>
      </c>
      <c r="E3137" s="2">
        <v>3.4420000000000002</v>
      </c>
      <c r="F3137" s="2">
        <v>4.79</v>
      </c>
      <c r="G3137">
        <f t="shared" si="288"/>
        <v>0</v>
      </c>
      <c r="H3137">
        <f t="shared" si="289"/>
        <v>0</v>
      </c>
      <c r="I3137">
        <f t="shared" si="290"/>
        <v>0</v>
      </c>
      <c r="J3137">
        <f t="shared" si="291"/>
        <v>0</v>
      </c>
      <c r="K3137">
        <f t="shared" si="292"/>
        <v>0</v>
      </c>
      <c r="L3137">
        <f t="shared" si="293"/>
        <v>0</v>
      </c>
    </row>
    <row r="3138" spans="1:12" x14ac:dyDescent="0.2">
      <c r="A3138" s="1">
        <v>186</v>
      </c>
      <c r="B3138" s="2">
        <v>4.99</v>
      </c>
      <c r="C3138" s="1">
        <v>1</v>
      </c>
      <c r="D3138" s="1">
        <v>1</v>
      </c>
      <c r="E3138" s="2">
        <v>3.4409999999999998</v>
      </c>
      <c r="F3138" s="2">
        <v>4.1130000000000004</v>
      </c>
      <c r="G3138">
        <f t="shared" ref="G3138:G3201" si="294">(B3138*C3138)</f>
        <v>4.99</v>
      </c>
      <c r="H3138">
        <f t="shared" ref="H3138:H3201" si="295">(B3138*D3138)</f>
        <v>4.99</v>
      </c>
      <c r="I3138">
        <f t="shared" ref="I3138:I3201" si="296">(E3138*C3138)</f>
        <v>3.4409999999999998</v>
      </c>
      <c r="J3138">
        <f t="shared" ref="J3138:J3201" si="297">(E3138*D3138)</f>
        <v>3.4409999999999998</v>
      </c>
      <c r="K3138">
        <f t="shared" ref="K3138:K3201" si="298">(F3138*C3138)</f>
        <v>4.1130000000000004</v>
      </c>
      <c r="L3138">
        <f t="shared" ref="L3138:L3201" si="299">(F3138*D3138)</f>
        <v>4.1130000000000004</v>
      </c>
    </row>
    <row r="3139" spans="1:12" x14ac:dyDescent="0.2">
      <c r="A3139" s="1">
        <v>9</v>
      </c>
      <c r="B3139" s="2">
        <v>5.89</v>
      </c>
      <c r="C3139" s="1">
        <v>0</v>
      </c>
      <c r="D3139" s="1">
        <v>0</v>
      </c>
      <c r="E3139" s="2">
        <v>4.6900000000000004</v>
      </c>
      <c r="F3139" s="2">
        <v>3.0529999999999999</v>
      </c>
      <c r="G3139">
        <f t="shared" si="294"/>
        <v>0</v>
      </c>
      <c r="H3139">
        <f t="shared" si="295"/>
        <v>0</v>
      </c>
      <c r="I3139">
        <f t="shared" si="296"/>
        <v>0</v>
      </c>
      <c r="J3139">
        <f t="shared" si="297"/>
        <v>0</v>
      </c>
      <c r="K3139">
        <f t="shared" si="298"/>
        <v>0</v>
      </c>
      <c r="L3139">
        <f t="shared" si="299"/>
        <v>0</v>
      </c>
    </row>
    <row r="3140" spans="1:12" x14ac:dyDescent="0.2">
      <c r="A3140" s="1">
        <v>12</v>
      </c>
      <c r="B3140" s="2">
        <v>5.89</v>
      </c>
      <c r="C3140" s="1">
        <v>0</v>
      </c>
      <c r="D3140" s="1">
        <v>0</v>
      </c>
      <c r="E3140" s="2">
        <v>4.6900000000000004</v>
      </c>
      <c r="F3140" s="2">
        <v>4.8899999999999997</v>
      </c>
      <c r="G3140">
        <f t="shared" si="294"/>
        <v>0</v>
      </c>
      <c r="H3140">
        <f t="shared" si="295"/>
        <v>0</v>
      </c>
      <c r="I3140">
        <f t="shared" si="296"/>
        <v>0</v>
      </c>
      <c r="J3140">
        <f t="shared" si="297"/>
        <v>0</v>
      </c>
      <c r="K3140">
        <f t="shared" si="298"/>
        <v>0</v>
      </c>
      <c r="L3140">
        <f t="shared" si="299"/>
        <v>0</v>
      </c>
    </row>
    <row r="3141" spans="1:12" x14ac:dyDescent="0.2">
      <c r="A3141" s="1">
        <v>5</v>
      </c>
      <c r="B3141" s="2">
        <v>5.89</v>
      </c>
      <c r="C3141" s="1">
        <v>0</v>
      </c>
      <c r="D3141" s="1">
        <v>0</v>
      </c>
      <c r="E3141" s="2">
        <v>4.6900000000000004</v>
      </c>
      <c r="F3141" s="2">
        <v>3.4729999999999999</v>
      </c>
      <c r="G3141">
        <f t="shared" si="294"/>
        <v>0</v>
      </c>
      <c r="H3141">
        <f t="shared" si="295"/>
        <v>0</v>
      </c>
      <c r="I3141">
        <f t="shared" si="296"/>
        <v>0</v>
      </c>
      <c r="J3141">
        <f t="shared" si="297"/>
        <v>0</v>
      </c>
      <c r="K3141">
        <f t="shared" si="298"/>
        <v>0</v>
      </c>
      <c r="L3141">
        <f t="shared" si="299"/>
        <v>0</v>
      </c>
    </row>
    <row r="3142" spans="1:12" x14ac:dyDescent="0.2">
      <c r="A3142" s="1">
        <v>8</v>
      </c>
      <c r="B3142" s="2">
        <v>5.79</v>
      </c>
      <c r="C3142" s="1">
        <v>0</v>
      </c>
      <c r="D3142" s="1">
        <v>0</v>
      </c>
      <c r="E3142" s="2">
        <v>4.6900000000000004</v>
      </c>
      <c r="F3142" s="2">
        <v>4.79</v>
      </c>
      <c r="G3142">
        <f t="shared" si="294"/>
        <v>0</v>
      </c>
      <c r="H3142">
        <f t="shared" si="295"/>
        <v>0</v>
      </c>
      <c r="I3142">
        <f t="shared" si="296"/>
        <v>0</v>
      </c>
      <c r="J3142">
        <f t="shared" si="297"/>
        <v>0</v>
      </c>
      <c r="K3142">
        <f t="shared" si="298"/>
        <v>0</v>
      </c>
      <c r="L3142">
        <f t="shared" si="299"/>
        <v>0</v>
      </c>
    </row>
    <row r="3143" spans="1:12" x14ac:dyDescent="0.2">
      <c r="A3143" s="1">
        <v>4</v>
      </c>
      <c r="B3143" s="2">
        <v>5.79</v>
      </c>
      <c r="C3143" s="1">
        <v>0</v>
      </c>
      <c r="D3143" s="1">
        <v>0</v>
      </c>
      <c r="E3143" s="2">
        <v>4.6900000000000004</v>
      </c>
      <c r="F3143" s="2">
        <v>4.79</v>
      </c>
      <c r="G3143">
        <f t="shared" si="294"/>
        <v>0</v>
      </c>
      <c r="H3143">
        <f t="shared" si="295"/>
        <v>0</v>
      </c>
      <c r="I3143">
        <f t="shared" si="296"/>
        <v>0</v>
      </c>
      <c r="J3143">
        <f t="shared" si="297"/>
        <v>0</v>
      </c>
      <c r="K3143">
        <f t="shared" si="298"/>
        <v>0</v>
      </c>
      <c r="L3143">
        <f t="shared" si="299"/>
        <v>0</v>
      </c>
    </row>
    <row r="3144" spans="1:12" x14ac:dyDescent="0.2">
      <c r="A3144" s="1">
        <v>4</v>
      </c>
      <c r="B3144" s="2">
        <v>5.89</v>
      </c>
      <c r="C3144" s="1">
        <v>0</v>
      </c>
      <c r="D3144" s="1">
        <v>0</v>
      </c>
      <c r="E3144" s="2">
        <v>4.6900000000000004</v>
      </c>
      <c r="F3144" s="2">
        <v>3.33</v>
      </c>
      <c r="G3144">
        <f t="shared" si="294"/>
        <v>0</v>
      </c>
      <c r="H3144">
        <f t="shared" si="295"/>
        <v>0</v>
      </c>
      <c r="I3144">
        <f t="shared" si="296"/>
        <v>0</v>
      </c>
      <c r="J3144">
        <f t="shared" si="297"/>
        <v>0</v>
      </c>
      <c r="K3144">
        <f t="shared" si="298"/>
        <v>0</v>
      </c>
      <c r="L3144">
        <f t="shared" si="299"/>
        <v>0</v>
      </c>
    </row>
    <row r="3145" spans="1:12" x14ac:dyDescent="0.2">
      <c r="A3145" s="1">
        <v>12</v>
      </c>
      <c r="B3145" s="2">
        <v>5.99</v>
      </c>
      <c r="C3145" s="1">
        <v>0</v>
      </c>
      <c r="D3145" s="1">
        <v>0</v>
      </c>
      <c r="E3145" s="2">
        <v>4.6900000000000004</v>
      </c>
      <c r="F3145" s="2">
        <v>4.4169999999999998</v>
      </c>
      <c r="G3145">
        <f t="shared" si="294"/>
        <v>0</v>
      </c>
      <c r="H3145">
        <f t="shared" si="295"/>
        <v>0</v>
      </c>
      <c r="I3145">
        <f t="shared" si="296"/>
        <v>0</v>
      </c>
      <c r="J3145">
        <f t="shared" si="297"/>
        <v>0</v>
      </c>
      <c r="K3145">
        <f t="shared" si="298"/>
        <v>0</v>
      </c>
      <c r="L3145">
        <f t="shared" si="299"/>
        <v>0</v>
      </c>
    </row>
    <row r="3146" spans="1:12" x14ac:dyDescent="0.2">
      <c r="A3146" s="1">
        <v>8</v>
      </c>
      <c r="B3146" s="2">
        <v>5.89</v>
      </c>
      <c r="C3146" s="1">
        <v>0</v>
      </c>
      <c r="D3146" s="1">
        <v>0</v>
      </c>
      <c r="E3146" s="2">
        <v>4.6900000000000004</v>
      </c>
      <c r="F3146" s="2">
        <v>3.09</v>
      </c>
      <c r="G3146">
        <f t="shared" si="294"/>
        <v>0</v>
      </c>
      <c r="H3146">
        <f t="shared" si="295"/>
        <v>0</v>
      </c>
      <c r="I3146">
        <f t="shared" si="296"/>
        <v>0</v>
      </c>
      <c r="J3146">
        <f t="shared" si="297"/>
        <v>0</v>
      </c>
      <c r="K3146">
        <f t="shared" si="298"/>
        <v>0</v>
      </c>
      <c r="L3146">
        <f t="shared" si="299"/>
        <v>0</v>
      </c>
    </row>
    <row r="3147" spans="1:12" x14ac:dyDescent="0.2">
      <c r="A3147" s="1">
        <v>35</v>
      </c>
      <c r="B3147" s="2">
        <v>5.89</v>
      </c>
      <c r="C3147" s="1">
        <v>0</v>
      </c>
      <c r="D3147" s="1">
        <v>0</v>
      </c>
      <c r="E3147" s="2">
        <v>4.6900000000000004</v>
      </c>
      <c r="F3147" s="2">
        <v>4.375</v>
      </c>
      <c r="G3147">
        <f t="shared" si="294"/>
        <v>0</v>
      </c>
      <c r="H3147">
        <f t="shared" si="295"/>
        <v>0</v>
      </c>
      <c r="I3147">
        <f t="shared" si="296"/>
        <v>0</v>
      </c>
      <c r="J3147">
        <f t="shared" si="297"/>
        <v>0</v>
      </c>
      <c r="K3147">
        <f t="shared" si="298"/>
        <v>0</v>
      </c>
      <c r="L3147">
        <f t="shared" si="299"/>
        <v>0</v>
      </c>
    </row>
    <row r="3148" spans="1:12" x14ac:dyDescent="0.2">
      <c r="A3148" s="1">
        <v>45</v>
      </c>
      <c r="B3148" s="2">
        <v>5.89</v>
      </c>
      <c r="C3148" s="1">
        <v>0</v>
      </c>
      <c r="D3148" s="1">
        <v>0</v>
      </c>
      <c r="E3148" s="2">
        <v>4.6900000000000004</v>
      </c>
      <c r="F3148" s="2">
        <v>5.29</v>
      </c>
      <c r="G3148">
        <f t="shared" si="294"/>
        <v>0</v>
      </c>
      <c r="H3148">
        <f t="shared" si="295"/>
        <v>0</v>
      </c>
      <c r="I3148">
        <f t="shared" si="296"/>
        <v>0</v>
      </c>
      <c r="J3148">
        <f t="shared" si="297"/>
        <v>0</v>
      </c>
      <c r="K3148">
        <f t="shared" si="298"/>
        <v>0</v>
      </c>
      <c r="L3148">
        <f t="shared" si="299"/>
        <v>0</v>
      </c>
    </row>
    <row r="3149" spans="1:12" x14ac:dyDescent="0.2">
      <c r="A3149" s="1">
        <v>42</v>
      </c>
      <c r="B3149" s="2">
        <v>5.79</v>
      </c>
      <c r="C3149" s="1">
        <v>0</v>
      </c>
      <c r="D3149" s="1">
        <v>0</v>
      </c>
      <c r="E3149" s="2">
        <v>4.6900000000000004</v>
      </c>
      <c r="F3149" s="2">
        <v>3.83</v>
      </c>
      <c r="G3149">
        <f t="shared" si="294"/>
        <v>0</v>
      </c>
      <c r="H3149">
        <f t="shared" si="295"/>
        <v>0</v>
      </c>
      <c r="I3149">
        <f t="shared" si="296"/>
        <v>0</v>
      </c>
      <c r="J3149">
        <f t="shared" si="297"/>
        <v>0</v>
      </c>
      <c r="K3149">
        <f t="shared" si="298"/>
        <v>0</v>
      </c>
      <c r="L3149">
        <f t="shared" si="299"/>
        <v>0</v>
      </c>
    </row>
    <row r="3150" spans="1:12" x14ac:dyDescent="0.2">
      <c r="A3150" s="1">
        <v>204</v>
      </c>
      <c r="B3150" s="2">
        <v>5</v>
      </c>
      <c r="C3150" s="1">
        <v>0</v>
      </c>
      <c r="D3150" s="1">
        <v>1</v>
      </c>
      <c r="E3150" s="2">
        <v>4.6900000000000004</v>
      </c>
      <c r="F3150" s="2">
        <v>4.1500000000000004</v>
      </c>
      <c r="G3150">
        <f t="shared" si="294"/>
        <v>0</v>
      </c>
      <c r="H3150">
        <f t="shared" si="295"/>
        <v>5</v>
      </c>
      <c r="I3150">
        <f t="shared" si="296"/>
        <v>0</v>
      </c>
      <c r="J3150">
        <f t="shared" si="297"/>
        <v>4.6900000000000004</v>
      </c>
      <c r="K3150">
        <f t="shared" si="298"/>
        <v>0</v>
      </c>
      <c r="L3150">
        <f t="shared" si="299"/>
        <v>4.1500000000000004</v>
      </c>
    </row>
    <row r="3151" spans="1:12" x14ac:dyDescent="0.2">
      <c r="A3151" s="1">
        <v>15</v>
      </c>
      <c r="B3151" s="2">
        <v>5.89</v>
      </c>
      <c r="C3151" s="1">
        <v>0</v>
      </c>
      <c r="D3151" s="1">
        <v>0</v>
      </c>
      <c r="E3151" s="2">
        <v>4.6900000000000004</v>
      </c>
      <c r="F3151" s="2">
        <v>5.3470000000000004</v>
      </c>
      <c r="G3151">
        <f t="shared" si="294"/>
        <v>0</v>
      </c>
      <c r="H3151">
        <f t="shared" si="295"/>
        <v>0</v>
      </c>
      <c r="I3151">
        <f t="shared" si="296"/>
        <v>0</v>
      </c>
      <c r="J3151">
        <f t="shared" si="297"/>
        <v>0</v>
      </c>
      <c r="K3151">
        <f t="shared" si="298"/>
        <v>0</v>
      </c>
      <c r="L3151">
        <f t="shared" si="299"/>
        <v>0</v>
      </c>
    </row>
    <row r="3152" spans="1:12" x14ac:dyDescent="0.2">
      <c r="A3152" s="1">
        <v>12</v>
      </c>
      <c r="B3152" s="2">
        <v>5.89</v>
      </c>
      <c r="C3152" s="1">
        <v>0</v>
      </c>
      <c r="D3152" s="1">
        <v>0</v>
      </c>
      <c r="E3152" s="2">
        <v>4.6900000000000004</v>
      </c>
      <c r="F3152" s="2">
        <v>4.8899999999999997</v>
      </c>
      <c r="G3152">
        <f t="shared" si="294"/>
        <v>0</v>
      </c>
      <c r="H3152">
        <f t="shared" si="295"/>
        <v>0</v>
      </c>
      <c r="I3152">
        <f t="shared" si="296"/>
        <v>0</v>
      </c>
      <c r="J3152">
        <f t="shared" si="297"/>
        <v>0</v>
      </c>
      <c r="K3152">
        <f t="shared" si="298"/>
        <v>0</v>
      </c>
      <c r="L3152">
        <f t="shared" si="299"/>
        <v>0</v>
      </c>
    </row>
    <row r="3153" spans="1:12" x14ac:dyDescent="0.2">
      <c r="A3153" s="1">
        <v>4</v>
      </c>
      <c r="B3153" s="2">
        <v>5.89</v>
      </c>
      <c r="C3153" s="1">
        <v>0</v>
      </c>
      <c r="D3153" s="1">
        <v>0</v>
      </c>
      <c r="E3153" s="2">
        <v>4.6900000000000004</v>
      </c>
      <c r="F3153" s="2">
        <v>4.8899999999999997</v>
      </c>
      <c r="G3153">
        <f t="shared" si="294"/>
        <v>0</v>
      </c>
      <c r="H3153">
        <f t="shared" si="295"/>
        <v>0</v>
      </c>
      <c r="I3153">
        <f t="shared" si="296"/>
        <v>0</v>
      </c>
      <c r="J3153">
        <f t="shared" si="297"/>
        <v>0</v>
      </c>
      <c r="K3153">
        <f t="shared" si="298"/>
        <v>0</v>
      </c>
      <c r="L3153">
        <f t="shared" si="299"/>
        <v>0</v>
      </c>
    </row>
    <row r="3154" spans="1:12" x14ac:dyDescent="0.2">
      <c r="A3154" s="1">
        <v>7</v>
      </c>
      <c r="B3154" s="2">
        <v>5.89</v>
      </c>
      <c r="C3154" s="1">
        <v>0</v>
      </c>
      <c r="D3154" s="1">
        <v>0</v>
      </c>
      <c r="E3154" s="2">
        <v>4.6900000000000004</v>
      </c>
      <c r="F3154" s="2">
        <v>4.8899999999999997</v>
      </c>
      <c r="G3154">
        <f t="shared" si="294"/>
        <v>0</v>
      </c>
      <c r="H3154">
        <f t="shared" si="295"/>
        <v>0</v>
      </c>
      <c r="I3154">
        <f t="shared" si="296"/>
        <v>0</v>
      </c>
      <c r="J3154">
        <f t="shared" si="297"/>
        <v>0</v>
      </c>
      <c r="K3154">
        <f t="shared" si="298"/>
        <v>0</v>
      </c>
      <c r="L3154">
        <f t="shared" si="299"/>
        <v>0</v>
      </c>
    </row>
    <row r="3155" spans="1:12" x14ac:dyDescent="0.2">
      <c r="A3155" s="1">
        <v>36</v>
      </c>
      <c r="B3155" s="2">
        <v>5.69</v>
      </c>
      <c r="C3155" s="1">
        <v>0</v>
      </c>
      <c r="D3155" s="1">
        <v>0</v>
      </c>
      <c r="E3155" s="2">
        <v>4.6900000000000004</v>
      </c>
      <c r="F3155" s="2">
        <v>5.1340000000000003</v>
      </c>
      <c r="G3155">
        <f t="shared" si="294"/>
        <v>0</v>
      </c>
      <c r="H3155">
        <f t="shared" si="295"/>
        <v>0</v>
      </c>
      <c r="I3155">
        <f t="shared" si="296"/>
        <v>0</v>
      </c>
      <c r="J3155">
        <f t="shared" si="297"/>
        <v>0</v>
      </c>
      <c r="K3155">
        <f t="shared" si="298"/>
        <v>0</v>
      </c>
      <c r="L3155">
        <f t="shared" si="299"/>
        <v>0</v>
      </c>
    </row>
    <row r="3156" spans="1:12" x14ac:dyDescent="0.2">
      <c r="A3156" s="1">
        <v>21</v>
      </c>
      <c r="B3156" s="2">
        <v>5.69</v>
      </c>
      <c r="C3156" s="1">
        <v>0</v>
      </c>
      <c r="D3156" s="1">
        <v>0</v>
      </c>
      <c r="E3156" s="2">
        <v>4.6900000000000004</v>
      </c>
      <c r="F3156" s="2">
        <v>3.49</v>
      </c>
      <c r="G3156">
        <f t="shared" si="294"/>
        <v>0</v>
      </c>
      <c r="H3156">
        <f t="shared" si="295"/>
        <v>0</v>
      </c>
      <c r="I3156">
        <f t="shared" si="296"/>
        <v>0</v>
      </c>
      <c r="J3156">
        <f t="shared" si="297"/>
        <v>0</v>
      </c>
      <c r="K3156">
        <f t="shared" si="298"/>
        <v>0</v>
      </c>
      <c r="L3156">
        <f t="shared" si="299"/>
        <v>0</v>
      </c>
    </row>
    <row r="3157" spans="1:12" x14ac:dyDescent="0.2">
      <c r="A3157" s="1">
        <v>20</v>
      </c>
      <c r="B3157" s="2">
        <v>5.89</v>
      </c>
      <c r="C3157" s="1">
        <v>0</v>
      </c>
      <c r="D3157" s="1">
        <v>0</v>
      </c>
      <c r="E3157" s="2">
        <v>4.6900000000000004</v>
      </c>
      <c r="F3157" s="2">
        <v>4.3449999999999998</v>
      </c>
      <c r="G3157">
        <f t="shared" si="294"/>
        <v>0</v>
      </c>
      <c r="H3157">
        <f t="shared" si="295"/>
        <v>0</v>
      </c>
      <c r="I3157">
        <f t="shared" si="296"/>
        <v>0</v>
      </c>
      <c r="J3157">
        <f t="shared" si="297"/>
        <v>0</v>
      </c>
      <c r="K3157">
        <f t="shared" si="298"/>
        <v>0</v>
      </c>
      <c r="L3157">
        <f t="shared" si="299"/>
        <v>0</v>
      </c>
    </row>
    <row r="3158" spans="1:12" x14ac:dyDescent="0.2">
      <c r="A3158" s="1">
        <v>58</v>
      </c>
      <c r="B3158" s="2">
        <v>5.79</v>
      </c>
      <c r="C3158" s="1">
        <v>1</v>
      </c>
      <c r="D3158" s="1">
        <v>0</v>
      </c>
      <c r="E3158" s="2">
        <v>4.6900000000000004</v>
      </c>
      <c r="F3158" s="2">
        <v>5.133</v>
      </c>
      <c r="G3158">
        <f t="shared" si="294"/>
        <v>5.79</v>
      </c>
      <c r="H3158">
        <f t="shared" si="295"/>
        <v>0</v>
      </c>
      <c r="I3158">
        <f t="shared" si="296"/>
        <v>4.6900000000000004</v>
      </c>
      <c r="J3158">
        <f t="shared" si="297"/>
        <v>0</v>
      </c>
      <c r="K3158">
        <f t="shared" si="298"/>
        <v>5.133</v>
      </c>
      <c r="L3158">
        <f t="shared" si="299"/>
        <v>0</v>
      </c>
    </row>
    <row r="3159" spans="1:12" x14ac:dyDescent="0.2">
      <c r="A3159" s="1">
        <v>18</v>
      </c>
      <c r="B3159" s="2">
        <v>5.79</v>
      </c>
      <c r="C3159" s="1">
        <v>0</v>
      </c>
      <c r="D3159" s="1">
        <v>0</v>
      </c>
      <c r="E3159" s="2">
        <v>4.6900000000000004</v>
      </c>
      <c r="F3159" s="2">
        <v>4.0449999999999999</v>
      </c>
      <c r="G3159">
        <f t="shared" si="294"/>
        <v>0</v>
      </c>
      <c r="H3159">
        <f t="shared" si="295"/>
        <v>0</v>
      </c>
      <c r="I3159">
        <f t="shared" si="296"/>
        <v>0</v>
      </c>
      <c r="J3159">
        <f t="shared" si="297"/>
        <v>0</v>
      </c>
      <c r="K3159">
        <f t="shared" si="298"/>
        <v>0</v>
      </c>
      <c r="L3159">
        <f t="shared" si="299"/>
        <v>0</v>
      </c>
    </row>
    <row r="3160" spans="1:12" x14ac:dyDescent="0.2">
      <c r="A3160" s="1">
        <v>20</v>
      </c>
      <c r="B3160" s="2">
        <v>5.89</v>
      </c>
      <c r="C3160" s="1">
        <v>0</v>
      </c>
      <c r="D3160" s="1">
        <v>0</v>
      </c>
      <c r="E3160" s="2">
        <v>4.6900000000000004</v>
      </c>
      <c r="F3160" s="2">
        <v>5.157</v>
      </c>
      <c r="G3160">
        <f t="shared" si="294"/>
        <v>0</v>
      </c>
      <c r="H3160">
        <f t="shared" si="295"/>
        <v>0</v>
      </c>
      <c r="I3160">
        <f t="shared" si="296"/>
        <v>0</v>
      </c>
      <c r="J3160">
        <f t="shared" si="297"/>
        <v>0</v>
      </c>
      <c r="K3160">
        <f t="shared" si="298"/>
        <v>0</v>
      </c>
      <c r="L3160">
        <f t="shared" si="299"/>
        <v>0</v>
      </c>
    </row>
    <row r="3161" spans="1:12" x14ac:dyDescent="0.2">
      <c r="A3161" s="1">
        <v>40</v>
      </c>
      <c r="B3161" s="2">
        <v>5.69</v>
      </c>
      <c r="C3161" s="1">
        <v>0</v>
      </c>
      <c r="D3161" s="1">
        <v>0</v>
      </c>
      <c r="E3161" s="2">
        <v>4.6900000000000004</v>
      </c>
      <c r="F3161" s="2">
        <v>5.01</v>
      </c>
      <c r="G3161">
        <f t="shared" si="294"/>
        <v>0</v>
      </c>
      <c r="H3161">
        <f t="shared" si="295"/>
        <v>0</v>
      </c>
      <c r="I3161">
        <f t="shared" si="296"/>
        <v>0</v>
      </c>
      <c r="J3161">
        <f t="shared" si="297"/>
        <v>0</v>
      </c>
      <c r="K3161">
        <f t="shared" si="298"/>
        <v>0</v>
      </c>
      <c r="L3161">
        <f t="shared" si="299"/>
        <v>0</v>
      </c>
    </row>
    <row r="3162" spans="1:12" x14ac:dyDescent="0.2">
      <c r="A3162" s="1">
        <v>29</v>
      </c>
      <c r="B3162" s="2">
        <v>5.79</v>
      </c>
      <c r="C3162" s="1">
        <v>0</v>
      </c>
      <c r="D3162" s="1">
        <v>0</v>
      </c>
      <c r="E3162" s="2">
        <v>4.6900000000000004</v>
      </c>
      <c r="F3162" s="2">
        <v>3.5449999999999999</v>
      </c>
      <c r="G3162">
        <f t="shared" si="294"/>
        <v>0</v>
      </c>
      <c r="H3162">
        <f t="shared" si="295"/>
        <v>0</v>
      </c>
      <c r="I3162">
        <f t="shared" si="296"/>
        <v>0</v>
      </c>
      <c r="J3162">
        <f t="shared" si="297"/>
        <v>0</v>
      </c>
      <c r="K3162">
        <f t="shared" si="298"/>
        <v>0</v>
      </c>
      <c r="L3162">
        <f t="shared" si="299"/>
        <v>0</v>
      </c>
    </row>
    <row r="3163" spans="1:12" x14ac:dyDescent="0.2">
      <c r="A3163" s="1">
        <v>9</v>
      </c>
      <c r="B3163" s="2">
        <v>5.79</v>
      </c>
      <c r="C3163" s="1">
        <v>0</v>
      </c>
      <c r="D3163" s="1">
        <v>0</v>
      </c>
      <c r="E3163" s="2">
        <v>4.6900000000000004</v>
      </c>
      <c r="F3163" s="2">
        <v>4.3899999999999997</v>
      </c>
      <c r="G3163">
        <f t="shared" si="294"/>
        <v>0</v>
      </c>
      <c r="H3163">
        <f t="shared" si="295"/>
        <v>0</v>
      </c>
      <c r="I3163">
        <f t="shared" si="296"/>
        <v>0</v>
      </c>
      <c r="J3163">
        <f t="shared" si="297"/>
        <v>0</v>
      </c>
      <c r="K3163">
        <f t="shared" si="298"/>
        <v>0</v>
      </c>
      <c r="L3163">
        <f t="shared" si="299"/>
        <v>0</v>
      </c>
    </row>
    <row r="3164" spans="1:12" x14ac:dyDescent="0.2">
      <c r="A3164" s="1">
        <v>109</v>
      </c>
      <c r="B3164" s="2">
        <v>5.79</v>
      </c>
      <c r="C3164" s="1">
        <v>0</v>
      </c>
      <c r="D3164" s="1">
        <v>0</v>
      </c>
      <c r="E3164" s="2">
        <v>4.6900000000000004</v>
      </c>
      <c r="F3164" s="2">
        <v>5.14</v>
      </c>
      <c r="G3164">
        <f t="shared" si="294"/>
        <v>0</v>
      </c>
      <c r="H3164">
        <f t="shared" si="295"/>
        <v>0</v>
      </c>
      <c r="I3164">
        <f t="shared" si="296"/>
        <v>0</v>
      </c>
      <c r="J3164">
        <f t="shared" si="297"/>
        <v>0</v>
      </c>
      <c r="K3164">
        <f t="shared" si="298"/>
        <v>0</v>
      </c>
      <c r="L3164">
        <f t="shared" si="299"/>
        <v>0</v>
      </c>
    </row>
    <row r="3165" spans="1:12" x14ac:dyDescent="0.2">
      <c r="A3165" s="1">
        <v>27</v>
      </c>
      <c r="B3165" s="2">
        <v>5.89</v>
      </c>
      <c r="C3165" s="1">
        <v>0</v>
      </c>
      <c r="D3165" s="1">
        <v>0</v>
      </c>
      <c r="E3165" s="2">
        <v>4.6900000000000004</v>
      </c>
      <c r="F3165" s="2">
        <v>4.3339999999999996</v>
      </c>
      <c r="G3165">
        <f t="shared" si="294"/>
        <v>0</v>
      </c>
      <c r="H3165">
        <f t="shared" si="295"/>
        <v>0</v>
      </c>
      <c r="I3165">
        <f t="shared" si="296"/>
        <v>0</v>
      </c>
      <c r="J3165">
        <f t="shared" si="297"/>
        <v>0</v>
      </c>
      <c r="K3165">
        <f t="shared" si="298"/>
        <v>0</v>
      </c>
      <c r="L3165">
        <f t="shared" si="299"/>
        <v>0</v>
      </c>
    </row>
    <row r="3166" spans="1:12" x14ac:dyDescent="0.2">
      <c r="A3166" s="1">
        <v>58</v>
      </c>
      <c r="B3166" s="2">
        <v>5.79</v>
      </c>
      <c r="C3166" s="1">
        <v>0</v>
      </c>
      <c r="D3166" s="1">
        <v>0</v>
      </c>
      <c r="E3166" s="2">
        <v>4.6900000000000004</v>
      </c>
      <c r="F3166" s="2">
        <v>3.8730000000000002</v>
      </c>
      <c r="G3166">
        <f t="shared" si="294"/>
        <v>0</v>
      </c>
      <c r="H3166">
        <f t="shared" si="295"/>
        <v>0</v>
      </c>
      <c r="I3166">
        <f t="shared" si="296"/>
        <v>0</v>
      </c>
      <c r="J3166">
        <f t="shared" si="297"/>
        <v>0</v>
      </c>
      <c r="K3166">
        <f t="shared" si="298"/>
        <v>0</v>
      </c>
      <c r="L3166">
        <f t="shared" si="299"/>
        <v>0</v>
      </c>
    </row>
    <row r="3167" spans="1:12" x14ac:dyDescent="0.2">
      <c r="A3167" s="1">
        <v>42</v>
      </c>
      <c r="B3167" s="2">
        <v>5.89</v>
      </c>
      <c r="C3167" s="1">
        <v>0</v>
      </c>
      <c r="D3167" s="1">
        <v>0</v>
      </c>
      <c r="E3167" s="2">
        <v>4.6900000000000004</v>
      </c>
      <c r="F3167" s="2">
        <v>3.7559999999999998</v>
      </c>
      <c r="G3167">
        <f t="shared" si="294"/>
        <v>0</v>
      </c>
      <c r="H3167">
        <f t="shared" si="295"/>
        <v>0</v>
      </c>
      <c r="I3167">
        <f t="shared" si="296"/>
        <v>0</v>
      </c>
      <c r="J3167">
        <f t="shared" si="297"/>
        <v>0</v>
      </c>
      <c r="K3167">
        <f t="shared" si="298"/>
        <v>0</v>
      </c>
      <c r="L3167">
        <f t="shared" si="299"/>
        <v>0</v>
      </c>
    </row>
    <row r="3168" spans="1:12" x14ac:dyDescent="0.2">
      <c r="A3168" s="1">
        <v>98</v>
      </c>
      <c r="B3168" s="2">
        <v>5.89</v>
      </c>
      <c r="C3168" s="1">
        <v>0</v>
      </c>
      <c r="D3168" s="1">
        <v>0</v>
      </c>
      <c r="E3168" s="2">
        <v>4.6900000000000004</v>
      </c>
      <c r="F3168" s="2">
        <v>4.8899999999999997</v>
      </c>
      <c r="G3168">
        <f t="shared" si="294"/>
        <v>0</v>
      </c>
      <c r="H3168">
        <f t="shared" si="295"/>
        <v>0</v>
      </c>
      <c r="I3168">
        <f t="shared" si="296"/>
        <v>0</v>
      </c>
      <c r="J3168">
        <f t="shared" si="297"/>
        <v>0</v>
      </c>
      <c r="K3168">
        <f t="shared" si="298"/>
        <v>0</v>
      </c>
      <c r="L3168">
        <f t="shared" si="299"/>
        <v>0</v>
      </c>
    </row>
    <row r="3169" spans="1:12" x14ac:dyDescent="0.2">
      <c r="A3169" s="1">
        <v>88</v>
      </c>
      <c r="B3169" s="2">
        <v>5.99</v>
      </c>
      <c r="C3169" s="1">
        <v>0</v>
      </c>
      <c r="D3169" s="1">
        <v>0</v>
      </c>
      <c r="E3169" s="2">
        <v>4.6900000000000004</v>
      </c>
      <c r="F3169" s="2">
        <v>4.8899999999999997</v>
      </c>
      <c r="G3169">
        <f t="shared" si="294"/>
        <v>0</v>
      </c>
      <c r="H3169">
        <f t="shared" si="295"/>
        <v>0</v>
      </c>
      <c r="I3169">
        <f t="shared" si="296"/>
        <v>0</v>
      </c>
      <c r="J3169">
        <f t="shared" si="297"/>
        <v>0</v>
      </c>
      <c r="K3169">
        <f t="shared" si="298"/>
        <v>0</v>
      </c>
      <c r="L3169">
        <f t="shared" si="299"/>
        <v>0</v>
      </c>
    </row>
    <row r="3170" spans="1:12" x14ac:dyDescent="0.2">
      <c r="A3170" s="1">
        <v>73</v>
      </c>
      <c r="B3170" s="2">
        <v>5.99</v>
      </c>
      <c r="C3170" s="1">
        <v>0</v>
      </c>
      <c r="D3170" s="1">
        <v>0</v>
      </c>
      <c r="E3170" s="2">
        <v>4.6900000000000004</v>
      </c>
      <c r="F3170" s="2">
        <v>4.8899999999999997</v>
      </c>
      <c r="G3170">
        <f t="shared" si="294"/>
        <v>0</v>
      </c>
      <c r="H3170">
        <f t="shared" si="295"/>
        <v>0</v>
      </c>
      <c r="I3170">
        <f t="shared" si="296"/>
        <v>0</v>
      </c>
      <c r="J3170">
        <f t="shared" si="297"/>
        <v>0</v>
      </c>
      <c r="K3170">
        <f t="shared" si="298"/>
        <v>0</v>
      </c>
      <c r="L3170">
        <f t="shared" si="299"/>
        <v>0</v>
      </c>
    </row>
    <row r="3171" spans="1:12" x14ac:dyDescent="0.2">
      <c r="A3171" s="1">
        <v>49</v>
      </c>
      <c r="B3171" s="2">
        <v>5.89</v>
      </c>
      <c r="C3171" s="1">
        <v>0</v>
      </c>
      <c r="D3171" s="1">
        <v>0</v>
      </c>
      <c r="E3171" s="2">
        <v>4.6900000000000004</v>
      </c>
      <c r="F3171" s="2">
        <v>3</v>
      </c>
      <c r="G3171">
        <f t="shared" si="294"/>
        <v>0</v>
      </c>
      <c r="H3171">
        <f t="shared" si="295"/>
        <v>0</v>
      </c>
      <c r="I3171">
        <f t="shared" si="296"/>
        <v>0</v>
      </c>
      <c r="J3171">
        <f t="shared" si="297"/>
        <v>0</v>
      </c>
      <c r="K3171">
        <f t="shared" si="298"/>
        <v>0</v>
      </c>
      <c r="L3171">
        <f t="shared" si="299"/>
        <v>0</v>
      </c>
    </row>
    <row r="3172" spans="1:12" x14ac:dyDescent="0.2">
      <c r="A3172" s="1">
        <v>33</v>
      </c>
      <c r="B3172" s="2">
        <v>5.89</v>
      </c>
      <c r="C3172" s="1">
        <v>0</v>
      </c>
      <c r="D3172" s="1">
        <v>0</v>
      </c>
      <c r="E3172" s="2">
        <v>4.6900000000000004</v>
      </c>
      <c r="F3172" s="2">
        <v>4.8899999999999997</v>
      </c>
      <c r="G3172">
        <f t="shared" si="294"/>
        <v>0</v>
      </c>
      <c r="H3172">
        <f t="shared" si="295"/>
        <v>0</v>
      </c>
      <c r="I3172">
        <f t="shared" si="296"/>
        <v>0</v>
      </c>
      <c r="J3172">
        <f t="shared" si="297"/>
        <v>0</v>
      </c>
      <c r="K3172">
        <f t="shared" si="298"/>
        <v>0</v>
      </c>
      <c r="L3172">
        <f t="shared" si="299"/>
        <v>0</v>
      </c>
    </row>
    <row r="3173" spans="1:12" x14ac:dyDescent="0.2">
      <c r="A3173" s="1">
        <v>39</v>
      </c>
      <c r="B3173" s="2">
        <v>5.99</v>
      </c>
      <c r="C3173" s="1">
        <v>0</v>
      </c>
      <c r="D3173" s="1">
        <v>0</v>
      </c>
      <c r="E3173" s="2">
        <v>4.6900000000000004</v>
      </c>
      <c r="F3173" s="2">
        <v>3</v>
      </c>
      <c r="G3173">
        <f t="shared" si="294"/>
        <v>0</v>
      </c>
      <c r="H3173">
        <f t="shared" si="295"/>
        <v>0</v>
      </c>
      <c r="I3173">
        <f t="shared" si="296"/>
        <v>0</v>
      </c>
      <c r="J3173">
        <f t="shared" si="297"/>
        <v>0</v>
      </c>
      <c r="K3173">
        <f t="shared" si="298"/>
        <v>0</v>
      </c>
      <c r="L3173">
        <f t="shared" si="299"/>
        <v>0</v>
      </c>
    </row>
    <row r="3174" spans="1:12" x14ac:dyDescent="0.2">
      <c r="A3174" s="1">
        <v>50</v>
      </c>
      <c r="B3174" s="2">
        <v>5.89</v>
      </c>
      <c r="C3174" s="1">
        <v>0</v>
      </c>
      <c r="D3174" s="1">
        <v>0</v>
      </c>
      <c r="E3174" s="2">
        <v>4.6900000000000004</v>
      </c>
      <c r="F3174" s="2">
        <v>4.5119999999999996</v>
      </c>
      <c r="G3174">
        <f t="shared" si="294"/>
        <v>0</v>
      </c>
      <c r="H3174">
        <f t="shared" si="295"/>
        <v>0</v>
      </c>
      <c r="I3174">
        <f t="shared" si="296"/>
        <v>0</v>
      </c>
      <c r="J3174">
        <f t="shared" si="297"/>
        <v>0</v>
      </c>
      <c r="K3174">
        <f t="shared" si="298"/>
        <v>0</v>
      </c>
      <c r="L3174">
        <f t="shared" si="299"/>
        <v>0</v>
      </c>
    </row>
    <row r="3175" spans="1:12" x14ac:dyDescent="0.2">
      <c r="A3175" s="1">
        <v>31</v>
      </c>
      <c r="B3175" s="2">
        <v>6.19</v>
      </c>
      <c r="C3175" s="1">
        <v>0</v>
      </c>
      <c r="D3175" s="1">
        <v>0</v>
      </c>
      <c r="E3175" s="2">
        <v>3.4390000000000001</v>
      </c>
      <c r="F3175" s="2">
        <v>4.7450000000000001</v>
      </c>
      <c r="G3175">
        <f t="shared" si="294"/>
        <v>0</v>
      </c>
      <c r="H3175">
        <f t="shared" si="295"/>
        <v>0</v>
      </c>
      <c r="I3175">
        <f t="shared" si="296"/>
        <v>0</v>
      </c>
      <c r="J3175">
        <f t="shared" si="297"/>
        <v>0</v>
      </c>
      <c r="K3175">
        <f t="shared" si="298"/>
        <v>0</v>
      </c>
      <c r="L3175">
        <f t="shared" si="299"/>
        <v>0</v>
      </c>
    </row>
    <row r="3176" spans="1:12" x14ac:dyDescent="0.2">
      <c r="A3176" s="1">
        <v>203</v>
      </c>
      <c r="B3176" s="2">
        <v>5</v>
      </c>
      <c r="C3176" s="1">
        <v>1</v>
      </c>
      <c r="D3176" s="1">
        <v>0</v>
      </c>
      <c r="E3176" s="2">
        <v>3.4390000000000001</v>
      </c>
      <c r="F3176" s="2">
        <v>5.74</v>
      </c>
      <c r="G3176">
        <f t="shared" si="294"/>
        <v>5</v>
      </c>
      <c r="H3176">
        <f t="shared" si="295"/>
        <v>0</v>
      </c>
      <c r="I3176">
        <f t="shared" si="296"/>
        <v>3.4390000000000001</v>
      </c>
      <c r="J3176">
        <f t="shared" si="297"/>
        <v>0</v>
      </c>
      <c r="K3176">
        <f t="shared" si="298"/>
        <v>5.74</v>
      </c>
      <c r="L3176">
        <f t="shared" si="299"/>
        <v>0</v>
      </c>
    </row>
    <row r="3177" spans="1:12" x14ac:dyDescent="0.2">
      <c r="A3177" s="1">
        <v>45</v>
      </c>
      <c r="B3177" s="2">
        <v>6.19</v>
      </c>
      <c r="C3177" s="1">
        <v>0</v>
      </c>
      <c r="D3177" s="1">
        <v>0</v>
      </c>
      <c r="E3177" s="2">
        <v>3.4390000000000001</v>
      </c>
      <c r="F3177" s="2">
        <v>4.8710000000000004</v>
      </c>
      <c r="G3177">
        <f t="shared" si="294"/>
        <v>0</v>
      </c>
      <c r="H3177">
        <f t="shared" si="295"/>
        <v>0</v>
      </c>
      <c r="I3177">
        <f t="shared" si="296"/>
        <v>0</v>
      </c>
      <c r="J3177">
        <f t="shared" si="297"/>
        <v>0</v>
      </c>
      <c r="K3177">
        <f t="shared" si="298"/>
        <v>0</v>
      </c>
      <c r="L3177">
        <f t="shared" si="299"/>
        <v>0</v>
      </c>
    </row>
    <row r="3178" spans="1:12" x14ac:dyDescent="0.2">
      <c r="A3178" s="1">
        <v>208</v>
      </c>
      <c r="B3178" s="2">
        <v>4.99</v>
      </c>
      <c r="C3178" s="1">
        <v>1</v>
      </c>
      <c r="D3178" s="1">
        <v>0</v>
      </c>
      <c r="E3178" s="2">
        <v>3.4390000000000001</v>
      </c>
      <c r="F3178" s="2">
        <v>4.42</v>
      </c>
      <c r="G3178">
        <f t="shared" si="294"/>
        <v>4.99</v>
      </c>
      <c r="H3178">
        <f t="shared" si="295"/>
        <v>0</v>
      </c>
      <c r="I3178">
        <f t="shared" si="296"/>
        <v>3.4390000000000001</v>
      </c>
      <c r="J3178">
        <f t="shared" si="297"/>
        <v>0</v>
      </c>
      <c r="K3178">
        <f t="shared" si="298"/>
        <v>4.42</v>
      </c>
      <c r="L3178">
        <f t="shared" si="299"/>
        <v>0</v>
      </c>
    </row>
    <row r="3179" spans="1:12" x14ac:dyDescent="0.2">
      <c r="A3179" s="1">
        <v>33</v>
      </c>
      <c r="B3179" s="2">
        <v>6.09</v>
      </c>
      <c r="C3179" s="1">
        <v>0</v>
      </c>
      <c r="D3179" s="1">
        <v>0</v>
      </c>
      <c r="E3179" s="2">
        <v>4.6909999999999998</v>
      </c>
      <c r="F3179" s="2">
        <v>4.3739999999999997</v>
      </c>
      <c r="G3179">
        <f t="shared" si="294"/>
        <v>0</v>
      </c>
      <c r="H3179">
        <f t="shared" si="295"/>
        <v>0</v>
      </c>
      <c r="I3179">
        <f t="shared" si="296"/>
        <v>0</v>
      </c>
      <c r="J3179">
        <f t="shared" si="297"/>
        <v>0</v>
      </c>
      <c r="K3179">
        <f t="shared" si="298"/>
        <v>0</v>
      </c>
      <c r="L3179">
        <f t="shared" si="299"/>
        <v>0</v>
      </c>
    </row>
    <row r="3180" spans="1:12" x14ac:dyDescent="0.2">
      <c r="A3180" s="1">
        <v>37</v>
      </c>
      <c r="B3180" s="2">
        <v>5.79</v>
      </c>
      <c r="C3180" s="1">
        <v>0</v>
      </c>
      <c r="D3180" s="1">
        <v>0</v>
      </c>
      <c r="E3180" s="2">
        <v>3.4380000000000002</v>
      </c>
      <c r="F3180" s="2">
        <v>4.0830000000000002</v>
      </c>
      <c r="G3180">
        <f t="shared" si="294"/>
        <v>0</v>
      </c>
      <c r="H3180">
        <f t="shared" si="295"/>
        <v>0</v>
      </c>
      <c r="I3180">
        <f t="shared" si="296"/>
        <v>0</v>
      </c>
      <c r="J3180">
        <f t="shared" si="297"/>
        <v>0</v>
      </c>
      <c r="K3180">
        <f t="shared" si="298"/>
        <v>0</v>
      </c>
      <c r="L3180">
        <f t="shared" si="299"/>
        <v>0</v>
      </c>
    </row>
    <row r="3181" spans="1:12" x14ac:dyDescent="0.2">
      <c r="A3181" s="1">
        <v>229</v>
      </c>
      <c r="B3181" s="2">
        <v>5.0039999999999996</v>
      </c>
      <c r="C3181" s="1">
        <v>0</v>
      </c>
      <c r="D3181" s="1">
        <v>1</v>
      </c>
      <c r="E3181" s="2">
        <v>4.6920000000000002</v>
      </c>
      <c r="F3181" s="2">
        <v>4.9269999999999996</v>
      </c>
      <c r="G3181">
        <f t="shared" si="294"/>
        <v>0</v>
      </c>
      <c r="H3181">
        <f t="shared" si="295"/>
        <v>5.0039999999999996</v>
      </c>
      <c r="I3181">
        <f t="shared" si="296"/>
        <v>0</v>
      </c>
      <c r="J3181">
        <f t="shared" si="297"/>
        <v>4.6920000000000002</v>
      </c>
      <c r="K3181">
        <f t="shared" si="298"/>
        <v>0</v>
      </c>
      <c r="L3181">
        <f t="shared" si="299"/>
        <v>4.9269999999999996</v>
      </c>
    </row>
    <row r="3182" spans="1:12" x14ac:dyDescent="0.2">
      <c r="A3182" s="1">
        <v>80</v>
      </c>
      <c r="B3182" s="2">
        <v>5.79</v>
      </c>
      <c r="C3182" s="1">
        <v>0</v>
      </c>
      <c r="D3182" s="1">
        <v>0</v>
      </c>
      <c r="E3182" s="2">
        <v>4.6920000000000002</v>
      </c>
      <c r="F3182" s="2">
        <v>4.99</v>
      </c>
      <c r="G3182">
        <f t="shared" si="294"/>
        <v>0</v>
      </c>
      <c r="H3182">
        <f t="shared" si="295"/>
        <v>0</v>
      </c>
      <c r="I3182">
        <f t="shared" si="296"/>
        <v>0</v>
      </c>
      <c r="J3182">
        <f t="shared" si="297"/>
        <v>0</v>
      </c>
      <c r="K3182">
        <f t="shared" si="298"/>
        <v>0</v>
      </c>
      <c r="L3182">
        <f t="shared" si="299"/>
        <v>0</v>
      </c>
    </row>
    <row r="3183" spans="1:12" x14ac:dyDescent="0.2">
      <c r="A3183" s="1">
        <v>39</v>
      </c>
      <c r="B3183" s="2">
        <v>5.89</v>
      </c>
      <c r="C3183" s="1">
        <v>0</v>
      </c>
      <c r="D3183" s="1">
        <v>0</v>
      </c>
      <c r="E3183" s="2">
        <v>4.6929999999999996</v>
      </c>
      <c r="F3183" s="2">
        <v>4.8959999999999999</v>
      </c>
      <c r="G3183">
        <f t="shared" si="294"/>
        <v>0</v>
      </c>
      <c r="H3183">
        <f t="shared" si="295"/>
        <v>0</v>
      </c>
      <c r="I3183">
        <f t="shared" si="296"/>
        <v>0</v>
      </c>
      <c r="J3183">
        <f t="shared" si="297"/>
        <v>0</v>
      </c>
      <c r="K3183">
        <f t="shared" si="298"/>
        <v>0</v>
      </c>
      <c r="L3183">
        <f t="shared" si="299"/>
        <v>0</v>
      </c>
    </row>
    <row r="3184" spans="1:12" x14ac:dyDescent="0.2">
      <c r="A3184" s="1">
        <v>69</v>
      </c>
      <c r="B3184" s="2">
        <v>5.5</v>
      </c>
      <c r="C3184" s="1">
        <v>1</v>
      </c>
      <c r="D3184" s="1">
        <v>0</v>
      </c>
      <c r="E3184" s="2">
        <v>4.694</v>
      </c>
      <c r="F3184" s="2">
        <v>5.7629999999999999</v>
      </c>
      <c r="G3184">
        <f t="shared" si="294"/>
        <v>5.5</v>
      </c>
      <c r="H3184">
        <f t="shared" si="295"/>
        <v>0</v>
      </c>
      <c r="I3184">
        <f t="shared" si="296"/>
        <v>4.694</v>
      </c>
      <c r="J3184">
        <f t="shared" si="297"/>
        <v>0</v>
      </c>
      <c r="K3184">
        <f t="shared" si="298"/>
        <v>5.7629999999999999</v>
      </c>
      <c r="L3184">
        <f t="shared" si="299"/>
        <v>0</v>
      </c>
    </row>
    <row r="3185" spans="1:12" x14ac:dyDescent="0.2">
      <c r="A3185" s="1">
        <v>33</v>
      </c>
      <c r="B3185" s="2">
        <v>5.95</v>
      </c>
      <c r="C3185" s="1">
        <v>0</v>
      </c>
      <c r="D3185" s="1">
        <v>0</v>
      </c>
      <c r="E3185" s="2">
        <v>4.694</v>
      </c>
      <c r="F3185" s="2">
        <v>4.524</v>
      </c>
      <c r="G3185">
        <f t="shared" si="294"/>
        <v>0</v>
      </c>
      <c r="H3185">
        <f t="shared" si="295"/>
        <v>0</v>
      </c>
      <c r="I3185">
        <f t="shared" si="296"/>
        <v>0</v>
      </c>
      <c r="J3185">
        <f t="shared" si="297"/>
        <v>0</v>
      </c>
      <c r="K3185">
        <f t="shared" si="298"/>
        <v>0</v>
      </c>
      <c r="L3185">
        <f t="shared" si="299"/>
        <v>0</v>
      </c>
    </row>
    <row r="3186" spans="1:12" x14ac:dyDescent="0.2">
      <c r="A3186" s="1">
        <v>43</v>
      </c>
      <c r="B3186" s="2">
        <v>6.29</v>
      </c>
      <c r="C3186" s="1">
        <v>0</v>
      </c>
      <c r="D3186" s="1">
        <v>0</v>
      </c>
      <c r="E3186" s="2">
        <v>3.4350000000000001</v>
      </c>
      <c r="F3186" s="2">
        <v>4.8929999999999998</v>
      </c>
      <c r="G3186">
        <f t="shared" si="294"/>
        <v>0</v>
      </c>
      <c r="H3186">
        <f t="shared" si="295"/>
        <v>0</v>
      </c>
      <c r="I3186">
        <f t="shared" si="296"/>
        <v>0</v>
      </c>
      <c r="J3186">
        <f t="shared" si="297"/>
        <v>0</v>
      </c>
      <c r="K3186">
        <f t="shared" si="298"/>
        <v>0</v>
      </c>
      <c r="L3186">
        <f t="shared" si="299"/>
        <v>0</v>
      </c>
    </row>
    <row r="3187" spans="1:12" x14ac:dyDescent="0.2">
      <c r="A3187" s="1">
        <v>48</v>
      </c>
      <c r="B3187" s="2">
        <v>5.99</v>
      </c>
      <c r="C3187" s="1">
        <v>0</v>
      </c>
      <c r="D3187" s="1">
        <v>0</v>
      </c>
      <c r="E3187" s="2">
        <v>4.6959999999999997</v>
      </c>
      <c r="F3187" s="2">
        <v>3.7759999999999998</v>
      </c>
      <c r="G3187">
        <f t="shared" si="294"/>
        <v>0</v>
      </c>
      <c r="H3187">
        <f t="shared" si="295"/>
        <v>0</v>
      </c>
      <c r="I3187">
        <f t="shared" si="296"/>
        <v>0</v>
      </c>
      <c r="J3187">
        <f t="shared" si="297"/>
        <v>0</v>
      </c>
      <c r="K3187">
        <f t="shared" si="298"/>
        <v>0</v>
      </c>
      <c r="L3187">
        <f t="shared" si="299"/>
        <v>0</v>
      </c>
    </row>
    <row r="3188" spans="1:12" x14ac:dyDescent="0.2">
      <c r="A3188" s="1">
        <v>125</v>
      </c>
      <c r="B3188" s="2">
        <v>4.99</v>
      </c>
      <c r="C3188" s="1">
        <v>1</v>
      </c>
      <c r="D3188" s="1">
        <v>0</v>
      </c>
      <c r="E3188" s="2">
        <v>3.4329999999999998</v>
      </c>
      <c r="F3188" s="2">
        <v>4.1109999999999998</v>
      </c>
      <c r="G3188">
        <f t="shared" si="294"/>
        <v>4.99</v>
      </c>
      <c r="H3188">
        <f t="shared" si="295"/>
        <v>0</v>
      </c>
      <c r="I3188">
        <f t="shared" si="296"/>
        <v>3.4329999999999998</v>
      </c>
      <c r="J3188">
        <f t="shared" si="297"/>
        <v>0</v>
      </c>
      <c r="K3188">
        <f t="shared" si="298"/>
        <v>4.1109999999999998</v>
      </c>
      <c r="L3188">
        <f t="shared" si="299"/>
        <v>0</v>
      </c>
    </row>
    <row r="3189" spans="1:12" x14ac:dyDescent="0.2">
      <c r="A3189" s="1">
        <v>18</v>
      </c>
      <c r="B3189" s="2">
        <v>5.69</v>
      </c>
      <c r="C3189" s="1">
        <v>0</v>
      </c>
      <c r="D3189" s="1">
        <v>0</v>
      </c>
      <c r="E3189" s="2">
        <v>4.6970000000000001</v>
      </c>
      <c r="F3189" s="2">
        <v>5.09</v>
      </c>
      <c r="G3189">
        <f t="shared" si="294"/>
        <v>0</v>
      </c>
      <c r="H3189">
        <f t="shared" si="295"/>
        <v>0</v>
      </c>
      <c r="I3189">
        <f t="shared" si="296"/>
        <v>0</v>
      </c>
      <c r="J3189">
        <f t="shared" si="297"/>
        <v>0</v>
      </c>
      <c r="K3189">
        <f t="shared" si="298"/>
        <v>0</v>
      </c>
      <c r="L3189">
        <f t="shared" si="299"/>
        <v>0</v>
      </c>
    </row>
    <row r="3190" spans="1:12" x14ac:dyDescent="0.2">
      <c r="A3190" s="1">
        <v>29</v>
      </c>
      <c r="B3190" s="2">
        <v>5.69</v>
      </c>
      <c r="C3190" s="1">
        <v>0</v>
      </c>
      <c r="D3190" s="1">
        <v>0</v>
      </c>
      <c r="E3190" s="2">
        <v>4.6970000000000001</v>
      </c>
      <c r="F3190" s="2">
        <v>4.99</v>
      </c>
      <c r="G3190">
        <f t="shared" si="294"/>
        <v>0</v>
      </c>
      <c r="H3190">
        <f t="shared" si="295"/>
        <v>0</v>
      </c>
      <c r="I3190">
        <f t="shared" si="296"/>
        <v>0</v>
      </c>
      <c r="J3190">
        <f t="shared" si="297"/>
        <v>0</v>
      </c>
      <c r="K3190">
        <f t="shared" si="298"/>
        <v>0</v>
      </c>
      <c r="L3190">
        <f t="shared" si="299"/>
        <v>0</v>
      </c>
    </row>
    <row r="3191" spans="1:12" x14ac:dyDescent="0.2">
      <c r="A3191" s="1">
        <v>50</v>
      </c>
      <c r="B3191" s="2">
        <v>5.69</v>
      </c>
      <c r="C3191" s="1">
        <v>0</v>
      </c>
      <c r="D3191" s="1">
        <v>0</v>
      </c>
      <c r="E3191" s="2">
        <v>4.6970000000000001</v>
      </c>
      <c r="F3191" s="2">
        <v>3.415</v>
      </c>
      <c r="G3191">
        <f t="shared" si="294"/>
        <v>0</v>
      </c>
      <c r="H3191">
        <f t="shared" si="295"/>
        <v>0</v>
      </c>
      <c r="I3191">
        <f t="shared" si="296"/>
        <v>0</v>
      </c>
      <c r="J3191">
        <f t="shared" si="297"/>
        <v>0</v>
      </c>
      <c r="K3191">
        <f t="shared" si="298"/>
        <v>0</v>
      </c>
      <c r="L3191">
        <f t="shared" si="299"/>
        <v>0</v>
      </c>
    </row>
    <row r="3192" spans="1:12" x14ac:dyDescent="0.2">
      <c r="A3192" s="1">
        <v>44</v>
      </c>
      <c r="B3192" s="2">
        <v>5.69</v>
      </c>
      <c r="C3192" s="1">
        <v>0</v>
      </c>
      <c r="D3192" s="1">
        <v>0</v>
      </c>
      <c r="E3192" s="2">
        <v>4.6970000000000001</v>
      </c>
      <c r="F3192" s="2">
        <v>5.0460000000000003</v>
      </c>
      <c r="G3192">
        <f t="shared" si="294"/>
        <v>0</v>
      </c>
      <c r="H3192">
        <f t="shared" si="295"/>
        <v>0</v>
      </c>
      <c r="I3192">
        <f t="shared" si="296"/>
        <v>0</v>
      </c>
      <c r="J3192">
        <f t="shared" si="297"/>
        <v>0</v>
      </c>
      <c r="K3192">
        <f t="shared" si="298"/>
        <v>0</v>
      </c>
      <c r="L3192">
        <f t="shared" si="299"/>
        <v>0</v>
      </c>
    </row>
    <row r="3193" spans="1:12" x14ac:dyDescent="0.2">
      <c r="A3193" s="1">
        <v>28</v>
      </c>
      <c r="B3193" s="2">
        <v>5.69</v>
      </c>
      <c r="C3193" s="1">
        <v>0</v>
      </c>
      <c r="D3193" s="1">
        <v>0</v>
      </c>
      <c r="E3193" s="2">
        <v>4.6970000000000001</v>
      </c>
      <c r="F3193" s="2">
        <v>5.01</v>
      </c>
      <c r="G3193">
        <f t="shared" si="294"/>
        <v>0</v>
      </c>
      <c r="H3193">
        <f t="shared" si="295"/>
        <v>0</v>
      </c>
      <c r="I3193">
        <f t="shared" si="296"/>
        <v>0</v>
      </c>
      <c r="J3193">
        <f t="shared" si="297"/>
        <v>0</v>
      </c>
      <c r="K3193">
        <f t="shared" si="298"/>
        <v>0</v>
      </c>
      <c r="L3193">
        <f t="shared" si="299"/>
        <v>0</v>
      </c>
    </row>
    <row r="3194" spans="1:12" x14ac:dyDescent="0.2">
      <c r="A3194" s="1">
        <v>36</v>
      </c>
      <c r="B3194" s="2">
        <v>5.69</v>
      </c>
      <c r="C3194" s="1">
        <v>0</v>
      </c>
      <c r="D3194" s="1">
        <v>0</v>
      </c>
      <c r="E3194" s="2">
        <v>4.6970000000000001</v>
      </c>
      <c r="F3194" s="2">
        <v>4.99</v>
      </c>
      <c r="G3194">
        <f t="shared" si="294"/>
        <v>0</v>
      </c>
      <c r="H3194">
        <f t="shared" si="295"/>
        <v>0</v>
      </c>
      <c r="I3194">
        <f t="shared" si="296"/>
        <v>0</v>
      </c>
      <c r="J3194">
        <f t="shared" si="297"/>
        <v>0</v>
      </c>
      <c r="K3194">
        <f t="shared" si="298"/>
        <v>0</v>
      </c>
      <c r="L3194">
        <f t="shared" si="299"/>
        <v>0</v>
      </c>
    </row>
    <row r="3195" spans="1:12" x14ac:dyDescent="0.2">
      <c r="A3195" s="1">
        <v>74</v>
      </c>
      <c r="B3195" s="2">
        <v>5.69</v>
      </c>
      <c r="C3195" s="1">
        <v>0</v>
      </c>
      <c r="D3195" s="1">
        <v>0</v>
      </c>
      <c r="E3195" s="2">
        <v>4.6970000000000001</v>
      </c>
      <c r="F3195" s="2">
        <v>4.9189999999999996</v>
      </c>
      <c r="G3195">
        <f t="shared" si="294"/>
        <v>0</v>
      </c>
      <c r="H3195">
        <f t="shared" si="295"/>
        <v>0</v>
      </c>
      <c r="I3195">
        <f t="shared" si="296"/>
        <v>0</v>
      </c>
      <c r="J3195">
        <f t="shared" si="297"/>
        <v>0</v>
      </c>
      <c r="K3195">
        <f t="shared" si="298"/>
        <v>0</v>
      </c>
      <c r="L3195">
        <f t="shared" si="299"/>
        <v>0</v>
      </c>
    </row>
    <row r="3196" spans="1:12" x14ac:dyDescent="0.2">
      <c r="A3196" s="1">
        <v>52</v>
      </c>
      <c r="B3196" s="2">
        <v>5.69</v>
      </c>
      <c r="C3196" s="1">
        <v>0</v>
      </c>
      <c r="D3196" s="1">
        <v>0</v>
      </c>
      <c r="E3196" s="2">
        <v>4.6970000000000001</v>
      </c>
      <c r="F3196" s="2">
        <v>4.99</v>
      </c>
      <c r="G3196">
        <f t="shared" si="294"/>
        <v>0</v>
      </c>
      <c r="H3196">
        <f t="shared" si="295"/>
        <v>0</v>
      </c>
      <c r="I3196">
        <f t="shared" si="296"/>
        <v>0</v>
      </c>
      <c r="J3196">
        <f t="shared" si="297"/>
        <v>0</v>
      </c>
      <c r="K3196">
        <f t="shared" si="298"/>
        <v>0</v>
      </c>
      <c r="L3196">
        <f t="shared" si="299"/>
        <v>0</v>
      </c>
    </row>
    <row r="3197" spans="1:12" x14ac:dyDescent="0.2">
      <c r="A3197" s="1">
        <v>54</v>
      </c>
      <c r="B3197" s="2">
        <v>5.69</v>
      </c>
      <c r="C3197" s="1">
        <v>0</v>
      </c>
      <c r="D3197" s="1">
        <v>0</v>
      </c>
      <c r="E3197" s="2">
        <v>4.6970000000000001</v>
      </c>
      <c r="F3197" s="2">
        <v>4.99</v>
      </c>
      <c r="G3197">
        <f t="shared" si="294"/>
        <v>0</v>
      </c>
      <c r="H3197">
        <f t="shared" si="295"/>
        <v>0</v>
      </c>
      <c r="I3197">
        <f t="shared" si="296"/>
        <v>0</v>
      </c>
      <c r="J3197">
        <f t="shared" si="297"/>
        <v>0</v>
      </c>
      <c r="K3197">
        <f t="shared" si="298"/>
        <v>0</v>
      </c>
      <c r="L3197">
        <f t="shared" si="299"/>
        <v>0</v>
      </c>
    </row>
    <row r="3198" spans="1:12" x14ac:dyDescent="0.2">
      <c r="A3198" s="1">
        <v>36</v>
      </c>
      <c r="B3198" s="2">
        <v>5.69</v>
      </c>
      <c r="C3198" s="1">
        <v>0</v>
      </c>
      <c r="D3198" s="1">
        <v>0</v>
      </c>
      <c r="E3198" s="2">
        <v>4.6970000000000001</v>
      </c>
      <c r="F3198" s="2">
        <v>4.3739999999999997</v>
      </c>
      <c r="G3198">
        <f t="shared" si="294"/>
        <v>0</v>
      </c>
      <c r="H3198">
        <f t="shared" si="295"/>
        <v>0</v>
      </c>
      <c r="I3198">
        <f t="shared" si="296"/>
        <v>0</v>
      </c>
      <c r="J3198">
        <f t="shared" si="297"/>
        <v>0</v>
      </c>
      <c r="K3198">
        <f t="shared" si="298"/>
        <v>0</v>
      </c>
      <c r="L3198">
        <f t="shared" si="299"/>
        <v>0</v>
      </c>
    </row>
    <row r="3199" spans="1:12" x14ac:dyDescent="0.2">
      <c r="A3199" s="1">
        <v>57</v>
      </c>
      <c r="B3199" s="2">
        <v>5.69</v>
      </c>
      <c r="C3199" s="1">
        <v>0</v>
      </c>
      <c r="D3199" s="1">
        <v>0</v>
      </c>
      <c r="E3199" s="2">
        <v>4.6970000000000001</v>
      </c>
      <c r="F3199" s="2">
        <v>4.3730000000000002</v>
      </c>
      <c r="G3199">
        <f t="shared" si="294"/>
        <v>0</v>
      </c>
      <c r="H3199">
        <f t="shared" si="295"/>
        <v>0</v>
      </c>
      <c r="I3199">
        <f t="shared" si="296"/>
        <v>0</v>
      </c>
      <c r="J3199">
        <f t="shared" si="297"/>
        <v>0</v>
      </c>
      <c r="K3199">
        <f t="shared" si="298"/>
        <v>0</v>
      </c>
      <c r="L3199">
        <f t="shared" si="299"/>
        <v>0</v>
      </c>
    </row>
    <row r="3200" spans="1:12" x14ac:dyDescent="0.2">
      <c r="A3200" s="1">
        <v>52</v>
      </c>
      <c r="B3200" s="2">
        <v>5.69</v>
      </c>
      <c r="C3200" s="1">
        <v>0</v>
      </c>
      <c r="D3200" s="1">
        <v>0</v>
      </c>
      <c r="E3200" s="2">
        <v>4.6970000000000001</v>
      </c>
      <c r="F3200" s="2">
        <v>5.7729999999999997</v>
      </c>
      <c r="G3200">
        <f t="shared" si="294"/>
        <v>0</v>
      </c>
      <c r="H3200">
        <f t="shared" si="295"/>
        <v>0</v>
      </c>
      <c r="I3200">
        <f t="shared" si="296"/>
        <v>0</v>
      </c>
      <c r="J3200">
        <f t="shared" si="297"/>
        <v>0</v>
      </c>
      <c r="K3200">
        <f t="shared" si="298"/>
        <v>0</v>
      </c>
      <c r="L3200">
        <f t="shared" si="299"/>
        <v>0</v>
      </c>
    </row>
    <row r="3201" spans="1:12" x14ac:dyDescent="0.2">
      <c r="A3201" s="1">
        <v>86</v>
      </c>
      <c r="B3201" s="2">
        <v>5.79</v>
      </c>
      <c r="C3201" s="1">
        <v>1</v>
      </c>
      <c r="D3201" s="1">
        <v>0</v>
      </c>
      <c r="E3201" s="2">
        <v>4.6980000000000004</v>
      </c>
      <c r="F3201" s="2">
        <v>4.95</v>
      </c>
      <c r="G3201">
        <f t="shared" si="294"/>
        <v>5.79</v>
      </c>
      <c r="H3201">
        <f t="shared" si="295"/>
        <v>0</v>
      </c>
      <c r="I3201">
        <f t="shared" si="296"/>
        <v>4.6980000000000004</v>
      </c>
      <c r="J3201">
        <f t="shared" si="297"/>
        <v>0</v>
      </c>
      <c r="K3201">
        <f t="shared" si="298"/>
        <v>4.95</v>
      </c>
      <c r="L3201">
        <f t="shared" si="299"/>
        <v>0</v>
      </c>
    </row>
    <row r="3202" spans="1:12" x14ac:dyDescent="0.2">
      <c r="A3202" s="1">
        <v>104</v>
      </c>
      <c r="B3202" s="2">
        <v>5.0190000000000001</v>
      </c>
      <c r="C3202" s="1">
        <v>1</v>
      </c>
      <c r="D3202" s="1">
        <v>0</v>
      </c>
      <c r="E3202" s="2">
        <v>3.431</v>
      </c>
      <c r="F3202" s="2">
        <v>4.8449999999999998</v>
      </c>
      <c r="G3202">
        <f t="shared" ref="G3202:G3265" si="300">(B3202*C3202)</f>
        <v>5.0190000000000001</v>
      </c>
      <c r="H3202">
        <f t="shared" ref="H3202:H3265" si="301">(B3202*D3202)</f>
        <v>0</v>
      </c>
      <c r="I3202">
        <f t="shared" ref="I3202:I3265" si="302">(E3202*C3202)</f>
        <v>3.431</v>
      </c>
      <c r="J3202">
        <f t="shared" ref="J3202:J3265" si="303">(E3202*D3202)</f>
        <v>0</v>
      </c>
      <c r="K3202">
        <f t="shared" ref="K3202:K3265" si="304">(F3202*C3202)</f>
        <v>4.8449999999999998</v>
      </c>
      <c r="L3202">
        <f t="shared" ref="L3202:L3265" si="305">(F3202*D3202)</f>
        <v>0</v>
      </c>
    </row>
    <row r="3203" spans="1:12" x14ac:dyDescent="0.2">
      <c r="A3203" s="1">
        <v>122</v>
      </c>
      <c r="B3203" s="2">
        <v>5.9139999999999997</v>
      </c>
      <c r="C3203" s="1">
        <v>0</v>
      </c>
      <c r="D3203" s="1">
        <v>0</v>
      </c>
      <c r="E3203" s="2">
        <v>3.431</v>
      </c>
      <c r="F3203" s="2">
        <v>5.1449999999999996</v>
      </c>
      <c r="G3203">
        <f t="shared" si="300"/>
        <v>0</v>
      </c>
      <c r="H3203">
        <f t="shared" si="301"/>
        <v>0</v>
      </c>
      <c r="I3203">
        <f t="shared" si="302"/>
        <v>0</v>
      </c>
      <c r="J3203">
        <f t="shared" si="303"/>
        <v>0</v>
      </c>
      <c r="K3203">
        <f t="shared" si="304"/>
        <v>0</v>
      </c>
      <c r="L3203">
        <f t="shared" si="305"/>
        <v>0</v>
      </c>
    </row>
    <row r="3204" spans="1:12" x14ac:dyDescent="0.2">
      <c r="A3204" s="1">
        <v>21</v>
      </c>
      <c r="B3204" s="2">
        <v>6.3550000000000004</v>
      </c>
      <c r="C3204" s="1">
        <v>0</v>
      </c>
      <c r="D3204" s="1">
        <v>0</v>
      </c>
      <c r="E3204" s="2">
        <v>3.431</v>
      </c>
      <c r="F3204" s="2">
        <v>5.5570000000000004</v>
      </c>
      <c r="G3204">
        <f t="shared" si="300"/>
        <v>0</v>
      </c>
      <c r="H3204">
        <f t="shared" si="301"/>
        <v>0</v>
      </c>
      <c r="I3204">
        <f t="shared" si="302"/>
        <v>0</v>
      </c>
      <c r="J3204">
        <f t="shared" si="303"/>
        <v>0</v>
      </c>
      <c r="K3204">
        <f t="shared" si="304"/>
        <v>0</v>
      </c>
      <c r="L3204">
        <f t="shared" si="305"/>
        <v>0</v>
      </c>
    </row>
    <row r="3205" spans="1:12" x14ac:dyDescent="0.2">
      <c r="A3205" s="1">
        <v>21</v>
      </c>
      <c r="B3205" s="2">
        <v>6.3550000000000004</v>
      </c>
      <c r="C3205" s="1">
        <v>0</v>
      </c>
      <c r="D3205" s="1">
        <v>0</v>
      </c>
      <c r="E3205" s="2">
        <v>3.431</v>
      </c>
      <c r="F3205" s="2">
        <v>5.1449999999999996</v>
      </c>
      <c r="G3205">
        <f t="shared" si="300"/>
        <v>0</v>
      </c>
      <c r="H3205">
        <f t="shared" si="301"/>
        <v>0</v>
      </c>
      <c r="I3205">
        <f t="shared" si="302"/>
        <v>0</v>
      </c>
      <c r="J3205">
        <f t="shared" si="303"/>
        <v>0</v>
      </c>
      <c r="K3205">
        <f t="shared" si="304"/>
        <v>0</v>
      </c>
      <c r="L3205">
        <f t="shared" si="305"/>
        <v>0</v>
      </c>
    </row>
    <row r="3206" spans="1:12" x14ac:dyDescent="0.2">
      <c r="A3206" s="1">
        <v>12</v>
      </c>
      <c r="B3206" s="2">
        <v>5.69</v>
      </c>
      <c r="C3206" s="1">
        <v>0</v>
      </c>
      <c r="D3206" s="1">
        <v>0</v>
      </c>
      <c r="E3206" s="2">
        <v>4.6989999999999998</v>
      </c>
      <c r="F3206" s="2">
        <v>5.0330000000000004</v>
      </c>
      <c r="G3206">
        <f t="shared" si="300"/>
        <v>0</v>
      </c>
      <c r="H3206">
        <f t="shared" si="301"/>
        <v>0</v>
      </c>
      <c r="I3206">
        <f t="shared" si="302"/>
        <v>0</v>
      </c>
      <c r="J3206">
        <f t="shared" si="303"/>
        <v>0</v>
      </c>
      <c r="K3206">
        <f t="shared" si="304"/>
        <v>0</v>
      </c>
      <c r="L3206">
        <f t="shared" si="305"/>
        <v>0</v>
      </c>
    </row>
    <row r="3207" spans="1:12" x14ac:dyDescent="0.2">
      <c r="A3207" s="1">
        <v>117</v>
      </c>
      <c r="B3207" s="2">
        <v>2.5</v>
      </c>
      <c r="C3207" s="1">
        <v>0</v>
      </c>
      <c r="D3207" s="1">
        <v>0</v>
      </c>
      <c r="E3207" s="2">
        <v>4.6989999999999998</v>
      </c>
      <c r="F3207" s="2">
        <v>3.5209999999999999</v>
      </c>
      <c r="G3207">
        <f t="shared" si="300"/>
        <v>0</v>
      </c>
      <c r="H3207">
        <f t="shared" si="301"/>
        <v>0</v>
      </c>
      <c r="I3207">
        <f t="shared" si="302"/>
        <v>0</v>
      </c>
      <c r="J3207">
        <f t="shared" si="303"/>
        <v>0</v>
      </c>
      <c r="K3207">
        <f t="shared" si="304"/>
        <v>0</v>
      </c>
      <c r="L3207">
        <f t="shared" si="305"/>
        <v>0</v>
      </c>
    </row>
    <row r="3208" spans="1:12" x14ac:dyDescent="0.2">
      <c r="A3208" s="1">
        <v>18</v>
      </c>
      <c r="B3208" s="2">
        <v>5.79</v>
      </c>
      <c r="C3208" s="1">
        <v>0</v>
      </c>
      <c r="D3208" s="1">
        <v>0</v>
      </c>
      <c r="E3208" s="2">
        <v>4.6989999999999998</v>
      </c>
      <c r="F3208" s="2">
        <v>3.99</v>
      </c>
      <c r="G3208">
        <f t="shared" si="300"/>
        <v>0</v>
      </c>
      <c r="H3208">
        <f t="shared" si="301"/>
        <v>0</v>
      </c>
      <c r="I3208">
        <f t="shared" si="302"/>
        <v>0</v>
      </c>
      <c r="J3208">
        <f t="shared" si="303"/>
        <v>0</v>
      </c>
      <c r="K3208">
        <f t="shared" si="304"/>
        <v>0</v>
      </c>
      <c r="L3208">
        <f t="shared" si="305"/>
        <v>0</v>
      </c>
    </row>
    <row r="3209" spans="1:12" x14ac:dyDescent="0.2">
      <c r="A3209" s="1">
        <v>26</v>
      </c>
      <c r="B3209" s="2">
        <v>6.29</v>
      </c>
      <c r="C3209" s="1">
        <v>0</v>
      </c>
      <c r="D3209" s="1">
        <v>0</v>
      </c>
      <c r="E3209" s="2">
        <v>3.4289999999999998</v>
      </c>
      <c r="F3209" s="2">
        <v>4.5730000000000004</v>
      </c>
      <c r="G3209">
        <f t="shared" si="300"/>
        <v>0</v>
      </c>
      <c r="H3209">
        <f t="shared" si="301"/>
        <v>0</v>
      </c>
      <c r="I3209">
        <f t="shared" si="302"/>
        <v>0</v>
      </c>
      <c r="J3209">
        <f t="shared" si="303"/>
        <v>0</v>
      </c>
      <c r="K3209">
        <f t="shared" si="304"/>
        <v>0</v>
      </c>
      <c r="L3209">
        <f t="shared" si="305"/>
        <v>0</v>
      </c>
    </row>
    <row r="3210" spans="1:12" x14ac:dyDescent="0.2">
      <c r="A3210" s="1">
        <v>48</v>
      </c>
      <c r="B3210" s="2">
        <v>5.2130000000000001</v>
      </c>
      <c r="C3210" s="1">
        <v>1</v>
      </c>
      <c r="D3210" s="1">
        <v>0</v>
      </c>
      <c r="E3210" s="2">
        <v>3.4279999999999999</v>
      </c>
      <c r="F3210" s="2">
        <v>4.8499999999999996</v>
      </c>
      <c r="G3210">
        <f t="shared" si="300"/>
        <v>5.2130000000000001</v>
      </c>
      <c r="H3210">
        <f t="shared" si="301"/>
        <v>0</v>
      </c>
      <c r="I3210">
        <f t="shared" si="302"/>
        <v>3.4279999999999999</v>
      </c>
      <c r="J3210">
        <f t="shared" si="303"/>
        <v>0</v>
      </c>
      <c r="K3210">
        <f t="shared" si="304"/>
        <v>4.8499999999999996</v>
      </c>
      <c r="L3210">
        <f t="shared" si="305"/>
        <v>0</v>
      </c>
    </row>
    <row r="3211" spans="1:12" x14ac:dyDescent="0.2">
      <c r="A3211" s="1">
        <v>23</v>
      </c>
      <c r="B3211" s="2">
        <v>6.29</v>
      </c>
      <c r="C3211" s="1">
        <v>0</v>
      </c>
      <c r="D3211" s="1">
        <v>0</v>
      </c>
      <c r="E3211" s="2">
        <v>3.4279999999999999</v>
      </c>
      <c r="F3211" s="2">
        <v>4.51</v>
      </c>
      <c r="G3211">
        <f t="shared" si="300"/>
        <v>0</v>
      </c>
      <c r="H3211">
        <f t="shared" si="301"/>
        <v>0</v>
      </c>
      <c r="I3211">
        <f t="shared" si="302"/>
        <v>0</v>
      </c>
      <c r="J3211">
        <f t="shared" si="303"/>
        <v>0</v>
      </c>
      <c r="K3211">
        <f t="shared" si="304"/>
        <v>0</v>
      </c>
      <c r="L3211">
        <f t="shared" si="305"/>
        <v>0</v>
      </c>
    </row>
    <row r="3212" spans="1:12" x14ac:dyDescent="0.2">
      <c r="A3212" s="1">
        <v>36</v>
      </c>
      <c r="B3212" s="2">
        <v>6.19</v>
      </c>
      <c r="C3212" s="1">
        <v>0</v>
      </c>
      <c r="D3212" s="1">
        <v>0</v>
      </c>
      <c r="E3212" s="2">
        <v>3.4279999999999999</v>
      </c>
      <c r="F3212" s="2">
        <v>3.7130000000000001</v>
      </c>
      <c r="G3212">
        <f t="shared" si="300"/>
        <v>0</v>
      </c>
      <c r="H3212">
        <f t="shared" si="301"/>
        <v>0</v>
      </c>
      <c r="I3212">
        <f t="shared" si="302"/>
        <v>0</v>
      </c>
      <c r="J3212">
        <f t="shared" si="303"/>
        <v>0</v>
      </c>
      <c r="K3212">
        <f t="shared" si="304"/>
        <v>0</v>
      </c>
      <c r="L3212">
        <f t="shared" si="305"/>
        <v>0</v>
      </c>
    </row>
    <row r="3213" spans="1:12" x14ac:dyDescent="0.2">
      <c r="A3213" s="1">
        <v>23</v>
      </c>
      <c r="B3213" s="2">
        <v>6.29</v>
      </c>
      <c r="C3213" s="1">
        <v>0</v>
      </c>
      <c r="D3213" s="1">
        <v>0</v>
      </c>
      <c r="E3213" s="2">
        <v>3.4279999999999999</v>
      </c>
      <c r="F3213" s="2">
        <v>4.51</v>
      </c>
      <c r="G3213">
        <f t="shared" si="300"/>
        <v>0</v>
      </c>
      <c r="H3213">
        <f t="shared" si="301"/>
        <v>0</v>
      </c>
      <c r="I3213">
        <f t="shared" si="302"/>
        <v>0</v>
      </c>
      <c r="J3213">
        <f t="shared" si="303"/>
        <v>0</v>
      </c>
      <c r="K3213">
        <f t="shared" si="304"/>
        <v>0</v>
      </c>
      <c r="L3213">
        <f t="shared" si="305"/>
        <v>0</v>
      </c>
    </row>
    <row r="3214" spans="1:12" x14ac:dyDescent="0.2">
      <c r="A3214" s="1">
        <v>64</v>
      </c>
      <c r="B3214" s="2">
        <v>5.194</v>
      </c>
      <c r="C3214" s="1">
        <v>1</v>
      </c>
      <c r="D3214" s="1">
        <v>0</v>
      </c>
      <c r="E3214" s="2">
        <v>3.4279999999999999</v>
      </c>
      <c r="F3214" s="2">
        <v>4.4240000000000004</v>
      </c>
      <c r="G3214">
        <f t="shared" si="300"/>
        <v>5.194</v>
      </c>
      <c r="H3214">
        <f t="shared" si="301"/>
        <v>0</v>
      </c>
      <c r="I3214">
        <f t="shared" si="302"/>
        <v>3.4279999999999999</v>
      </c>
      <c r="J3214">
        <f t="shared" si="303"/>
        <v>0</v>
      </c>
      <c r="K3214">
        <f t="shared" si="304"/>
        <v>4.4240000000000004</v>
      </c>
      <c r="L3214">
        <f t="shared" si="305"/>
        <v>0</v>
      </c>
    </row>
    <row r="3215" spans="1:12" x14ac:dyDescent="0.2">
      <c r="A3215" s="1">
        <v>37</v>
      </c>
      <c r="B3215" s="2">
        <v>6.29</v>
      </c>
      <c r="C3215" s="1">
        <v>0</v>
      </c>
      <c r="D3215" s="1">
        <v>0</v>
      </c>
      <c r="E3215" s="2">
        <v>3.4279999999999999</v>
      </c>
      <c r="F3215" s="2">
        <v>4.5949999999999998</v>
      </c>
      <c r="G3215">
        <f t="shared" si="300"/>
        <v>0</v>
      </c>
      <c r="H3215">
        <f t="shared" si="301"/>
        <v>0</v>
      </c>
      <c r="I3215">
        <f t="shared" si="302"/>
        <v>0</v>
      </c>
      <c r="J3215">
        <f t="shared" si="303"/>
        <v>0</v>
      </c>
      <c r="K3215">
        <f t="shared" si="304"/>
        <v>0</v>
      </c>
      <c r="L3215">
        <f t="shared" si="305"/>
        <v>0</v>
      </c>
    </row>
    <row r="3216" spans="1:12" x14ac:dyDescent="0.2">
      <c r="A3216" s="1">
        <v>154</v>
      </c>
      <c r="B3216" s="2">
        <v>4.5</v>
      </c>
      <c r="C3216" s="1">
        <v>1</v>
      </c>
      <c r="D3216" s="1">
        <v>1</v>
      </c>
      <c r="E3216" s="2">
        <v>3.4279999999999999</v>
      </c>
      <c r="F3216" s="2">
        <v>4.3369999999999997</v>
      </c>
      <c r="G3216">
        <f t="shared" si="300"/>
        <v>4.5</v>
      </c>
      <c r="H3216">
        <f t="shared" si="301"/>
        <v>4.5</v>
      </c>
      <c r="I3216">
        <f t="shared" si="302"/>
        <v>3.4279999999999999</v>
      </c>
      <c r="J3216">
        <f t="shared" si="303"/>
        <v>3.4279999999999999</v>
      </c>
      <c r="K3216">
        <f t="shared" si="304"/>
        <v>4.3369999999999997</v>
      </c>
      <c r="L3216">
        <f t="shared" si="305"/>
        <v>4.3369999999999997</v>
      </c>
    </row>
    <row r="3217" spans="1:12" x14ac:dyDescent="0.2">
      <c r="A3217" s="1">
        <v>31</v>
      </c>
      <c r="B3217" s="2">
        <v>6.29</v>
      </c>
      <c r="C3217" s="1">
        <v>0</v>
      </c>
      <c r="D3217" s="1">
        <v>0</v>
      </c>
      <c r="E3217" s="2">
        <v>3.4279999999999999</v>
      </c>
      <c r="F3217" s="2">
        <v>4.5579999999999998</v>
      </c>
      <c r="G3217">
        <f t="shared" si="300"/>
        <v>0</v>
      </c>
      <c r="H3217">
        <f t="shared" si="301"/>
        <v>0</v>
      </c>
      <c r="I3217">
        <f t="shared" si="302"/>
        <v>0</v>
      </c>
      <c r="J3217">
        <f t="shared" si="303"/>
        <v>0</v>
      </c>
      <c r="K3217">
        <f t="shared" si="304"/>
        <v>0</v>
      </c>
      <c r="L3217">
        <f t="shared" si="305"/>
        <v>0</v>
      </c>
    </row>
    <row r="3218" spans="1:12" x14ac:dyDescent="0.2">
      <c r="A3218" s="1">
        <v>10</v>
      </c>
      <c r="B3218" s="2">
        <v>6.39</v>
      </c>
      <c r="C3218" s="1">
        <v>0</v>
      </c>
      <c r="D3218" s="1">
        <v>0</v>
      </c>
      <c r="E3218" s="2">
        <v>3.427</v>
      </c>
      <c r="F3218" s="2">
        <v>4.476</v>
      </c>
      <c r="G3218">
        <f t="shared" si="300"/>
        <v>0</v>
      </c>
      <c r="H3218">
        <f t="shared" si="301"/>
        <v>0</v>
      </c>
      <c r="I3218">
        <f t="shared" si="302"/>
        <v>0</v>
      </c>
      <c r="J3218">
        <f t="shared" si="303"/>
        <v>0</v>
      </c>
      <c r="K3218">
        <f t="shared" si="304"/>
        <v>0</v>
      </c>
      <c r="L3218">
        <f t="shared" si="305"/>
        <v>0</v>
      </c>
    </row>
    <row r="3219" spans="1:12" x14ac:dyDescent="0.2">
      <c r="A3219" s="1">
        <v>25</v>
      </c>
      <c r="B3219" s="2">
        <v>6.39</v>
      </c>
      <c r="C3219" s="1">
        <v>0</v>
      </c>
      <c r="D3219" s="1">
        <v>0</v>
      </c>
      <c r="E3219" s="2">
        <v>3.427</v>
      </c>
      <c r="F3219" s="2">
        <v>3.665</v>
      </c>
      <c r="G3219">
        <f t="shared" si="300"/>
        <v>0</v>
      </c>
      <c r="H3219">
        <f t="shared" si="301"/>
        <v>0</v>
      </c>
      <c r="I3219">
        <f t="shared" si="302"/>
        <v>0</v>
      </c>
      <c r="J3219">
        <f t="shared" si="303"/>
        <v>0</v>
      </c>
      <c r="K3219">
        <f t="shared" si="304"/>
        <v>0</v>
      </c>
      <c r="L3219">
        <f t="shared" si="305"/>
        <v>0</v>
      </c>
    </row>
    <row r="3220" spans="1:12" x14ac:dyDescent="0.2">
      <c r="A3220" s="1">
        <v>83</v>
      </c>
      <c r="B3220" s="2">
        <v>5</v>
      </c>
      <c r="C3220" s="1">
        <v>0</v>
      </c>
      <c r="D3220" s="1">
        <v>0</v>
      </c>
      <c r="E3220" s="2">
        <v>3.427</v>
      </c>
      <c r="F3220" s="2">
        <v>5.032</v>
      </c>
      <c r="G3220">
        <f t="shared" si="300"/>
        <v>0</v>
      </c>
      <c r="H3220">
        <f t="shared" si="301"/>
        <v>0</v>
      </c>
      <c r="I3220">
        <f t="shared" si="302"/>
        <v>0</v>
      </c>
      <c r="J3220">
        <f t="shared" si="303"/>
        <v>0</v>
      </c>
      <c r="K3220">
        <f t="shared" si="304"/>
        <v>0</v>
      </c>
      <c r="L3220">
        <f t="shared" si="305"/>
        <v>0</v>
      </c>
    </row>
    <row r="3221" spans="1:12" x14ac:dyDescent="0.2">
      <c r="A3221" s="1">
        <v>52</v>
      </c>
      <c r="B3221" s="2">
        <v>4.88</v>
      </c>
      <c r="C3221" s="1">
        <v>1</v>
      </c>
      <c r="D3221" s="1">
        <v>0</v>
      </c>
      <c r="E3221" s="2">
        <v>3.4260000000000002</v>
      </c>
      <c r="F3221" s="2">
        <v>5.1470000000000002</v>
      </c>
      <c r="G3221">
        <f t="shared" si="300"/>
        <v>4.88</v>
      </c>
      <c r="H3221">
        <f t="shared" si="301"/>
        <v>0</v>
      </c>
      <c r="I3221">
        <f t="shared" si="302"/>
        <v>3.4260000000000002</v>
      </c>
      <c r="J3221">
        <f t="shared" si="303"/>
        <v>0</v>
      </c>
      <c r="K3221">
        <f t="shared" si="304"/>
        <v>5.1470000000000002</v>
      </c>
      <c r="L3221">
        <f t="shared" si="305"/>
        <v>0</v>
      </c>
    </row>
    <row r="3222" spans="1:12" x14ac:dyDescent="0.2">
      <c r="A3222" s="1">
        <v>70</v>
      </c>
      <c r="B3222" s="2">
        <v>4.88</v>
      </c>
      <c r="C3222" s="1">
        <v>1</v>
      </c>
      <c r="D3222" s="1">
        <v>0</v>
      </c>
      <c r="E3222" s="2">
        <v>3.4260000000000002</v>
      </c>
      <c r="F3222" s="2">
        <v>4.6900000000000004</v>
      </c>
      <c r="G3222">
        <f t="shared" si="300"/>
        <v>4.88</v>
      </c>
      <c r="H3222">
        <f t="shared" si="301"/>
        <v>0</v>
      </c>
      <c r="I3222">
        <f t="shared" si="302"/>
        <v>3.4260000000000002</v>
      </c>
      <c r="J3222">
        <f t="shared" si="303"/>
        <v>0</v>
      </c>
      <c r="K3222">
        <f t="shared" si="304"/>
        <v>4.6900000000000004</v>
      </c>
      <c r="L3222">
        <f t="shared" si="305"/>
        <v>0</v>
      </c>
    </row>
    <row r="3223" spans="1:12" x14ac:dyDescent="0.2">
      <c r="A3223" s="1">
        <v>36</v>
      </c>
      <c r="B3223" s="2">
        <v>6.37</v>
      </c>
      <c r="C3223" s="1">
        <v>0</v>
      </c>
      <c r="D3223" s="1">
        <v>0</v>
      </c>
      <c r="E3223" s="2">
        <v>3.4260000000000002</v>
      </c>
      <c r="F3223" s="2">
        <v>4.8099999999999996</v>
      </c>
      <c r="G3223">
        <f t="shared" si="300"/>
        <v>0</v>
      </c>
      <c r="H3223">
        <f t="shared" si="301"/>
        <v>0</v>
      </c>
      <c r="I3223">
        <f t="shared" si="302"/>
        <v>0</v>
      </c>
      <c r="J3223">
        <f t="shared" si="303"/>
        <v>0</v>
      </c>
      <c r="K3223">
        <f t="shared" si="304"/>
        <v>0</v>
      </c>
      <c r="L3223">
        <f t="shared" si="305"/>
        <v>0</v>
      </c>
    </row>
    <row r="3224" spans="1:12" x14ac:dyDescent="0.2">
      <c r="A3224" s="1">
        <v>32</v>
      </c>
      <c r="B3224" s="2">
        <v>6.29</v>
      </c>
      <c r="C3224" s="1">
        <v>0</v>
      </c>
      <c r="D3224" s="1">
        <v>0</v>
      </c>
      <c r="E3224" s="2">
        <v>3.4260000000000002</v>
      </c>
      <c r="F3224" s="2">
        <v>4.806</v>
      </c>
      <c r="G3224">
        <f t="shared" si="300"/>
        <v>0</v>
      </c>
      <c r="H3224">
        <f t="shared" si="301"/>
        <v>0</v>
      </c>
      <c r="I3224">
        <f t="shared" si="302"/>
        <v>0</v>
      </c>
      <c r="J3224">
        <f t="shared" si="303"/>
        <v>0</v>
      </c>
      <c r="K3224">
        <f t="shared" si="304"/>
        <v>0</v>
      </c>
      <c r="L3224">
        <f t="shared" si="305"/>
        <v>0</v>
      </c>
    </row>
    <row r="3225" spans="1:12" x14ac:dyDescent="0.2">
      <c r="A3225" s="1">
        <v>64</v>
      </c>
      <c r="B3225" s="2">
        <v>4.88</v>
      </c>
      <c r="C3225" s="1">
        <v>1</v>
      </c>
      <c r="D3225" s="1">
        <v>0</v>
      </c>
      <c r="E3225" s="2">
        <v>3.4260000000000002</v>
      </c>
      <c r="F3225" s="2">
        <v>4.8230000000000004</v>
      </c>
      <c r="G3225">
        <f t="shared" si="300"/>
        <v>4.88</v>
      </c>
      <c r="H3225">
        <f t="shared" si="301"/>
        <v>0</v>
      </c>
      <c r="I3225">
        <f t="shared" si="302"/>
        <v>3.4260000000000002</v>
      </c>
      <c r="J3225">
        <f t="shared" si="303"/>
        <v>0</v>
      </c>
      <c r="K3225">
        <f t="shared" si="304"/>
        <v>4.8230000000000004</v>
      </c>
      <c r="L3225">
        <f t="shared" si="305"/>
        <v>0</v>
      </c>
    </row>
    <row r="3226" spans="1:12" x14ac:dyDescent="0.2">
      <c r="A3226" s="1">
        <v>29</v>
      </c>
      <c r="B3226" s="2">
        <v>5.69</v>
      </c>
      <c r="C3226" s="1">
        <v>0</v>
      </c>
      <c r="D3226" s="1">
        <v>0</v>
      </c>
      <c r="E3226" s="2">
        <v>4.7039999999999997</v>
      </c>
      <c r="F3226" s="2">
        <v>3.9340000000000002</v>
      </c>
      <c r="G3226">
        <f t="shared" si="300"/>
        <v>0</v>
      </c>
      <c r="H3226">
        <f t="shared" si="301"/>
        <v>0</v>
      </c>
      <c r="I3226">
        <f t="shared" si="302"/>
        <v>0</v>
      </c>
      <c r="J3226">
        <f t="shared" si="303"/>
        <v>0</v>
      </c>
      <c r="K3226">
        <f t="shared" si="304"/>
        <v>0</v>
      </c>
      <c r="L3226">
        <f t="shared" si="305"/>
        <v>0</v>
      </c>
    </row>
    <row r="3227" spans="1:12" x14ac:dyDescent="0.2">
      <c r="A3227" s="1">
        <v>16</v>
      </c>
      <c r="B3227" s="2">
        <v>5.69</v>
      </c>
      <c r="C3227" s="1">
        <v>0</v>
      </c>
      <c r="D3227" s="1">
        <v>0</v>
      </c>
      <c r="E3227" s="2">
        <v>4.7039999999999997</v>
      </c>
      <c r="F3227" s="2">
        <v>3.415</v>
      </c>
      <c r="G3227">
        <f t="shared" si="300"/>
        <v>0</v>
      </c>
      <c r="H3227">
        <f t="shared" si="301"/>
        <v>0</v>
      </c>
      <c r="I3227">
        <f t="shared" si="302"/>
        <v>0</v>
      </c>
      <c r="J3227">
        <f t="shared" si="303"/>
        <v>0</v>
      </c>
      <c r="K3227">
        <f t="shared" si="304"/>
        <v>0</v>
      </c>
      <c r="L3227">
        <f t="shared" si="305"/>
        <v>0</v>
      </c>
    </row>
    <row r="3228" spans="1:12" x14ac:dyDescent="0.2">
      <c r="A3228" s="1">
        <v>16</v>
      </c>
      <c r="B3228" s="2">
        <v>5.69</v>
      </c>
      <c r="C3228" s="1">
        <v>0</v>
      </c>
      <c r="D3228" s="1">
        <v>0</v>
      </c>
      <c r="E3228" s="2">
        <v>4.7039999999999997</v>
      </c>
      <c r="F3228" s="2">
        <v>5.09</v>
      </c>
      <c r="G3228">
        <f t="shared" si="300"/>
        <v>0</v>
      </c>
      <c r="H3228">
        <f t="shared" si="301"/>
        <v>0</v>
      </c>
      <c r="I3228">
        <f t="shared" si="302"/>
        <v>0</v>
      </c>
      <c r="J3228">
        <f t="shared" si="303"/>
        <v>0</v>
      </c>
      <c r="K3228">
        <f t="shared" si="304"/>
        <v>0</v>
      </c>
      <c r="L3228">
        <f t="shared" si="305"/>
        <v>0</v>
      </c>
    </row>
    <row r="3229" spans="1:12" x14ac:dyDescent="0.2">
      <c r="A3229" s="1">
        <v>82</v>
      </c>
      <c r="B3229" s="2">
        <v>5.69</v>
      </c>
      <c r="C3229" s="1">
        <v>0</v>
      </c>
      <c r="D3229" s="1">
        <v>0</v>
      </c>
      <c r="E3229" s="2">
        <v>4.7039999999999997</v>
      </c>
      <c r="F3229" s="2">
        <v>5.09</v>
      </c>
      <c r="G3229">
        <f t="shared" si="300"/>
        <v>0</v>
      </c>
      <c r="H3229">
        <f t="shared" si="301"/>
        <v>0</v>
      </c>
      <c r="I3229">
        <f t="shared" si="302"/>
        <v>0</v>
      </c>
      <c r="J3229">
        <f t="shared" si="303"/>
        <v>0</v>
      </c>
      <c r="K3229">
        <f t="shared" si="304"/>
        <v>0</v>
      </c>
      <c r="L3229">
        <f t="shared" si="305"/>
        <v>0</v>
      </c>
    </row>
    <row r="3230" spans="1:12" x14ac:dyDescent="0.2">
      <c r="A3230" s="1">
        <v>140</v>
      </c>
      <c r="B3230" s="2">
        <v>5.0810000000000004</v>
      </c>
      <c r="C3230" s="1">
        <v>0</v>
      </c>
      <c r="D3230" s="1">
        <v>0</v>
      </c>
      <c r="E3230" s="2">
        <v>4.7039999999999997</v>
      </c>
      <c r="F3230" s="2">
        <v>4.9880000000000004</v>
      </c>
      <c r="G3230">
        <f t="shared" si="300"/>
        <v>0</v>
      </c>
      <c r="H3230">
        <f t="shared" si="301"/>
        <v>0</v>
      </c>
      <c r="I3230">
        <f t="shared" si="302"/>
        <v>0</v>
      </c>
      <c r="J3230">
        <f t="shared" si="303"/>
        <v>0</v>
      </c>
      <c r="K3230">
        <f t="shared" si="304"/>
        <v>0</v>
      </c>
      <c r="L3230">
        <f t="shared" si="305"/>
        <v>0</v>
      </c>
    </row>
    <row r="3231" spans="1:12" x14ac:dyDescent="0.2">
      <c r="A3231" s="1">
        <v>54</v>
      </c>
      <c r="B3231" s="2">
        <v>5.69</v>
      </c>
      <c r="C3231" s="1">
        <v>0</v>
      </c>
      <c r="D3231" s="1">
        <v>0</v>
      </c>
      <c r="E3231" s="2">
        <v>4.7039999999999997</v>
      </c>
      <c r="F3231" s="2">
        <v>4.508</v>
      </c>
      <c r="G3231">
        <f t="shared" si="300"/>
        <v>0</v>
      </c>
      <c r="H3231">
        <f t="shared" si="301"/>
        <v>0</v>
      </c>
      <c r="I3231">
        <f t="shared" si="302"/>
        <v>0</v>
      </c>
      <c r="J3231">
        <f t="shared" si="303"/>
        <v>0</v>
      </c>
      <c r="K3231">
        <f t="shared" si="304"/>
        <v>0</v>
      </c>
      <c r="L3231">
        <f t="shared" si="305"/>
        <v>0</v>
      </c>
    </row>
    <row r="3232" spans="1:12" x14ac:dyDescent="0.2">
      <c r="A3232" s="1">
        <v>56</v>
      </c>
      <c r="B3232" s="2">
        <v>5.69</v>
      </c>
      <c r="C3232" s="1">
        <v>0</v>
      </c>
      <c r="D3232" s="1">
        <v>0</v>
      </c>
      <c r="E3232" s="2">
        <v>4.7039999999999997</v>
      </c>
      <c r="F3232" s="2">
        <v>5.0460000000000003</v>
      </c>
      <c r="G3232">
        <f t="shared" si="300"/>
        <v>0</v>
      </c>
      <c r="H3232">
        <f t="shared" si="301"/>
        <v>0</v>
      </c>
      <c r="I3232">
        <f t="shared" si="302"/>
        <v>0</v>
      </c>
      <c r="J3232">
        <f t="shared" si="303"/>
        <v>0</v>
      </c>
      <c r="K3232">
        <f t="shared" si="304"/>
        <v>0</v>
      </c>
      <c r="L3232">
        <f t="shared" si="305"/>
        <v>0</v>
      </c>
    </row>
    <row r="3233" spans="1:12" x14ac:dyDescent="0.2">
      <c r="A3233" s="1">
        <v>60</v>
      </c>
      <c r="B3233" s="2">
        <v>5.69</v>
      </c>
      <c r="C3233" s="1">
        <v>0</v>
      </c>
      <c r="D3233" s="1">
        <v>0</v>
      </c>
      <c r="E3233" s="2">
        <v>4.7039999999999997</v>
      </c>
      <c r="F3233" s="2">
        <v>5.0460000000000003</v>
      </c>
      <c r="G3233">
        <f t="shared" si="300"/>
        <v>0</v>
      </c>
      <c r="H3233">
        <f t="shared" si="301"/>
        <v>0</v>
      </c>
      <c r="I3233">
        <f t="shared" si="302"/>
        <v>0</v>
      </c>
      <c r="J3233">
        <f t="shared" si="303"/>
        <v>0</v>
      </c>
      <c r="K3233">
        <f t="shared" si="304"/>
        <v>0</v>
      </c>
      <c r="L3233">
        <f t="shared" si="305"/>
        <v>0</v>
      </c>
    </row>
    <row r="3234" spans="1:12" x14ac:dyDescent="0.2">
      <c r="A3234" s="1">
        <v>62</v>
      </c>
      <c r="B3234" s="2">
        <v>5.69</v>
      </c>
      <c r="C3234" s="1">
        <v>0</v>
      </c>
      <c r="D3234" s="1">
        <v>0</v>
      </c>
      <c r="E3234" s="2">
        <v>4.7039999999999997</v>
      </c>
      <c r="F3234" s="2">
        <v>4.8230000000000004</v>
      </c>
      <c r="G3234">
        <f t="shared" si="300"/>
        <v>0</v>
      </c>
      <c r="H3234">
        <f t="shared" si="301"/>
        <v>0</v>
      </c>
      <c r="I3234">
        <f t="shared" si="302"/>
        <v>0</v>
      </c>
      <c r="J3234">
        <f t="shared" si="303"/>
        <v>0</v>
      </c>
      <c r="K3234">
        <f t="shared" si="304"/>
        <v>0</v>
      </c>
      <c r="L3234">
        <f t="shared" si="305"/>
        <v>0</v>
      </c>
    </row>
    <row r="3235" spans="1:12" x14ac:dyDescent="0.2">
      <c r="A3235" s="1">
        <v>106</v>
      </c>
      <c r="B3235" s="2">
        <v>5.69</v>
      </c>
      <c r="C3235" s="1">
        <v>0</v>
      </c>
      <c r="D3235" s="1">
        <v>0</v>
      </c>
      <c r="E3235" s="2">
        <v>4.7039999999999997</v>
      </c>
      <c r="F3235" s="2">
        <v>4.9569999999999999</v>
      </c>
      <c r="G3235">
        <f t="shared" si="300"/>
        <v>0</v>
      </c>
      <c r="H3235">
        <f t="shared" si="301"/>
        <v>0</v>
      </c>
      <c r="I3235">
        <f t="shared" si="302"/>
        <v>0</v>
      </c>
      <c r="J3235">
        <f t="shared" si="303"/>
        <v>0</v>
      </c>
      <c r="K3235">
        <f t="shared" si="304"/>
        <v>0</v>
      </c>
      <c r="L3235">
        <f t="shared" si="305"/>
        <v>0</v>
      </c>
    </row>
    <row r="3236" spans="1:12" x14ac:dyDescent="0.2">
      <c r="A3236" s="1">
        <v>35</v>
      </c>
      <c r="B3236" s="2">
        <v>5.69</v>
      </c>
      <c r="C3236" s="1">
        <v>0</v>
      </c>
      <c r="D3236" s="1">
        <v>0</v>
      </c>
      <c r="E3236" s="2">
        <v>4.7039999999999997</v>
      </c>
      <c r="F3236" s="2">
        <v>3.7690000000000001</v>
      </c>
      <c r="G3236">
        <f t="shared" si="300"/>
        <v>0</v>
      </c>
      <c r="H3236">
        <f t="shared" si="301"/>
        <v>0</v>
      </c>
      <c r="I3236">
        <f t="shared" si="302"/>
        <v>0</v>
      </c>
      <c r="J3236">
        <f t="shared" si="303"/>
        <v>0</v>
      </c>
      <c r="K3236">
        <f t="shared" si="304"/>
        <v>0</v>
      </c>
      <c r="L3236">
        <f t="shared" si="305"/>
        <v>0</v>
      </c>
    </row>
    <row r="3237" spans="1:12" x14ac:dyDescent="0.2">
      <c r="A3237" s="1">
        <v>43</v>
      </c>
      <c r="B3237" s="2">
        <v>5.69</v>
      </c>
      <c r="C3237" s="1">
        <v>0</v>
      </c>
      <c r="D3237" s="1">
        <v>0</v>
      </c>
      <c r="E3237" s="2">
        <v>4.7039999999999997</v>
      </c>
      <c r="F3237" s="2">
        <v>5.0460000000000003</v>
      </c>
      <c r="G3237">
        <f t="shared" si="300"/>
        <v>0</v>
      </c>
      <c r="H3237">
        <f t="shared" si="301"/>
        <v>0</v>
      </c>
      <c r="I3237">
        <f t="shared" si="302"/>
        <v>0</v>
      </c>
      <c r="J3237">
        <f t="shared" si="303"/>
        <v>0</v>
      </c>
      <c r="K3237">
        <f t="shared" si="304"/>
        <v>0</v>
      </c>
      <c r="L3237">
        <f t="shared" si="305"/>
        <v>0</v>
      </c>
    </row>
    <row r="3238" spans="1:12" x14ac:dyDescent="0.2">
      <c r="A3238" s="1">
        <v>25</v>
      </c>
      <c r="B3238" s="2">
        <v>5.79</v>
      </c>
      <c r="C3238" s="1">
        <v>0</v>
      </c>
      <c r="D3238" s="1">
        <v>0</v>
      </c>
      <c r="E3238" s="2">
        <v>4.7039999999999997</v>
      </c>
      <c r="F3238" s="2">
        <v>4.0970000000000004</v>
      </c>
      <c r="G3238">
        <f t="shared" si="300"/>
        <v>0</v>
      </c>
      <c r="H3238">
        <f t="shared" si="301"/>
        <v>0</v>
      </c>
      <c r="I3238">
        <f t="shared" si="302"/>
        <v>0</v>
      </c>
      <c r="J3238">
        <f t="shared" si="303"/>
        <v>0</v>
      </c>
      <c r="K3238">
        <f t="shared" si="304"/>
        <v>0</v>
      </c>
      <c r="L3238">
        <f t="shared" si="305"/>
        <v>0</v>
      </c>
    </row>
    <row r="3239" spans="1:12" x14ac:dyDescent="0.2">
      <c r="A3239" s="1">
        <v>43</v>
      </c>
      <c r="B3239" s="2">
        <v>5.99</v>
      </c>
      <c r="C3239" s="1">
        <v>0</v>
      </c>
      <c r="D3239" s="1">
        <v>0</v>
      </c>
      <c r="E3239" s="2">
        <v>3.4249999999999998</v>
      </c>
      <c r="F3239" s="2">
        <v>2.5</v>
      </c>
      <c r="G3239">
        <f t="shared" si="300"/>
        <v>0</v>
      </c>
      <c r="H3239">
        <f t="shared" si="301"/>
        <v>0</v>
      </c>
      <c r="I3239">
        <f t="shared" si="302"/>
        <v>0</v>
      </c>
      <c r="J3239">
        <f t="shared" si="303"/>
        <v>0</v>
      </c>
      <c r="K3239">
        <f t="shared" si="304"/>
        <v>0</v>
      </c>
      <c r="L3239">
        <f t="shared" si="305"/>
        <v>0</v>
      </c>
    </row>
    <row r="3240" spans="1:12" x14ac:dyDescent="0.2">
      <c r="A3240" s="1">
        <v>30</v>
      </c>
      <c r="B3240" s="2">
        <v>6.1790000000000003</v>
      </c>
      <c r="C3240" s="1">
        <v>0</v>
      </c>
      <c r="D3240" s="1">
        <v>0</v>
      </c>
      <c r="E3240" s="2">
        <v>3.4249999999999998</v>
      </c>
      <c r="F3240" s="2">
        <v>4.9950000000000001</v>
      </c>
      <c r="G3240">
        <f t="shared" si="300"/>
        <v>0</v>
      </c>
      <c r="H3240">
        <f t="shared" si="301"/>
        <v>0</v>
      </c>
      <c r="I3240">
        <f t="shared" si="302"/>
        <v>0</v>
      </c>
      <c r="J3240">
        <f t="shared" si="303"/>
        <v>0</v>
      </c>
      <c r="K3240">
        <f t="shared" si="304"/>
        <v>0</v>
      </c>
      <c r="L3240">
        <f t="shared" si="305"/>
        <v>0</v>
      </c>
    </row>
    <row r="3241" spans="1:12" x14ac:dyDescent="0.2">
      <c r="A3241" s="1">
        <v>39</v>
      </c>
      <c r="B3241" s="2">
        <v>6.09</v>
      </c>
      <c r="C3241" s="1">
        <v>0</v>
      </c>
      <c r="D3241" s="1">
        <v>0</v>
      </c>
      <c r="E3241" s="2">
        <v>4.7050000000000001</v>
      </c>
      <c r="F3241" s="2">
        <v>3.4820000000000002</v>
      </c>
      <c r="G3241">
        <f t="shared" si="300"/>
        <v>0</v>
      </c>
      <c r="H3241">
        <f t="shared" si="301"/>
        <v>0</v>
      </c>
      <c r="I3241">
        <f t="shared" si="302"/>
        <v>0</v>
      </c>
      <c r="J3241">
        <f t="shared" si="303"/>
        <v>0</v>
      </c>
      <c r="K3241">
        <f t="shared" si="304"/>
        <v>0</v>
      </c>
      <c r="L3241">
        <f t="shared" si="305"/>
        <v>0</v>
      </c>
    </row>
    <row r="3242" spans="1:12" x14ac:dyDescent="0.2">
      <c r="A3242" s="1">
        <v>141</v>
      </c>
      <c r="B3242" s="2">
        <v>4.5650000000000004</v>
      </c>
      <c r="C3242" s="1">
        <v>1</v>
      </c>
      <c r="D3242" s="1">
        <v>1</v>
      </c>
      <c r="E3242" s="2">
        <v>3.4239999999999999</v>
      </c>
      <c r="F3242" s="2">
        <v>3.9550000000000001</v>
      </c>
      <c r="G3242">
        <f t="shared" si="300"/>
        <v>4.5650000000000004</v>
      </c>
      <c r="H3242">
        <f t="shared" si="301"/>
        <v>4.5650000000000004</v>
      </c>
      <c r="I3242">
        <f t="shared" si="302"/>
        <v>3.4239999999999999</v>
      </c>
      <c r="J3242">
        <f t="shared" si="303"/>
        <v>3.4239999999999999</v>
      </c>
      <c r="K3242">
        <f t="shared" si="304"/>
        <v>3.9550000000000001</v>
      </c>
      <c r="L3242">
        <f t="shared" si="305"/>
        <v>3.9550000000000001</v>
      </c>
    </row>
    <row r="3243" spans="1:12" x14ac:dyDescent="0.2">
      <c r="A3243" s="1">
        <v>159</v>
      </c>
      <c r="B3243" s="2">
        <v>5.0190000000000001</v>
      </c>
      <c r="C3243" s="1">
        <v>0</v>
      </c>
      <c r="D3243" s="1">
        <v>0</v>
      </c>
      <c r="E3243" s="2">
        <v>4.7060000000000004</v>
      </c>
      <c r="F3243" s="2">
        <v>5.0010000000000003</v>
      </c>
      <c r="G3243">
        <f t="shared" si="300"/>
        <v>0</v>
      </c>
      <c r="H3243">
        <f t="shared" si="301"/>
        <v>0</v>
      </c>
      <c r="I3243">
        <f t="shared" si="302"/>
        <v>0</v>
      </c>
      <c r="J3243">
        <f t="shared" si="303"/>
        <v>0</v>
      </c>
      <c r="K3243">
        <f t="shared" si="304"/>
        <v>0</v>
      </c>
      <c r="L3243">
        <f t="shared" si="305"/>
        <v>0</v>
      </c>
    </row>
    <row r="3244" spans="1:12" x14ac:dyDescent="0.2">
      <c r="A3244" s="1">
        <v>5</v>
      </c>
      <c r="B3244" s="2">
        <v>5.89</v>
      </c>
      <c r="C3244" s="1">
        <v>0</v>
      </c>
      <c r="D3244" s="1">
        <v>0</v>
      </c>
      <c r="E3244" s="2">
        <v>3.423</v>
      </c>
      <c r="F3244" s="2">
        <v>4.8899999999999997</v>
      </c>
      <c r="G3244">
        <f t="shared" si="300"/>
        <v>0</v>
      </c>
      <c r="H3244">
        <f t="shared" si="301"/>
        <v>0</v>
      </c>
      <c r="I3244">
        <f t="shared" si="302"/>
        <v>0</v>
      </c>
      <c r="J3244">
        <f t="shared" si="303"/>
        <v>0</v>
      </c>
      <c r="K3244">
        <f t="shared" si="304"/>
        <v>0</v>
      </c>
      <c r="L3244">
        <f t="shared" si="305"/>
        <v>0</v>
      </c>
    </row>
    <row r="3245" spans="1:12" x14ac:dyDescent="0.2">
      <c r="A3245" s="1">
        <v>49</v>
      </c>
      <c r="B3245" s="2">
        <v>6.29</v>
      </c>
      <c r="C3245" s="1">
        <v>0</v>
      </c>
      <c r="D3245" s="1">
        <v>0</v>
      </c>
      <c r="E3245" s="2">
        <v>4.7069999999999999</v>
      </c>
      <c r="F3245" s="2">
        <v>4.2889999999999997</v>
      </c>
      <c r="G3245">
        <f t="shared" si="300"/>
        <v>0</v>
      </c>
      <c r="H3245">
        <f t="shared" si="301"/>
        <v>0</v>
      </c>
      <c r="I3245">
        <f t="shared" si="302"/>
        <v>0</v>
      </c>
      <c r="J3245">
        <f t="shared" si="303"/>
        <v>0</v>
      </c>
      <c r="K3245">
        <f t="shared" si="304"/>
        <v>0</v>
      </c>
      <c r="L3245">
        <f t="shared" si="305"/>
        <v>0</v>
      </c>
    </row>
    <row r="3246" spans="1:12" x14ac:dyDescent="0.2">
      <c r="A3246" s="1">
        <v>59</v>
      </c>
      <c r="B3246" s="2">
        <v>6.29</v>
      </c>
      <c r="C3246" s="1">
        <v>0</v>
      </c>
      <c r="D3246" s="1">
        <v>0</v>
      </c>
      <c r="E3246" s="2">
        <v>4.7069999999999999</v>
      </c>
      <c r="F3246" s="2">
        <v>3.617</v>
      </c>
      <c r="G3246">
        <f t="shared" si="300"/>
        <v>0</v>
      </c>
      <c r="H3246">
        <f t="shared" si="301"/>
        <v>0</v>
      </c>
      <c r="I3246">
        <f t="shared" si="302"/>
        <v>0</v>
      </c>
      <c r="J3246">
        <f t="shared" si="303"/>
        <v>0</v>
      </c>
      <c r="K3246">
        <f t="shared" si="304"/>
        <v>0</v>
      </c>
      <c r="L3246">
        <f t="shared" si="305"/>
        <v>0</v>
      </c>
    </row>
    <row r="3247" spans="1:12" x14ac:dyDescent="0.2">
      <c r="A3247" s="1">
        <v>52</v>
      </c>
      <c r="B3247" s="2">
        <v>6.29</v>
      </c>
      <c r="C3247" s="1">
        <v>0</v>
      </c>
      <c r="D3247" s="1">
        <v>0</v>
      </c>
      <c r="E3247" s="2">
        <v>4.7069999999999999</v>
      </c>
      <c r="F3247" s="2">
        <v>4.0270000000000001</v>
      </c>
      <c r="G3247">
        <f t="shared" si="300"/>
        <v>0</v>
      </c>
      <c r="H3247">
        <f t="shared" si="301"/>
        <v>0</v>
      </c>
      <c r="I3247">
        <f t="shared" si="302"/>
        <v>0</v>
      </c>
      <c r="J3247">
        <f t="shared" si="303"/>
        <v>0</v>
      </c>
      <c r="K3247">
        <f t="shared" si="304"/>
        <v>0</v>
      </c>
      <c r="L3247">
        <f t="shared" si="305"/>
        <v>0</v>
      </c>
    </row>
    <row r="3248" spans="1:12" x14ac:dyDescent="0.2">
      <c r="A3248" s="1">
        <v>49</v>
      </c>
      <c r="B3248" s="2">
        <v>6.29</v>
      </c>
      <c r="C3248" s="1">
        <v>0</v>
      </c>
      <c r="D3248" s="1">
        <v>0</v>
      </c>
      <c r="E3248" s="2">
        <v>4.7069999999999999</v>
      </c>
      <c r="F3248" s="2">
        <v>3.8730000000000002</v>
      </c>
      <c r="G3248">
        <f t="shared" si="300"/>
        <v>0</v>
      </c>
      <c r="H3248">
        <f t="shared" si="301"/>
        <v>0</v>
      </c>
      <c r="I3248">
        <f t="shared" si="302"/>
        <v>0</v>
      </c>
      <c r="J3248">
        <f t="shared" si="303"/>
        <v>0</v>
      </c>
      <c r="K3248">
        <f t="shared" si="304"/>
        <v>0</v>
      </c>
      <c r="L3248">
        <f t="shared" si="305"/>
        <v>0</v>
      </c>
    </row>
    <row r="3249" spans="1:12" x14ac:dyDescent="0.2">
      <c r="A3249" s="1">
        <v>28</v>
      </c>
      <c r="B3249" s="2">
        <v>6.21</v>
      </c>
      <c r="C3249" s="1">
        <v>0</v>
      </c>
      <c r="D3249" s="1">
        <v>0</v>
      </c>
      <c r="E3249" s="2">
        <v>4.7069999999999999</v>
      </c>
      <c r="F3249" s="2">
        <v>5.0540000000000003</v>
      </c>
      <c r="G3249">
        <f t="shared" si="300"/>
        <v>0</v>
      </c>
      <c r="H3249">
        <f t="shared" si="301"/>
        <v>0</v>
      </c>
      <c r="I3249">
        <f t="shared" si="302"/>
        <v>0</v>
      </c>
      <c r="J3249">
        <f t="shared" si="303"/>
        <v>0</v>
      </c>
      <c r="K3249">
        <f t="shared" si="304"/>
        <v>0</v>
      </c>
      <c r="L3249">
        <f t="shared" si="305"/>
        <v>0</v>
      </c>
    </row>
    <row r="3250" spans="1:12" x14ac:dyDescent="0.2">
      <c r="A3250" s="1">
        <v>72</v>
      </c>
      <c r="B3250" s="2">
        <v>6.19</v>
      </c>
      <c r="C3250" s="1">
        <v>0</v>
      </c>
      <c r="D3250" s="1">
        <v>0</v>
      </c>
      <c r="E3250" s="2">
        <v>3.4220000000000002</v>
      </c>
      <c r="F3250" s="2">
        <v>3.9279999999999999</v>
      </c>
      <c r="G3250">
        <f t="shared" si="300"/>
        <v>0</v>
      </c>
      <c r="H3250">
        <f t="shared" si="301"/>
        <v>0</v>
      </c>
      <c r="I3250">
        <f t="shared" si="302"/>
        <v>0</v>
      </c>
      <c r="J3250">
        <f t="shared" si="303"/>
        <v>0</v>
      </c>
      <c r="K3250">
        <f t="shared" si="304"/>
        <v>0</v>
      </c>
      <c r="L3250">
        <f t="shared" si="305"/>
        <v>0</v>
      </c>
    </row>
    <row r="3251" spans="1:12" x14ac:dyDescent="0.2">
      <c r="A3251" s="1">
        <v>52</v>
      </c>
      <c r="B3251" s="2">
        <v>5.79</v>
      </c>
      <c r="C3251" s="1">
        <v>0</v>
      </c>
      <c r="D3251" s="1">
        <v>0</v>
      </c>
      <c r="E3251" s="2">
        <v>4.7080000000000002</v>
      </c>
      <c r="F3251" s="2">
        <v>5.093</v>
      </c>
      <c r="G3251">
        <f t="shared" si="300"/>
        <v>0</v>
      </c>
      <c r="H3251">
        <f t="shared" si="301"/>
        <v>0</v>
      </c>
      <c r="I3251">
        <f t="shared" si="302"/>
        <v>0</v>
      </c>
      <c r="J3251">
        <f t="shared" si="303"/>
        <v>0</v>
      </c>
      <c r="K3251">
        <f t="shared" si="304"/>
        <v>0</v>
      </c>
      <c r="L3251">
        <f t="shared" si="305"/>
        <v>0</v>
      </c>
    </row>
    <row r="3252" spans="1:12" x14ac:dyDescent="0.2">
      <c r="A3252" s="1">
        <v>112</v>
      </c>
      <c r="B3252" s="2">
        <v>5.1820000000000004</v>
      </c>
      <c r="C3252" s="1">
        <v>1</v>
      </c>
      <c r="D3252" s="1">
        <v>1</v>
      </c>
      <c r="E3252" s="2">
        <v>4.7080000000000002</v>
      </c>
      <c r="F3252" s="2">
        <v>3.9359999999999999</v>
      </c>
      <c r="G3252">
        <f t="shared" si="300"/>
        <v>5.1820000000000004</v>
      </c>
      <c r="H3252">
        <f t="shared" si="301"/>
        <v>5.1820000000000004</v>
      </c>
      <c r="I3252">
        <f t="shared" si="302"/>
        <v>4.7080000000000002</v>
      </c>
      <c r="J3252">
        <f t="shared" si="303"/>
        <v>4.7080000000000002</v>
      </c>
      <c r="K3252">
        <f t="shared" si="304"/>
        <v>3.9359999999999999</v>
      </c>
      <c r="L3252">
        <f t="shared" si="305"/>
        <v>3.9359999999999999</v>
      </c>
    </row>
    <row r="3253" spans="1:12" x14ac:dyDescent="0.2">
      <c r="A3253" s="1">
        <v>122</v>
      </c>
      <c r="B3253" s="2">
        <v>5.0140000000000002</v>
      </c>
      <c r="C3253" s="1">
        <v>0</v>
      </c>
      <c r="D3253" s="1">
        <v>0</v>
      </c>
      <c r="E3253" s="2">
        <v>4.7089999999999996</v>
      </c>
      <c r="F3253" s="2">
        <v>4.9770000000000003</v>
      </c>
      <c r="G3253">
        <f t="shared" si="300"/>
        <v>0</v>
      </c>
      <c r="H3253">
        <f t="shared" si="301"/>
        <v>0</v>
      </c>
      <c r="I3253">
        <f t="shared" si="302"/>
        <v>0</v>
      </c>
      <c r="J3253">
        <f t="shared" si="303"/>
        <v>0</v>
      </c>
      <c r="K3253">
        <f t="shared" si="304"/>
        <v>0</v>
      </c>
      <c r="L3253">
        <f t="shared" si="305"/>
        <v>0</v>
      </c>
    </row>
    <row r="3254" spans="1:12" x14ac:dyDescent="0.2">
      <c r="A3254" s="1">
        <v>75</v>
      </c>
      <c r="B3254" s="2">
        <v>5.1769999999999996</v>
      </c>
      <c r="C3254" s="1">
        <v>0</v>
      </c>
      <c r="D3254" s="1">
        <v>0</v>
      </c>
      <c r="E3254" s="2">
        <v>3.42</v>
      </c>
      <c r="F3254" s="2">
        <v>4.47</v>
      </c>
      <c r="G3254">
        <f t="shared" si="300"/>
        <v>0</v>
      </c>
      <c r="H3254">
        <f t="shared" si="301"/>
        <v>0</v>
      </c>
      <c r="I3254">
        <f t="shared" si="302"/>
        <v>0</v>
      </c>
      <c r="J3254">
        <f t="shared" si="303"/>
        <v>0</v>
      </c>
      <c r="K3254">
        <f t="shared" si="304"/>
        <v>0</v>
      </c>
      <c r="L3254">
        <f t="shared" si="305"/>
        <v>0</v>
      </c>
    </row>
    <row r="3255" spans="1:12" x14ac:dyDescent="0.2">
      <c r="A3255" s="1">
        <v>92</v>
      </c>
      <c r="B3255" s="2">
        <v>5.89</v>
      </c>
      <c r="C3255" s="1">
        <v>0</v>
      </c>
      <c r="D3255" s="1">
        <v>0</v>
      </c>
      <c r="E3255" s="2">
        <v>3.42</v>
      </c>
      <c r="F3255" s="2">
        <v>5.1189999999999998</v>
      </c>
      <c r="G3255">
        <f t="shared" si="300"/>
        <v>0</v>
      </c>
      <c r="H3255">
        <f t="shared" si="301"/>
        <v>0</v>
      </c>
      <c r="I3255">
        <f t="shared" si="302"/>
        <v>0</v>
      </c>
      <c r="J3255">
        <f t="shared" si="303"/>
        <v>0</v>
      </c>
      <c r="K3255">
        <f t="shared" si="304"/>
        <v>0</v>
      </c>
      <c r="L3255">
        <f t="shared" si="305"/>
        <v>0</v>
      </c>
    </row>
    <row r="3256" spans="1:12" x14ac:dyDescent="0.2">
      <c r="A3256" s="1">
        <v>182</v>
      </c>
      <c r="B3256" s="2">
        <v>4.75</v>
      </c>
      <c r="C3256" s="1">
        <v>1</v>
      </c>
      <c r="D3256" s="1">
        <v>0</v>
      </c>
      <c r="E3256" s="2">
        <v>3.42</v>
      </c>
      <c r="F3256" s="2">
        <v>4.3600000000000003</v>
      </c>
      <c r="G3256">
        <f t="shared" si="300"/>
        <v>4.75</v>
      </c>
      <c r="H3256">
        <f t="shared" si="301"/>
        <v>0</v>
      </c>
      <c r="I3256">
        <f t="shared" si="302"/>
        <v>3.42</v>
      </c>
      <c r="J3256">
        <f t="shared" si="303"/>
        <v>0</v>
      </c>
      <c r="K3256">
        <f t="shared" si="304"/>
        <v>4.3600000000000003</v>
      </c>
      <c r="L3256">
        <f t="shared" si="305"/>
        <v>0</v>
      </c>
    </row>
    <row r="3257" spans="1:12" x14ac:dyDescent="0.2">
      <c r="A3257" s="1">
        <v>269</v>
      </c>
      <c r="B3257" s="2">
        <v>5.59</v>
      </c>
      <c r="C3257" s="1">
        <v>0</v>
      </c>
      <c r="D3257" s="1">
        <v>0</v>
      </c>
      <c r="E3257" s="2">
        <v>3.42</v>
      </c>
      <c r="F3257" s="2">
        <v>4.4859999999999998</v>
      </c>
      <c r="G3257">
        <f t="shared" si="300"/>
        <v>0</v>
      </c>
      <c r="H3257">
        <f t="shared" si="301"/>
        <v>0</v>
      </c>
      <c r="I3257">
        <f t="shared" si="302"/>
        <v>0</v>
      </c>
      <c r="J3257">
        <f t="shared" si="303"/>
        <v>0</v>
      </c>
      <c r="K3257">
        <f t="shared" si="304"/>
        <v>0</v>
      </c>
      <c r="L3257">
        <f t="shared" si="305"/>
        <v>0</v>
      </c>
    </row>
    <row r="3258" spans="1:12" x14ac:dyDescent="0.2">
      <c r="A3258" s="1">
        <v>111</v>
      </c>
      <c r="B3258" s="2">
        <v>2.5</v>
      </c>
      <c r="C3258" s="1">
        <v>0</v>
      </c>
      <c r="D3258" s="1">
        <v>0</v>
      </c>
      <c r="E3258" s="2">
        <v>4.71</v>
      </c>
      <c r="F3258" s="2">
        <v>2.0059999999999998</v>
      </c>
      <c r="G3258">
        <f t="shared" si="300"/>
        <v>0</v>
      </c>
      <c r="H3258">
        <f t="shared" si="301"/>
        <v>0</v>
      </c>
      <c r="I3258">
        <f t="shared" si="302"/>
        <v>0</v>
      </c>
      <c r="J3258">
        <f t="shared" si="303"/>
        <v>0</v>
      </c>
      <c r="K3258">
        <f t="shared" si="304"/>
        <v>0</v>
      </c>
      <c r="L3258">
        <f t="shared" si="305"/>
        <v>0</v>
      </c>
    </row>
    <row r="3259" spans="1:12" x14ac:dyDescent="0.2">
      <c r="A3259" s="1">
        <v>70</v>
      </c>
      <c r="B3259" s="2">
        <v>5</v>
      </c>
      <c r="C3259" s="1">
        <v>1</v>
      </c>
      <c r="D3259" s="1">
        <v>0</v>
      </c>
      <c r="E3259" s="2">
        <v>4.71</v>
      </c>
      <c r="F3259" s="2">
        <v>3.976</v>
      </c>
      <c r="G3259">
        <f t="shared" si="300"/>
        <v>5</v>
      </c>
      <c r="H3259">
        <f t="shared" si="301"/>
        <v>0</v>
      </c>
      <c r="I3259">
        <f t="shared" si="302"/>
        <v>4.71</v>
      </c>
      <c r="J3259">
        <f t="shared" si="303"/>
        <v>0</v>
      </c>
      <c r="K3259">
        <f t="shared" si="304"/>
        <v>3.976</v>
      </c>
      <c r="L3259">
        <f t="shared" si="305"/>
        <v>0</v>
      </c>
    </row>
    <row r="3260" spans="1:12" x14ac:dyDescent="0.2">
      <c r="A3260" s="1">
        <v>166</v>
      </c>
      <c r="B3260" s="2">
        <v>5.6710000000000003</v>
      </c>
      <c r="C3260" s="1">
        <v>0</v>
      </c>
      <c r="D3260" s="1">
        <v>1</v>
      </c>
      <c r="E3260" s="2">
        <v>4.71</v>
      </c>
      <c r="F3260" s="2">
        <v>4.024</v>
      </c>
      <c r="G3260">
        <f t="shared" si="300"/>
        <v>0</v>
      </c>
      <c r="H3260">
        <f t="shared" si="301"/>
        <v>5.6710000000000003</v>
      </c>
      <c r="I3260">
        <f t="shared" si="302"/>
        <v>0</v>
      </c>
      <c r="J3260">
        <f t="shared" si="303"/>
        <v>4.71</v>
      </c>
      <c r="K3260">
        <f t="shared" si="304"/>
        <v>0</v>
      </c>
      <c r="L3260">
        <f t="shared" si="305"/>
        <v>4.024</v>
      </c>
    </row>
    <row r="3261" spans="1:12" x14ac:dyDescent="0.2">
      <c r="A3261" s="1">
        <v>67</v>
      </c>
      <c r="B3261" s="2">
        <v>5.79</v>
      </c>
      <c r="C3261" s="1">
        <v>0</v>
      </c>
      <c r="D3261" s="1">
        <v>0</v>
      </c>
      <c r="E3261" s="2">
        <v>4.71</v>
      </c>
      <c r="F3261" s="2">
        <v>5.0460000000000003</v>
      </c>
      <c r="G3261">
        <f t="shared" si="300"/>
        <v>0</v>
      </c>
      <c r="H3261">
        <f t="shared" si="301"/>
        <v>0</v>
      </c>
      <c r="I3261">
        <f t="shared" si="302"/>
        <v>0</v>
      </c>
      <c r="J3261">
        <f t="shared" si="303"/>
        <v>0</v>
      </c>
      <c r="K3261">
        <f t="shared" si="304"/>
        <v>0</v>
      </c>
      <c r="L3261">
        <f t="shared" si="305"/>
        <v>0</v>
      </c>
    </row>
    <row r="3262" spans="1:12" x14ac:dyDescent="0.2">
      <c r="A3262" s="1">
        <v>58</v>
      </c>
      <c r="B3262" s="2">
        <v>6.2350000000000003</v>
      </c>
      <c r="C3262" s="1">
        <v>0</v>
      </c>
      <c r="D3262" s="1">
        <v>0</v>
      </c>
      <c r="E3262" s="2">
        <v>4.7110000000000003</v>
      </c>
      <c r="F3262" s="2">
        <v>5.49</v>
      </c>
      <c r="G3262">
        <f t="shared" si="300"/>
        <v>0</v>
      </c>
      <c r="H3262">
        <f t="shared" si="301"/>
        <v>0</v>
      </c>
      <c r="I3262">
        <f t="shared" si="302"/>
        <v>0</v>
      </c>
      <c r="J3262">
        <f t="shared" si="303"/>
        <v>0</v>
      </c>
      <c r="K3262">
        <f t="shared" si="304"/>
        <v>0</v>
      </c>
      <c r="L3262">
        <f t="shared" si="305"/>
        <v>0</v>
      </c>
    </row>
    <row r="3263" spans="1:12" x14ac:dyDescent="0.2">
      <c r="A3263" s="1">
        <v>22</v>
      </c>
      <c r="B3263" s="2">
        <v>6.29</v>
      </c>
      <c r="C3263" s="1">
        <v>0</v>
      </c>
      <c r="D3263" s="1">
        <v>0</v>
      </c>
      <c r="E3263" s="2">
        <v>3.4180000000000001</v>
      </c>
      <c r="F3263" s="2">
        <v>3.9969999999999999</v>
      </c>
      <c r="G3263">
        <f t="shared" si="300"/>
        <v>0</v>
      </c>
      <c r="H3263">
        <f t="shared" si="301"/>
        <v>0</v>
      </c>
      <c r="I3263">
        <f t="shared" si="302"/>
        <v>0</v>
      </c>
      <c r="J3263">
        <f t="shared" si="303"/>
        <v>0</v>
      </c>
      <c r="K3263">
        <f t="shared" si="304"/>
        <v>0</v>
      </c>
      <c r="L3263">
        <f t="shared" si="305"/>
        <v>0</v>
      </c>
    </row>
    <row r="3264" spans="1:12" x14ac:dyDescent="0.2">
      <c r="A3264" s="1">
        <v>207</v>
      </c>
      <c r="B3264" s="2">
        <v>5.0279999999999996</v>
      </c>
      <c r="C3264" s="1">
        <v>0</v>
      </c>
      <c r="D3264" s="1">
        <v>0</v>
      </c>
      <c r="E3264" s="2">
        <v>4.7119999999999997</v>
      </c>
      <c r="F3264" s="2">
        <v>5.0220000000000002</v>
      </c>
      <c r="G3264">
        <f t="shared" si="300"/>
        <v>0</v>
      </c>
      <c r="H3264">
        <f t="shared" si="301"/>
        <v>0</v>
      </c>
      <c r="I3264">
        <f t="shared" si="302"/>
        <v>0</v>
      </c>
      <c r="J3264">
        <f t="shared" si="303"/>
        <v>0</v>
      </c>
      <c r="K3264">
        <f t="shared" si="304"/>
        <v>0</v>
      </c>
      <c r="L3264">
        <f t="shared" si="305"/>
        <v>0</v>
      </c>
    </row>
    <row r="3265" spans="1:12" x14ac:dyDescent="0.2">
      <c r="A3265" s="1">
        <v>72</v>
      </c>
      <c r="B3265" s="2">
        <v>6.26</v>
      </c>
      <c r="C3265" s="1">
        <v>0</v>
      </c>
      <c r="D3265" s="1">
        <v>0</v>
      </c>
      <c r="E3265" s="2">
        <v>4.7119999999999997</v>
      </c>
      <c r="F3265" s="2">
        <v>4.2809999999999997</v>
      </c>
      <c r="G3265">
        <f t="shared" si="300"/>
        <v>0</v>
      </c>
      <c r="H3265">
        <f t="shared" si="301"/>
        <v>0</v>
      </c>
      <c r="I3265">
        <f t="shared" si="302"/>
        <v>0</v>
      </c>
      <c r="J3265">
        <f t="shared" si="303"/>
        <v>0</v>
      </c>
      <c r="K3265">
        <f t="shared" si="304"/>
        <v>0</v>
      </c>
      <c r="L3265">
        <f t="shared" si="305"/>
        <v>0</v>
      </c>
    </row>
    <row r="3266" spans="1:12" x14ac:dyDescent="0.2">
      <c r="A3266" s="1">
        <v>197</v>
      </c>
      <c r="B3266" s="2">
        <v>4.5</v>
      </c>
      <c r="C3266" s="1">
        <v>1</v>
      </c>
      <c r="D3266" s="1">
        <v>1</v>
      </c>
      <c r="E3266" s="2">
        <v>3.4169999999999998</v>
      </c>
      <c r="F3266" s="2">
        <v>3.4620000000000002</v>
      </c>
      <c r="G3266">
        <f t="shared" ref="G3266:G3329" si="306">(B3266*C3266)</f>
        <v>4.5</v>
      </c>
      <c r="H3266">
        <f t="shared" ref="H3266:H3329" si="307">(B3266*D3266)</f>
        <v>4.5</v>
      </c>
      <c r="I3266">
        <f t="shared" ref="I3266:I3329" si="308">(E3266*C3266)</f>
        <v>3.4169999999999998</v>
      </c>
      <c r="J3266">
        <f t="shared" ref="J3266:J3329" si="309">(E3266*D3266)</f>
        <v>3.4169999999999998</v>
      </c>
      <c r="K3266">
        <f t="shared" ref="K3266:K3329" si="310">(F3266*C3266)</f>
        <v>3.4620000000000002</v>
      </c>
      <c r="L3266">
        <f t="shared" ref="L3266:L3329" si="311">(F3266*D3266)</f>
        <v>3.4620000000000002</v>
      </c>
    </row>
    <row r="3267" spans="1:12" x14ac:dyDescent="0.2">
      <c r="A3267" s="1">
        <v>144</v>
      </c>
      <c r="B3267" s="2">
        <v>4.6870000000000003</v>
      </c>
      <c r="C3267" s="1">
        <v>1</v>
      </c>
      <c r="D3267" s="1">
        <v>0</v>
      </c>
      <c r="E3267" s="2">
        <v>3.4169999999999998</v>
      </c>
      <c r="F3267" s="2">
        <v>4.1340000000000003</v>
      </c>
      <c r="G3267">
        <f t="shared" si="306"/>
        <v>4.6870000000000003</v>
      </c>
      <c r="H3267">
        <f t="shared" si="307"/>
        <v>0</v>
      </c>
      <c r="I3267">
        <f t="shared" si="308"/>
        <v>3.4169999999999998</v>
      </c>
      <c r="J3267">
        <f t="shared" si="309"/>
        <v>0</v>
      </c>
      <c r="K3267">
        <f t="shared" si="310"/>
        <v>4.1340000000000003</v>
      </c>
      <c r="L3267">
        <f t="shared" si="311"/>
        <v>0</v>
      </c>
    </row>
    <row r="3268" spans="1:12" x14ac:dyDescent="0.2">
      <c r="A3268" s="1">
        <v>153</v>
      </c>
      <c r="B3268" s="2">
        <v>5.0469999999999997</v>
      </c>
      <c r="C3268" s="1">
        <v>1</v>
      </c>
      <c r="D3268" s="1">
        <v>0</v>
      </c>
      <c r="E3268" s="2">
        <v>3.4169999999999998</v>
      </c>
      <c r="F3268" s="2">
        <v>3.3889999999999998</v>
      </c>
      <c r="G3268">
        <f t="shared" si="306"/>
        <v>5.0469999999999997</v>
      </c>
      <c r="H3268">
        <f t="shared" si="307"/>
        <v>0</v>
      </c>
      <c r="I3268">
        <f t="shared" si="308"/>
        <v>3.4169999999999998</v>
      </c>
      <c r="J3268">
        <f t="shared" si="309"/>
        <v>0</v>
      </c>
      <c r="K3268">
        <f t="shared" si="310"/>
        <v>3.3889999999999998</v>
      </c>
      <c r="L3268">
        <f t="shared" si="311"/>
        <v>0</v>
      </c>
    </row>
    <row r="3269" spans="1:12" x14ac:dyDescent="0.2">
      <c r="A3269" s="1">
        <v>47</v>
      </c>
      <c r="B3269" s="2">
        <v>6.2460000000000004</v>
      </c>
      <c r="C3269" s="1">
        <v>0</v>
      </c>
      <c r="D3269" s="1">
        <v>1</v>
      </c>
      <c r="E3269" s="2">
        <v>3.4169999999999998</v>
      </c>
      <c r="F3269" s="2">
        <v>4.4950000000000001</v>
      </c>
      <c r="G3269">
        <f t="shared" si="306"/>
        <v>0</v>
      </c>
      <c r="H3269">
        <f t="shared" si="307"/>
        <v>6.2460000000000004</v>
      </c>
      <c r="I3269">
        <f t="shared" si="308"/>
        <v>0</v>
      </c>
      <c r="J3269">
        <f t="shared" si="309"/>
        <v>3.4169999999999998</v>
      </c>
      <c r="K3269">
        <f t="shared" si="310"/>
        <v>0</v>
      </c>
      <c r="L3269">
        <f t="shared" si="311"/>
        <v>4.4950000000000001</v>
      </c>
    </row>
    <row r="3270" spans="1:12" x14ac:dyDescent="0.2">
      <c r="A3270" s="1">
        <v>91</v>
      </c>
      <c r="B3270" s="2">
        <v>6.09</v>
      </c>
      <c r="C3270" s="1">
        <v>0</v>
      </c>
      <c r="D3270" s="1">
        <v>0</v>
      </c>
      <c r="E3270" s="2">
        <v>3.4169999999999998</v>
      </c>
      <c r="F3270" s="2">
        <v>3.8820000000000001</v>
      </c>
      <c r="G3270">
        <f t="shared" si="306"/>
        <v>0</v>
      </c>
      <c r="H3270">
        <f t="shared" si="307"/>
        <v>0</v>
      </c>
      <c r="I3270">
        <f t="shared" si="308"/>
        <v>0</v>
      </c>
      <c r="J3270">
        <f t="shared" si="309"/>
        <v>0</v>
      </c>
      <c r="K3270">
        <f t="shared" si="310"/>
        <v>0</v>
      </c>
      <c r="L3270">
        <f t="shared" si="311"/>
        <v>0</v>
      </c>
    </row>
    <row r="3271" spans="1:12" x14ac:dyDescent="0.2">
      <c r="A3271" s="1">
        <v>28</v>
      </c>
      <c r="B3271" s="2">
        <v>5.69</v>
      </c>
      <c r="C3271" s="1">
        <v>0</v>
      </c>
      <c r="D3271" s="1">
        <v>0</v>
      </c>
      <c r="E3271" s="2">
        <v>4.7130000000000001</v>
      </c>
      <c r="F3271" s="2">
        <v>5.09</v>
      </c>
      <c r="G3271">
        <f t="shared" si="306"/>
        <v>0</v>
      </c>
      <c r="H3271">
        <f t="shared" si="307"/>
        <v>0</v>
      </c>
      <c r="I3271">
        <f t="shared" si="308"/>
        <v>0</v>
      </c>
      <c r="J3271">
        <f t="shared" si="309"/>
        <v>0</v>
      </c>
      <c r="K3271">
        <f t="shared" si="310"/>
        <v>0</v>
      </c>
      <c r="L3271">
        <f t="shared" si="311"/>
        <v>0</v>
      </c>
    </row>
    <row r="3272" spans="1:12" x14ac:dyDescent="0.2">
      <c r="A3272" s="1">
        <v>47</v>
      </c>
      <c r="B3272" s="2">
        <v>6.19</v>
      </c>
      <c r="C3272" s="1">
        <v>0</v>
      </c>
      <c r="D3272" s="1">
        <v>0</v>
      </c>
      <c r="E3272" s="2">
        <v>3.4159999999999999</v>
      </c>
      <c r="F3272" s="2">
        <v>4.4400000000000004</v>
      </c>
      <c r="G3272">
        <f t="shared" si="306"/>
        <v>0</v>
      </c>
      <c r="H3272">
        <f t="shared" si="307"/>
        <v>0</v>
      </c>
      <c r="I3272">
        <f t="shared" si="308"/>
        <v>0</v>
      </c>
      <c r="J3272">
        <f t="shared" si="309"/>
        <v>0</v>
      </c>
      <c r="K3272">
        <f t="shared" si="310"/>
        <v>0</v>
      </c>
      <c r="L3272">
        <f t="shared" si="311"/>
        <v>0</v>
      </c>
    </row>
    <row r="3273" spans="1:12" x14ac:dyDescent="0.2">
      <c r="A3273" s="1">
        <v>67</v>
      </c>
      <c r="B3273" s="2">
        <v>6.09</v>
      </c>
      <c r="C3273" s="1">
        <v>0</v>
      </c>
      <c r="D3273" s="1">
        <v>0</v>
      </c>
      <c r="E3273" s="2">
        <v>3.415</v>
      </c>
      <c r="F3273" s="2">
        <v>3.5009999999999999</v>
      </c>
      <c r="G3273">
        <f t="shared" si="306"/>
        <v>0</v>
      </c>
      <c r="H3273">
        <f t="shared" si="307"/>
        <v>0</v>
      </c>
      <c r="I3273">
        <f t="shared" si="308"/>
        <v>0</v>
      </c>
      <c r="J3273">
        <f t="shared" si="309"/>
        <v>0</v>
      </c>
      <c r="K3273">
        <f t="shared" si="310"/>
        <v>0</v>
      </c>
      <c r="L3273">
        <f t="shared" si="311"/>
        <v>0</v>
      </c>
    </row>
    <row r="3274" spans="1:12" x14ac:dyDescent="0.2">
      <c r="A3274" s="1">
        <v>26</v>
      </c>
      <c r="B3274" s="2">
        <v>6.2149999999999999</v>
      </c>
      <c r="C3274" s="1">
        <v>0</v>
      </c>
      <c r="D3274" s="1">
        <v>0</v>
      </c>
      <c r="E3274" s="2">
        <v>4.7149999999999999</v>
      </c>
      <c r="F3274" s="2">
        <v>5.39</v>
      </c>
      <c r="G3274">
        <f t="shared" si="306"/>
        <v>0</v>
      </c>
      <c r="H3274">
        <f t="shared" si="307"/>
        <v>0</v>
      </c>
      <c r="I3274">
        <f t="shared" si="308"/>
        <v>0</v>
      </c>
      <c r="J3274">
        <f t="shared" si="309"/>
        <v>0</v>
      </c>
      <c r="K3274">
        <f t="shared" si="310"/>
        <v>0</v>
      </c>
      <c r="L3274">
        <f t="shared" si="311"/>
        <v>0</v>
      </c>
    </row>
    <row r="3275" spans="1:12" x14ac:dyDescent="0.2">
      <c r="A3275" s="1">
        <v>85</v>
      </c>
      <c r="B3275" s="2">
        <v>6.19</v>
      </c>
      <c r="C3275" s="1">
        <v>0</v>
      </c>
      <c r="D3275" s="1">
        <v>0</v>
      </c>
      <c r="E3275" s="2">
        <v>4.7149999999999999</v>
      </c>
      <c r="F3275" s="2">
        <v>5.49</v>
      </c>
      <c r="G3275">
        <f t="shared" si="306"/>
        <v>0</v>
      </c>
      <c r="H3275">
        <f t="shared" si="307"/>
        <v>0</v>
      </c>
      <c r="I3275">
        <f t="shared" si="308"/>
        <v>0</v>
      </c>
      <c r="J3275">
        <f t="shared" si="309"/>
        <v>0</v>
      </c>
      <c r="K3275">
        <f t="shared" si="310"/>
        <v>0</v>
      </c>
      <c r="L3275">
        <f t="shared" si="311"/>
        <v>0</v>
      </c>
    </row>
    <row r="3276" spans="1:12" x14ac:dyDescent="0.2">
      <c r="A3276" s="1">
        <v>78</v>
      </c>
      <c r="B3276" s="2">
        <v>5.0259999999999998</v>
      </c>
      <c r="C3276" s="1">
        <v>0</v>
      </c>
      <c r="D3276" s="1">
        <v>0</v>
      </c>
      <c r="E3276" s="2">
        <v>3.4140000000000001</v>
      </c>
      <c r="F3276" s="2">
        <v>4.8689999999999998</v>
      </c>
      <c r="G3276">
        <f t="shared" si="306"/>
        <v>0</v>
      </c>
      <c r="H3276">
        <f t="shared" si="307"/>
        <v>0</v>
      </c>
      <c r="I3276">
        <f t="shared" si="308"/>
        <v>0</v>
      </c>
      <c r="J3276">
        <f t="shared" si="309"/>
        <v>0</v>
      </c>
      <c r="K3276">
        <f t="shared" si="310"/>
        <v>0</v>
      </c>
      <c r="L3276">
        <f t="shared" si="311"/>
        <v>0</v>
      </c>
    </row>
    <row r="3277" spans="1:12" x14ac:dyDescent="0.2">
      <c r="A3277" s="1">
        <v>14</v>
      </c>
      <c r="B3277" s="2">
        <v>5.99</v>
      </c>
      <c r="C3277" s="1">
        <v>0</v>
      </c>
      <c r="D3277" s="1">
        <v>0</v>
      </c>
      <c r="E3277" s="2">
        <v>3.4140000000000001</v>
      </c>
      <c r="F3277" s="2">
        <v>4.5590000000000002</v>
      </c>
      <c r="G3277">
        <f t="shared" si="306"/>
        <v>0</v>
      </c>
      <c r="H3277">
        <f t="shared" si="307"/>
        <v>0</v>
      </c>
      <c r="I3277">
        <f t="shared" si="308"/>
        <v>0</v>
      </c>
      <c r="J3277">
        <f t="shared" si="309"/>
        <v>0</v>
      </c>
      <c r="K3277">
        <f t="shared" si="310"/>
        <v>0</v>
      </c>
      <c r="L3277">
        <f t="shared" si="311"/>
        <v>0</v>
      </c>
    </row>
    <row r="3278" spans="1:12" x14ac:dyDescent="0.2">
      <c r="A3278" s="1">
        <v>141</v>
      </c>
      <c r="B3278" s="2">
        <v>6.19</v>
      </c>
      <c r="C3278" s="1">
        <v>0</v>
      </c>
      <c r="D3278" s="1">
        <v>0</v>
      </c>
      <c r="E3278" s="2">
        <v>3.4140000000000001</v>
      </c>
      <c r="F3278" s="2">
        <v>3.8740000000000001</v>
      </c>
      <c r="G3278">
        <f t="shared" si="306"/>
        <v>0</v>
      </c>
      <c r="H3278">
        <f t="shared" si="307"/>
        <v>0</v>
      </c>
      <c r="I3278">
        <f t="shared" si="308"/>
        <v>0</v>
      </c>
      <c r="J3278">
        <f t="shared" si="309"/>
        <v>0</v>
      </c>
      <c r="K3278">
        <f t="shared" si="310"/>
        <v>0</v>
      </c>
      <c r="L3278">
        <f t="shared" si="311"/>
        <v>0</v>
      </c>
    </row>
    <row r="3279" spans="1:12" x14ac:dyDescent="0.2">
      <c r="A3279" s="1">
        <v>15</v>
      </c>
      <c r="B3279" s="2">
        <v>6.29</v>
      </c>
      <c r="C3279" s="1">
        <v>0</v>
      </c>
      <c r="D3279" s="1">
        <v>0</v>
      </c>
      <c r="E3279" s="2">
        <v>4.7160000000000002</v>
      </c>
      <c r="F3279" s="2">
        <v>4.37</v>
      </c>
      <c r="G3279">
        <f t="shared" si="306"/>
        <v>0</v>
      </c>
      <c r="H3279">
        <f t="shared" si="307"/>
        <v>0</v>
      </c>
      <c r="I3279">
        <f t="shared" si="308"/>
        <v>0</v>
      </c>
      <c r="J3279">
        <f t="shared" si="309"/>
        <v>0</v>
      </c>
      <c r="K3279">
        <f t="shared" si="310"/>
        <v>0</v>
      </c>
      <c r="L3279">
        <f t="shared" si="311"/>
        <v>0</v>
      </c>
    </row>
    <row r="3280" spans="1:12" x14ac:dyDescent="0.2">
      <c r="A3280" s="1">
        <v>57</v>
      </c>
      <c r="B3280" s="2">
        <v>5.79</v>
      </c>
      <c r="C3280" s="1">
        <v>0</v>
      </c>
      <c r="D3280" s="1">
        <v>0</v>
      </c>
      <c r="E3280" s="2">
        <v>4.7169999999999996</v>
      </c>
      <c r="F3280" s="2">
        <v>5.0570000000000004</v>
      </c>
      <c r="G3280">
        <f t="shared" si="306"/>
        <v>0</v>
      </c>
      <c r="H3280">
        <f t="shared" si="307"/>
        <v>0</v>
      </c>
      <c r="I3280">
        <f t="shared" si="308"/>
        <v>0</v>
      </c>
      <c r="J3280">
        <f t="shared" si="309"/>
        <v>0</v>
      </c>
      <c r="K3280">
        <f t="shared" si="310"/>
        <v>0</v>
      </c>
      <c r="L3280">
        <f t="shared" si="311"/>
        <v>0</v>
      </c>
    </row>
    <row r="3281" spans="1:12" x14ac:dyDescent="0.2">
      <c r="A3281" s="1">
        <v>34</v>
      </c>
      <c r="B3281" s="2">
        <v>6.4279999999999999</v>
      </c>
      <c r="C3281" s="1">
        <v>0</v>
      </c>
      <c r="D3281" s="1">
        <v>0</v>
      </c>
      <c r="E3281" s="2">
        <v>4.7169999999999996</v>
      </c>
      <c r="F3281" s="2">
        <v>4.0529999999999999</v>
      </c>
      <c r="G3281">
        <f t="shared" si="306"/>
        <v>0</v>
      </c>
      <c r="H3281">
        <f t="shared" si="307"/>
        <v>0</v>
      </c>
      <c r="I3281">
        <f t="shared" si="308"/>
        <v>0</v>
      </c>
      <c r="J3281">
        <f t="shared" si="309"/>
        <v>0</v>
      </c>
      <c r="K3281">
        <f t="shared" si="310"/>
        <v>0</v>
      </c>
      <c r="L3281">
        <f t="shared" si="311"/>
        <v>0</v>
      </c>
    </row>
    <row r="3282" spans="1:12" x14ac:dyDescent="0.2">
      <c r="A3282" s="1">
        <v>25</v>
      </c>
      <c r="B3282" s="2">
        <v>5.79</v>
      </c>
      <c r="C3282" s="1">
        <v>0</v>
      </c>
      <c r="D3282" s="1">
        <v>0</v>
      </c>
      <c r="E3282" s="2">
        <v>4.7169999999999996</v>
      </c>
      <c r="F3282" s="2">
        <v>5.0190000000000001</v>
      </c>
      <c r="G3282">
        <f t="shared" si="306"/>
        <v>0</v>
      </c>
      <c r="H3282">
        <f t="shared" si="307"/>
        <v>0</v>
      </c>
      <c r="I3282">
        <f t="shared" si="308"/>
        <v>0</v>
      </c>
      <c r="J3282">
        <f t="shared" si="309"/>
        <v>0</v>
      </c>
      <c r="K3282">
        <f t="shared" si="310"/>
        <v>0</v>
      </c>
      <c r="L3282">
        <f t="shared" si="311"/>
        <v>0</v>
      </c>
    </row>
    <row r="3283" spans="1:12" x14ac:dyDescent="0.2">
      <c r="A3283" s="1">
        <v>169</v>
      </c>
      <c r="B3283" s="2">
        <v>6.29</v>
      </c>
      <c r="C3283" s="1">
        <v>1</v>
      </c>
      <c r="D3283" s="1">
        <v>1</v>
      </c>
      <c r="E3283" s="2">
        <v>4.7169999999999996</v>
      </c>
      <c r="F3283" s="2">
        <v>4.2169999999999996</v>
      </c>
      <c r="G3283">
        <f t="shared" si="306"/>
        <v>6.29</v>
      </c>
      <c r="H3283">
        <f t="shared" si="307"/>
        <v>6.29</v>
      </c>
      <c r="I3283">
        <f t="shared" si="308"/>
        <v>4.7169999999999996</v>
      </c>
      <c r="J3283">
        <f t="shared" si="309"/>
        <v>4.7169999999999996</v>
      </c>
      <c r="K3283">
        <f t="shared" si="310"/>
        <v>4.2169999999999996</v>
      </c>
      <c r="L3283">
        <f t="shared" si="311"/>
        <v>4.2169999999999996</v>
      </c>
    </row>
    <row r="3284" spans="1:12" x14ac:dyDescent="0.2">
      <c r="A3284" s="1">
        <v>160</v>
      </c>
      <c r="B3284" s="2">
        <v>5.8040000000000003</v>
      </c>
      <c r="C3284" s="1">
        <v>0</v>
      </c>
      <c r="D3284" s="1">
        <v>1</v>
      </c>
      <c r="E3284" s="2">
        <v>4.718</v>
      </c>
      <c r="F3284" s="2">
        <v>3.9209999999999998</v>
      </c>
      <c r="G3284">
        <f t="shared" si="306"/>
        <v>0</v>
      </c>
      <c r="H3284">
        <f t="shared" si="307"/>
        <v>5.8040000000000003</v>
      </c>
      <c r="I3284">
        <f t="shared" si="308"/>
        <v>0</v>
      </c>
      <c r="J3284">
        <f t="shared" si="309"/>
        <v>4.718</v>
      </c>
      <c r="K3284">
        <f t="shared" si="310"/>
        <v>0</v>
      </c>
      <c r="L3284">
        <f t="shared" si="311"/>
        <v>3.9209999999999998</v>
      </c>
    </row>
    <row r="3285" spans="1:12" x14ac:dyDescent="0.2">
      <c r="A3285" s="1">
        <v>107</v>
      </c>
      <c r="B3285" s="2">
        <v>4.9770000000000003</v>
      </c>
      <c r="C3285" s="1">
        <v>1</v>
      </c>
      <c r="D3285" s="1">
        <v>0</v>
      </c>
      <c r="E3285" s="2">
        <v>3.411</v>
      </c>
      <c r="F3285" s="2">
        <v>3.609</v>
      </c>
      <c r="G3285">
        <f t="shared" si="306"/>
        <v>4.9770000000000003</v>
      </c>
      <c r="H3285">
        <f t="shared" si="307"/>
        <v>0</v>
      </c>
      <c r="I3285">
        <f t="shared" si="308"/>
        <v>3.411</v>
      </c>
      <c r="J3285">
        <f t="shared" si="309"/>
        <v>0</v>
      </c>
      <c r="K3285">
        <f t="shared" si="310"/>
        <v>3.609</v>
      </c>
      <c r="L3285">
        <f t="shared" si="311"/>
        <v>0</v>
      </c>
    </row>
    <row r="3286" spans="1:12" x14ac:dyDescent="0.2">
      <c r="A3286" s="1">
        <v>45</v>
      </c>
      <c r="B3286" s="2">
        <v>5.79</v>
      </c>
      <c r="C3286" s="1">
        <v>0</v>
      </c>
      <c r="D3286" s="1">
        <v>0</v>
      </c>
      <c r="E3286" s="2">
        <v>4.7190000000000003</v>
      </c>
      <c r="F3286" s="2">
        <v>4.8570000000000002</v>
      </c>
      <c r="G3286">
        <f t="shared" si="306"/>
        <v>0</v>
      </c>
      <c r="H3286">
        <f t="shared" si="307"/>
        <v>0</v>
      </c>
      <c r="I3286">
        <f t="shared" si="308"/>
        <v>0</v>
      </c>
      <c r="J3286">
        <f t="shared" si="309"/>
        <v>0</v>
      </c>
      <c r="K3286">
        <f t="shared" si="310"/>
        <v>0</v>
      </c>
      <c r="L3286">
        <f t="shared" si="311"/>
        <v>0</v>
      </c>
    </row>
    <row r="3287" spans="1:12" x14ac:dyDescent="0.2">
      <c r="A3287" s="1">
        <v>124</v>
      </c>
      <c r="B3287" s="2">
        <v>5.0410000000000004</v>
      </c>
      <c r="C3287" s="1">
        <v>0</v>
      </c>
      <c r="D3287" s="1">
        <v>0</v>
      </c>
      <c r="E3287" s="2">
        <v>4.7190000000000003</v>
      </c>
      <c r="F3287" s="2">
        <v>5.181</v>
      </c>
      <c r="G3287">
        <f t="shared" si="306"/>
        <v>0</v>
      </c>
      <c r="H3287">
        <f t="shared" si="307"/>
        <v>0</v>
      </c>
      <c r="I3287">
        <f t="shared" si="308"/>
        <v>0</v>
      </c>
      <c r="J3287">
        <f t="shared" si="309"/>
        <v>0</v>
      </c>
      <c r="K3287">
        <f t="shared" si="310"/>
        <v>0</v>
      </c>
      <c r="L3287">
        <f t="shared" si="311"/>
        <v>0</v>
      </c>
    </row>
    <row r="3288" spans="1:12" x14ac:dyDescent="0.2">
      <c r="A3288" s="1">
        <v>143</v>
      </c>
      <c r="B3288" s="2">
        <v>2.5</v>
      </c>
      <c r="C3288" s="1">
        <v>0</v>
      </c>
      <c r="D3288" s="1">
        <v>0</v>
      </c>
      <c r="E3288" s="2">
        <v>4.7190000000000003</v>
      </c>
      <c r="F3288" s="2">
        <v>4.9530000000000003</v>
      </c>
      <c r="G3288">
        <f t="shared" si="306"/>
        <v>0</v>
      </c>
      <c r="H3288">
        <f t="shared" si="307"/>
        <v>0</v>
      </c>
      <c r="I3288">
        <f t="shared" si="308"/>
        <v>0</v>
      </c>
      <c r="J3288">
        <f t="shared" si="309"/>
        <v>0</v>
      </c>
      <c r="K3288">
        <f t="shared" si="310"/>
        <v>0</v>
      </c>
      <c r="L3288">
        <f t="shared" si="311"/>
        <v>0</v>
      </c>
    </row>
    <row r="3289" spans="1:12" x14ac:dyDescent="0.2">
      <c r="A3289" s="1">
        <v>113</v>
      </c>
      <c r="B3289" s="2">
        <v>5.6130000000000004</v>
      </c>
      <c r="C3289" s="1">
        <v>0</v>
      </c>
      <c r="D3289" s="1">
        <v>1</v>
      </c>
      <c r="E3289" s="2">
        <v>4.7190000000000003</v>
      </c>
      <c r="F3289" s="2">
        <v>5.2519999999999998</v>
      </c>
      <c r="G3289">
        <f t="shared" si="306"/>
        <v>0</v>
      </c>
      <c r="H3289">
        <f t="shared" si="307"/>
        <v>5.6130000000000004</v>
      </c>
      <c r="I3289">
        <f t="shared" si="308"/>
        <v>0</v>
      </c>
      <c r="J3289">
        <f t="shared" si="309"/>
        <v>4.7190000000000003</v>
      </c>
      <c r="K3289">
        <f t="shared" si="310"/>
        <v>0</v>
      </c>
      <c r="L3289">
        <f t="shared" si="311"/>
        <v>5.2519999999999998</v>
      </c>
    </row>
    <row r="3290" spans="1:12" x14ac:dyDescent="0.2">
      <c r="A3290" s="1">
        <v>50</v>
      </c>
      <c r="B3290" s="2">
        <v>6.29</v>
      </c>
      <c r="C3290" s="1">
        <v>0</v>
      </c>
      <c r="D3290" s="1">
        <v>0</v>
      </c>
      <c r="E3290" s="2">
        <v>4.72</v>
      </c>
      <c r="F3290" s="2">
        <v>3.5979999999999999</v>
      </c>
      <c r="G3290">
        <f t="shared" si="306"/>
        <v>0</v>
      </c>
      <c r="H3290">
        <f t="shared" si="307"/>
        <v>0</v>
      </c>
      <c r="I3290">
        <f t="shared" si="308"/>
        <v>0</v>
      </c>
      <c r="J3290">
        <f t="shared" si="309"/>
        <v>0</v>
      </c>
      <c r="K3290">
        <f t="shared" si="310"/>
        <v>0</v>
      </c>
      <c r="L3290">
        <f t="shared" si="311"/>
        <v>0</v>
      </c>
    </row>
    <row r="3291" spans="1:12" x14ac:dyDescent="0.2">
      <c r="A3291" s="1">
        <v>48</v>
      </c>
      <c r="B3291" s="2">
        <v>6.29</v>
      </c>
      <c r="C3291" s="1">
        <v>0</v>
      </c>
      <c r="D3291" s="1">
        <v>0</v>
      </c>
      <c r="E3291" s="2">
        <v>4.72</v>
      </c>
      <c r="F3291" s="2">
        <v>3.9009999999999998</v>
      </c>
      <c r="G3291">
        <f t="shared" si="306"/>
        <v>0</v>
      </c>
      <c r="H3291">
        <f t="shared" si="307"/>
        <v>0</v>
      </c>
      <c r="I3291">
        <f t="shared" si="308"/>
        <v>0</v>
      </c>
      <c r="J3291">
        <f t="shared" si="309"/>
        <v>0</v>
      </c>
      <c r="K3291">
        <f t="shared" si="310"/>
        <v>0</v>
      </c>
      <c r="L3291">
        <f t="shared" si="311"/>
        <v>0</v>
      </c>
    </row>
    <row r="3292" spans="1:12" x14ac:dyDescent="0.2">
      <c r="A3292" s="1">
        <v>44</v>
      </c>
      <c r="B3292" s="2">
        <v>5.1870000000000003</v>
      </c>
      <c r="C3292" s="1">
        <v>1</v>
      </c>
      <c r="D3292" s="1">
        <v>0</v>
      </c>
      <c r="E3292" s="2">
        <v>3.4089999999999998</v>
      </c>
      <c r="F3292" s="2">
        <v>3.5</v>
      </c>
      <c r="G3292">
        <f t="shared" si="306"/>
        <v>5.1870000000000003</v>
      </c>
      <c r="H3292">
        <f t="shared" si="307"/>
        <v>0</v>
      </c>
      <c r="I3292">
        <f t="shared" si="308"/>
        <v>3.4089999999999998</v>
      </c>
      <c r="J3292">
        <f t="shared" si="309"/>
        <v>0</v>
      </c>
      <c r="K3292">
        <f t="shared" si="310"/>
        <v>3.5</v>
      </c>
      <c r="L3292">
        <f t="shared" si="311"/>
        <v>0</v>
      </c>
    </row>
    <row r="3293" spans="1:12" x14ac:dyDescent="0.2">
      <c r="A3293" s="1">
        <v>22</v>
      </c>
      <c r="B3293" s="2">
        <v>6.29</v>
      </c>
      <c r="C3293" s="1">
        <v>0</v>
      </c>
      <c r="D3293" s="1">
        <v>0</v>
      </c>
      <c r="E3293" s="2">
        <v>3.4089999999999998</v>
      </c>
      <c r="F3293" s="2">
        <v>4.782</v>
      </c>
      <c r="G3293">
        <f t="shared" si="306"/>
        <v>0</v>
      </c>
      <c r="H3293">
        <f t="shared" si="307"/>
        <v>0</v>
      </c>
      <c r="I3293">
        <f t="shared" si="308"/>
        <v>0</v>
      </c>
      <c r="J3293">
        <f t="shared" si="309"/>
        <v>0</v>
      </c>
      <c r="K3293">
        <f t="shared" si="310"/>
        <v>0</v>
      </c>
      <c r="L3293">
        <f t="shared" si="311"/>
        <v>0</v>
      </c>
    </row>
    <row r="3294" spans="1:12" x14ac:dyDescent="0.2">
      <c r="A3294" s="1">
        <v>154</v>
      </c>
      <c r="B3294" s="2">
        <v>5.4470000000000001</v>
      </c>
      <c r="C3294" s="1">
        <v>1</v>
      </c>
      <c r="D3294" s="1">
        <v>1</v>
      </c>
      <c r="E3294" s="2">
        <v>4.7210000000000001</v>
      </c>
      <c r="F3294" s="2">
        <v>5.726</v>
      </c>
      <c r="G3294">
        <f t="shared" si="306"/>
        <v>5.4470000000000001</v>
      </c>
      <c r="H3294">
        <f t="shared" si="307"/>
        <v>5.4470000000000001</v>
      </c>
      <c r="I3294">
        <f t="shared" si="308"/>
        <v>4.7210000000000001</v>
      </c>
      <c r="J3294">
        <f t="shared" si="309"/>
        <v>4.7210000000000001</v>
      </c>
      <c r="K3294">
        <f t="shared" si="310"/>
        <v>5.726</v>
      </c>
      <c r="L3294">
        <f t="shared" si="311"/>
        <v>5.726</v>
      </c>
    </row>
    <row r="3295" spans="1:12" x14ac:dyDescent="0.2">
      <c r="A3295" s="1">
        <v>60</v>
      </c>
      <c r="B3295" s="2">
        <v>5.89</v>
      </c>
      <c r="C3295" s="1">
        <v>0</v>
      </c>
      <c r="D3295" s="1">
        <v>0</v>
      </c>
      <c r="E3295" s="2">
        <v>3.4079999999999999</v>
      </c>
      <c r="F3295" s="2">
        <v>5.29</v>
      </c>
      <c r="G3295">
        <f t="shared" si="306"/>
        <v>0</v>
      </c>
      <c r="H3295">
        <f t="shared" si="307"/>
        <v>0</v>
      </c>
      <c r="I3295">
        <f t="shared" si="308"/>
        <v>0</v>
      </c>
      <c r="J3295">
        <f t="shared" si="309"/>
        <v>0</v>
      </c>
      <c r="K3295">
        <f t="shared" si="310"/>
        <v>0</v>
      </c>
      <c r="L3295">
        <f t="shared" si="311"/>
        <v>0</v>
      </c>
    </row>
    <row r="3296" spans="1:12" x14ac:dyDescent="0.2">
      <c r="A3296" s="1">
        <v>37</v>
      </c>
      <c r="B3296" s="2">
        <v>6.09</v>
      </c>
      <c r="C3296" s="1">
        <v>0</v>
      </c>
      <c r="D3296" s="1">
        <v>0</v>
      </c>
      <c r="E3296" s="2">
        <v>3.4079999999999999</v>
      </c>
      <c r="F3296" s="2">
        <v>3.6280000000000001</v>
      </c>
      <c r="G3296">
        <f t="shared" si="306"/>
        <v>0</v>
      </c>
      <c r="H3296">
        <f t="shared" si="307"/>
        <v>0</v>
      </c>
      <c r="I3296">
        <f t="shared" si="308"/>
        <v>0</v>
      </c>
      <c r="J3296">
        <f t="shared" si="309"/>
        <v>0</v>
      </c>
      <c r="K3296">
        <f t="shared" si="310"/>
        <v>0</v>
      </c>
      <c r="L3296">
        <f t="shared" si="311"/>
        <v>0</v>
      </c>
    </row>
    <row r="3297" spans="1:12" x14ac:dyDescent="0.2">
      <c r="A3297" s="1">
        <v>63</v>
      </c>
      <c r="B3297" s="2">
        <v>6.19</v>
      </c>
      <c r="C3297" s="1">
        <v>0</v>
      </c>
      <c r="D3297" s="1">
        <v>0</v>
      </c>
      <c r="E3297" s="2">
        <v>3.4079999999999999</v>
      </c>
      <c r="F3297" s="2">
        <v>4.3499999999999996</v>
      </c>
      <c r="G3297">
        <f t="shared" si="306"/>
        <v>0</v>
      </c>
      <c r="H3297">
        <f t="shared" si="307"/>
        <v>0</v>
      </c>
      <c r="I3297">
        <f t="shared" si="308"/>
        <v>0</v>
      </c>
      <c r="J3297">
        <f t="shared" si="309"/>
        <v>0</v>
      </c>
      <c r="K3297">
        <f t="shared" si="310"/>
        <v>0</v>
      </c>
      <c r="L3297">
        <f t="shared" si="311"/>
        <v>0</v>
      </c>
    </row>
    <row r="3298" spans="1:12" x14ac:dyDescent="0.2">
      <c r="A3298" s="1">
        <v>24</v>
      </c>
      <c r="B3298" s="2">
        <v>5.79</v>
      </c>
      <c r="C3298" s="1">
        <v>0</v>
      </c>
      <c r="D3298" s="1">
        <v>0</v>
      </c>
      <c r="E3298" s="2">
        <v>4.7220000000000004</v>
      </c>
      <c r="F3298" s="2">
        <v>3.33</v>
      </c>
      <c r="G3298">
        <f t="shared" si="306"/>
        <v>0</v>
      </c>
      <c r="H3298">
        <f t="shared" si="307"/>
        <v>0</v>
      </c>
      <c r="I3298">
        <f t="shared" si="308"/>
        <v>0</v>
      </c>
      <c r="J3298">
        <f t="shared" si="309"/>
        <v>0</v>
      </c>
      <c r="K3298">
        <f t="shared" si="310"/>
        <v>0</v>
      </c>
      <c r="L3298">
        <f t="shared" si="311"/>
        <v>0</v>
      </c>
    </row>
    <row r="3299" spans="1:12" x14ac:dyDescent="0.2">
      <c r="A3299" s="1">
        <v>123</v>
      </c>
      <c r="B3299" s="2">
        <v>5.7359999999999998</v>
      </c>
      <c r="C3299" s="1">
        <v>1</v>
      </c>
      <c r="D3299" s="1">
        <v>0</v>
      </c>
      <c r="E3299" s="2">
        <v>4.7220000000000004</v>
      </c>
      <c r="F3299" s="2">
        <v>6.29</v>
      </c>
      <c r="G3299">
        <f t="shared" si="306"/>
        <v>5.7359999999999998</v>
      </c>
      <c r="H3299">
        <f t="shared" si="307"/>
        <v>0</v>
      </c>
      <c r="I3299">
        <f t="shared" si="308"/>
        <v>4.7220000000000004</v>
      </c>
      <c r="J3299">
        <f t="shared" si="309"/>
        <v>0</v>
      </c>
      <c r="K3299">
        <f t="shared" si="310"/>
        <v>6.29</v>
      </c>
      <c r="L3299">
        <f t="shared" si="311"/>
        <v>0</v>
      </c>
    </row>
    <row r="3300" spans="1:12" x14ac:dyDescent="0.2">
      <c r="A3300" s="1">
        <v>16</v>
      </c>
      <c r="B3300" s="2">
        <v>5.69</v>
      </c>
      <c r="C3300" s="1">
        <v>0</v>
      </c>
      <c r="D3300" s="1">
        <v>0</v>
      </c>
      <c r="E3300" s="2">
        <v>4.7229999999999999</v>
      </c>
      <c r="F3300" s="2">
        <v>5.09</v>
      </c>
      <c r="G3300">
        <f t="shared" si="306"/>
        <v>0</v>
      </c>
      <c r="H3300">
        <f t="shared" si="307"/>
        <v>0</v>
      </c>
      <c r="I3300">
        <f t="shared" si="308"/>
        <v>0</v>
      </c>
      <c r="J3300">
        <f t="shared" si="309"/>
        <v>0</v>
      </c>
      <c r="K3300">
        <f t="shared" si="310"/>
        <v>0</v>
      </c>
      <c r="L3300">
        <f t="shared" si="311"/>
        <v>0</v>
      </c>
    </row>
    <row r="3301" spans="1:12" x14ac:dyDescent="0.2">
      <c r="A3301" s="1">
        <v>26</v>
      </c>
      <c r="B3301" s="2">
        <v>5.69</v>
      </c>
      <c r="C3301" s="1">
        <v>0</v>
      </c>
      <c r="D3301" s="1">
        <v>0</v>
      </c>
      <c r="E3301" s="2">
        <v>4.7229999999999999</v>
      </c>
      <c r="F3301" s="2">
        <v>4.9189999999999996</v>
      </c>
      <c r="G3301">
        <f t="shared" si="306"/>
        <v>0</v>
      </c>
      <c r="H3301">
        <f t="shared" si="307"/>
        <v>0</v>
      </c>
      <c r="I3301">
        <f t="shared" si="308"/>
        <v>0</v>
      </c>
      <c r="J3301">
        <f t="shared" si="309"/>
        <v>0</v>
      </c>
      <c r="K3301">
        <f t="shared" si="310"/>
        <v>0</v>
      </c>
      <c r="L3301">
        <f t="shared" si="311"/>
        <v>0</v>
      </c>
    </row>
    <row r="3302" spans="1:12" x14ac:dyDescent="0.2">
      <c r="A3302" s="1">
        <v>40</v>
      </c>
      <c r="B3302" s="2">
        <v>6.29</v>
      </c>
      <c r="C3302" s="1">
        <v>0</v>
      </c>
      <c r="D3302" s="1">
        <v>0</v>
      </c>
      <c r="E3302" s="2">
        <v>4.7229999999999999</v>
      </c>
      <c r="F3302" s="2">
        <v>4.1529999999999996</v>
      </c>
      <c r="G3302">
        <f t="shared" si="306"/>
        <v>0</v>
      </c>
      <c r="H3302">
        <f t="shared" si="307"/>
        <v>0</v>
      </c>
      <c r="I3302">
        <f t="shared" si="308"/>
        <v>0</v>
      </c>
      <c r="J3302">
        <f t="shared" si="309"/>
        <v>0</v>
      </c>
      <c r="K3302">
        <f t="shared" si="310"/>
        <v>0</v>
      </c>
      <c r="L3302">
        <f t="shared" si="311"/>
        <v>0</v>
      </c>
    </row>
    <row r="3303" spans="1:12" x14ac:dyDescent="0.2">
      <c r="A3303" s="1">
        <v>52</v>
      </c>
      <c r="B3303" s="2">
        <v>6.19</v>
      </c>
      <c r="C3303" s="1">
        <v>0</v>
      </c>
      <c r="D3303" s="1">
        <v>0</v>
      </c>
      <c r="E3303" s="2">
        <v>3.4060000000000001</v>
      </c>
      <c r="F3303" s="2">
        <v>4.5709999999999997</v>
      </c>
      <c r="G3303">
        <f t="shared" si="306"/>
        <v>0</v>
      </c>
      <c r="H3303">
        <f t="shared" si="307"/>
        <v>0</v>
      </c>
      <c r="I3303">
        <f t="shared" si="308"/>
        <v>0</v>
      </c>
      <c r="J3303">
        <f t="shared" si="309"/>
        <v>0</v>
      </c>
      <c r="K3303">
        <f t="shared" si="310"/>
        <v>0</v>
      </c>
      <c r="L3303">
        <f t="shared" si="311"/>
        <v>0</v>
      </c>
    </row>
    <row r="3304" spans="1:12" x14ac:dyDescent="0.2">
      <c r="A3304" s="1">
        <v>74</v>
      </c>
      <c r="B3304" s="2">
        <v>5.9640000000000004</v>
      </c>
      <c r="C3304" s="1">
        <v>0</v>
      </c>
      <c r="D3304" s="1">
        <v>0</v>
      </c>
      <c r="E3304" s="2">
        <v>3.4060000000000001</v>
      </c>
      <c r="F3304" s="2">
        <v>3.9239999999999999</v>
      </c>
      <c r="G3304">
        <f t="shared" si="306"/>
        <v>0</v>
      </c>
      <c r="H3304">
        <f t="shared" si="307"/>
        <v>0</v>
      </c>
      <c r="I3304">
        <f t="shared" si="308"/>
        <v>0</v>
      </c>
      <c r="J3304">
        <f t="shared" si="309"/>
        <v>0</v>
      </c>
      <c r="K3304">
        <f t="shared" si="310"/>
        <v>0</v>
      </c>
      <c r="L3304">
        <f t="shared" si="311"/>
        <v>0</v>
      </c>
    </row>
    <row r="3305" spans="1:12" x14ac:dyDescent="0.2">
      <c r="A3305" s="1">
        <v>43</v>
      </c>
      <c r="B3305" s="2">
        <v>6.29</v>
      </c>
      <c r="C3305" s="1">
        <v>0</v>
      </c>
      <c r="D3305" s="1">
        <v>0</v>
      </c>
      <c r="E3305" s="2">
        <v>3.4060000000000001</v>
      </c>
      <c r="F3305" s="2">
        <v>4.7889999999999997</v>
      </c>
      <c r="G3305">
        <f t="shared" si="306"/>
        <v>0</v>
      </c>
      <c r="H3305">
        <f t="shared" si="307"/>
        <v>0</v>
      </c>
      <c r="I3305">
        <f t="shared" si="308"/>
        <v>0</v>
      </c>
      <c r="J3305">
        <f t="shared" si="309"/>
        <v>0</v>
      </c>
      <c r="K3305">
        <f t="shared" si="310"/>
        <v>0</v>
      </c>
      <c r="L3305">
        <f t="shared" si="311"/>
        <v>0</v>
      </c>
    </row>
    <row r="3306" spans="1:12" x14ac:dyDescent="0.2">
      <c r="A3306" s="1">
        <v>140</v>
      </c>
      <c r="B3306" s="2">
        <v>6.19</v>
      </c>
      <c r="C3306" s="1">
        <v>0</v>
      </c>
      <c r="D3306" s="1">
        <v>0</v>
      </c>
      <c r="E3306" s="2">
        <v>3.4060000000000001</v>
      </c>
      <c r="F3306" s="2">
        <v>4.7</v>
      </c>
      <c r="G3306">
        <f t="shared" si="306"/>
        <v>0</v>
      </c>
      <c r="H3306">
        <f t="shared" si="307"/>
        <v>0</v>
      </c>
      <c r="I3306">
        <f t="shared" si="308"/>
        <v>0</v>
      </c>
      <c r="J3306">
        <f t="shared" si="309"/>
        <v>0</v>
      </c>
      <c r="K3306">
        <f t="shared" si="310"/>
        <v>0</v>
      </c>
      <c r="L3306">
        <f t="shared" si="311"/>
        <v>0</v>
      </c>
    </row>
    <row r="3307" spans="1:12" x14ac:dyDescent="0.2">
      <c r="A3307" s="1">
        <v>30</v>
      </c>
      <c r="B3307" s="2">
        <v>5.99</v>
      </c>
      <c r="C3307" s="1">
        <v>0</v>
      </c>
      <c r="D3307" s="1">
        <v>0</v>
      </c>
      <c r="E3307" s="2">
        <v>3.4060000000000001</v>
      </c>
      <c r="F3307" s="2">
        <v>4.3730000000000002</v>
      </c>
      <c r="G3307">
        <f t="shared" si="306"/>
        <v>0</v>
      </c>
      <c r="H3307">
        <f t="shared" si="307"/>
        <v>0</v>
      </c>
      <c r="I3307">
        <f t="shared" si="308"/>
        <v>0</v>
      </c>
      <c r="J3307">
        <f t="shared" si="309"/>
        <v>0</v>
      </c>
      <c r="K3307">
        <f t="shared" si="310"/>
        <v>0</v>
      </c>
      <c r="L3307">
        <f t="shared" si="311"/>
        <v>0</v>
      </c>
    </row>
    <row r="3308" spans="1:12" x14ac:dyDescent="0.2">
      <c r="A3308" s="1">
        <v>29</v>
      </c>
      <c r="B3308" s="2">
        <v>6.0970000000000004</v>
      </c>
      <c r="C3308" s="1">
        <v>0</v>
      </c>
      <c r="D3308" s="1">
        <v>0</v>
      </c>
      <c r="E3308" s="2">
        <v>3.4039999999999999</v>
      </c>
      <c r="F3308" s="2">
        <v>3.839</v>
      </c>
      <c r="G3308">
        <f t="shared" si="306"/>
        <v>0</v>
      </c>
      <c r="H3308">
        <f t="shared" si="307"/>
        <v>0</v>
      </c>
      <c r="I3308">
        <f t="shared" si="308"/>
        <v>0</v>
      </c>
      <c r="J3308">
        <f t="shared" si="309"/>
        <v>0</v>
      </c>
      <c r="K3308">
        <f t="shared" si="310"/>
        <v>0</v>
      </c>
      <c r="L3308">
        <f t="shared" si="311"/>
        <v>0</v>
      </c>
    </row>
    <row r="3309" spans="1:12" x14ac:dyDescent="0.2">
      <c r="A3309" s="1">
        <v>117</v>
      </c>
      <c r="B3309" s="2">
        <v>4.9009999999999998</v>
      </c>
      <c r="C3309" s="1">
        <v>1</v>
      </c>
      <c r="D3309" s="1">
        <v>0</v>
      </c>
      <c r="E3309" s="2">
        <v>3.4039999999999999</v>
      </c>
      <c r="F3309" s="2">
        <v>3.556</v>
      </c>
      <c r="G3309">
        <f t="shared" si="306"/>
        <v>4.9009999999999998</v>
      </c>
      <c r="H3309">
        <f t="shared" si="307"/>
        <v>0</v>
      </c>
      <c r="I3309">
        <f t="shared" si="308"/>
        <v>3.4039999999999999</v>
      </c>
      <c r="J3309">
        <f t="shared" si="309"/>
        <v>0</v>
      </c>
      <c r="K3309">
        <f t="shared" si="310"/>
        <v>3.556</v>
      </c>
      <c r="L3309">
        <f t="shared" si="311"/>
        <v>0</v>
      </c>
    </row>
    <row r="3310" spans="1:12" x14ac:dyDescent="0.2">
      <c r="A3310" s="1">
        <v>34</v>
      </c>
      <c r="B3310" s="2">
        <v>6.2939999999999996</v>
      </c>
      <c r="C3310" s="1">
        <v>0</v>
      </c>
      <c r="D3310" s="1">
        <v>0</v>
      </c>
      <c r="E3310" s="2">
        <v>3.4039999999999999</v>
      </c>
      <c r="F3310" s="2">
        <v>5.657</v>
      </c>
      <c r="G3310">
        <f t="shared" si="306"/>
        <v>0</v>
      </c>
      <c r="H3310">
        <f t="shared" si="307"/>
        <v>0</v>
      </c>
      <c r="I3310">
        <f t="shared" si="308"/>
        <v>0</v>
      </c>
      <c r="J3310">
        <f t="shared" si="309"/>
        <v>0</v>
      </c>
      <c r="K3310">
        <f t="shared" si="310"/>
        <v>0</v>
      </c>
      <c r="L3310">
        <f t="shared" si="311"/>
        <v>0</v>
      </c>
    </row>
    <row r="3311" spans="1:12" x14ac:dyDescent="0.2">
      <c r="A3311" s="1">
        <v>31</v>
      </c>
      <c r="B3311" s="2">
        <v>6.29</v>
      </c>
      <c r="C3311" s="1">
        <v>0</v>
      </c>
      <c r="D3311" s="1">
        <v>0</v>
      </c>
      <c r="E3311" s="2">
        <v>3.4039999999999999</v>
      </c>
      <c r="F3311" s="2">
        <v>4.9880000000000004</v>
      </c>
      <c r="G3311">
        <f t="shared" si="306"/>
        <v>0</v>
      </c>
      <c r="H3311">
        <f t="shared" si="307"/>
        <v>0</v>
      </c>
      <c r="I3311">
        <f t="shared" si="308"/>
        <v>0</v>
      </c>
      <c r="J3311">
        <f t="shared" si="309"/>
        <v>0</v>
      </c>
      <c r="K3311">
        <f t="shared" si="310"/>
        <v>0</v>
      </c>
      <c r="L3311">
        <f t="shared" si="311"/>
        <v>0</v>
      </c>
    </row>
    <row r="3312" spans="1:12" x14ac:dyDescent="0.2">
      <c r="A3312" s="1">
        <v>21</v>
      </c>
      <c r="B3312" s="2">
        <v>5.79</v>
      </c>
      <c r="C3312" s="1">
        <v>0</v>
      </c>
      <c r="D3312" s="1">
        <v>0</v>
      </c>
      <c r="E3312" s="2">
        <v>4.726</v>
      </c>
      <c r="F3312" s="2">
        <v>4.51</v>
      </c>
      <c r="G3312">
        <f t="shared" si="306"/>
        <v>0</v>
      </c>
      <c r="H3312">
        <f t="shared" si="307"/>
        <v>0</v>
      </c>
      <c r="I3312">
        <f t="shared" si="308"/>
        <v>0</v>
      </c>
      <c r="J3312">
        <f t="shared" si="309"/>
        <v>0</v>
      </c>
      <c r="K3312">
        <f t="shared" si="310"/>
        <v>0</v>
      </c>
      <c r="L3312">
        <f t="shared" si="311"/>
        <v>0</v>
      </c>
    </row>
    <row r="3313" spans="1:12" x14ac:dyDescent="0.2">
      <c r="A3313" s="1">
        <v>29</v>
      </c>
      <c r="B3313" s="2">
        <v>6.29</v>
      </c>
      <c r="C3313" s="1">
        <v>0</v>
      </c>
      <c r="D3313" s="1">
        <v>0</v>
      </c>
      <c r="E3313" s="2">
        <v>4.726</v>
      </c>
      <c r="F3313" s="2">
        <v>4.24</v>
      </c>
      <c r="G3313">
        <f t="shared" si="306"/>
        <v>0</v>
      </c>
      <c r="H3313">
        <f t="shared" si="307"/>
        <v>0</v>
      </c>
      <c r="I3313">
        <f t="shared" si="308"/>
        <v>0</v>
      </c>
      <c r="J3313">
        <f t="shared" si="309"/>
        <v>0</v>
      </c>
      <c r="K3313">
        <f t="shared" si="310"/>
        <v>0</v>
      </c>
      <c r="L3313">
        <f t="shared" si="311"/>
        <v>0</v>
      </c>
    </row>
    <row r="3314" spans="1:12" x14ac:dyDescent="0.2">
      <c r="A3314" s="1">
        <v>44</v>
      </c>
      <c r="B3314" s="2">
        <v>6.29</v>
      </c>
      <c r="C3314" s="1">
        <v>0</v>
      </c>
      <c r="D3314" s="1">
        <v>0</v>
      </c>
      <c r="E3314" s="2">
        <v>4.726</v>
      </c>
      <c r="F3314" s="2">
        <v>3.665</v>
      </c>
      <c r="G3314">
        <f t="shared" si="306"/>
        <v>0</v>
      </c>
      <c r="H3314">
        <f t="shared" si="307"/>
        <v>0</v>
      </c>
      <c r="I3314">
        <f t="shared" si="308"/>
        <v>0</v>
      </c>
      <c r="J3314">
        <f t="shared" si="309"/>
        <v>0</v>
      </c>
      <c r="K3314">
        <f t="shared" si="310"/>
        <v>0</v>
      </c>
      <c r="L3314">
        <f t="shared" si="311"/>
        <v>0</v>
      </c>
    </row>
    <row r="3315" spans="1:12" x14ac:dyDescent="0.2">
      <c r="A3315" s="1">
        <v>39</v>
      </c>
      <c r="B3315" s="2">
        <v>6.2569999999999997</v>
      </c>
      <c r="C3315" s="1">
        <v>0</v>
      </c>
      <c r="D3315" s="1">
        <v>0</v>
      </c>
      <c r="E3315" s="2">
        <v>4.726</v>
      </c>
      <c r="F3315" s="2">
        <v>4.9950000000000001</v>
      </c>
      <c r="G3315">
        <f t="shared" si="306"/>
        <v>0</v>
      </c>
      <c r="H3315">
        <f t="shared" si="307"/>
        <v>0</v>
      </c>
      <c r="I3315">
        <f t="shared" si="308"/>
        <v>0</v>
      </c>
      <c r="J3315">
        <f t="shared" si="309"/>
        <v>0</v>
      </c>
      <c r="K3315">
        <f t="shared" si="310"/>
        <v>0</v>
      </c>
      <c r="L3315">
        <f t="shared" si="311"/>
        <v>0</v>
      </c>
    </row>
    <row r="3316" spans="1:12" x14ac:dyDescent="0.2">
      <c r="A3316" s="1">
        <v>58</v>
      </c>
      <c r="B3316" s="2">
        <v>6.29</v>
      </c>
      <c r="C3316" s="1">
        <v>0</v>
      </c>
      <c r="D3316" s="1">
        <v>0</v>
      </c>
      <c r="E3316" s="2">
        <v>4.726</v>
      </c>
      <c r="F3316" s="2">
        <v>3.665</v>
      </c>
      <c r="G3316">
        <f t="shared" si="306"/>
        <v>0</v>
      </c>
      <c r="H3316">
        <f t="shared" si="307"/>
        <v>0</v>
      </c>
      <c r="I3316">
        <f t="shared" si="308"/>
        <v>0</v>
      </c>
      <c r="J3316">
        <f t="shared" si="309"/>
        <v>0</v>
      </c>
      <c r="K3316">
        <f t="shared" si="310"/>
        <v>0</v>
      </c>
      <c r="L3316">
        <f t="shared" si="311"/>
        <v>0</v>
      </c>
    </row>
    <row r="3317" spans="1:12" x14ac:dyDescent="0.2">
      <c r="A3317" s="1">
        <v>51</v>
      </c>
      <c r="B3317" s="2">
        <v>6.29</v>
      </c>
      <c r="C3317" s="1">
        <v>0</v>
      </c>
      <c r="D3317" s="1">
        <v>0</v>
      </c>
      <c r="E3317" s="2">
        <v>4.726</v>
      </c>
      <c r="F3317" s="2">
        <v>3.9609999999999999</v>
      </c>
      <c r="G3317">
        <f t="shared" si="306"/>
        <v>0</v>
      </c>
      <c r="H3317">
        <f t="shared" si="307"/>
        <v>0</v>
      </c>
      <c r="I3317">
        <f t="shared" si="308"/>
        <v>0</v>
      </c>
      <c r="J3317">
        <f t="shared" si="309"/>
        <v>0</v>
      </c>
      <c r="K3317">
        <f t="shared" si="310"/>
        <v>0</v>
      </c>
      <c r="L3317">
        <f t="shared" si="311"/>
        <v>0</v>
      </c>
    </row>
    <row r="3318" spans="1:12" x14ac:dyDescent="0.2">
      <c r="A3318" s="1">
        <v>173</v>
      </c>
      <c r="B3318" s="2">
        <v>5.71</v>
      </c>
      <c r="C3318" s="1">
        <v>1</v>
      </c>
      <c r="D3318" s="1">
        <v>0</v>
      </c>
      <c r="E3318" s="2">
        <v>4.726</v>
      </c>
      <c r="F3318" s="2">
        <v>3.8980000000000001</v>
      </c>
      <c r="G3318">
        <f t="shared" si="306"/>
        <v>5.71</v>
      </c>
      <c r="H3318">
        <f t="shared" si="307"/>
        <v>0</v>
      </c>
      <c r="I3318">
        <f t="shared" si="308"/>
        <v>4.726</v>
      </c>
      <c r="J3318">
        <f t="shared" si="309"/>
        <v>0</v>
      </c>
      <c r="K3318">
        <f t="shared" si="310"/>
        <v>3.8980000000000001</v>
      </c>
      <c r="L3318">
        <f t="shared" si="311"/>
        <v>0</v>
      </c>
    </row>
    <row r="3319" spans="1:12" x14ac:dyDescent="0.2">
      <c r="A3319" s="1">
        <v>56</v>
      </c>
      <c r="B3319" s="2">
        <v>6.29</v>
      </c>
      <c r="C3319" s="1">
        <v>0</v>
      </c>
      <c r="D3319" s="1">
        <v>0</v>
      </c>
      <c r="E3319" s="2">
        <v>4.726</v>
      </c>
      <c r="F3319" s="2">
        <v>3.702</v>
      </c>
      <c r="G3319">
        <f t="shared" si="306"/>
        <v>0</v>
      </c>
      <c r="H3319">
        <f t="shared" si="307"/>
        <v>0</v>
      </c>
      <c r="I3319">
        <f t="shared" si="308"/>
        <v>0</v>
      </c>
      <c r="J3319">
        <f t="shared" si="309"/>
        <v>0</v>
      </c>
      <c r="K3319">
        <f t="shared" si="310"/>
        <v>0</v>
      </c>
      <c r="L3319">
        <f t="shared" si="311"/>
        <v>0</v>
      </c>
    </row>
    <row r="3320" spans="1:12" x14ac:dyDescent="0.2">
      <c r="A3320" s="1">
        <v>67</v>
      </c>
      <c r="B3320" s="2">
        <v>6.29</v>
      </c>
      <c r="C3320" s="1">
        <v>0</v>
      </c>
      <c r="D3320" s="1">
        <v>0</v>
      </c>
      <c r="E3320" s="2">
        <v>4.726</v>
      </c>
      <c r="F3320" s="2">
        <v>3.6280000000000001</v>
      </c>
      <c r="G3320">
        <f t="shared" si="306"/>
        <v>0</v>
      </c>
      <c r="H3320">
        <f t="shared" si="307"/>
        <v>0</v>
      </c>
      <c r="I3320">
        <f t="shared" si="308"/>
        <v>0</v>
      </c>
      <c r="J3320">
        <f t="shared" si="309"/>
        <v>0</v>
      </c>
      <c r="K3320">
        <f t="shared" si="310"/>
        <v>0</v>
      </c>
      <c r="L3320">
        <f t="shared" si="311"/>
        <v>0</v>
      </c>
    </row>
    <row r="3321" spans="1:12" x14ac:dyDescent="0.2">
      <c r="A3321" s="1">
        <v>201</v>
      </c>
      <c r="B3321" s="2">
        <v>4.87</v>
      </c>
      <c r="C3321" s="1">
        <v>1</v>
      </c>
      <c r="D3321" s="1">
        <v>0</v>
      </c>
      <c r="E3321" s="2">
        <v>4.726</v>
      </c>
      <c r="F3321" s="2">
        <v>3.665</v>
      </c>
      <c r="G3321">
        <f t="shared" si="306"/>
        <v>4.87</v>
      </c>
      <c r="H3321">
        <f t="shared" si="307"/>
        <v>0</v>
      </c>
      <c r="I3321">
        <f t="shared" si="308"/>
        <v>4.726</v>
      </c>
      <c r="J3321">
        <f t="shared" si="309"/>
        <v>0</v>
      </c>
      <c r="K3321">
        <f t="shared" si="310"/>
        <v>3.665</v>
      </c>
      <c r="L3321">
        <f t="shared" si="311"/>
        <v>0</v>
      </c>
    </row>
    <row r="3322" spans="1:12" x14ac:dyDescent="0.2">
      <c r="A3322" s="1">
        <v>40</v>
      </c>
      <c r="B3322" s="2">
        <v>6.19</v>
      </c>
      <c r="C3322" s="1">
        <v>0</v>
      </c>
      <c r="D3322" s="1">
        <v>0</v>
      </c>
      <c r="E3322" s="2">
        <v>3.403</v>
      </c>
      <c r="F3322" s="2">
        <v>3.9969999999999999</v>
      </c>
      <c r="G3322">
        <f t="shared" si="306"/>
        <v>0</v>
      </c>
      <c r="H3322">
        <f t="shared" si="307"/>
        <v>0</v>
      </c>
      <c r="I3322">
        <f t="shared" si="308"/>
        <v>0</v>
      </c>
      <c r="J3322">
        <f t="shared" si="309"/>
        <v>0</v>
      </c>
      <c r="K3322">
        <f t="shared" si="310"/>
        <v>0</v>
      </c>
      <c r="L3322">
        <f t="shared" si="311"/>
        <v>0</v>
      </c>
    </row>
    <row r="3323" spans="1:12" x14ac:dyDescent="0.2">
      <c r="A3323" s="1">
        <v>51</v>
      </c>
      <c r="B3323" s="2">
        <v>6.09</v>
      </c>
      <c r="C3323" s="1">
        <v>0</v>
      </c>
      <c r="D3323" s="1">
        <v>0</v>
      </c>
      <c r="E3323" s="2">
        <v>3.403</v>
      </c>
      <c r="F3323" s="2">
        <v>4.0430000000000001</v>
      </c>
      <c r="G3323">
        <f t="shared" si="306"/>
        <v>0</v>
      </c>
      <c r="H3323">
        <f t="shared" si="307"/>
        <v>0</v>
      </c>
      <c r="I3323">
        <f t="shared" si="308"/>
        <v>0</v>
      </c>
      <c r="J3323">
        <f t="shared" si="309"/>
        <v>0</v>
      </c>
      <c r="K3323">
        <f t="shared" si="310"/>
        <v>0</v>
      </c>
      <c r="L3323">
        <f t="shared" si="311"/>
        <v>0</v>
      </c>
    </row>
    <row r="3324" spans="1:12" x14ac:dyDescent="0.2">
      <c r="A3324" s="1">
        <v>65</v>
      </c>
      <c r="B3324" s="2">
        <v>5.5670000000000002</v>
      </c>
      <c r="C3324" s="1">
        <v>1</v>
      </c>
      <c r="D3324" s="1">
        <v>0</v>
      </c>
      <c r="E3324" s="2">
        <v>3.403</v>
      </c>
      <c r="F3324" s="2">
        <v>4.2990000000000004</v>
      </c>
      <c r="G3324">
        <f t="shared" si="306"/>
        <v>5.5670000000000002</v>
      </c>
      <c r="H3324">
        <f t="shared" si="307"/>
        <v>0</v>
      </c>
      <c r="I3324">
        <f t="shared" si="308"/>
        <v>3.403</v>
      </c>
      <c r="J3324">
        <f t="shared" si="309"/>
        <v>0</v>
      </c>
      <c r="K3324">
        <f t="shared" si="310"/>
        <v>4.2990000000000004</v>
      </c>
      <c r="L3324">
        <f t="shared" si="311"/>
        <v>0</v>
      </c>
    </row>
    <row r="3325" spans="1:12" x14ac:dyDescent="0.2">
      <c r="A3325" s="1">
        <v>58</v>
      </c>
      <c r="B3325" s="2">
        <v>6.29</v>
      </c>
      <c r="C3325" s="1">
        <v>0</v>
      </c>
      <c r="D3325" s="1">
        <v>0</v>
      </c>
      <c r="E3325" s="2">
        <v>3.403</v>
      </c>
      <c r="F3325" s="2">
        <v>4.47</v>
      </c>
      <c r="G3325">
        <f t="shared" si="306"/>
        <v>0</v>
      </c>
      <c r="H3325">
        <f t="shared" si="307"/>
        <v>0</v>
      </c>
      <c r="I3325">
        <f t="shared" si="308"/>
        <v>0</v>
      </c>
      <c r="J3325">
        <f t="shared" si="309"/>
        <v>0</v>
      </c>
      <c r="K3325">
        <f t="shared" si="310"/>
        <v>0</v>
      </c>
      <c r="L3325">
        <f t="shared" si="311"/>
        <v>0</v>
      </c>
    </row>
    <row r="3326" spans="1:12" x14ac:dyDescent="0.2">
      <c r="A3326" s="1">
        <v>123</v>
      </c>
      <c r="B3326" s="2">
        <v>2.5169999999999999</v>
      </c>
      <c r="C3326" s="1">
        <v>0</v>
      </c>
      <c r="D3326" s="1">
        <v>0</v>
      </c>
      <c r="E3326" s="2">
        <v>4.7279999999999998</v>
      </c>
      <c r="F3326" s="2">
        <v>4.9530000000000003</v>
      </c>
      <c r="G3326">
        <f t="shared" si="306"/>
        <v>0</v>
      </c>
      <c r="H3326">
        <f t="shared" si="307"/>
        <v>0</v>
      </c>
      <c r="I3326">
        <f t="shared" si="308"/>
        <v>0</v>
      </c>
      <c r="J3326">
        <f t="shared" si="309"/>
        <v>0</v>
      </c>
      <c r="K3326">
        <f t="shared" si="310"/>
        <v>0</v>
      </c>
      <c r="L3326">
        <f t="shared" si="311"/>
        <v>0</v>
      </c>
    </row>
    <row r="3327" spans="1:12" x14ac:dyDescent="0.2">
      <c r="A3327" s="1">
        <v>75</v>
      </c>
      <c r="B3327" s="2">
        <v>5.5970000000000004</v>
      </c>
      <c r="C3327" s="1">
        <v>0</v>
      </c>
      <c r="D3327" s="1">
        <v>0</v>
      </c>
      <c r="E3327" s="2">
        <v>4.7279999999999998</v>
      </c>
      <c r="F3327" s="2">
        <v>4.359</v>
      </c>
      <c r="G3327">
        <f t="shared" si="306"/>
        <v>0</v>
      </c>
      <c r="H3327">
        <f t="shared" si="307"/>
        <v>0</v>
      </c>
      <c r="I3327">
        <f t="shared" si="308"/>
        <v>0</v>
      </c>
      <c r="J3327">
        <f t="shared" si="309"/>
        <v>0</v>
      </c>
      <c r="K3327">
        <f t="shared" si="310"/>
        <v>0</v>
      </c>
      <c r="L3327">
        <f t="shared" si="311"/>
        <v>0</v>
      </c>
    </row>
    <row r="3328" spans="1:12" x14ac:dyDescent="0.2">
      <c r="A3328" s="1">
        <v>54</v>
      </c>
      <c r="B3328" s="2">
        <v>5.8540000000000001</v>
      </c>
      <c r="C3328" s="1">
        <v>0</v>
      </c>
      <c r="D3328" s="1">
        <v>0</v>
      </c>
      <c r="E3328" s="2">
        <v>4.7279999999999998</v>
      </c>
      <c r="F3328" s="2">
        <v>4</v>
      </c>
      <c r="G3328">
        <f t="shared" si="306"/>
        <v>0</v>
      </c>
      <c r="H3328">
        <f t="shared" si="307"/>
        <v>0</v>
      </c>
      <c r="I3328">
        <f t="shared" si="308"/>
        <v>0</v>
      </c>
      <c r="J3328">
        <f t="shared" si="309"/>
        <v>0</v>
      </c>
      <c r="K3328">
        <f t="shared" si="310"/>
        <v>0</v>
      </c>
      <c r="L3328">
        <f t="shared" si="311"/>
        <v>0</v>
      </c>
    </row>
    <row r="3329" spans="1:12" x14ac:dyDescent="0.2">
      <c r="A3329" s="1">
        <v>168</v>
      </c>
      <c r="B3329" s="2">
        <v>4.99</v>
      </c>
      <c r="C3329" s="1">
        <v>1</v>
      </c>
      <c r="D3329" s="1">
        <v>1</v>
      </c>
      <c r="E3329" s="2">
        <v>4.7279999999999998</v>
      </c>
      <c r="F3329" s="2">
        <v>4</v>
      </c>
      <c r="G3329">
        <f t="shared" si="306"/>
        <v>4.99</v>
      </c>
      <c r="H3329">
        <f t="shared" si="307"/>
        <v>4.99</v>
      </c>
      <c r="I3329">
        <f t="shared" si="308"/>
        <v>4.7279999999999998</v>
      </c>
      <c r="J3329">
        <f t="shared" si="309"/>
        <v>4.7279999999999998</v>
      </c>
      <c r="K3329">
        <f t="shared" si="310"/>
        <v>4</v>
      </c>
      <c r="L3329">
        <f t="shared" si="311"/>
        <v>4</v>
      </c>
    </row>
    <row r="3330" spans="1:12" x14ac:dyDescent="0.2">
      <c r="A3330" s="1">
        <v>66</v>
      </c>
      <c r="B3330" s="2">
        <v>5.8609999999999998</v>
      </c>
      <c r="C3330" s="1">
        <v>0</v>
      </c>
      <c r="D3330" s="1">
        <v>0</v>
      </c>
      <c r="E3330" s="2">
        <v>4.7279999999999998</v>
      </c>
      <c r="F3330" s="2">
        <v>4</v>
      </c>
      <c r="G3330">
        <f t="shared" ref="G3330:G3393" si="312">(B3330*C3330)</f>
        <v>0</v>
      </c>
      <c r="H3330">
        <f t="shared" ref="H3330:H3393" si="313">(B3330*D3330)</f>
        <v>0</v>
      </c>
      <c r="I3330">
        <f t="shared" ref="I3330:I3393" si="314">(E3330*C3330)</f>
        <v>0</v>
      </c>
      <c r="J3330">
        <f t="shared" ref="J3330:J3393" si="315">(E3330*D3330)</f>
        <v>0</v>
      </c>
      <c r="K3330">
        <f t="shared" ref="K3330:K3393" si="316">(F3330*C3330)</f>
        <v>0</v>
      </c>
      <c r="L3330">
        <f t="shared" ref="L3330:L3393" si="317">(F3330*D3330)</f>
        <v>0</v>
      </c>
    </row>
    <row r="3331" spans="1:12" x14ac:dyDescent="0.2">
      <c r="A3331" s="1">
        <v>62</v>
      </c>
      <c r="B3331" s="2">
        <v>5.79</v>
      </c>
      <c r="C3331" s="1">
        <v>0</v>
      </c>
      <c r="D3331" s="1">
        <v>0</v>
      </c>
      <c r="E3331" s="2">
        <v>4.7279999999999998</v>
      </c>
      <c r="F3331" s="2">
        <v>5.14</v>
      </c>
      <c r="G3331">
        <f t="shared" si="312"/>
        <v>0</v>
      </c>
      <c r="H3331">
        <f t="shared" si="313"/>
        <v>0</v>
      </c>
      <c r="I3331">
        <f t="shared" si="314"/>
        <v>0</v>
      </c>
      <c r="J3331">
        <f t="shared" si="315"/>
        <v>0</v>
      </c>
      <c r="K3331">
        <f t="shared" si="316"/>
        <v>0</v>
      </c>
      <c r="L3331">
        <f t="shared" si="317"/>
        <v>0</v>
      </c>
    </row>
    <row r="3332" spans="1:12" x14ac:dyDescent="0.2">
      <c r="A3332" s="1">
        <v>64</v>
      </c>
      <c r="B3332" s="2">
        <v>5.8609999999999998</v>
      </c>
      <c r="C3332" s="1">
        <v>0</v>
      </c>
      <c r="D3332" s="1">
        <v>0</v>
      </c>
      <c r="E3332" s="2">
        <v>4.7279999999999998</v>
      </c>
      <c r="F3332" s="2">
        <v>3.33</v>
      </c>
      <c r="G3332">
        <f t="shared" si="312"/>
        <v>0</v>
      </c>
      <c r="H3332">
        <f t="shared" si="313"/>
        <v>0</v>
      </c>
      <c r="I3332">
        <f t="shared" si="314"/>
        <v>0</v>
      </c>
      <c r="J3332">
        <f t="shared" si="315"/>
        <v>0</v>
      </c>
      <c r="K3332">
        <f t="shared" si="316"/>
        <v>0</v>
      </c>
      <c r="L3332">
        <f t="shared" si="317"/>
        <v>0</v>
      </c>
    </row>
    <row r="3333" spans="1:12" x14ac:dyDescent="0.2">
      <c r="A3333" s="1">
        <v>43</v>
      </c>
      <c r="B3333" s="2">
        <v>5.79</v>
      </c>
      <c r="C3333" s="1">
        <v>0</v>
      </c>
      <c r="D3333" s="1">
        <v>0</v>
      </c>
      <c r="E3333" s="2">
        <v>4.7279999999999998</v>
      </c>
      <c r="F3333" s="2">
        <v>4.29</v>
      </c>
      <c r="G3333">
        <f t="shared" si="312"/>
        <v>0</v>
      </c>
      <c r="H3333">
        <f t="shared" si="313"/>
        <v>0</v>
      </c>
      <c r="I3333">
        <f t="shared" si="314"/>
        <v>0</v>
      </c>
      <c r="J3333">
        <f t="shared" si="315"/>
        <v>0</v>
      </c>
      <c r="K3333">
        <f t="shared" si="316"/>
        <v>0</v>
      </c>
      <c r="L3333">
        <f t="shared" si="317"/>
        <v>0</v>
      </c>
    </row>
    <row r="3334" spans="1:12" x14ac:dyDescent="0.2">
      <c r="A3334" s="1">
        <v>70</v>
      </c>
      <c r="B3334" s="2">
        <v>6.2539999999999996</v>
      </c>
      <c r="C3334" s="1">
        <v>0</v>
      </c>
      <c r="D3334" s="1">
        <v>0</v>
      </c>
      <c r="E3334" s="2">
        <v>3.4009999999999998</v>
      </c>
      <c r="F3334" s="2">
        <v>5.5609999999999999</v>
      </c>
      <c r="G3334">
        <f t="shared" si="312"/>
        <v>0</v>
      </c>
      <c r="H3334">
        <f t="shared" si="313"/>
        <v>0</v>
      </c>
      <c r="I3334">
        <f t="shared" si="314"/>
        <v>0</v>
      </c>
      <c r="J3334">
        <f t="shared" si="315"/>
        <v>0</v>
      </c>
      <c r="K3334">
        <f t="shared" si="316"/>
        <v>0</v>
      </c>
      <c r="L3334">
        <f t="shared" si="317"/>
        <v>0</v>
      </c>
    </row>
    <row r="3335" spans="1:12" x14ac:dyDescent="0.2">
      <c r="A3335" s="1">
        <v>48</v>
      </c>
      <c r="B3335" s="2">
        <v>5.79</v>
      </c>
      <c r="C3335" s="1">
        <v>0</v>
      </c>
      <c r="D3335" s="1">
        <v>0</v>
      </c>
      <c r="E3335" s="2">
        <v>3.4009999999999998</v>
      </c>
      <c r="F3335" s="2">
        <v>5.0270000000000001</v>
      </c>
      <c r="G3335">
        <f t="shared" si="312"/>
        <v>0</v>
      </c>
      <c r="H3335">
        <f t="shared" si="313"/>
        <v>0</v>
      </c>
      <c r="I3335">
        <f t="shared" si="314"/>
        <v>0</v>
      </c>
      <c r="J3335">
        <f t="shared" si="315"/>
        <v>0</v>
      </c>
      <c r="K3335">
        <f t="shared" si="316"/>
        <v>0</v>
      </c>
      <c r="L3335">
        <f t="shared" si="317"/>
        <v>0</v>
      </c>
    </row>
    <row r="3336" spans="1:12" x14ac:dyDescent="0.2">
      <c r="A3336" s="1">
        <v>160</v>
      </c>
      <c r="B3336" s="2">
        <v>5.0960000000000001</v>
      </c>
      <c r="C3336" s="1">
        <v>0</v>
      </c>
      <c r="D3336" s="1">
        <v>0</v>
      </c>
      <c r="E3336" s="2">
        <v>3.4009999999999998</v>
      </c>
      <c r="F3336" s="2">
        <v>4.8079999999999998</v>
      </c>
      <c r="G3336">
        <f t="shared" si="312"/>
        <v>0</v>
      </c>
      <c r="H3336">
        <f t="shared" si="313"/>
        <v>0</v>
      </c>
      <c r="I3336">
        <f t="shared" si="314"/>
        <v>0</v>
      </c>
      <c r="J3336">
        <f t="shared" si="315"/>
        <v>0</v>
      </c>
      <c r="K3336">
        <f t="shared" si="316"/>
        <v>0</v>
      </c>
      <c r="L3336">
        <f t="shared" si="317"/>
        <v>0</v>
      </c>
    </row>
    <row r="3337" spans="1:12" x14ac:dyDescent="0.2">
      <c r="A3337" s="1">
        <v>107</v>
      </c>
      <c r="B3337" s="2">
        <v>5.0220000000000002</v>
      </c>
      <c r="C3337" s="1">
        <v>0</v>
      </c>
      <c r="D3337" s="1">
        <v>0</v>
      </c>
      <c r="E3337" s="2">
        <v>4.7290000000000001</v>
      </c>
      <c r="F3337" s="2">
        <v>3.94</v>
      </c>
      <c r="G3337">
        <f t="shared" si="312"/>
        <v>0</v>
      </c>
      <c r="H3337">
        <f t="shared" si="313"/>
        <v>0</v>
      </c>
      <c r="I3337">
        <f t="shared" si="314"/>
        <v>0</v>
      </c>
      <c r="J3337">
        <f t="shared" si="315"/>
        <v>0</v>
      </c>
      <c r="K3337">
        <f t="shared" si="316"/>
        <v>0</v>
      </c>
      <c r="L3337">
        <f t="shared" si="317"/>
        <v>0</v>
      </c>
    </row>
    <row r="3338" spans="1:12" x14ac:dyDescent="0.2">
      <c r="A3338" s="1">
        <v>227</v>
      </c>
      <c r="B3338" s="2">
        <v>5.032</v>
      </c>
      <c r="C3338" s="1">
        <v>0</v>
      </c>
      <c r="D3338" s="1">
        <v>0</v>
      </c>
      <c r="E3338" s="2">
        <v>4.7290000000000001</v>
      </c>
      <c r="F3338" s="2">
        <v>5.1070000000000002</v>
      </c>
      <c r="G3338">
        <f t="shared" si="312"/>
        <v>0</v>
      </c>
      <c r="H3338">
        <f t="shared" si="313"/>
        <v>0</v>
      </c>
      <c r="I3338">
        <f t="shared" si="314"/>
        <v>0</v>
      </c>
      <c r="J3338">
        <f t="shared" si="315"/>
        <v>0</v>
      </c>
      <c r="K3338">
        <f t="shared" si="316"/>
        <v>0</v>
      </c>
      <c r="L3338">
        <f t="shared" si="317"/>
        <v>0</v>
      </c>
    </row>
    <row r="3339" spans="1:12" x14ac:dyDescent="0.2">
      <c r="A3339" s="1">
        <v>77</v>
      </c>
      <c r="B3339" s="2">
        <v>5.3479999999999999</v>
      </c>
      <c r="C3339" s="1">
        <v>0</v>
      </c>
      <c r="D3339" s="1">
        <v>0</v>
      </c>
      <c r="E3339" s="2">
        <v>3.4</v>
      </c>
      <c r="F3339" s="2">
        <v>3.4729999999999999</v>
      </c>
      <c r="G3339">
        <f t="shared" si="312"/>
        <v>0</v>
      </c>
      <c r="H3339">
        <f t="shared" si="313"/>
        <v>0</v>
      </c>
      <c r="I3339">
        <f t="shared" si="314"/>
        <v>0</v>
      </c>
      <c r="J3339">
        <f t="shared" si="315"/>
        <v>0</v>
      </c>
      <c r="K3339">
        <f t="shared" si="316"/>
        <v>0</v>
      </c>
      <c r="L3339">
        <f t="shared" si="317"/>
        <v>0</v>
      </c>
    </row>
    <row r="3340" spans="1:12" x14ac:dyDescent="0.2">
      <c r="A3340" s="1">
        <v>21</v>
      </c>
      <c r="B3340" s="2">
        <v>5.79</v>
      </c>
      <c r="C3340" s="1">
        <v>0</v>
      </c>
      <c r="D3340" s="1">
        <v>1</v>
      </c>
      <c r="E3340" s="2">
        <v>4.7300000000000004</v>
      </c>
      <c r="F3340" s="2">
        <v>3.5</v>
      </c>
      <c r="G3340">
        <f t="shared" si="312"/>
        <v>0</v>
      </c>
      <c r="H3340">
        <f t="shared" si="313"/>
        <v>5.79</v>
      </c>
      <c r="I3340">
        <f t="shared" si="314"/>
        <v>0</v>
      </c>
      <c r="J3340">
        <f t="shared" si="315"/>
        <v>4.7300000000000004</v>
      </c>
      <c r="K3340">
        <f t="shared" si="316"/>
        <v>0</v>
      </c>
      <c r="L3340">
        <f t="shared" si="317"/>
        <v>3.5</v>
      </c>
    </row>
    <row r="3341" spans="1:12" x14ac:dyDescent="0.2">
      <c r="A3341" s="1">
        <v>182</v>
      </c>
      <c r="B3341" s="2">
        <v>5.0060000000000002</v>
      </c>
      <c r="C3341" s="1">
        <v>0</v>
      </c>
      <c r="D3341" s="1">
        <v>1</v>
      </c>
      <c r="E3341" s="2">
        <v>4.7300000000000004</v>
      </c>
      <c r="F3341" s="2">
        <v>5.0259999999999998</v>
      </c>
      <c r="G3341">
        <f t="shared" si="312"/>
        <v>0</v>
      </c>
      <c r="H3341">
        <f t="shared" si="313"/>
        <v>5.0060000000000002</v>
      </c>
      <c r="I3341">
        <f t="shared" si="314"/>
        <v>0</v>
      </c>
      <c r="J3341">
        <f t="shared" si="315"/>
        <v>4.7300000000000004</v>
      </c>
      <c r="K3341">
        <f t="shared" si="316"/>
        <v>0</v>
      </c>
      <c r="L3341">
        <f t="shared" si="317"/>
        <v>5.0259999999999998</v>
      </c>
    </row>
    <row r="3342" spans="1:12" x14ac:dyDescent="0.2">
      <c r="A3342" s="1">
        <v>979</v>
      </c>
      <c r="B3342" s="2">
        <v>3.99</v>
      </c>
      <c r="C3342" s="1">
        <v>1</v>
      </c>
      <c r="D3342" s="1">
        <v>1</v>
      </c>
      <c r="E3342" s="2">
        <v>4.7309999999999999</v>
      </c>
      <c r="F3342" s="2">
        <v>4.6619999999999999</v>
      </c>
      <c r="G3342">
        <f t="shared" si="312"/>
        <v>3.99</v>
      </c>
      <c r="H3342">
        <f t="shared" si="313"/>
        <v>3.99</v>
      </c>
      <c r="I3342">
        <f t="shared" si="314"/>
        <v>4.7309999999999999</v>
      </c>
      <c r="J3342">
        <f t="shared" si="315"/>
        <v>4.7309999999999999</v>
      </c>
      <c r="K3342">
        <f t="shared" si="316"/>
        <v>4.6619999999999999</v>
      </c>
      <c r="L3342">
        <f t="shared" si="317"/>
        <v>4.6619999999999999</v>
      </c>
    </row>
    <row r="3343" spans="1:12" x14ac:dyDescent="0.2">
      <c r="A3343" s="1">
        <v>252</v>
      </c>
      <c r="B3343" s="2">
        <v>4.99</v>
      </c>
      <c r="C3343" s="1">
        <v>1</v>
      </c>
      <c r="D3343" s="1">
        <v>1</v>
      </c>
      <c r="E3343" s="2">
        <v>4.7309999999999999</v>
      </c>
      <c r="F3343" s="2">
        <v>3.6280000000000001</v>
      </c>
      <c r="G3343">
        <f t="shared" si="312"/>
        <v>4.99</v>
      </c>
      <c r="H3343">
        <f t="shared" si="313"/>
        <v>4.99</v>
      </c>
      <c r="I3343">
        <f t="shared" si="314"/>
        <v>4.7309999999999999</v>
      </c>
      <c r="J3343">
        <f t="shared" si="315"/>
        <v>4.7309999999999999</v>
      </c>
      <c r="K3343">
        <f t="shared" si="316"/>
        <v>3.6280000000000001</v>
      </c>
      <c r="L3343">
        <f t="shared" si="317"/>
        <v>3.6280000000000001</v>
      </c>
    </row>
    <row r="3344" spans="1:12" x14ac:dyDescent="0.2">
      <c r="A3344" s="1">
        <v>58</v>
      </c>
      <c r="B3344" s="2">
        <v>5.99</v>
      </c>
      <c r="C3344" s="1">
        <v>0</v>
      </c>
      <c r="D3344" s="1">
        <v>0</v>
      </c>
      <c r="E3344" s="2">
        <v>4.7309999999999999</v>
      </c>
      <c r="F3344" s="2">
        <v>4.1509999999999998</v>
      </c>
      <c r="G3344">
        <f t="shared" si="312"/>
        <v>0</v>
      </c>
      <c r="H3344">
        <f t="shared" si="313"/>
        <v>0</v>
      </c>
      <c r="I3344">
        <f t="shared" si="314"/>
        <v>0</v>
      </c>
      <c r="J3344">
        <f t="shared" si="315"/>
        <v>0</v>
      </c>
      <c r="K3344">
        <f t="shared" si="316"/>
        <v>0</v>
      </c>
      <c r="L3344">
        <f t="shared" si="317"/>
        <v>0</v>
      </c>
    </row>
    <row r="3345" spans="1:12" x14ac:dyDescent="0.2">
      <c r="A3345" s="1">
        <v>100</v>
      </c>
      <c r="B3345" s="2">
        <v>4.8920000000000003</v>
      </c>
      <c r="C3345" s="1">
        <v>1</v>
      </c>
      <c r="D3345" s="1">
        <v>0</v>
      </c>
      <c r="E3345" s="2">
        <v>3.3980000000000001</v>
      </c>
      <c r="F3345" s="2">
        <v>4.7460000000000004</v>
      </c>
      <c r="G3345">
        <f t="shared" si="312"/>
        <v>4.8920000000000003</v>
      </c>
      <c r="H3345">
        <f t="shared" si="313"/>
        <v>0</v>
      </c>
      <c r="I3345">
        <f t="shared" si="314"/>
        <v>3.3980000000000001</v>
      </c>
      <c r="J3345">
        <f t="shared" si="315"/>
        <v>0</v>
      </c>
      <c r="K3345">
        <f t="shared" si="316"/>
        <v>4.7460000000000004</v>
      </c>
      <c r="L3345">
        <f t="shared" si="317"/>
        <v>0</v>
      </c>
    </row>
    <row r="3346" spans="1:12" x14ac:dyDescent="0.2">
      <c r="A3346" s="1">
        <v>92</v>
      </c>
      <c r="B3346" s="2">
        <v>5.0140000000000002</v>
      </c>
      <c r="C3346" s="1">
        <v>0</v>
      </c>
      <c r="D3346" s="1">
        <v>0</v>
      </c>
      <c r="E3346" s="2">
        <v>3.3980000000000001</v>
      </c>
      <c r="F3346" s="2">
        <v>5.29</v>
      </c>
      <c r="G3346">
        <f t="shared" si="312"/>
        <v>0</v>
      </c>
      <c r="H3346">
        <f t="shared" si="313"/>
        <v>0</v>
      </c>
      <c r="I3346">
        <f t="shared" si="314"/>
        <v>0</v>
      </c>
      <c r="J3346">
        <f t="shared" si="315"/>
        <v>0</v>
      </c>
      <c r="K3346">
        <f t="shared" si="316"/>
        <v>0</v>
      </c>
      <c r="L3346">
        <f t="shared" si="317"/>
        <v>0</v>
      </c>
    </row>
    <row r="3347" spans="1:12" x14ac:dyDescent="0.2">
      <c r="A3347" s="1">
        <v>24</v>
      </c>
      <c r="B3347" s="2">
        <v>5.99</v>
      </c>
      <c r="C3347" s="1">
        <v>0</v>
      </c>
      <c r="D3347" s="1">
        <v>0</v>
      </c>
      <c r="E3347" s="2">
        <v>3.3980000000000001</v>
      </c>
      <c r="F3347" s="2">
        <v>5.2039999999999997</v>
      </c>
      <c r="G3347">
        <f t="shared" si="312"/>
        <v>0</v>
      </c>
      <c r="H3347">
        <f t="shared" si="313"/>
        <v>0</v>
      </c>
      <c r="I3347">
        <f t="shared" si="314"/>
        <v>0</v>
      </c>
      <c r="J3347">
        <f t="shared" si="315"/>
        <v>0</v>
      </c>
      <c r="K3347">
        <f t="shared" si="316"/>
        <v>0</v>
      </c>
      <c r="L3347">
        <f t="shared" si="317"/>
        <v>0</v>
      </c>
    </row>
    <row r="3348" spans="1:12" x14ac:dyDescent="0.2">
      <c r="A3348" s="1">
        <v>221</v>
      </c>
      <c r="B3348" s="2">
        <v>5.59</v>
      </c>
      <c r="C3348" s="1">
        <v>1</v>
      </c>
      <c r="D3348" s="1">
        <v>0</v>
      </c>
      <c r="E3348" s="2">
        <v>3.3980000000000001</v>
      </c>
      <c r="F3348" s="2">
        <v>3.6720000000000002</v>
      </c>
      <c r="G3348">
        <f t="shared" si="312"/>
        <v>5.59</v>
      </c>
      <c r="H3348">
        <f t="shared" si="313"/>
        <v>0</v>
      </c>
      <c r="I3348">
        <f t="shared" si="314"/>
        <v>3.3980000000000001</v>
      </c>
      <c r="J3348">
        <f t="shared" si="315"/>
        <v>0</v>
      </c>
      <c r="K3348">
        <f t="shared" si="316"/>
        <v>3.6720000000000002</v>
      </c>
      <c r="L3348">
        <f t="shared" si="317"/>
        <v>0</v>
      </c>
    </row>
    <row r="3349" spans="1:12" x14ac:dyDescent="0.2">
      <c r="A3349" s="1">
        <v>62</v>
      </c>
      <c r="B3349" s="2">
        <v>5.79</v>
      </c>
      <c r="C3349" s="1">
        <v>0</v>
      </c>
      <c r="D3349" s="1">
        <v>0</v>
      </c>
      <c r="E3349" s="2">
        <v>4.7320000000000002</v>
      </c>
      <c r="F3349" s="2">
        <v>4.2839999999999998</v>
      </c>
      <c r="G3349">
        <f t="shared" si="312"/>
        <v>0</v>
      </c>
      <c r="H3349">
        <f t="shared" si="313"/>
        <v>0</v>
      </c>
      <c r="I3349">
        <f t="shared" si="314"/>
        <v>0</v>
      </c>
      <c r="J3349">
        <f t="shared" si="315"/>
        <v>0</v>
      </c>
      <c r="K3349">
        <f t="shared" si="316"/>
        <v>0</v>
      </c>
      <c r="L3349">
        <f t="shared" si="317"/>
        <v>0</v>
      </c>
    </row>
    <row r="3350" spans="1:12" x14ac:dyDescent="0.2">
      <c r="A3350" s="1">
        <v>192</v>
      </c>
      <c r="B3350" s="2">
        <v>4.742</v>
      </c>
      <c r="C3350" s="1">
        <v>1</v>
      </c>
      <c r="D3350" s="1">
        <v>0</v>
      </c>
      <c r="E3350" s="2">
        <v>3.3969999999999998</v>
      </c>
      <c r="F3350" s="2">
        <v>3.3079999999999998</v>
      </c>
      <c r="G3350">
        <f t="shared" si="312"/>
        <v>4.742</v>
      </c>
      <c r="H3350">
        <f t="shared" si="313"/>
        <v>0</v>
      </c>
      <c r="I3350">
        <f t="shared" si="314"/>
        <v>3.3969999999999998</v>
      </c>
      <c r="J3350">
        <f t="shared" si="315"/>
        <v>0</v>
      </c>
      <c r="K3350">
        <f t="shared" si="316"/>
        <v>3.3079999999999998</v>
      </c>
      <c r="L3350">
        <f t="shared" si="317"/>
        <v>0</v>
      </c>
    </row>
    <row r="3351" spans="1:12" x14ac:dyDescent="0.2">
      <c r="A3351" s="1">
        <v>60</v>
      </c>
      <c r="B3351" s="2">
        <v>6.016</v>
      </c>
      <c r="C3351" s="1">
        <v>1</v>
      </c>
      <c r="D3351" s="1">
        <v>0</v>
      </c>
      <c r="E3351" s="2">
        <v>3.3969999999999998</v>
      </c>
      <c r="F3351" s="2">
        <v>6.0229999999999997</v>
      </c>
      <c r="G3351">
        <f t="shared" si="312"/>
        <v>6.016</v>
      </c>
      <c r="H3351">
        <f t="shared" si="313"/>
        <v>0</v>
      </c>
      <c r="I3351">
        <f t="shared" si="314"/>
        <v>3.3969999999999998</v>
      </c>
      <c r="J3351">
        <f t="shared" si="315"/>
        <v>0</v>
      </c>
      <c r="K3351">
        <f t="shared" si="316"/>
        <v>6.0229999999999997</v>
      </c>
      <c r="L3351">
        <f t="shared" si="317"/>
        <v>0</v>
      </c>
    </row>
    <row r="3352" spans="1:12" x14ac:dyDescent="0.2">
      <c r="A3352" s="1">
        <v>39</v>
      </c>
      <c r="B3352" s="2">
        <v>5.99</v>
      </c>
      <c r="C3352" s="1">
        <v>0</v>
      </c>
      <c r="D3352" s="1">
        <v>0</v>
      </c>
      <c r="E3352" s="2">
        <v>3.3969999999999998</v>
      </c>
      <c r="F3352" s="2">
        <v>5.157</v>
      </c>
      <c r="G3352">
        <f t="shared" si="312"/>
        <v>0</v>
      </c>
      <c r="H3352">
        <f t="shared" si="313"/>
        <v>0</v>
      </c>
      <c r="I3352">
        <f t="shared" si="314"/>
        <v>0</v>
      </c>
      <c r="J3352">
        <f t="shared" si="315"/>
        <v>0</v>
      </c>
      <c r="K3352">
        <f t="shared" si="316"/>
        <v>0</v>
      </c>
      <c r="L3352">
        <f t="shared" si="317"/>
        <v>0</v>
      </c>
    </row>
    <row r="3353" spans="1:12" x14ac:dyDescent="0.2">
      <c r="A3353" s="1">
        <v>22</v>
      </c>
      <c r="B3353" s="2">
        <v>6.39</v>
      </c>
      <c r="C3353" s="1">
        <v>0</v>
      </c>
      <c r="D3353" s="1">
        <v>0</v>
      </c>
      <c r="E3353" s="2">
        <v>3.3959999999999999</v>
      </c>
      <c r="F3353" s="2">
        <v>4.476</v>
      </c>
      <c r="G3353">
        <f t="shared" si="312"/>
        <v>0</v>
      </c>
      <c r="H3353">
        <f t="shared" si="313"/>
        <v>0</v>
      </c>
      <c r="I3353">
        <f t="shared" si="314"/>
        <v>0</v>
      </c>
      <c r="J3353">
        <f t="shared" si="315"/>
        <v>0</v>
      </c>
      <c r="K3353">
        <f t="shared" si="316"/>
        <v>0</v>
      </c>
      <c r="L3353">
        <f t="shared" si="317"/>
        <v>0</v>
      </c>
    </row>
    <row r="3354" spans="1:12" x14ac:dyDescent="0.2">
      <c r="A3354" s="1">
        <v>156</v>
      </c>
      <c r="B3354" s="2">
        <v>4.7709999999999999</v>
      </c>
      <c r="C3354" s="1">
        <v>1</v>
      </c>
      <c r="D3354" s="1">
        <v>0</v>
      </c>
      <c r="E3354" s="2">
        <v>3.3959999999999999</v>
      </c>
      <c r="F3354" s="2">
        <v>3.48</v>
      </c>
      <c r="G3354">
        <f t="shared" si="312"/>
        <v>4.7709999999999999</v>
      </c>
      <c r="H3354">
        <f t="shared" si="313"/>
        <v>0</v>
      </c>
      <c r="I3354">
        <f t="shared" si="314"/>
        <v>3.3959999999999999</v>
      </c>
      <c r="J3354">
        <f t="shared" si="315"/>
        <v>0</v>
      </c>
      <c r="K3354">
        <f t="shared" si="316"/>
        <v>3.48</v>
      </c>
      <c r="L3354">
        <f t="shared" si="317"/>
        <v>0</v>
      </c>
    </row>
    <row r="3355" spans="1:12" x14ac:dyDescent="0.2">
      <c r="A3355" s="1">
        <v>21</v>
      </c>
      <c r="B3355" s="2">
        <v>6.29</v>
      </c>
      <c r="C3355" s="1">
        <v>0</v>
      </c>
      <c r="D3355" s="1">
        <v>0</v>
      </c>
      <c r="E3355" s="2">
        <v>3.3959999999999999</v>
      </c>
      <c r="F3355" s="2">
        <v>4.9029999999999996</v>
      </c>
      <c r="G3355">
        <f t="shared" si="312"/>
        <v>0</v>
      </c>
      <c r="H3355">
        <f t="shared" si="313"/>
        <v>0</v>
      </c>
      <c r="I3355">
        <f t="shared" si="314"/>
        <v>0</v>
      </c>
      <c r="J3355">
        <f t="shared" si="315"/>
        <v>0</v>
      </c>
      <c r="K3355">
        <f t="shared" si="316"/>
        <v>0</v>
      </c>
      <c r="L3355">
        <f t="shared" si="317"/>
        <v>0</v>
      </c>
    </row>
    <row r="3356" spans="1:12" x14ac:dyDescent="0.2">
      <c r="A3356" s="1">
        <v>110</v>
      </c>
      <c r="B3356" s="2">
        <v>5.1479999999999997</v>
      </c>
      <c r="C3356" s="1">
        <v>0</v>
      </c>
      <c r="D3356" s="1">
        <v>0</v>
      </c>
      <c r="E3356" s="2">
        <v>3.3959999999999999</v>
      </c>
      <c r="F3356" s="2">
        <v>4.1529999999999996</v>
      </c>
      <c r="G3356">
        <f t="shared" si="312"/>
        <v>0</v>
      </c>
      <c r="H3356">
        <f t="shared" si="313"/>
        <v>0</v>
      </c>
      <c r="I3356">
        <f t="shared" si="314"/>
        <v>0</v>
      </c>
      <c r="J3356">
        <f t="shared" si="315"/>
        <v>0</v>
      </c>
      <c r="K3356">
        <f t="shared" si="316"/>
        <v>0</v>
      </c>
      <c r="L3356">
        <f t="shared" si="317"/>
        <v>0</v>
      </c>
    </row>
    <row r="3357" spans="1:12" x14ac:dyDescent="0.2">
      <c r="A3357" s="1">
        <v>144</v>
      </c>
      <c r="B3357" s="2">
        <v>5.99</v>
      </c>
      <c r="C3357" s="1">
        <v>0</v>
      </c>
      <c r="D3357" s="1">
        <v>0</v>
      </c>
      <c r="E3357" s="2">
        <v>3.3940000000000001</v>
      </c>
      <c r="F3357" s="2">
        <v>5.0190000000000001</v>
      </c>
      <c r="G3357">
        <f t="shared" si="312"/>
        <v>0</v>
      </c>
      <c r="H3357">
        <f t="shared" si="313"/>
        <v>0</v>
      </c>
      <c r="I3357">
        <f t="shared" si="314"/>
        <v>0</v>
      </c>
      <c r="J3357">
        <f t="shared" si="315"/>
        <v>0</v>
      </c>
      <c r="K3357">
        <f t="shared" si="316"/>
        <v>0</v>
      </c>
      <c r="L3357">
        <f t="shared" si="317"/>
        <v>0</v>
      </c>
    </row>
    <row r="3358" spans="1:12" x14ac:dyDescent="0.2">
      <c r="A3358" s="1">
        <v>84</v>
      </c>
      <c r="B3358" s="2">
        <v>5.99</v>
      </c>
      <c r="C3358" s="1">
        <v>0</v>
      </c>
      <c r="D3358" s="1">
        <v>0</v>
      </c>
      <c r="E3358" s="2">
        <v>3.3940000000000001</v>
      </c>
      <c r="F3358" s="2">
        <v>5.133</v>
      </c>
      <c r="G3358">
        <f t="shared" si="312"/>
        <v>0</v>
      </c>
      <c r="H3358">
        <f t="shared" si="313"/>
        <v>0</v>
      </c>
      <c r="I3358">
        <f t="shared" si="314"/>
        <v>0</v>
      </c>
      <c r="J3358">
        <f t="shared" si="315"/>
        <v>0</v>
      </c>
      <c r="K3358">
        <f t="shared" si="316"/>
        <v>0</v>
      </c>
      <c r="L3358">
        <f t="shared" si="317"/>
        <v>0</v>
      </c>
    </row>
    <row r="3359" spans="1:12" x14ac:dyDescent="0.2">
      <c r="A3359" s="1">
        <v>86</v>
      </c>
      <c r="B3359" s="2">
        <v>5.99</v>
      </c>
      <c r="C3359" s="1">
        <v>0</v>
      </c>
      <c r="D3359" s="1">
        <v>0</v>
      </c>
      <c r="E3359" s="2">
        <v>3.3940000000000001</v>
      </c>
      <c r="F3359" s="2">
        <v>5.09</v>
      </c>
      <c r="G3359">
        <f t="shared" si="312"/>
        <v>0</v>
      </c>
      <c r="H3359">
        <f t="shared" si="313"/>
        <v>0</v>
      </c>
      <c r="I3359">
        <f t="shared" si="314"/>
        <v>0</v>
      </c>
      <c r="J3359">
        <f t="shared" si="315"/>
        <v>0</v>
      </c>
      <c r="K3359">
        <f t="shared" si="316"/>
        <v>0</v>
      </c>
      <c r="L3359">
        <f t="shared" si="317"/>
        <v>0</v>
      </c>
    </row>
    <row r="3360" spans="1:12" x14ac:dyDescent="0.2">
      <c r="A3360" s="1">
        <v>135</v>
      </c>
      <c r="B3360" s="2">
        <v>5.99</v>
      </c>
      <c r="C3360" s="1">
        <v>0</v>
      </c>
      <c r="D3360" s="1">
        <v>0</v>
      </c>
      <c r="E3360" s="2">
        <v>3.3940000000000001</v>
      </c>
      <c r="F3360" s="2">
        <v>5.234</v>
      </c>
      <c r="G3360">
        <f t="shared" si="312"/>
        <v>0</v>
      </c>
      <c r="H3360">
        <f t="shared" si="313"/>
        <v>0</v>
      </c>
      <c r="I3360">
        <f t="shared" si="314"/>
        <v>0</v>
      </c>
      <c r="J3360">
        <f t="shared" si="315"/>
        <v>0</v>
      </c>
      <c r="K3360">
        <f t="shared" si="316"/>
        <v>0</v>
      </c>
      <c r="L3360">
        <f t="shared" si="317"/>
        <v>0</v>
      </c>
    </row>
    <row r="3361" spans="1:12" x14ac:dyDescent="0.2">
      <c r="A3361" s="1">
        <v>47</v>
      </c>
      <c r="B3361" s="2">
        <v>6.0730000000000004</v>
      </c>
      <c r="C3361" s="1">
        <v>0</v>
      </c>
      <c r="D3361" s="1">
        <v>0</v>
      </c>
      <c r="E3361" s="2">
        <v>4.7359999999999998</v>
      </c>
      <c r="F3361" s="2">
        <v>4.4859999999999998</v>
      </c>
      <c r="G3361">
        <f t="shared" si="312"/>
        <v>0</v>
      </c>
      <c r="H3361">
        <f t="shared" si="313"/>
        <v>0</v>
      </c>
      <c r="I3361">
        <f t="shared" si="314"/>
        <v>0</v>
      </c>
      <c r="J3361">
        <f t="shared" si="315"/>
        <v>0</v>
      </c>
      <c r="K3361">
        <f t="shared" si="316"/>
        <v>0</v>
      </c>
      <c r="L3361">
        <f t="shared" si="317"/>
        <v>0</v>
      </c>
    </row>
    <row r="3362" spans="1:12" x14ac:dyDescent="0.2">
      <c r="A3362" s="1">
        <v>284</v>
      </c>
      <c r="B3362" s="2">
        <v>5.3</v>
      </c>
      <c r="C3362" s="1">
        <v>1</v>
      </c>
      <c r="D3362" s="1">
        <v>1</v>
      </c>
      <c r="E3362" s="2">
        <v>4.7359999999999998</v>
      </c>
      <c r="F3362" s="2">
        <v>5.7530000000000001</v>
      </c>
      <c r="G3362">
        <f t="shared" si="312"/>
        <v>5.3</v>
      </c>
      <c r="H3362">
        <f t="shared" si="313"/>
        <v>5.3</v>
      </c>
      <c r="I3362">
        <f t="shared" si="314"/>
        <v>4.7359999999999998</v>
      </c>
      <c r="J3362">
        <f t="shared" si="315"/>
        <v>4.7359999999999998</v>
      </c>
      <c r="K3362">
        <f t="shared" si="316"/>
        <v>5.7530000000000001</v>
      </c>
      <c r="L3362">
        <f t="shared" si="317"/>
        <v>5.7530000000000001</v>
      </c>
    </row>
    <row r="3363" spans="1:12" x14ac:dyDescent="0.2">
      <c r="A3363" s="1">
        <v>32</v>
      </c>
      <c r="B3363" s="2">
        <v>5.99</v>
      </c>
      <c r="C3363" s="1">
        <v>0</v>
      </c>
      <c r="D3363" s="1">
        <v>0</v>
      </c>
      <c r="E3363" s="2">
        <v>4.7359999999999998</v>
      </c>
      <c r="F3363" s="2">
        <v>4.9400000000000004</v>
      </c>
      <c r="G3363">
        <f t="shared" si="312"/>
        <v>0</v>
      </c>
      <c r="H3363">
        <f t="shared" si="313"/>
        <v>0</v>
      </c>
      <c r="I3363">
        <f t="shared" si="314"/>
        <v>0</v>
      </c>
      <c r="J3363">
        <f t="shared" si="315"/>
        <v>0</v>
      </c>
      <c r="K3363">
        <f t="shared" si="316"/>
        <v>0</v>
      </c>
      <c r="L3363">
        <f t="shared" si="317"/>
        <v>0</v>
      </c>
    </row>
    <row r="3364" spans="1:12" x14ac:dyDescent="0.2">
      <c r="A3364" s="1">
        <v>59</v>
      </c>
      <c r="B3364" s="2">
        <v>6.09</v>
      </c>
      <c r="C3364" s="1">
        <v>0</v>
      </c>
      <c r="D3364" s="1">
        <v>0</v>
      </c>
      <c r="E3364" s="2">
        <v>3.3929999999999998</v>
      </c>
      <c r="F3364" s="2">
        <v>4.6950000000000003</v>
      </c>
      <c r="G3364">
        <f t="shared" si="312"/>
        <v>0</v>
      </c>
      <c r="H3364">
        <f t="shared" si="313"/>
        <v>0</v>
      </c>
      <c r="I3364">
        <f t="shared" si="314"/>
        <v>0</v>
      </c>
      <c r="J3364">
        <f t="shared" si="315"/>
        <v>0</v>
      </c>
      <c r="K3364">
        <f t="shared" si="316"/>
        <v>0</v>
      </c>
      <c r="L3364">
        <f t="shared" si="317"/>
        <v>0</v>
      </c>
    </row>
    <row r="3365" spans="1:12" x14ac:dyDescent="0.2">
      <c r="A3365" s="1">
        <v>45</v>
      </c>
      <c r="B3365" s="2">
        <v>6.29</v>
      </c>
      <c r="C3365" s="1">
        <v>0</v>
      </c>
      <c r="D3365" s="1">
        <v>0</v>
      </c>
      <c r="E3365" s="2">
        <v>3.3929999999999998</v>
      </c>
      <c r="F3365" s="2">
        <v>4.66</v>
      </c>
      <c r="G3365">
        <f t="shared" si="312"/>
        <v>0</v>
      </c>
      <c r="H3365">
        <f t="shared" si="313"/>
        <v>0</v>
      </c>
      <c r="I3365">
        <f t="shared" si="314"/>
        <v>0</v>
      </c>
      <c r="J3365">
        <f t="shared" si="315"/>
        <v>0</v>
      </c>
      <c r="K3365">
        <f t="shared" si="316"/>
        <v>0</v>
      </c>
      <c r="L3365">
        <f t="shared" si="317"/>
        <v>0</v>
      </c>
    </row>
    <row r="3366" spans="1:12" x14ac:dyDescent="0.2">
      <c r="A3366" s="1">
        <v>46</v>
      </c>
      <c r="B3366" s="2">
        <v>6.09</v>
      </c>
      <c r="C3366" s="1">
        <v>0</v>
      </c>
      <c r="D3366" s="1">
        <v>0</v>
      </c>
      <c r="E3366" s="2">
        <v>3.3929999999999998</v>
      </c>
      <c r="F3366" s="2">
        <v>4.7960000000000003</v>
      </c>
      <c r="G3366">
        <f t="shared" si="312"/>
        <v>0</v>
      </c>
      <c r="H3366">
        <f t="shared" si="313"/>
        <v>0</v>
      </c>
      <c r="I3366">
        <f t="shared" si="314"/>
        <v>0</v>
      </c>
      <c r="J3366">
        <f t="shared" si="315"/>
        <v>0</v>
      </c>
      <c r="K3366">
        <f t="shared" si="316"/>
        <v>0</v>
      </c>
      <c r="L3366">
        <f t="shared" si="317"/>
        <v>0</v>
      </c>
    </row>
    <row r="3367" spans="1:12" x14ac:dyDescent="0.2">
      <c r="A3367" s="1">
        <v>43</v>
      </c>
      <c r="B3367" s="2">
        <v>6.09</v>
      </c>
      <c r="C3367" s="1">
        <v>0</v>
      </c>
      <c r="D3367" s="1">
        <v>0</v>
      </c>
      <c r="E3367" s="2">
        <v>3.3929999999999998</v>
      </c>
      <c r="F3367" s="2">
        <v>4.7510000000000003</v>
      </c>
      <c r="G3367">
        <f t="shared" si="312"/>
        <v>0</v>
      </c>
      <c r="H3367">
        <f t="shared" si="313"/>
        <v>0</v>
      </c>
      <c r="I3367">
        <f t="shared" si="314"/>
        <v>0</v>
      </c>
      <c r="J3367">
        <f t="shared" si="315"/>
        <v>0</v>
      </c>
      <c r="K3367">
        <f t="shared" si="316"/>
        <v>0</v>
      </c>
      <c r="L3367">
        <f t="shared" si="317"/>
        <v>0</v>
      </c>
    </row>
    <row r="3368" spans="1:12" x14ac:dyDescent="0.2">
      <c r="A3368" s="1">
        <v>23</v>
      </c>
      <c r="B3368" s="2">
        <v>6.2389999999999999</v>
      </c>
      <c r="C3368" s="1">
        <v>0</v>
      </c>
      <c r="D3368" s="1">
        <v>0</v>
      </c>
      <c r="E3368" s="2">
        <v>3.3929999999999998</v>
      </c>
      <c r="F3368" s="2">
        <v>5.39</v>
      </c>
      <c r="G3368">
        <f t="shared" si="312"/>
        <v>0</v>
      </c>
      <c r="H3368">
        <f t="shared" si="313"/>
        <v>0</v>
      </c>
      <c r="I3368">
        <f t="shared" si="314"/>
        <v>0</v>
      </c>
      <c r="J3368">
        <f t="shared" si="315"/>
        <v>0</v>
      </c>
      <c r="K3368">
        <f t="shared" si="316"/>
        <v>0</v>
      </c>
      <c r="L3368">
        <f t="shared" si="317"/>
        <v>0</v>
      </c>
    </row>
    <row r="3369" spans="1:12" x14ac:dyDescent="0.2">
      <c r="A3369" s="1">
        <v>63</v>
      </c>
      <c r="B3369" s="2">
        <v>5.617</v>
      </c>
      <c r="C3369" s="1">
        <v>0</v>
      </c>
      <c r="D3369" s="1">
        <v>0</v>
      </c>
      <c r="E3369" s="2">
        <v>4.7370000000000001</v>
      </c>
      <c r="F3369" s="2">
        <v>4.5590000000000002</v>
      </c>
      <c r="G3369">
        <f t="shared" si="312"/>
        <v>0</v>
      </c>
      <c r="H3369">
        <f t="shared" si="313"/>
        <v>0</v>
      </c>
      <c r="I3369">
        <f t="shared" si="314"/>
        <v>0</v>
      </c>
      <c r="J3369">
        <f t="shared" si="315"/>
        <v>0</v>
      </c>
      <c r="K3369">
        <f t="shared" si="316"/>
        <v>0</v>
      </c>
      <c r="L3369">
        <f t="shared" si="317"/>
        <v>0</v>
      </c>
    </row>
    <row r="3370" spans="1:12" x14ac:dyDescent="0.2">
      <c r="A3370" s="1">
        <v>25</v>
      </c>
      <c r="B3370" s="2">
        <v>6.29</v>
      </c>
      <c r="C3370" s="1">
        <v>0</v>
      </c>
      <c r="D3370" s="1">
        <v>0</v>
      </c>
      <c r="E3370" s="2">
        <v>4.7370000000000001</v>
      </c>
      <c r="F3370" s="2">
        <v>4.3760000000000003</v>
      </c>
      <c r="G3370">
        <f t="shared" si="312"/>
        <v>0</v>
      </c>
      <c r="H3370">
        <f t="shared" si="313"/>
        <v>0</v>
      </c>
      <c r="I3370">
        <f t="shared" si="314"/>
        <v>0</v>
      </c>
      <c r="J3370">
        <f t="shared" si="315"/>
        <v>0</v>
      </c>
      <c r="K3370">
        <f t="shared" si="316"/>
        <v>0</v>
      </c>
      <c r="L3370">
        <f t="shared" si="317"/>
        <v>0</v>
      </c>
    </row>
    <row r="3371" spans="1:12" x14ac:dyDescent="0.2">
      <c r="A3371" s="1">
        <v>96</v>
      </c>
      <c r="B3371" s="2">
        <v>5.89</v>
      </c>
      <c r="C3371" s="1">
        <v>0</v>
      </c>
      <c r="D3371" s="1">
        <v>0</v>
      </c>
      <c r="E3371" s="2">
        <v>4.7370000000000001</v>
      </c>
      <c r="F3371" s="2">
        <v>4.2480000000000002</v>
      </c>
      <c r="G3371">
        <f t="shared" si="312"/>
        <v>0</v>
      </c>
      <c r="H3371">
        <f t="shared" si="313"/>
        <v>0</v>
      </c>
      <c r="I3371">
        <f t="shared" si="314"/>
        <v>0</v>
      </c>
      <c r="J3371">
        <f t="shared" si="315"/>
        <v>0</v>
      </c>
      <c r="K3371">
        <f t="shared" si="316"/>
        <v>0</v>
      </c>
      <c r="L3371">
        <f t="shared" si="317"/>
        <v>0</v>
      </c>
    </row>
    <row r="3372" spans="1:12" x14ac:dyDescent="0.2">
      <c r="A3372" s="1">
        <v>53</v>
      </c>
      <c r="B3372" s="2">
        <v>5.89</v>
      </c>
      <c r="C3372" s="1">
        <v>0</v>
      </c>
      <c r="D3372" s="1">
        <v>0</v>
      </c>
      <c r="E3372" s="2">
        <v>4.7370000000000001</v>
      </c>
      <c r="F3372" s="2">
        <v>4.6059999999999999</v>
      </c>
      <c r="G3372">
        <f t="shared" si="312"/>
        <v>0</v>
      </c>
      <c r="H3372">
        <f t="shared" si="313"/>
        <v>0</v>
      </c>
      <c r="I3372">
        <f t="shared" si="314"/>
        <v>0</v>
      </c>
      <c r="J3372">
        <f t="shared" si="315"/>
        <v>0</v>
      </c>
      <c r="K3372">
        <f t="shared" si="316"/>
        <v>0</v>
      </c>
      <c r="L3372">
        <f t="shared" si="317"/>
        <v>0</v>
      </c>
    </row>
    <row r="3373" spans="1:12" x14ac:dyDescent="0.2">
      <c r="A3373" s="1">
        <v>14</v>
      </c>
      <c r="B3373" s="2">
        <v>5.7629999999999999</v>
      </c>
      <c r="C3373" s="1">
        <v>0</v>
      </c>
      <c r="D3373" s="1">
        <v>0</v>
      </c>
      <c r="E3373" s="2">
        <v>3.3919999999999999</v>
      </c>
      <c r="F3373" s="2">
        <v>5.3230000000000004</v>
      </c>
      <c r="G3373">
        <f t="shared" si="312"/>
        <v>0</v>
      </c>
      <c r="H3373">
        <f t="shared" si="313"/>
        <v>0</v>
      </c>
      <c r="I3373">
        <f t="shared" si="314"/>
        <v>0</v>
      </c>
      <c r="J3373">
        <f t="shared" si="315"/>
        <v>0</v>
      </c>
      <c r="K3373">
        <f t="shared" si="316"/>
        <v>0</v>
      </c>
      <c r="L3373">
        <f t="shared" si="317"/>
        <v>0</v>
      </c>
    </row>
    <row r="3374" spans="1:12" x14ac:dyDescent="0.2">
      <c r="A3374" s="1">
        <v>58</v>
      </c>
      <c r="B3374" s="2">
        <v>5.89</v>
      </c>
      <c r="C3374" s="1">
        <v>0</v>
      </c>
      <c r="D3374" s="1">
        <v>0</v>
      </c>
      <c r="E3374" s="2">
        <v>3.391</v>
      </c>
      <c r="F3374" s="2">
        <v>4.383</v>
      </c>
      <c r="G3374">
        <f t="shared" si="312"/>
        <v>0</v>
      </c>
      <c r="H3374">
        <f t="shared" si="313"/>
        <v>0</v>
      </c>
      <c r="I3374">
        <f t="shared" si="314"/>
        <v>0</v>
      </c>
      <c r="J3374">
        <f t="shared" si="315"/>
        <v>0</v>
      </c>
      <c r="K3374">
        <f t="shared" si="316"/>
        <v>0</v>
      </c>
      <c r="L3374">
        <f t="shared" si="317"/>
        <v>0</v>
      </c>
    </row>
    <row r="3375" spans="1:12" x14ac:dyDescent="0.2">
      <c r="A3375" s="1">
        <v>65</v>
      </c>
      <c r="B3375" s="2">
        <v>5.351</v>
      </c>
      <c r="C3375" s="1">
        <v>0</v>
      </c>
      <c r="D3375" s="1">
        <v>0</v>
      </c>
      <c r="E3375" s="2">
        <v>3.39</v>
      </c>
      <c r="F3375" s="2">
        <v>4.5949999999999998</v>
      </c>
      <c r="G3375">
        <f t="shared" si="312"/>
        <v>0</v>
      </c>
      <c r="H3375">
        <f t="shared" si="313"/>
        <v>0</v>
      </c>
      <c r="I3375">
        <f t="shared" si="314"/>
        <v>0</v>
      </c>
      <c r="J3375">
        <f t="shared" si="315"/>
        <v>0</v>
      </c>
      <c r="K3375">
        <f t="shared" si="316"/>
        <v>0</v>
      </c>
      <c r="L3375">
        <f t="shared" si="317"/>
        <v>0</v>
      </c>
    </row>
    <row r="3376" spans="1:12" x14ac:dyDescent="0.2">
      <c r="A3376" s="1">
        <v>24</v>
      </c>
      <c r="B3376" s="2">
        <v>5</v>
      </c>
      <c r="C3376" s="1">
        <v>0</v>
      </c>
      <c r="D3376" s="1">
        <v>0</v>
      </c>
      <c r="E3376" s="2">
        <v>3.39</v>
      </c>
      <c r="F3376" s="2">
        <v>3.3330000000000002</v>
      </c>
      <c r="G3376">
        <f t="shared" si="312"/>
        <v>0</v>
      </c>
      <c r="H3376">
        <f t="shared" si="313"/>
        <v>0</v>
      </c>
      <c r="I3376">
        <f t="shared" si="314"/>
        <v>0</v>
      </c>
      <c r="J3376">
        <f t="shared" si="315"/>
        <v>0</v>
      </c>
      <c r="K3376">
        <f t="shared" si="316"/>
        <v>0</v>
      </c>
      <c r="L3376">
        <f t="shared" si="317"/>
        <v>0</v>
      </c>
    </row>
    <row r="3377" spans="1:12" x14ac:dyDescent="0.2">
      <c r="A3377" s="1">
        <v>208</v>
      </c>
      <c r="B3377" s="2">
        <v>5.2670000000000003</v>
      </c>
      <c r="C3377" s="1">
        <v>0</v>
      </c>
      <c r="D3377" s="1">
        <v>1</v>
      </c>
      <c r="E3377" s="2">
        <v>4.74</v>
      </c>
      <c r="F3377" s="2">
        <v>4.3879999999999999</v>
      </c>
      <c r="G3377">
        <f t="shared" si="312"/>
        <v>0</v>
      </c>
      <c r="H3377">
        <f t="shared" si="313"/>
        <v>5.2670000000000003</v>
      </c>
      <c r="I3377">
        <f t="shared" si="314"/>
        <v>0</v>
      </c>
      <c r="J3377">
        <f t="shared" si="315"/>
        <v>4.74</v>
      </c>
      <c r="K3377">
        <f t="shared" si="316"/>
        <v>0</v>
      </c>
      <c r="L3377">
        <f t="shared" si="317"/>
        <v>4.3879999999999999</v>
      </c>
    </row>
    <row r="3378" spans="1:12" x14ac:dyDescent="0.2">
      <c r="A3378" s="1">
        <v>68</v>
      </c>
      <c r="B3378" s="2">
        <v>5.49</v>
      </c>
      <c r="C3378" s="1">
        <v>0</v>
      </c>
      <c r="D3378" s="1">
        <v>1</v>
      </c>
      <c r="E3378" s="2">
        <v>4.74</v>
      </c>
      <c r="F3378" s="2">
        <v>4.5389999999999997</v>
      </c>
      <c r="G3378">
        <f t="shared" si="312"/>
        <v>0</v>
      </c>
      <c r="H3378">
        <f t="shared" si="313"/>
        <v>5.49</v>
      </c>
      <c r="I3378">
        <f t="shared" si="314"/>
        <v>0</v>
      </c>
      <c r="J3378">
        <f t="shared" si="315"/>
        <v>4.74</v>
      </c>
      <c r="K3378">
        <f t="shared" si="316"/>
        <v>0</v>
      </c>
      <c r="L3378">
        <f t="shared" si="317"/>
        <v>4.5389999999999997</v>
      </c>
    </row>
    <row r="3379" spans="1:12" x14ac:dyDescent="0.2">
      <c r="A3379" s="1">
        <v>38</v>
      </c>
      <c r="B3379" s="2">
        <v>5.79</v>
      </c>
      <c r="C3379" s="1">
        <v>0</v>
      </c>
      <c r="D3379" s="1">
        <v>0</v>
      </c>
      <c r="E3379" s="2">
        <v>4.74</v>
      </c>
      <c r="F3379" s="2">
        <v>5.1459999999999999</v>
      </c>
      <c r="G3379">
        <f t="shared" si="312"/>
        <v>0</v>
      </c>
      <c r="H3379">
        <f t="shared" si="313"/>
        <v>0</v>
      </c>
      <c r="I3379">
        <f t="shared" si="314"/>
        <v>0</v>
      </c>
      <c r="J3379">
        <f t="shared" si="315"/>
        <v>0</v>
      </c>
      <c r="K3379">
        <f t="shared" si="316"/>
        <v>0</v>
      </c>
      <c r="L3379">
        <f t="shared" si="317"/>
        <v>0</v>
      </c>
    </row>
    <row r="3380" spans="1:12" x14ac:dyDescent="0.2">
      <c r="A3380" s="1">
        <v>57</v>
      </c>
      <c r="B3380" s="2">
        <v>5.79</v>
      </c>
      <c r="C3380" s="1">
        <v>0</v>
      </c>
      <c r="D3380" s="1">
        <v>1</v>
      </c>
      <c r="E3380" s="2">
        <v>4.74</v>
      </c>
      <c r="F3380" s="2">
        <v>3.6429999999999998</v>
      </c>
      <c r="G3380">
        <f t="shared" si="312"/>
        <v>0</v>
      </c>
      <c r="H3380">
        <f t="shared" si="313"/>
        <v>5.79</v>
      </c>
      <c r="I3380">
        <f t="shared" si="314"/>
        <v>0</v>
      </c>
      <c r="J3380">
        <f t="shared" si="315"/>
        <v>4.74</v>
      </c>
      <c r="K3380">
        <f t="shared" si="316"/>
        <v>0</v>
      </c>
      <c r="L3380">
        <f t="shared" si="317"/>
        <v>3.6429999999999998</v>
      </c>
    </row>
    <row r="3381" spans="1:12" x14ac:dyDescent="0.2">
      <c r="A3381" s="1">
        <v>273</v>
      </c>
      <c r="B3381" s="2">
        <v>4.5679999999999996</v>
      </c>
      <c r="C3381" s="1">
        <v>1</v>
      </c>
      <c r="D3381" s="1">
        <v>1</v>
      </c>
      <c r="E3381" s="2">
        <v>4.74</v>
      </c>
      <c r="F3381" s="2">
        <v>5.1459999999999999</v>
      </c>
      <c r="G3381">
        <f t="shared" si="312"/>
        <v>4.5679999999999996</v>
      </c>
      <c r="H3381">
        <f t="shared" si="313"/>
        <v>4.5679999999999996</v>
      </c>
      <c r="I3381">
        <f t="shared" si="314"/>
        <v>4.74</v>
      </c>
      <c r="J3381">
        <f t="shared" si="315"/>
        <v>4.74</v>
      </c>
      <c r="K3381">
        <f t="shared" si="316"/>
        <v>5.1459999999999999</v>
      </c>
      <c r="L3381">
        <f t="shared" si="317"/>
        <v>5.1459999999999999</v>
      </c>
    </row>
    <row r="3382" spans="1:12" x14ac:dyDescent="0.2">
      <c r="A3382" s="1">
        <v>37</v>
      </c>
      <c r="B3382" s="2">
        <v>5.79</v>
      </c>
      <c r="C3382" s="1">
        <v>0</v>
      </c>
      <c r="D3382" s="1">
        <v>0</v>
      </c>
      <c r="E3382" s="2">
        <v>4.74</v>
      </c>
      <c r="F3382" s="2">
        <v>3.9340000000000002</v>
      </c>
      <c r="G3382">
        <f t="shared" si="312"/>
        <v>0</v>
      </c>
      <c r="H3382">
        <f t="shared" si="313"/>
        <v>0</v>
      </c>
      <c r="I3382">
        <f t="shared" si="314"/>
        <v>0</v>
      </c>
      <c r="J3382">
        <f t="shared" si="315"/>
        <v>0</v>
      </c>
      <c r="K3382">
        <f t="shared" si="316"/>
        <v>0</v>
      </c>
      <c r="L3382">
        <f t="shared" si="317"/>
        <v>0</v>
      </c>
    </row>
    <row r="3383" spans="1:12" x14ac:dyDescent="0.2">
      <c r="A3383" s="1">
        <v>29</v>
      </c>
      <c r="B3383" s="2">
        <v>5.5090000000000003</v>
      </c>
      <c r="C3383" s="1">
        <v>0</v>
      </c>
      <c r="D3383" s="1">
        <v>0</v>
      </c>
      <c r="E3383" s="2">
        <v>4.74</v>
      </c>
      <c r="F3383" s="2">
        <v>5.157</v>
      </c>
      <c r="G3383">
        <f t="shared" si="312"/>
        <v>0</v>
      </c>
      <c r="H3383">
        <f t="shared" si="313"/>
        <v>0</v>
      </c>
      <c r="I3383">
        <f t="shared" si="314"/>
        <v>0</v>
      </c>
      <c r="J3383">
        <f t="shared" si="315"/>
        <v>0</v>
      </c>
      <c r="K3383">
        <f t="shared" si="316"/>
        <v>0</v>
      </c>
      <c r="L3383">
        <f t="shared" si="317"/>
        <v>0</v>
      </c>
    </row>
    <row r="3384" spans="1:12" x14ac:dyDescent="0.2">
      <c r="A3384" s="1">
        <v>174</v>
      </c>
      <c r="B3384" s="2">
        <v>2.5</v>
      </c>
      <c r="C3384" s="1">
        <v>0</v>
      </c>
      <c r="D3384" s="1">
        <v>0</v>
      </c>
      <c r="E3384" s="2">
        <v>4.74</v>
      </c>
      <c r="F3384" s="2">
        <v>3.2309999999999999</v>
      </c>
      <c r="G3384">
        <f t="shared" si="312"/>
        <v>0</v>
      </c>
      <c r="H3384">
        <f t="shared" si="313"/>
        <v>0</v>
      </c>
      <c r="I3384">
        <f t="shared" si="314"/>
        <v>0</v>
      </c>
      <c r="J3384">
        <f t="shared" si="315"/>
        <v>0</v>
      </c>
      <c r="K3384">
        <f t="shared" si="316"/>
        <v>0</v>
      </c>
      <c r="L3384">
        <f t="shared" si="317"/>
        <v>0</v>
      </c>
    </row>
    <row r="3385" spans="1:12" x14ac:dyDescent="0.2">
      <c r="A3385" s="1">
        <v>136</v>
      </c>
      <c r="B3385" s="2">
        <v>5.79</v>
      </c>
      <c r="C3385" s="1">
        <v>0</v>
      </c>
      <c r="D3385" s="1">
        <v>0</v>
      </c>
      <c r="E3385" s="2">
        <v>4.74</v>
      </c>
      <c r="F3385" s="2">
        <v>4.1849999999999996</v>
      </c>
      <c r="G3385">
        <f t="shared" si="312"/>
        <v>0</v>
      </c>
      <c r="H3385">
        <f t="shared" si="313"/>
        <v>0</v>
      </c>
      <c r="I3385">
        <f t="shared" si="314"/>
        <v>0</v>
      </c>
      <c r="J3385">
        <f t="shared" si="315"/>
        <v>0</v>
      </c>
      <c r="K3385">
        <f t="shared" si="316"/>
        <v>0</v>
      </c>
      <c r="L3385">
        <f t="shared" si="317"/>
        <v>0</v>
      </c>
    </row>
    <row r="3386" spans="1:12" x14ac:dyDescent="0.2">
      <c r="A3386" s="1">
        <v>114</v>
      </c>
      <c r="B3386" s="2">
        <v>4.5</v>
      </c>
      <c r="C3386" s="1">
        <v>0</v>
      </c>
      <c r="D3386" s="1">
        <v>0</v>
      </c>
      <c r="E3386" s="2">
        <v>4.74</v>
      </c>
      <c r="F3386" s="2">
        <v>3.5449999999999999</v>
      </c>
      <c r="G3386">
        <f t="shared" si="312"/>
        <v>0</v>
      </c>
      <c r="H3386">
        <f t="shared" si="313"/>
        <v>0</v>
      </c>
      <c r="I3386">
        <f t="shared" si="314"/>
        <v>0</v>
      </c>
      <c r="J3386">
        <f t="shared" si="315"/>
        <v>0</v>
      </c>
      <c r="K3386">
        <f t="shared" si="316"/>
        <v>0</v>
      </c>
      <c r="L3386">
        <f t="shared" si="317"/>
        <v>0</v>
      </c>
    </row>
    <row r="3387" spans="1:12" x14ac:dyDescent="0.2">
      <c r="A3387" s="1">
        <v>113</v>
      </c>
      <c r="B3387" s="2">
        <v>5.79</v>
      </c>
      <c r="C3387" s="1">
        <v>0</v>
      </c>
      <c r="D3387" s="1">
        <v>0</v>
      </c>
      <c r="E3387" s="2">
        <v>4.74</v>
      </c>
      <c r="F3387" s="2">
        <v>4.3339999999999996</v>
      </c>
      <c r="G3387">
        <f t="shared" si="312"/>
        <v>0</v>
      </c>
      <c r="H3387">
        <f t="shared" si="313"/>
        <v>0</v>
      </c>
      <c r="I3387">
        <f t="shared" si="314"/>
        <v>0</v>
      </c>
      <c r="J3387">
        <f t="shared" si="315"/>
        <v>0</v>
      </c>
      <c r="K3387">
        <f t="shared" si="316"/>
        <v>0</v>
      </c>
      <c r="L3387">
        <f t="shared" si="317"/>
        <v>0</v>
      </c>
    </row>
    <row r="3388" spans="1:12" x14ac:dyDescent="0.2">
      <c r="A3388" s="1">
        <v>195</v>
      </c>
      <c r="B3388" s="2">
        <v>5</v>
      </c>
      <c r="C3388" s="1">
        <v>1</v>
      </c>
      <c r="D3388" s="1">
        <v>0</v>
      </c>
      <c r="E3388" s="2">
        <v>4.74</v>
      </c>
      <c r="F3388" s="2">
        <v>4.234</v>
      </c>
      <c r="G3388">
        <f t="shared" si="312"/>
        <v>5</v>
      </c>
      <c r="H3388">
        <f t="shared" si="313"/>
        <v>0</v>
      </c>
      <c r="I3388">
        <f t="shared" si="314"/>
        <v>4.74</v>
      </c>
      <c r="J3388">
        <f t="shared" si="315"/>
        <v>0</v>
      </c>
      <c r="K3388">
        <f t="shared" si="316"/>
        <v>4.234</v>
      </c>
      <c r="L3388">
        <f t="shared" si="317"/>
        <v>0</v>
      </c>
    </row>
    <row r="3389" spans="1:12" x14ac:dyDescent="0.2">
      <c r="A3389" s="1">
        <v>161</v>
      </c>
      <c r="B3389" s="2">
        <v>5.79</v>
      </c>
      <c r="C3389" s="1">
        <v>0</v>
      </c>
      <c r="D3389" s="1">
        <v>0</v>
      </c>
      <c r="E3389" s="2">
        <v>4.74</v>
      </c>
      <c r="F3389" s="2">
        <v>5.1260000000000003</v>
      </c>
      <c r="G3389">
        <f t="shared" si="312"/>
        <v>0</v>
      </c>
      <c r="H3389">
        <f t="shared" si="313"/>
        <v>0</v>
      </c>
      <c r="I3389">
        <f t="shared" si="314"/>
        <v>0</v>
      </c>
      <c r="J3389">
        <f t="shared" si="315"/>
        <v>0</v>
      </c>
      <c r="K3389">
        <f t="shared" si="316"/>
        <v>0</v>
      </c>
      <c r="L3389">
        <f t="shared" si="317"/>
        <v>0</v>
      </c>
    </row>
    <row r="3390" spans="1:12" x14ac:dyDescent="0.2">
      <c r="A3390" s="1">
        <v>62</v>
      </c>
      <c r="B3390" s="2">
        <v>5.79</v>
      </c>
      <c r="C3390" s="1">
        <v>0</v>
      </c>
      <c r="D3390" s="1">
        <v>0</v>
      </c>
      <c r="E3390" s="2">
        <v>4.74</v>
      </c>
      <c r="F3390" s="2">
        <v>5.17</v>
      </c>
      <c r="G3390">
        <f t="shared" si="312"/>
        <v>0</v>
      </c>
      <c r="H3390">
        <f t="shared" si="313"/>
        <v>0</v>
      </c>
      <c r="I3390">
        <f t="shared" si="314"/>
        <v>0</v>
      </c>
      <c r="J3390">
        <f t="shared" si="315"/>
        <v>0</v>
      </c>
      <c r="K3390">
        <f t="shared" si="316"/>
        <v>0</v>
      </c>
      <c r="L3390">
        <f t="shared" si="317"/>
        <v>0</v>
      </c>
    </row>
    <row r="3391" spans="1:12" x14ac:dyDescent="0.2">
      <c r="A3391" s="1">
        <v>84</v>
      </c>
      <c r="B3391" s="2">
        <v>5.79</v>
      </c>
      <c r="C3391" s="1">
        <v>0</v>
      </c>
      <c r="D3391" s="1">
        <v>0</v>
      </c>
      <c r="E3391" s="2">
        <v>4.74</v>
      </c>
      <c r="F3391" s="2">
        <v>5.0460000000000003</v>
      </c>
      <c r="G3391">
        <f t="shared" si="312"/>
        <v>0</v>
      </c>
      <c r="H3391">
        <f t="shared" si="313"/>
        <v>0</v>
      </c>
      <c r="I3391">
        <f t="shared" si="314"/>
        <v>0</v>
      </c>
      <c r="J3391">
        <f t="shared" si="315"/>
        <v>0</v>
      </c>
      <c r="K3391">
        <f t="shared" si="316"/>
        <v>0</v>
      </c>
      <c r="L3391">
        <f t="shared" si="317"/>
        <v>0</v>
      </c>
    </row>
    <row r="3392" spans="1:12" x14ac:dyDescent="0.2">
      <c r="A3392" s="1">
        <v>181</v>
      </c>
      <c r="B3392" s="2">
        <v>5.79</v>
      </c>
      <c r="C3392" s="1">
        <v>0</v>
      </c>
      <c r="D3392" s="1">
        <v>0</v>
      </c>
      <c r="E3392" s="2">
        <v>4.74</v>
      </c>
      <c r="F3392" s="2">
        <v>4.7809999999999997</v>
      </c>
      <c r="G3392">
        <f t="shared" si="312"/>
        <v>0</v>
      </c>
      <c r="H3392">
        <f t="shared" si="313"/>
        <v>0</v>
      </c>
      <c r="I3392">
        <f t="shared" si="314"/>
        <v>0</v>
      </c>
      <c r="J3392">
        <f t="shared" si="315"/>
        <v>0</v>
      </c>
      <c r="K3392">
        <f t="shared" si="316"/>
        <v>0</v>
      </c>
      <c r="L3392">
        <f t="shared" si="317"/>
        <v>0</v>
      </c>
    </row>
    <row r="3393" spans="1:12" x14ac:dyDescent="0.2">
      <c r="A3393" s="1">
        <v>182</v>
      </c>
      <c r="B3393" s="2">
        <v>5.4189999999999996</v>
      </c>
      <c r="C3393" s="1">
        <v>0</v>
      </c>
      <c r="D3393" s="1">
        <v>1</v>
      </c>
      <c r="E3393" s="2">
        <v>4.74</v>
      </c>
      <c r="F3393" s="2">
        <v>5.0460000000000003</v>
      </c>
      <c r="G3393">
        <f t="shared" si="312"/>
        <v>0</v>
      </c>
      <c r="H3393">
        <f t="shared" si="313"/>
        <v>5.4189999999999996</v>
      </c>
      <c r="I3393">
        <f t="shared" si="314"/>
        <v>0</v>
      </c>
      <c r="J3393">
        <f t="shared" si="315"/>
        <v>4.74</v>
      </c>
      <c r="K3393">
        <f t="shared" si="316"/>
        <v>0</v>
      </c>
      <c r="L3393">
        <f t="shared" si="317"/>
        <v>5.0460000000000003</v>
      </c>
    </row>
    <row r="3394" spans="1:12" x14ac:dyDescent="0.2">
      <c r="A3394" s="1">
        <v>115</v>
      </c>
      <c r="B3394" s="2">
        <v>5.79</v>
      </c>
      <c r="C3394" s="1">
        <v>0</v>
      </c>
      <c r="D3394" s="1">
        <v>0</v>
      </c>
      <c r="E3394" s="2">
        <v>4.74</v>
      </c>
      <c r="F3394" s="2">
        <v>5.1260000000000003</v>
      </c>
      <c r="G3394">
        <f t="shared" ref="G3394:G3457" si="318">(B3394*C3394)</f>
        <v>0</v>
      </c>
      <c r="H3394">
        <f t="shared" ref="H3394:H3457" si="319">(B3394*D3394)</f>
        <v>0</v>
      </c>
      <c r="I3394">
        <f t="shared" ref="I3394:I3457" si="320">(E3394*C3394)</f>
        <v>0</v>
      </c>
      <c r="J3394">
        <f t="shared" ref="J3394:J3457" si="321">(E3394*D3394)</f>
        <v>0</v>
      </c>
      <c r="K3394">
        <f t="shared" ref="K3394:K3457" si="322">(F3394*C3394)</f>
        <v>0</v>
      </c>
      <c r="L3394">
        <f t="shared" ref="L3394:L3457" si="323">(F3394*D3394)</f>
        <v>0</v>
      </c>
    </row>
    <row r="3395" spans="1:12" x14ac:dyDescent="0.2">
      <c r="A3395" s="1">
        <v>68</v>
      </c>
      <c r="B3395" s="2">
        <v>5.79</v>
      </c>
      <c r="C3395" s="1">
        <v>0</v>
      </c>
      <c r="D3395" s="1">
        <v>0</v>
      </c>
      <c r="E3395" s="2">
        <v>4.74</v>
      </c>
      <c r="F3395" s="2">
        <v>5.09</v>
      </c>
      <c r="G3395">
        <f t="shared" si="318"/>
        <v>0</v>
      </c>
      <c r="H3395">
        <f t="shared" si="319"/>
        <v>0</v>
      </c>
      <c r="I3395">
        <f t="shared" si="320"/>
        <v>0</v>
      </c>
      <c r="J3395">
        <f t="shared" si="321"/>
        <v>0</v>
      </c>
      <c r="K3395">
        <f t="shared" si="322"/>
        <v>0</v>
      </c>
      <c r="L3395">
        <f t="shared" si="323"/>
        <v>0</v>
      </c>
    </row>
    <row r="3396" spans="1:12" x14ac:dyDescent="0.2">
      <c r="A3396" s="1">
        <v>56</v>
      </c>
      <c r="B3396" s="2">
        <v>5.79</v>
      </c>
      <c r="C3396" s="1">
        <v>0</v>
      </c>
      <c r="D3396" s="1">
        <v>0</v>
      </c>
      <c r="E3396" s="2">
        <v>4.74</v>
      </c>
      <c r="F3396" s="2">
        <v>4.9720000000000004</v>
      </c>
      <c r="G3396">
        <f t="shared" si="318"/>
        <v>0</v>
      </c>
      <c r="H3396">
        <f t="shared" si="319"/>
        <v>0</v>
      </c>
      <c r="I3396">
        <f t="shared" si="320"/>
        <v>0</v>
      </c>
      <c r="J3396">
        <f t="shared" si="321"/>
        <v>0</v>
      </c>
      <c r="K3396">
        <f t="shared" si="322"/>
        <v>0</v>
      </c>
      <c r="L3396">
        <f t="shared" si="323"/>
        <v>0</v>
      </c>
    </row>
    <row r="3397" spans="1:12" x14ac:dyDescent="0.2">
      <c r="A3397" s="1">
        <v>89</v>
      </c>
      <c r="B3397" s="2">
        <v>5.79</v>
      </c>
      <c r="C3397" s="1">
        <v>0</v>
      </c>
      <c r="D3397" s="1">
        <v>0</v>
      </c>
      <c r="E3397" s="2">
        <v>4.74</v>
      </c>
      <c r="F3397" s="2">
        <v>5.1260000000000003</v>
      </c>
      <c r="G3397">
        <f t="shared" si="318"/>
        <v>0</v>
      </c>
      <c r="H3397">
        <f t="shared" si="319"/>
        <v>0</v>
      </c>
      <c r="I3397">
        <f t="shared" si="320"/>
        <v>0</v>
      </c>
      <c r="J3397">
        <f t="shared" si="321"/>
        <v>0</v>
      </c>
      <c r="K3397">
        <f t="shared" si="322"/>
        <v>0</v>
      </c>
      <c r="L3397">
        <f t="shared" si="323"/>
        <v>0</v>
      </c>
    </row>
    <row r="3398" spans="1:12" x14ac:dyDescent="0.2">
      <c r="A3398" s="1">
        <v>74</v>
      </c>
      <c r="B3398" s="2">
        <v>5.79</v>
      </c>
      <c r="C3398" s="1">
        <v>0</v>
      </c>
      <c r="D3398" s="1">
        <v>0</v>
      </c>
      <c r="E3398" s="2">
        <v>4.74</v>
      </c>
      <c r="F3398" s="2">
        <v>4.508</v>
      </c>
      <c r="G3398">
        <f t="shared" si="318"/>
        <v>0</v>
      </c>
      <c r="H3398">
        <f t="shared" si="319"/>
        <v>0</v>
      </c>
      <c r="I3398">
        <f t="shared" si="320"/>
        <v>0</v>
      </c>
      <c r="J3398">
        <f t="shared" si="321"/>
        <v>0</v>
      </c>
      <c r="K3398">
        <f t="shared" si="322"/>
        <v>0</v>
      </c>
      <c r="L3398">
        <f t="shared" si="323"/>
        <v>0</v>
      </c>
    </row>
    <row r="3399" spans="1:12" x14ac:dyDescent="0.2">
      <c r="A3399" s="1">
        <v>48</v>
      </c>
      <c r="B3399" s="2">
        <v>5.79</v>
      </c>
      <c r="C3399" s="1">
        <v>0</v>
      </c>
      <c r="D3399" s="1">
        <v>0</v>
      </c>
      <c r="E3399" s="2">
        <v>4.74</v>
      </c>
      <c r="F3399" s="2">
        <v>5.1260000000000003</v>
      </c>
      <c r="G3399">
        <f t="shared" si="318"/>
        <v>0</v>
      </c>
      <c r="H3399">
        <f t="shared" si="319"/>
        <v>0</v>
      </c>
      <c r="I3399">
        <f t="shared" si="320"/>
        <v>0</v>
      </c>
      <c r="J3399">
        <f t="shared" si="321"/>
        <v>0</v>
      </c>
      <c r="K3399">
        <f t="shared" si="322"/>
        <v>0</v>
      </c>
      <c r="L3399">
        <f t="shared" si="323"/>
        <v>0</v>
      </c>
    </row>
    <row r="3400" spans="1:12" x14ac:dyDescent="0.2">
      <c r="A3400" s="1">
        <v>46</v>
      </c>
      <c r="B3400" s="2">
        <v>5.79</v>
      </c>
      <c r="C3400" s="1">
        <v>0</v>
      </c>
      <c r="D3400" s="1">
        <v>0</v>
      </c>
      <c r="E3400" s="2">
        <v>4.74</v>
      </c>
      <c r="F3400" s="2">
        <v>3.33</v>
      </c>
      <c r="G3400">
        <f t="shared" si="318"/>
        <v>0</v>
      </c>
      <c r="H3400">
        <f t="shared" si="319"/>
        <v>0</v>
      </c>
      <c r="I3400">
        <f t="shared" si="320"/>
        <v>0</v>
      </c>
      <c r="J3400">
        <f t="shared" si="321"/>
        <v>0</v>
      </c>
      <c r="K3400">
        <f t="shared" si="322"/>
        <v>0</v>
      </c>
      <c r="L3400">
        <f t="shared" si="323"/>
        <v>0</v>
      </c>
    </row>
    <row r="3401" spans="1:12" x14ac:dyDescent="0.2">
      <c r="A3401" s="1">
        <v>79</v>
      </c>
      <c r="B3401" s="2">
        <v>5.79</v>
      </c>
      <c r="C3401" s="1">
        <v>0</v>
      </c>
      <c r="D3401" s="1">
        <v>0</v>
      </c>
      <c r="E3401" s="2">
        <v>4.74</v>
      </c>
      <c r="F3401" s="2">
        <v>5.09</v>
      </c>
      <c r="G3401">
        <f t="shared" si="318"/>
        <v>0</v>
      </c>
      <c r="H3401">
        <f t="shared" si="319"/>
        <v>0</v>
      </c>
      <c r="I3401">
        <f t="shared" si="320"/>
        <v>0</v>
      </c>
      <c r="J3401">
        <f t="shared" si="321"/>
        <v>0</v>
      </c>
      <c r="K3401">
        <f t="shared" si="322"/>
        <v>0</v>
      </c>
      <c r="L3401">
        <f t="shared" si="323"/>
        <v>0</v>
      </c>
    </row>
    <row r="3402" spans="1:12" x14ac:dyDescent="0.2">
      <c r="A3402" s="1">
        <v>191</v>
      </c>
      <c r="B3402" s="2">
        <v>5.79</v>
      </c>
      <c r="C3402" s="1">
        <v>0</v>
      </c>
      <c r="D3402" s="1">
        <v>0</v>
      </c>
      <c r="E3402" s="2">
        <v>3.3889999999999998</v>
      </c>
      <c r="F3402" s="2">
        <v>5.09</v>
      </c>
      <c r="G3402">
        <f t="shared" si="318"/>
        <v>0</v>
      </c>
      <c r="H3402">
        <f t="shared" si="319"/>
        <v>0</v>
      </c>
      <c r="I3402">
        <f t="shared" si="320"/>
        <v>0</v>
      </c>
      <c r="J3402">
        <f t="shared" si="321"/>
        <v>0</v>
      </c>
      <c r="K3402">
        <f t="shared" si="322"/>
        <v>0</v>
      </c>
      <c r="L3402">
        <f t="shared" si="323"/>
        <v>0</v>
      </c>
    </row>
    <row r="3403" spans="1:12" x14ac:dyDescent="0.2">
      <c r="A3403" s="1">
        <v>63</v>
      </c>
      <c r="B3403" s="2">
        <v>5.5940000000000003</v>
      </c>
      <c r="C3403" s="1">
        <v>0</v>
      </c>
      <c r="D3403" s="1">
        <v>0</v>
      </c>
      <c r="E3403" s="2">
        <v>4.7409999999999997</v>
      </c>
      <c r="F3403" s="2">
        <v>4.5949999999999998</v>
      </c>
      <c r="G3403">
        <f t="shared" si="318"/>
        <v>0</v>
      </c>
      <c r="H3403">
        <f t="shared" si="319"/>
        <v>0</v>
      </c>
      <c r="I3403">
        <f t="shared" si="320"/>
        <v>0</v>
      </c>
      <c r="J3403">
        <f t="shared" si="321"/>
        <v>0</v>
      </c>
      <c r="K3403">
        <f t="shared" si="322"/>
        <v>0</v>
      </c>
      <c r="L3403">
        <f t="shared" si="323"/>
        <v>0</v>
      </c>
    </row>
    <row r="3404" spans="1:12" x14ac:dyDescent="0.2">
      <c r="A3404" s="1">
        <v>74</v>
      </c>
      <c r="B3404" s="2">
        <v>5.59</v>
      </c>
      <c r="C3404" s="1">
        <v>0</v>
      </c>
      <c r="D3404" s="1">
        <v>0</v>
      </c>
      <c r="E3404" s="2">
        <v>4.7409999999999997</v>
      </c>
      <c r="F3404" s="2">
        <v>4.5949999999999998</v>
      </c>
      <c r="G3404">
        <f t="shared" si="318"/>
        <v>0</v>
      </c>
      <c r="H3404">
        <f t="shared" si="319"/>
        <v>0</v>
      </c>
      <c r="I3404">
        <f t="shared" si="320"/>
        <v>0</v>
      </c>
      <c r="J3404">
        <f t="shared" si="321"/>
        <v>0</v>
      </c>
      <c r="K3404">
        <f t="shared" si="322"/>
        <v>0</v>
      </c>
      <c r="L3404">
        <f t="shared" si="323"/>
        <v>0</v>
      </c>
    </row>
    <row r="3405" spans="1:12" x14ac:dyDescent="0.2">
      <c r="A3405" s="1">
        <v>869</v>
      </c>
      <c r="B3405" s="2">
        <v>4.1580000000000004</v>
      </c>
      <c r="C3405" s="1">
        <v>1</v>
      </c>
      <c r="D3405" s="1">
        <v>1</v>
      </c>
      <c r="E3405" s="2">
        <v>4.7409999999999997</v>
      </c>
      <c r="F3405" s="2">
        <v>4.5590000000000002</v>
      </c>
      <c r="G3405">
        <f t="shared" si="318"/>
        <v>4.1580000000000004</v>
      </c>
      <c r="H3405">
        <f t="shared" si="319"/>
        <v>4.1580000000000004</v>
      </c>
      <c r="I3405">
        <f t="shared" si="320"/>
        <v>4.7409999999999997</v>
      </c>
      <c r="J3405">
        <f t="shared" si="321"/>
        <v>4.7409999999999997</v>
      </c>
      <c r="K3405">
        <f t="shared" si="322"/>
        <v>4.5590000000000002</v>
      </c>
      <c r="L3405">
        <f t="shared" si="323"/>
        <v>4.5590000000000002</v>
      </c>
    </row>
    <row r="3406" spans="1:12" x14ac:dyDescent="0.2">
      <c r="A3406" s="1">
        <v>17</v>
      </c>
      <c r="B3406" s="2">
        <v>6.39</v>
      </c>
      <c r="C3406" s="1">
        <v>0</v>
      </c>
      <c r="D3406" s="1">
        <v>0</v>
      </c>
      <c r="E3406" s="2">
        <v>3.3879999999999999</v>
      </c>
      <c r="F3406" s="2">
        <v>4.7759999999999998</v>
      </c>
      <c r="G3406">
        <f t="shared" si="318"/>
        <v>0</v>
      </c>
      <c r="H3406">
        <f t="shared" si="319"/>
        <v>0</v>
      </c>
      <c r="I3406">
        <f t="shared" si="320"/>
        <v>0</v>
      </c>
      <c r="J3406">
        <f t="shared" si="321"/>
        <v>0</v>
      </c>
      <c r="K3406">
        <f t="shared" si="322"/>
        <v>0</v>
      </c>
      <c r="L3406">
        <f t="shared" si="323"/>
        <v>0</v>
      </c>
    </row>
    <row r="3407" spans="1:12" x14ac:dyDescent="0.2">
      <c r="A3407" s="1">
        <v>47</v>
      </c>
      <c r="B3407" s="2">
        <v>6.29</v>
      </c>
      <c r="C3407" s="1">
        <v>0</v>
      </c>
      <c r="D3407" s="1">
        <v>0</v>
      </c>
      <c r="E3407" s="2">
        <v>3.3879999999999999</v>
      </c>
      <c r="F3407" s="2">
        <v>4.93</v>
      </c>
      <c r="G3407">
        <f t="shared" si="318"/>
        <v>0</v>
      </c>
      <c r="H3407">
        <f t="shared" si="319"/>
        <v>0</v>
      </c>
      <c r="I3407">
        <f t="shared" si="320"/>
        <v>0</v>
      </c>
      <c r="J3407">
        <f t="shared" si="321"/>
        <v>0</v>
      </c>
      <c r="K3407">
        <f t="shared" si="322"/>
        <v>0</v>
      </c>
      <c r="L3407">
        <f t="shared" si="323"/>
        <v>0</v>
      </c>
    </row>
    <row r="3408" spans="1:12" x14ac:dyDescent="0.2">
      <c r="A3408" s="1">
        <v>24</v>
      </c>
      <c r="B3408" s="2">
        <v>6.29</v>
      </c>
      <c r="C3408" s="1">
        <v>0</v>
      </c>
      <c r="D3408" s="1">
        <v>0</v>
      </c>
      <c r="E3408" s="2">
        <v>4.742</v>
      </c>
      <c r="F3408" s="2">
        <v>3.375</v>
      </c>
      <c r="G3408">
        <f t="shared" si="318"/>
        <v>0</v>
      </c>
      <c r="H3408">
        <f t="shared" si="319"/>
        <v>0</v>
      </c>
      <c r="I3408">
        <f t="shared" si="320"/>
        <v>0</v>
      </c>
      <c r="J3408">
        <f t="shared" si="321"/>
        <v>0</v>
      </c>
      <c r="K3408">
        <f t="shared" si="322"/>
        <v>0</v>
      </c>
      <c r="L3408">
        <f t="shared" si="323"/>
        <v>0</v>
      </c>
    </row>
    <row r="3409" spans="1:12" x14ac:dyDescent="0.2">
      <c r="A3409" s="1">
        <v>38</v>
      </c>
      <c r="B3409" s="2">
        <v>6.29</v>
      </c>
      <c r="C3409" s="1">
        <v>0</v>
      </c>
      <c r="D3409" s="1">
        <v>0</v>
      </c>
      <c r="E3409" s="2">
        <v>4.742</v>
      </c>
      <c r="F3409" s="2">
        <v>3.665</v>
      </c>
      <c r="G3409">
        <f t="shared" si="318"/>
        <v>0</v>
      </c>
      <c r="H3409">
        <f t="shared" si="319"/>
        <v>0</v>
      </c>
      <c r="I3409">
        <f t="shared" si="320"/>
        <v>0</v>
      </c>
      <c r="J3409">
        <f t="shared" si="321"/>
        <v>0</v>
      </c>
      <c r="K3409">
        <f t="shared" si="322"/>
        <v>0</v>
      </c>
      <c r="L3409">
        <f t="shared" si="323"/>
        <v>0</v>
      </c>
    </row>
    <row r="3410" spans="1:12" x14ac:dyDescent="0.2">
      <c r="A3410" s="1">
        <v>21</v>
      </c>
      <c r="B3410" s="2">
        <v>6.29</v>
      </c>
      <c r="C3410" s="1">
        <v>0</v>
      </c>
      <c r="D3410" s="1">
        <v>0</v>
      </c>
      <c r="E3410" s="2">
        <v>4.7430000000000003</v>
      </c>
      <c r="F3410" s="2">
        <v>3.9550000000000001</v>
      </c>
      <c r="G3410">
        <f t="shared" si="318"/>
        <v>0</v>
      </c>
      <c r="H3410">
        <f t="shared" si="319"/>
        <v>0</v>
      </c>
      <c r="I3410">
        <f t="shared" si="320"/>
        <v>0</v>
      </c>
      <c r="J3410">
        <f t="shared" si="321"/>
        <v>0</v>
      </c>
      <c r="K3410">
        <f t="shared" si="322"/>
        <v>0</v>
      </c>
      <c r="L3410">
        <f t="shared" si="323"/>
        <v>0</v>
      </c>
    </row>
    <row r="3411" spans="1:12" x14ac:dyDescent="0.2">
      <c r="A3411" s="1">
        <v>21</v>
      </c>
      <c r="B3411" s="2">
        <v>6.29</v>
      </c>
      <c r="C3411" s="1">
        <v>0</v>
      </c>
      <c r="D3411" s="1">
        <v>0</v>
      </c>
      <c r="E3411" s="2">
        <v>4.7430000000000003</v>
      </c>
      <c r="F3411" s="2">
        <v>3.617</v>
      </c>
      <c r="G3411">
        <f t="shared" si="318"/>
        <v>0</v>
      </c>
      <c r="H3411">
        <f t="shared" si="319"/>
        <v>0</v>
      </c>
      <c r="I3411">
        <f t="shared" si="320"/>
        <v>0</v>
      </c>
      <c r="J3411">
        <f t="shared" si="321"/>
        <v>0</v>
      </c>
      <c r="K3411">
        <f t="shared" si="322"/>
        <v>0</v>
      </c>
      <c r="L3411">
        <f t="shared" si="323"/>
        <v>0</v>
      </c>
    </row>
    <row r="3412" spans="1:12" x14ac:dyDescent="0.2">
      <c r="A3412" s="1">
        <v>30</v>
      </c>
      <c r="B3412" s="2">
        <v>6.29</v>
      </c>
      <c r="C3412" s="1">
        <v>0</v>
      </c>
      <c r="D3412" s="1">
        <v>0</v>
      </c>
      <c r="E3412" s="2">
        <v>4.7430000000000003</v>
      </c>
      <c r="F3412" s="2">
        <v>4.0330000000000004</v>
      </c>
      <c r="G3412">
        <f t="shared" si="318"/>
        <v>0</v>
      </c>
      <c r="H3412">
        <f t="shared" si="319"/>
        <v>0</v>
      </c>
      <c r="I3412">
        <f t="shared" si="320"/>
        <v>0</v>
      </c>
      <c r="J3412">
        <f t="shared" si="321"/>
        <v>0</v>
      </c>
      <c r="K3412">
        <f t="shared" si="322"/>
        <v>0</v>
      </c>
      <c r="L3412">
        <f t="shared" si="323"/>
        <v>0</v>
      </c>
    </row>
    <row r="3413" spans="1:12" x14ac:dyDescent="0.2">
      <c r="A3413" s="1">
        <v>36</v>
      </c>
      <c r="B3413" s="2">
        <v>6.49</v>
      </c>
      <c r="C3413" s="1">
        <v>0</v>
      </c>
      <c r="D3413" s="1">
        <v>0</v>
      </c>
      <c r="E3413" s="2">
        <v>3.3860000000000001</v>
      </c>
      <c r="F3413" s="2">
        <v>4.51</v>
      </c>
      <c r="G3413">
        <f t="shared" si="318"/>
        <v>0</v>
      </c>
      <c r="H3413">
        <f t="shared" si="319"/>
        <v>0</v>
      </c>
      <c r="I3413">
        <f t="shared" si="320"/>
        <v>0</v>
      </c>
      <c r="J3413">
        <f t="shared" si="321"/>
        <v>0</v>
      </c>
      <c r="K3413">
        <f t="shared" si="322"/>
        <v>0</v>
      </c>
      <c r="L3413">
        <f t="shared" si="323"/>
        <v>0</v>
      </c>
    </row>
    <row r="3414" spans="1:12" x14ac:dyDescent="0.2">
      <c r="A3414" s="1">
        <v>61</v>
      </c>
      <c r="B3414" s="2">
        <v>5.89</v>
      </c>
      <c r="C3414" s="1">
        <v>0</v>
      </c>
      <c r="D3414" s="1">
        <v>0</v>
      </c>
      <c r="E3414" s="2">
        <v>3.3860000000000001</v>
      </c>
      <c r="F3414" s="2">
        <v>4.3140000000000001</v>
      </c>
      <c r="G3414">
        <f t="shared" si="318"/>
        <v>0</v>
      </c>
      <c r="H3414">
        <f t="shared" si="319"/>
        <v>0</v>
      </c>
      <c r="I3414">
        <f t="shared" si="320"/>
        <v>0</v>
      </c>
      <c r="J3414">
        <f t="shared" si="321"/>
        <v>0</v>
      </c>
      <c r="K3414">
        <f t="shared" si="322"/>
        <v>0</v>
      </c>
      <c r="L3414">
        <f t="shared" si="323"/>
        <v>0</v>
      </c>
    </row>
    <row r="3415" spans="1:12" x14ac:dyDescent="0.2">
      <c r="A3415" s="1">
        <v>56</v>
      </c>
      <c r="B3415" s="2">
        <v>5.89</v>
      </c>
      <c r="C3415" s="1">
        <v>0</v>
      </c>
      <c r="D3415" s="1">
        <v>0</v>
      </c>
      <c r="E3415" s="2">
        <v>4.7439999999999998</v>
      </c>
      <c r="F3415" s="2">
        <v>4.4669999999999996</v>
      </c>
      <c r="G3415">
        <f t="shared" si="318"/>
        <v>0</v>
      </c>
      <c r="H3415">
        <f t="shared" si="319"/>
        <v>0</v>
      </c>
      <c r="I3415">
        <f t="shared" si="320"/>
        <v>0</v>
      </c>
      <c r="J3415">
        <f t="shared" si="321"/>
        <v>0</v>
      </c>
      <c r="K3415">
        <f t="shared" si="322"/>
        <v>0</v>
      </c>
      <c r="L3415">
        <f t="shared" si="323"/>
        <v>0</v>
      </c>
    </row>
    <row r="3416" spans="1:12" x14ac:dyDescent="0.2">
      <c r="A3416" s="1">
        <v>46</v>
      </c>
      <c r="B3416" s="2">
        <v>5.5330000000000004</v>
      </c>
      <c r="C3416" s="1">
        <v>0</v>
      </c>
      <c r="D3416" s="1">
        <v>0</v>
      </c>
      <c r="E3416" s="2">
        <v>4.7439999999999998</v>
      </c>
      <c r="F3416" s="2">
        <v>4.84</v>
      </c>
      <c r="G3416">
        <f t="shared" si="318"/>
        <v>0</v>
      </c>
      <c r="H3416">
        <f t="shared" si="319"/>
        <v>0</v>
      </c>
      <c r="I3416">
        <f t="shared" si="320"/>
        <v>0</v>
      </c>
      <c r="J3416">
        <f t="shared" si="321"/>
        <v>0</v>
      </c>
      <c r="K3416">
        <f t="shared" si="322"/>
        <v>0</v>
      </c>
      <c r="L3416">
        <f t="shared" si="323"/>
        <v>0</v>
      </c>
    </row>
    <row r="3417" spans="1:12" x14ac:dyDescent="0.2">
      <c r="A3417" s="1">
        <v>53</v>
      </c>
      <c r="B3417" s="2">
        <v>5.79</v>
      </c>
      <c r="C3417" s="1">
        <v>0</v>
      </c>
      <c r="D3417" s="1">
        <v>0</v>
      </c>
      <c r="E3417" s="2">
        <v>4.7450000000000001</v>
      </c>
      <c r="F3417" s="2">
        <v>4</v>
      </c>
      <c r="G3417">
        <f t="shared" si="318"/>
        <v>0</v>
      </c>
      <c r="H3417">
        <f t="shared" si="319"/>
        <v>0</v>
      </c>
      <c r="I3417">
        <f t="shared" si="320"/>
        <v>0</v>
      </c>
      <c r="J3417">
        <f t="shared" si="321"/>
        <v>0</v>
      </c>
      <c r="K3417">
        <f t="shared" si="322"/>
        <v>0</v>
      </c>
      <c r="L3417">
        <f t="shared" si="323"/>
        <v>0</v>
      </c>
    </row>
    <row r="3418" spans="1:12" x14ac:dyDescent="0.2">
      <c r="A3418" s="1">
        <v>24</v>
      </c>
      <c r="B3418" s="2">
        <v>5.89</v>
      </c>
      <c r="C3418" s="1">
        <v>0</v>
      </c>
      <c r="D3418" s="1">
        <v>0</v>
      </c>
      <c r="E3418" s="2">
        <v>4.7460000000000004</v>
      </c>
      <c r="F3418" s="2">
        <v>4.9080000000000004</v>
      </c>
      <c r="G3418">
        <f t="shared" si="318"/>
        <v>0</v>
      </c>
      <c r="H3418">
        <f t="shared" si="319"/>
        <v>0</v>
      </c>
      <c r="I3418">
        <f t="shared" si="320"/>
        <v>0</v>
      </c>
      <c r="J3418">
        <f t="shared" si="321"/>
        <v>0</v>
      </c>
      <c r="K3418">
        <f t="shared" si="322"/>
        <v>0</v>
      </c>
      <c r="L3418">
        <f t="shared" si="323"/>
        <v>0</v>
      </c>
    </row>
    <row r="3419" spans="1:12" x14ac:dyDescent="0.2">
      <c r="A3419" s="1">
        <v>42</v>
      </c>
      <c r="B3419" s="2">
        <v>5.89</v>
      </c>
      <c r="C3419" s="1">
        <v>0</v>
      </c>
      <c r="D3419" s="1">
        <v>0</v>
      </c>
      <c r="E3419" s="2">
        <v>4.7460000000000004</v>
      </c>
      <c r="F3419" s="2">
        <v>4.6289999999999996</v>
      </c>
      <c r="G3419">
        <f t="shared" si="318"/>
        <v>0</v>
      </c>
      <c r="H3419">
        <f t="shared" si="319"/>
        <v>0</v>
      </c>
      <c r="I3419">
        <f t="shared" si="320"/>
        <v>0</v>
      </c>
      <c r="J3419">
        <f t="shared" si="321"/>
        <v>0</v>
      </c>
      <c r="K3419">
        <f t="shared" si="322"/>
        <v>0</v>
      </c>
      <c r="L3419">
        <f t="shared" si="323"/>
        <v>0</v>
      </c>
    </row>
    <row r="3420" spans="1:12" x14ac:dyDescent="0.2">
      <c r="A3420" s="1">
        <v>40</v>
      </c>
      <c r="B3420" s="2">
        <v>5.8479999999999999</v>
      </c>
      <c r="C3420" s="1">
        <v>0</v>
      </c>
      <c r="D3420" s="1">
        <v>1</v>
      </c>
      <c r="E3420" s="2">
        <v>4.7460000000000004</v>
      </c>
      <c r="F3420" s="2">
        <v>4.1310000000000002</v>
      </c>
      <c r="G3420">
        <f t="shared" si="318"/>
        <v>0</v>
      </c>
      <c r="H3420">
        <f t="shared" si="319"/>
        <v>5.8479999999999999</v>
      </c>
      <c r="I3420">
        <f t="shared" si="320"/>
        <v>0</v>
      </c>
      <c r="J3420">
        <f t="shared" si="321"/>
        <v>4.7460000000000004</v>
      </c>
      <c r="K3420">
        <f t="shared" si="322"/>
        <v>0</v>
      </c>
      <c r="L3420">
        <f t="shared" si="323"/>
        <v>4.1310000000000002</v>
      </c>
    </row>
    <row r="3421" spans="1:12" x14ac:dyDescent="0.2">
      <c r="A3421" s="1">
        <v>34</v>
      </c>
      <c r="B3421" s="2">
        <v>5.89</v>
      </c>
      <c r="C3421" s="1">
        <v>0</v>
      </c>
      <c r="D3421" s="1">
        <v>0</v>
      </c>
      <c r="E3421" s="2">
        <v>4.7460000000000004</v>
      </c>
      <c r="F3421" s="2">
        <v>5.19</v>
      </c>
      <c r="G3421">
        <f t="shared" si="318"/>
        <v>0</v>
      </c>
      <c r="H3421">
        <f t="shared" si="319"/>
        <v>0</v>
      </c>
      <c r="I3421">
        <f t="shared" si="320"/>
        <v>0</v>
      </c>
      <c r="J3421">
        <f t="shared" si="321"/>
        <v>0</v>
      </c>
      <c r="K3421">
        <f t="shared" si="322"/>
        <v>0</v>
      </c>
      <c r="L3421">
        <f t="shared" si="323"/>
        <v>0</v>
      </c>
    </row>
    <row r="3422" spans="1:12" x14ac:dyDescent="0.2">
      <c r="A3422" s="1">
        <v>33</v>
      </c>
      <c r="B3422" s="2">
        <v>5.89</v>
      </c>
      <c r="C3422" s="1">
        <v>0</v>
      </c>
      <c r="D3422" s="1">
        <v>0</v>
      </c>
      <c r="E3422" s="2">
        <v>4.7460000000000004</v>
      </c>
      <c r="F3422" s="2">
        <v>5.27</v>
      </c>
      <c r="G3422">
        <f t="shared" si="318"/>
        <v>0</v>
      </c>
      <c r="H3422">
        <f t="shared" si="319"/>
        <v>0</v>
      </c>
      <c r="I3422">
        <f t="shared" si="320"/>
        <v>0</v>
      </c>
      <c r="J3422">
        <f t="shared" si="321"/>
        <v>0</v>
      </c>
      <c r="K3422">
        <f t="shared" si="322"/>
        <v>0</v>
      </c>
      <c r="L3422">
        <f t="shared" si="323"/>
        <v>0</v>
      </c>
    </row>
    <row r="3423" spans="1:12" x14ac:dyDescent="0.2">
      <c r="A3423" s="1">
        <v>246</v>
      </c>
      <c r="B3423" s="2">
        <v>5</v>
      </c>
      <c r="C3423" s="1">
        <v>0</v>
      </c>
      <c r="D3423" s="1">
        <v>1</v>
      </c>
      <c r="E3423" s="2">
        <v>4.7460000000000004</v>
      </c>
      <c r="F3423" s="2">
        <v>3.633</v>
      </c>
      <c r="G3423">
        <f t="shared" si="318"/>
        <v>0</v>
      </c>
      <c r="H3423">
        <f t="shared" si="319"/>
        <v>5</v>
      </c>
      <c r="I3423">
        <f t="shared" si="320"/>
        <v>0</v>
      </c>
      <c r="J3423">
        <f t="shared" si="321"/>
        <v>4.7460000000000004</v>
      </c>
      <c r="K3423">
        <f t="shared" si="322"/>
        <v>0</v>
      </c>
      <c r="L3423">
        <f t="shared" si="323"/>
        <v>3.633</v>
      </c>
    </row>
    <row r="3424" spans="1:12" x14ac:dyDescent="0.2">
      <c r="A3424" s="1">
        <v>145</v>
      </c>
      <c r="B3424" s="2">
        <v>4.99</v>
      </c>
      <c r="C3424" s="1">
        <v>1</v>
      </c>
      <c r="D3424" s="1">
        <v>0</v>
      </c>
      <c r="E3424" s="2">
        <v>4.7460000000000004</v>
      </c>
      <c r="F3424" s="2">
        <v>4.5860000000000003</v>
      </c>
      <c r="G3424">
        <f t="shared" si="318"/>
        <v>4.99</v>
      </c>
      <c r="H3424">
        <f t="shared" si="319"/>
        <v>0</v>
      </c>
      <c r="I3424">
        <f t="shared" si="320"/>
        <v>4.7460000000000004</v>
      </c>
      <c r="J3424">
        <f t="shared" si="321"/>
        <v>0</v>
      </c>
      <c r="K3424">
        <f t="shared" si="322"/>
        <v>4.5860000000000003</v>
      </c>
      <c r="L3424">
        <f t="shared" si="323"/>
        <v>0</v>
      </c>
    </row>
    <row r="3425" spans="1:12" x14ac:dyDescent="0.2">
      <c r="A3425" s="1">
        <v>34</v>
      </c>
      <c r="B3425" s="2">
        <v>5.6980000000000004</v>
      </c>
      <c r="C3425" s="1">
        <v>0</v>
      </c>
      <c r="D3425" s="1">
        <v>0</v>
      </c>
      <c r="E3425" s="2">
        <v>4.7460000000000004</v>
      </c>
      <c r="F3425" s="2">
        <v>4.359</v>
      </c>
      <c r="G3425">
        <f t="shared" si="318"/>
        <v>0</v>
      </c>
      <c r="H3425">
        <f t="shared" si="319"/>
        <v>0</v>
      </c>
      <c r="I3425">
        <f t="shared" si="320"/>
        <v>0</v>
      </c>
      <c r="J3425">
        <f t="shared" si="321"/>
        <v>0</v>
      </c>
      <c r="K3425">
        <f t="shared" si="322"/>
        <v>0</v>
      </c>
      <c r="L3425">
        <f t="shared" si="323"/>
        <v>0</v>
      </c>
    </row>
    <row r="3426" spans="1:12" x14ac:dyDescent="0.2">
      <c r="A3426" s="1">
        <v>134</v>
      </c>
      <c r="B3426" s="2">
        <v>4.99</v>
      </c>
      <c r="C3426" s="1">
        <v>1</v>
      </c>
      <c r="D3426" s="1">
        <v>1</v>
      </c>
      <c r="E3426" s="2">
        <v>4.7460000000000004</v>
      </c>
      <c r="F3426" s="2">
        <v>4.5810000000000004</v>
      </c>
      <c r="G3426">
        <f t="shared" si="318"/>
        <v>4.99</v>
      </c>
      <c r="H3426">
        <f t="shared" si="319"/>
        <v>4.99</v>
      </c>
      <c r="I3426">
        <f t="shared" si="320"/>
        <v>4.7460000000000004</v>
      </c>
      <c r="J3426">
        <f t="shared" si="321"/>
        <v>4.7460000000000004</v>
      </c>
      <c r="K3426">
        <f t="shared" si="322"/>
        <v>4.5810000000000004</v>
      </c>
      <c r="L3426">
        <f t="shared" si="323"/>
        <v>4.5810000000000004</v>
      </c>
    </row>
    <row r="3427" spans="1:12" x14ac:dyDescent="0.2">
      <c r="A3427" s="1">
        <v>83</v>
      </c>
      <c r="B3427" s="2">
        <v>5.71</v>
      </c>
      <c r="C3427" s="1">
        <v>0</v>
      </c>
      <c r="D3427" s="1">
        <v>0</v>
      </c>
      <c r="E3427" s="2">
        <v>4.7460000000000004</v>
      </c>
      <c r="F3427" s="2">
        <v>4.5759999999999996</v>
      </c>
      <c r="G3427">
        <f t="shared" si="318"/>
        <v>0</v>
      </c>
      <c r="H3427">
        <f t="shared" si="319"/>
        <v>0</v>
      </c>
      <c r="I3427">
        <f t="shared" si="320"/>
        <v>0</v>
      </c>
      <c r="J3427">
        <f t="shared" si="321"/>
        <v>0</v>
      </c>
      <c r="K3427">
        <f t="shared" si="322"/>
        <v>0</v>
      </c>
      <c r="L3427">
        <f t="shared" si="323"/>
        <v>0</v>
      </c>
    </row>
    <row r="3428" spans="1:12" x14ac:dyDescent="0.2">
      <c r="A3428" s="1">
        <v>58</v>
      </c>
      <c r="B3428" s="2">
        <v>5.89</v>
      </c>
      <c r="C3428" s="1">
        <v>0</v>
      </c>
      <c r="D3428" s="1">
        <v>0</v>
      </c>
      <c r="E3428" s="2">
        <v>4.7460000000000004</v>
      </c>
      <c r="F3428" s="2">
        <v>4</v>
      </c>
      <c r="G3428">
        <f t="shared" si="318"/>
        <v>0</v>
      </c>
      <c r="H3428">
        <f t="shared" si="319"/>
        <v>0</v>
      </c>
      <c r="I3428">
        <f t="shared" si="320"/>
        <v>0</v>
      </c>
      <c r="J3428">
        <f t="shared" si="321"/>
        <v>0</v>
      </c>
      <c r="K3428">
        <f t="shared" si="322"/>
        <v>0</v>
      </c>
      <c r="L3428">
        <f t="shared" si="323"/>
        <v>0</v>
      </c>
    </row>
    <row r="3429" spans="1:12" x14ac:dyDescent="0.2">
      <c r="A3429" s="1">
        <v>58</v>
      </c>
      <c r="B3429" s="2">
        <v>5.89</v>
      </c>
      <c r="C3429" s="1">
        <v>0</v>
      </c>
      <c r="D3429" s="1">
        <v>0</v>
      </c>
      <c r="E3429" s="2">
        <v>4.7460000000000004</v>
      </c>
      <c r="F3429" s="2">
        <v>3.33</v>
      </c>
      <c r="G3429">
        <f t="shared" si="318"/>
        <v>0</v>
      </c>
      <c r="H3429">
        <f t="shared" si="319"/>
        <v>0</v>
      </c>
      <c r="I3429">
        <f t="shared" si="320"/>
        <v>0</v>
      </c>
      <c r="J3429">
        <f t="shared" si="321"/>
        <v>0</v>
      </c>
      <c r="K3429">
        <f t="shared" si="322"/>
        <v>0</v>
      </c>
      <c r="L3429">
        <f t="shared" si="323"/>
        <v>0</v>
      </c>
    </row>
    <row r="3430" spans="1:12" x14ac:dyDescent="0.2">
      <c r="A3430" s="1">
        <v>70</v>
      </c>
      <c r="B3430" s="2">
        <v>5.6449999999999996</v>
      </c>
      <c r="C3430" s="1">
        <v>0</v>
      </c>
      <c r="D3430" s="1">
        <v>0</v>
      </c>
      <c r="E3430" s="2">
        <v>4.7460000000000004</v>
      </c>
      <c r="F3430" s="2">
        <v>4.7450000000000001</v>
      </c>
      <c r="G3430">
        <f t="shared" si="318"/>
        <v>0</v>
      </c>
      <c r="H3430">
        <f t="shared" si="319"/>
        <v>0</v>
      </c>
      <c r="I3430">
        <f t="shared" si="320"/>
        <v>0</v>
      </c>
      <c r="J3430">
        <f t="shared" si="321"/>
        <v>0</v>
      </c>
      <c r="K3430">
        <f t="shared" si="322"/>
        <v>0</v>
      </c>
      <c r="L3430">
        <f t="shared" si="323"/>
        <v>0</v>
      </c>
    </row>
    <row r="3431" spans="1:12" x14ac:dyDescent="0.2">
      <c r="A3431" s="1">
        <v>74</v>
      </c>
      <c r="B3431" s="2">
        <v>5.7130000000000001</v>
      </c>
      <c r="C3431" s="1">
        <v>0</v>
      </c>
      <c r="D3431" s="1">
        <v>0</v>
      </c>
      <c r="E3431" s="2">
        <v>4.7460000000000004</v>
      </c>
      <c r="F3431" s="2">
        <v>4.7679999999999998</v>
      </c>
      <c r="G3431">
        <f t="shared" si="318"/>
        <v>0</v>
      </c>
      <c r="H3431">
        <f t="shared" si="319"/>
        <v>0</v>
      </c>
      <c r="I3431">
        <f t="shared" si="320"/>
        <v>0</v>
      </c>
      <c r="J3431">
        <f t="shared" si="321"/>
        <v>0</v>
      </c>
      <c r="K3431">
        <f t="shared" si="322"/>
        <v>0</v>
      </c>
      <c r="L3431">
        <f t="shared" si="323"/>
        <v>0</v>
      </c>
    </row>
    <row r="3432" spans="1:12" x14ac:dyDescent="0.2">
      <c r="A3432" s="1">
        <v>20</v>
      </c>
      <c r="B3432" s="2">
        <v>6.29</v>
      </c>
      <c r="C3432" s="1">
        <v>0</v>
      </c>
      <c r="D3432" s="1">
        <v>0</v>
      </c>
      <c r="E3432" s="2">
        <v>3.383</v>
      </c>
      <c r="F3432" s="2">
        <v>4.5590000000000002</v>
      </c>
      <c r="G3432">
        <f t="shared" si="318"/>
        <v>0</v>
      </c>
      <c r="H3432">
        <f t="shared" si="319"/>
        <v>0</v>
      </c>
      <c r="I3432">
        <f t="shared" si="320"/>
        <v>0</v>
      </c>
      <c r="J3432">
        <f t="shared" si="321"/>
        <v>0</v>
      </c>
      <c r="K3432">
        <f t="shared" si="322"/>
        <v>0</v>
      </c>
      <c r="L3432">
        <f t="shared" si="323"/>
        <v>0</v>
      </c>
    </row>
    <row r="3433" spans="1:12" x14ac:dyDescent="0.2">
      <c r="A3433" s="1">
        <v>21</v>
      </c>
      <c r="B3433" s="2">
        <v>5.89</v>
      </c>
      <c r="C3433" s="1">
        <v>0</v>
      </c>
      <c r="D3433" s="1">
        <v>0</v>
      </c>
      <c r="E3433" s="2">
        <v>3.383</v>
      </c>
      <c r="F3433" s="2">
        <v>5.29</v>
      </c>
      <c r="G3433">
        <f t="shared" si="318"/>
        <v>0</v>
      </c>
      <c r="H3433">
        <f t="shared" si="319"/>
        <v>0</v>
      </c>
      <c r="I3433">
        <f t="shared" si="320"/>
        <v>0</v>
      </c>
      <c r="J3433">
        <f t="shared" si="321"/>
        <v>0</v>
      </c>
      <c r="K3433">
        <f t="shared" si="322"/>
        <v>0</v>
      </c>
      <c r="L3433">
        <f t="shared" si="323"/>
        <v>0</v>
      </c>
    </row>
    <row r="3434" spans="1:12" x14ac:dyDescent="0.2">
      <c r="A3434" s="1">
        <v>54</v>
      </c>
      <c r="B3434" s="2">
        <v>5</v>
      </c>
      <c r="C3434" s="1">
        <v>0</v>
      </c>
      <c r="D3434" s="1">
        <v>0</v>
      </c>
      <c r="E3434" s="2">
        <v>3.3820000000000001</v>
      </c>
      <c r="F3434" s="2">
        <v>5.0439999999999996</v>
      </c>
      <c r="G3434">
        <f t="shared" si="318"/>
        <v>0</v>
      </c>
      <c r="H3434">
        <f t="shared" si="319"/>
        <v>0</v>
      </c>
      <c r="I3434">
        <f t="shared" si="320"/>
        <v>0</v>
      </c>
      <c r="J3434">
        <f t="shared" si="321"/>
        <v>0</v>
      </c>
      <c r="K3434">
        <f t="shared" si="322"/>
        <v>0</v>
      </c>
      <c r="L3434">
        <f t="shared" si="323"/>
        <v>0</v>
      </c>
    </row>
    <row r="3435" spans="1:12" x14ac:dyDescent="0.2">
      <c r="A3435" s="1">
        <v>26</v>
      </c>
      <c r="B3435" s="2">
        <v>5.89</v>
      </c>
      <c r="C3435" s="1">
        <v>0</v>
      </c>
      <c r="D3435" s="1">
        <v>0</v>
      </c>
      <c r="E3435" s="2">
        <v>4.7480000000000002</v>
      </c>
      <c r="F3435" s="2">
        <v>4.1529999999999996</v>
      </c>
      <c r="G3435">
        <f t="shared" si="318"/>
        <v>0</v>
      </c>
      <c r="H3435">
        <f t="shared" si="319"/>
        <v>0</v>
      </c>
      <c r="I3435">
        <f t="shared" si="320"/>
        <v>0</v>
      </c>
      <c r="J3435">
        <f t="shared" si="321"/>
        <v>0</v>
      </c>
      <c r="K3435">
        <f t="shared" si="322"/>
        <v>0</v>
      </c>
      <c r="L3435">
        <f t="shared" si="323"/>
        <v>0</v>
      </c>
    </row>
    <row r="3436" spans="1:12" x14ac:dyDescent="0.2">
      <c r="A3436" s="1">
        <v>33</v>
      </c>
      <c r="B3436" s="2">
        <v>5.89</v>
      </c>
      <c r="C3436" s="1">
        <v>0</v>
      </c>
      <c r="D3436" s="1">
        <v>0</v>
      </c>
      <c r="E3436" s="2">
        <v>4.7480000000000002</v>
      </c>
      <c r="F3436" s="2">
        <v>5.2329999999999997</v>
      </c>
      <c r="G3436">
        <f t="shared" si="318"/>
        <v>0</v>
      </c>
      <c r="H3436">
        <f t="shared" si="319"/>
        <v>0</v>
      </c>
      <c r="I3436">
        <f t="shared" si="320"/>
        <v>0</v>
      </c>
      <c r="J3436">
        <f t="shared" si="321"/>
        <v>0</v>
      </c>
      <c r="K3436">
        <f t="shared" si="322"/>
        <v>0</v>
      </c>
      <c r="L3436">
        <f t="shared" si="323"/>
        <v>0</v>
      </c>
    </row>
    <row r="3437" spans="1:12" x14ac:dyDescent="0.2">
      <c r="A3437" s="1">
        <v>118</v>
      </c>
      <c r="B3437" s="2">
        <v>5.0609999999999999</v>
      </c>
      <c r="C3437" s="1">
        <v>0</v>
      </c>
      <c r="D3437" s="1">
        <v>0</v>
      </c>
      <c r="E3437" s="2">
        <v>4.7489999999999997</v>
      </c>
      <c r="F3437" s="2">
        <v>4.9939999999999998</v>
      </c>
      <c r="G3437">
        <f t="shared" si="318"/>
        <v>0</v>
      </c>
      <c r="H3437">
        <f t="shared" si="319"/>
        <v>0</v>
      </c>
      <c r="I3437">
        <f t="shared" si="320"/>
        <v>0</v>
      </c>
      <c r="J3437">
        <f t="shared" si="321"/>
        <v>0</v>
      </c>
      <c r="K3437">
        <f t="shared" si="322"/>
        <v>0</v>
      </c>
      <c r="L3437">
        <f t="shared" si="323"/>
        <v>0</v>
      </c>
    </row>
    <row r="3438" spans="1:12" x14ac:dyDescent="0.2">
      <c r="A3438" s="1">
        <v>735</v>
      </c>
      <c r="B3438" s="2">
        <v>4.5599999999999996</v>
      </c>
      <c r="C3438" s="1">
        <v>1</v>
      </c>
      <c r="D3438" s="1">
        <v>1</v>
      </c>
      <c r="E3438" s="2">
        <v>4.7489999999999997</v>
      </c>
      <c r="F3438" s="2">
        <v>4.5590000000000002</v>
      </c>
      <c r="G3438">
        <f t="shared" si="318"/>
        <v>4.5599999999999996</v>
      </c>
      <c r="H3438">
        <f t="shared" si="319"/>
        <v>4.5599999999999996</v>
      </c>
      <c r="I3438">
        <f t="shared" si="320"/>
        <v>4.7489999999999997</v>
      </c>
      <c r="J3438">
        <f t="shared" si="321"/>
        <v>4.7489999999999997</v>
      </c>
      <c r="K3438">
        <f t="shared" si="322"/>
        <v>4.5590000000000002</v>
      </c>
      <c r="L3438">
        <f t="shared" si="323"/>
        <v>4.5590000000000002</v>
      </c>
    </row>
    <row r="3439" spans="1:12" x14ac:dyDescent="0.2">
      <c r="A3439" s="1">
        <v>45</v>
      </c>
      <c r="B3439" s="2">
        <v>6.29</v>
      </c>
      <c r="C3439" s="1">
        <v>0</v>
      </c>
      <c r="D3439" s="1">
        <v>0</v>
      </c>
      <c r="E3439" s="2">
        <v>3.38</v>
      </c>
      <c r="F3439" s="2">
        <v>4.4569999999999999</v>
      </c>
      <c r="G3439">
        <f t="shared" si="318"/>
        <v>0</v>
      </c>
      <c r="H3439">
        <f t="shared" si="319"/>
        <v>0</v>
      </c>
      <c r="I3439">
        <f t="shared" si="320"/>
        <v>0</v>
      </c>
      <c r="J3439">
        <f t="shared" si="321"/>
        <v>0</v>
      </c>
      <c r="K3439">
        <f t="shared" si="322"/>
        <v>0</v>
      </c>
      <c r="L3439">
        <f t="shared" si="323"/>
        <v>0</v>
      </c>
    </row>
    <row r="3440" spans="1:12" x14ac:dyDescent="0.2">
      <c r="A3440" s="1">
        <v>20</v>
      </c>
      <c r="B3440" s="2">
        <v>5.79</v>
      </c>
      <c r="C3440" s="1">
        <v>0</v>
      </c>
      <c r="D3440" s="1">
        <v>0</v>
      </c>
      <c r="E3440" s="2">
        <v>4.75</v>
      </c>
      <c r="F3440" s="2">
        <v>5.1120000000000001</v>
      </c>
      <c r="G3440">
        <f t="shared" si="318"/>
        <v>0</v>
      </c>
      <c r="H3440">
        <f t="shared" si="319"/>
        <v>0</v>
      </c>
      <c r="I3440">
        <f t="shared" si="320"/>
        <v>0</v>
      </c>
      <c r="J3440">
        <f t="shared" si="321"/>
        <v>0</v>
      </c>
      <c r="K3440">
        <f t="shared" si="322"/>
        <v>0</v>
      </c>
      <c r="L3440">
        <f t="shared" si="323"/>
        <v>0</v>
      </c>
    </row>
    <row r="3441" spans="1:12" x14ac:dyDescent="0.2">
      <c r="A3441" s="1">
        <v>48</v>
      </c>
      <c r="B3441" s="2">
        <v>5.79</v>
      </c>
      <c r="C3441" s="1">
        <v>0</v>
      </c>
      <c r="D3441" s="1">
        <v>0</v>
      </c>
      <c r="E3441" s="2">
        <v>4.75</v>
      </c>
      <c r="F3441" s="2">
        <v>5.43</v>
      </c>
      <c r="G3441">
        <f t="shared" si="318"/>
        <v>0</v>
      </c>
      <c r="H3441">
        <f t="shared" si="319"/>
        <v>0</v>
      </c>
      <c r="I3441">
        <f t="shared" si="320"/>
        <v>0</v>
      </c>
      <c r="J3441">
        <f t="shared" si="321"/>
        <v>0</v>
      </c>
      <c r="K3441">
        <f t="shared" si="322"/>
        <v>0</v>
      </c>
      <c r="L3441">
        <f t="shared" si="323"/>
        <v>0</v>
      </c>
    </row>
    <row r="3442" spans="1:12" x14ac:dyDescent="0.2">
      <c r="A3442" s="1">
        <v>11</v>
      </c>
      <c r="B3442" s="2">
        <v>5</v>
      </c>
      <c r="C3442" s="1">
        <v>0</v>
      </c>
      <c r="D3442" s="1">
        <v>0</v>
      </c>
      <c r="E3442" s="2">
        <v>4.7519999999999998</v>
      </c>
      <c r="F3442" s="2">
        <v>3.968</v>
      </c>
      <c r="G3442">
        <f t="shared" si="318"/>
        <v>0</v>
      </c>
      <c r="H3442">
        <f t="shared" si="319"/>
        <v>0</v>
      </c>
      <c r="I3442">
        <f t="shared" si="320"/>
        <v>0</v>
      </c>
      <c r="J3442">
        <f t="shared" si="321"/>
        <v>0</v>
      </c>
      <c r="K3442">
        <f t="shared" si="322"/>
        <v>0</v>
      </c>
      <c r="L3442">
        <f t="shared" si="323"/>
        <v>0</v>
      </c>
    </row>
    <row r="3443" spans="1:12" x14ac:dyDescent="0.2">
      <c r="A3443" s="1">
        <v>54</v>
      </c>
      <c r="B3443" s="2">
        <v>5.79</v>
      </c>
      <c r="C3443" s="1">
        <v>0</v>
      </c>
      <c r="D3443" s="1">
        <v>0</v>
      </c>
      <c r="E3443" s="2">
        <v>4.7519999999999998</v>
      </c>
      <c r="F3443" s="2">
        <v>4.1100000000000003</v>
      </c>
      <c r="G3443">
        <f t="shared" si="318"/>
        <v>0</v>
      </c>
      <c r="H3443">
        <f t="shared" si="319"/>
        <v>0</v>
      </c>
      <c r="I3443">
        <f t="shared" si="320"/>
        <v>0</v>
      </c>
      <c r="J3443">
        <f t="shared" si="321"/>
        <v>0</v>
      </c>
      <c r="K3443">
        <f t="shared" si="322"/>
        <v>0</v>
      </c>
      <c r="L3443">
        <f t="shared" si="323"/>
        <v>0</v>
      </c>
    </row>
    <row r="3444" spans="1:12" x14ac:dyDescent="0.2">
      <c r="A3444" s="1">
        <v>44</v>
      </c>
      <c r="B3444" s="2">
        <v>5.79</v>
      </c>
      <c r="C3444" s="1">
        <v>0</v>
      </c>
      <c r="D3444" s="1">
        <v>0</v>
      </c>
      <c r="E3444" s="2">
        <v>4.7519999999999998</v>
      </c>
      <c r="F3444" s="2">
        <v>4.1509999999999998</v>
      </c>
      <c r="G3444">
        <f t="shared" si="318"/>
        <v>0</v>
      </c>
      <c r="H3444">
        <f t="shared" si="319"/>
        <v>0</v>
      </c>
      <c r="I3444">
        <f t="shared" si="320"/>
        <v>0</v>
      </c>
      <c r="J3444">
        <f t="shared" si="321"/>
        <v>0</v>
      </c>
      <c r="K3444">
        <f t="shared" si="322"/>
        <v>0</v>
      </c>
      <c r="L3444">
        <f t="shared" si="323"/>
        <v>0</v>
      </c>
    </row>
    <row r="3445" spans="1:12" x14ac:dyDescent="0.2">
      <c r="A3445" s="1">
        <v>32</v>
      </c>
      <c r="B3445" s="2">
        <v>6.29</v>
      </c>
      <c r="C3445" s="1">
        <v>0</v>
      </c>
      <c r="D3445" s="1">
        <v>0</v>
      </c>
      <c r="E3445" s="2">
        <v>3.3769999999999998</v>
      </c>
      <c r="F3445" s="2">
        <v>5.0810000000000004</v>
      </c>
      <c r="G3445">
        <f t="shared" si="318"/>
        <v>0</v>
      </c>
      <c r="H3445">
        <f t="shared" si="319"/>
        <v>0</v>
      </c>
      <c r="I3445">
        <f t="shared" si="320"/>
        <v>0</v>
      </c>
      <c r="J3445">
        <f t="shared" si="321"/>
        <v>0</v>
      </c>
      <c r="K3445">
        <f t="shared" si="322"/>
        <v>0</v>
      </c>
      <c r="L3445">
        <f t="shared" si="323"/>
        <v>0</v>
      </c>
    </row>
    <row r="3446" spans="1:12" x14ac:dyDescent="0.2">
      <c r="A3446" s="1">
        <v>196</v>
      </c>
      <c r="B3446" s="2">
        <v>5.05</v>
      </c>
      <c r="C3446" s="1">
        <v>0</v>
      </c>
      <c r="D3446" s="1">
        <v>0</v>
      </c>
      <c r="E3446" s="2">
        <v>4.7530000000000001</v>
      </c>
      <c r="F3446" s="2">
        <v>4.9450000000000003</v>
      </c>
      <c r="G3446">
        <f t="shared" si="318"/>
        <v>0</v>
      </c>
      <c r="H3446">
        <f t="shared" si="319"/>
        <v>0</v>
      </c>
      <c r="I3446">
        <f t="shared" si="320"/>
        <v>0</v>
      </c>
      <c r="J3446">
        <f t="shared" si="321"/>
        <v>0</v>
      </c>
      <c r="K3446">
        <f t="shared" si="322"/>
        <v>0</v>
      </c>
      <c r="L3446">
        <f t="shared" si="323"/>
        <v>0</v>
      </c>
    </row>
    <row r="3447" spans="1:12" x14ac:dyDescent="0.2">
      <c r="A3447" s="1">
        <v>35</v>
      </c>
      <c r="B3447" s="2">
        <v>5.69</v>
      </c>
      <c r="C3447" s="1">
        <v>0</v>
      </c>
      <c r="D3447" s="1">
        <v>0</v>
      </c>
      <c r="E3447" s="2">
        <v>3.3759999999999999</v>
      </c>
      <c r="F3447" s="2">
        <v>5.01</v>
      </c>
      <c r="G3447">
        <f t="shared" si="318"/>
        <v>0</v>
      </c>
      <c r="H3447">
        <f t="shared" si="319"/>
        <v>0</v>
      </c>
      <c r="I3447">
        <f t="shared" si="320"/>
        <v>0</v>
      </c>
      <c r="J3447">
        <f t="shared" si="321"/>
        <v>0</v>
      </c>
      <c r="K3447">
        <f t="shared" si="322"/>
        <v>0</v>
      </c>
      <c r="L3447">
        <f t="shared" si="323"/>
        <v>0</v>
      </c>
    </row>
    <row r="3448" spans="1:12" x14ac:dyDescent="0.2">
      <c r="A3448" s="1">
        <v>287</v>
      </c>
      <c r="B3448" s="2">
        <v>4.6289999999999996</v>
      </c>
      <c r="C3448" s="1">
        <v>1</v>
      </c>
      <c r="D3448" s="1">
        <v>1</v>
      </c>
      <c r="E3448" s="2">
        <v>3.3759999999999999</v>
      </c>
      <c r="F3448" s="2">
        <v>3.476</v>
      </c>
      <c r="G3448">
        <f t="shared" si="318"/>
        <v>4.6289999999999996</v>
      </c>
      <c r="H3448">
        <f t="shared" si="319"/>
        <v>4.6289999999999996</v>
      </c>
      <c r="I3448">
        <f t="shared" si="320"/>
        <v>3.3759999999999999</v>
      </c>
      <c r="J3448">
        <f t="shared" si="321"/>
        <v>3.3759999999999999</v>
      </c>
      <c r="K3448">
        <f t="shared" si="322"/>
        <v>3.476</v>
      </c>
      <c r="L3448">
        <f t="shared" si="323"/>
        <v>3.476</v>
      </c>
    </row>
    <row r="3449" spans="1:12" x14ac:dyDescent="0.2">
      <c r="A3449" s="1">
        <v>116</v>
      </c>
      <c r="B3449" s="2">
        <v>2.5</v>
      </c>
      <c r="C3449" s="1">
        <v>0</v>
      </c>
      <c r="D3449" s="1">
        <v>0</v>
      </c>
      <c r="E3449" s="2">
        <v>4.7539999999999996</v>
      </c>
      <c r="F3449" s="2">
        <v>2.67</v>
      </c>
      <c r="G3449">
        <f t="shared" si="318"/>
        <v>0</v>
      </c>
      <c r="H3449">
        <f t="shared" si="319"/>
        <v>0</v>
      </c>
      <c r="I3449">
        <f t="shared" si="320"/>
        <v>0</v>
      </c>
      <c r="J3449">
        <f t="shared" si="321"/>
        <v>0</v>
      </c>
      <c r="K3449">
        <f t="shared" si="322"/>
        <v>0</v>
      </c>
      <c r="L3449">
        <f t="shared" si="323"/>
        <v>0</v>
      </c>
    </row>
    <row r="3450" spans="1:12" x14ac:dyDescent="0.2">
      <c r="A3450" s="1">
        <v>196</v>
      </c>
      <c r="B3450" s="2">
        <v>5</v>
      </c>
      <c r="C3450" s="1">
        <v>0</v>
      </c>
      <c r="D3450" s="1">
        <v>0</v>
      </c>
      <c r="E3450" s="2">
        <v>4.7539999999999996</v>
      </c>
      <c r="F3450" s="2">
        <v>3.6539999999999999</v>
      </c>
      <c r="G3450">
        <f t="shared" si="318"/>
        <v>0</v>
      </c>
      <c r="H3450">
        <f t="shared" si="319"/>
        <v>0</v>
      </c>
      <c r="I3450">
        <f t="shared" si="320"/>
        <v>0</v>
      </c>
      <c r="J3450">
        <f t="shared" si="321"/>
        <v>0</v>
      </c>
      <c r="K3450">
        <f t="shared" si="322"/>
        <v>0</v>
      </c>
      <c r="L3450">
        <f t="shared" si="323"/>
        <v>0</v>
      </c>
    </row>
    <row r="3451" spans="1:12" x14ac:dyDescent="0.2">
      <c r="A3451" s="1">
        <v>116</v>
      </c>
      <c r="B3451" s="2">
        <v>5.79</v>
      </c>
      <c r="C3451" s="1">
        <v>0</v>
      </c>
      <c r="D3451" s="1">
        <v>0</v>
      </c>
      <c r="E3451" s="2">
        <v>4.7539999999999996</v>
      </c>
      <c r="F3451" s="2">
        <v>5.149</v>
      </c>
      <c r="G3451">
        <f t="shared" si="318"/>
        <v>0</v>
      </c>
      <c r="H3451">
        <f t="shared" si="319"/>
        <v>0</v>
      </c>
      <c r="I3451">
        <f t="shared" si="320"/>
        <v>0</v>
      </c>
      <c r="J3451">
        <f t="shared" si="321"/>
        <v>0</v>
      </c>
      <c r="K3451">
        <f t="shared" si="322"/>
        <v>0</v>
      </c>
      <c r="L3451">
        <f t="shared" si="323"/>
        <v>0</v>
      </c>
    </row>
    <row r="3452" spans="1:12" x14ac:dyDescent="0.2">
      <c r="A3452" s="1">
        <v>59</v>
      </c>
      <c r="B3452" s="2">
        <v>5.79</v>
      </c>
      <c r="C3452" s="1">
        <v>0</v>
      </c>
      <c r="D3452" s="1">
        <v>0</v>
      </c>
      <c r="E3452" s="2">
        <v>4.7539999999999996</v>
      </c>
      <c r="F3452" s="2">
        <v>5.1459999999999999</v>
      </c>
      <c r="G3452">
        <f t="shared" si="318"/>
        <v>0</v>
      </c>
      <c r="H3452">
        <f t="shared" si="319"/>
        <v>0</v>
      </c>
      <c r="I3452">
        <f t="shared" si="320"/>
        <v>0</v>
      </c>
      <c r="J3452">
        <f t="shared" si="321"/>
        <v>0</v>
      </c>
      <c r="K3452">
        <f t="shared" si="322"/>
        <v>0</v>
      </c>
      <c r="L3452">
        <f t="shared" si="323"/>
        <v>0</v>
      </c>
    </row>
    <row r="3453" spans="1:12" x14ac:dyDescent="0.2">
      <c r="A3453" s="1">
        <v>54</v>
      </c>
      <c r="B3453" s="2">
        <v>5.79</v>
      </c>
      <c r="C3453" s="1">
        <v>0</v>
      </c>
      <c r="D3453" s="1">
        <v>0</v>
      </c>
      <c r="E3453" s="2">
        <v>4.7539999999999996</v>
      </c>
      <c r="F3453" s="2">
        <v>5.19</v>
      </c>
      <c r="G3453">
        <f t="shared" si="318"/>
        <v>0</v>
      </c>
      <c r="H3453">
        <f t="shared" si="319"/>
        <v>0</v>
      </c>
      <c r="I3453">
        <f t="shared" si="320"/>
        <v>0</v>
      </c>
      <c r="J3453">
        <f t="shared" si="321"/>
        <v>0</v>
      </c>
      <c r="K3453">
        <f t="shared" si="322"/>
        <v>0</v>
      </c>
      <c r="L3453">
        <f t="shared" si="323"/>
        <v>0</v>
      </c>
    </row>
    <row r="3454" spans="1:12" x14ac:dyDescent="0.2">
      <c r="A3454" s="1">
        <v>294</v>
      </c>
      <c r="B3454" s="2">
        <v>4.5</v>
      </c>
      <c r="C3454" s="1">
        <v>1</v>
      </c>
      <c r="D3454" s="1">
        <v>1</v>
      </c>
      <c r="E3454" s="2">
        <v>3.375</v>
      </c>
      <c r="F3454" s="2">
        <v>3.6</v>
      </c>
      <c r="G3454">
        <f t="shared" si="318"/>
        <v>4.5</v>
      </c>
      <c r="H3454">
        <f t="shared" si="319"/>
        <v>4.5</v>
      </c>
      <c r="I3454">
        <f t="shared" si="320"/>
        <v>3.375</v>
      </c>
      <c r="J3454">
        <f t="shared" si="321"/>
        <v>3.375</v>
      </c>
      <c r="K3454">
        <f t="shared" si="322"/>
        <v>3.6</v>
      </c>
      <c r="L3454">
        <f t="shared" si="323"/>
        <v>3.6</v>
      </c>
    </row>
    <row r="3455" spans="1:12" x14ac:dyDescent="0.2">
      <c r="A3455" s="1">
        <v>31</v>
      </c>
      <c r="B3455" s="2">
        <v>6.19</v>
      </c>
      <c r="C3455" s="1">
        <v>0</v>
      </c>
      <c r="D3455" s="1">
        <v>0</v>
      </c>
      <c r="E3455" s="2">
        <v>4.7549999999999999</v>
      </c>
      <c r="F3455" s="2">
        <v>4.5149999999999997</v>
      </c>
      <c r="G3455">
        <f t="shared" si="318"/>
        <v>0</v>
      </c>
      <c r="H3455">
        <f t="shared" si="319"/>
        <v>0</v>
      </c>
      <c r="I3455">
        <f t="shared" si="320"/>
        <v>0</v>
      </c>
      <c r="J3455">
        <f t="shared" si="321"/>
        <v>0</v>
      </c>
      <c r="K3455">
        <f t="shared" si="322"/>
        <v>0</v>
      </c>
      <c r="L3455">
        <f t="shared" si="323"/>
        <v>0</v>
      </c>
    </row>
    <row r="3456" spans="1:12" x14ac:dyDescent="0.2">
      <c r="A3456" s="1">
        <v>134</v>
      </c>
      <c r="B3456" s="2">
        <v>5.0090000000000003</v>
      </c>
      <c r="C3456" s="1">
        <v>0</v>
      </c>
      <c r="D3456" s="1">
        <v>0</v>
      </c>
      <c r="E3456" s="2">
        <v>4.7560000000000002</v>
      </c>
      <c r="F3456" s="2">
        <v>5.1369999999999996</v>
      </c>
      <c r="G3456">
        <f t="shared" si="318"/>
        <v>0</v>
      </c>
      <c r="H3456">
        <f t="shared" si="319"/>
        <v>0</v>
      </c>
      <c r="I3456">
        <f t="shared" si="320"/>
        <v>0</v>
      </c>
      <c r="J3456">
        <f t="shared" si="321"/>
        <v>0</v>
      </c>
      <c r="K3456">
        <f t="shared" si="322"/>
        <v>0</v>
      </c>
      <c r="L3456">
        <f t="shared" si="323"/>
        <v>0</v>
      </c>
    </row>
    <row r="3457" spans="1:12" x14ac:dyDescent="0.2">
      <c r="A3457" s="1">
        <v>46</v>
      </c>
      <c r="B3457" s="2">
        <v>6.1950000000000003</v>
      </c>
      <c r="C3457" s="1">
        <v>0</v>
      </c>
      <c r="D3457" s="1">
        <v>0</v>
      </c>
      <c r="E3457" s="2">
        <v>3.3730000000000002</v>
      </c>
      <c r="F3457" s="2">
        <v>4.2809999999999997</v>
      </c>
      <c r="G3457">
        <f t="shared" si="318"/>
        <v>0</v>
      </c>
      <c r="H3457">
        <f t="shared" si="319"/>
        <v>0</v>
      </c>
      <c r="I3457">
        <f t="shared" si="320"/>
        <v>0</v>
      </c>
      <c r="J3457">
        <f t="shared" si="321"/>
        <v>0</v>
      </c>
      <c r="K3457">
        <f t="shared" si="322"/>
        <v>0</v>
      </c>
      <c r="L3457">
        <f t="shared" si="323"/>
        <v>0</v>
      </c>
    </row>
    <row r="3458" spans="1:12" x14ac:dyDescent="0.2">
      <c r="A3458" s="1">
        <v>53</v>
      </c>
      <c r="B3458" s="2">
        <v>6.29</v>
      </c>
      <c r="C3458" s="1">
        <v>0</v>
      </c>
      <c r="D3458" s="1">
        <v>0</v>
      </c>
      <c r="E3458" s="2">
        <v>4.7569999999999997</v>
      </c>
      <c r="F3458" s="2">
        <v>3.7130000000000001</v>
      </c>
      <c r="G3458">
        <f t="shared" ref="G3458:G3521" si="324">(B3458*C3458)</f>
        <v>0</v>
      </c>
      <c r="H3458">
        <f t="shared" ref="H3458:H3521" si="325">(B3458*D3458)</f>
        <v>0</v>
      </c>
      <c r="I3458">
        <f t="shared" ref="I3458:I3521" si="326">(E3458*C3458)</f>
        <v>0</v>
      </c>
      <c r="J3458">
        <f t="shared" ref="J3458:J3521" si="327">(E3458*D3458)</f>
        <v>0</v>
      </c>
      <c r="K3458">
        <f t="shared" ref="K3458:K3521" si="328">(F3458*C3458)</f>
        <v>0</v>
      </c>
      <c r="L3458">
        <f t="shared" ref="L3458:L3521" si="329">(F3458*D3458)</f>
        <v>0</v>
      </c>
    </row>
    <row r="3459" spans="1:12" x14ac:dyDescent="0.2">
      <c r="A3459" s="1">
        <v>56</v>
      </c>
      <c r="B3459" s="2">
        <v>5.89</v>
      </c>
      <c r="C3459" s="1">
        <v>0</v>
      </c>
      <c r="D3459" s="1">
        <v>0</v>
      </c>
      <c r="E3459" s="2">
        <v>3.3719999999999999</v>
      </c>
      <c r="F3459" s="2">
        <v>5.19</v>
      </c>
      <c r="G3459">
        <f t="shared" si="324"/>
        <v>0</v>
      </c>
      <c r="H3459">
        <f t="shared" si="325"/>
        <v>0</v>
      </c>
      <c r="I3459">
        <f t="shared" si="326"/>
        <v>0</v>
      </c>
      <c r="J3459">
        <f t="shared" si="327"/>
        <v>0</v>
      </c>
      <c r="K3459">
        <f t="shared" si="328"/>
        <v>0</v>
      </c>
      <c r="L3459">
        <f t="shared" si="329"/>
        <v>0</v>
      </c>
    </row>
    <row r="3460" spans="1:12" x14ac:dyDescent="0.2">
      <c r="A3460" s="1">
        <v>85</v>
      </c>
      <c r="B3460" s="2">
        <v>5.0469999999999997</v>
      </c>
      <c r="C3460" s="1">
        <v>0</v>
      </c>
      <c r="D3460" s="1">
        <v>0</v>
      </c>
      <c r="E3460" s="2">
        <v>4.758</v>
      </c>
      <c r="F3460" s="2">
        <v>4.9950000000000001</v>
      </c>
      <c r="G3460">
        <f t="shared" si="324"/>
        <v>0</v>
      </c>
      <c r="H3460">
        <f t="shared" si="325"/>
        <v>0</v>
      </c>
      <c r="I3460">
        <f t="shared" si="326"/>
        <v>0</v>
      </c>
      <c r="J3460">
        <f t="shared" si="327"/>
        <v>0</v>
      </c>
      <c r="K3460">
        <f t="shared" si="328"/>
        <v>0</v>
      </c>
      <c r="L3460">
        <f t="shared" si="329"/>
        <v>0</v>
      </c>
    </row>
    <row r="3461" spans="1:12" x14ac:dyDescent="0.2">
      <c r="A3461" s="1">
        <v>35</v>
      </c>
      <c r="B3461" s="2">
        <v>5.78</v>
      </c>
      <c r="C3461" s="1">
        <v>0</v>
      </c>
      <c r="D3461" s="1">
        <v>0</v>
      </c>
      <c r="E3461" s="2">
        <v>3.371</v>
      </c>
      <c r="F3461" s="2">
        <v>3.14</v>
      </c>
      <c r="G3461">
        <f t="shared" si="324"/>
        <v>0</v>
      </c>
      <c r="H3461">
        <f t="shared" si="325"/>
        <v>0</v>
      </c>
      <c r="I3461">
        <f t="shared" si="326"/>
        <v>0</v>
      </c>
      <c r="J3461">
        <f t="shared" si="327"/>
        <v>0</v>
      </c>
      <c r="K3461">
        <f t="shared" si="328"/>
        <v>0</v>
      </c>
      <c r="L3461">
        <f t="shared" si="329"/>
        <v>0</v>
      </c>
    </row>
    <row r="3462" spans="1:12" x14ac:dyDescent="0.2">
      <c r="A3462" s="1">
        <v>59</v>
      </c>
      <c r="B3462" s="2">
        <v>6.19</v>
      </c>
      <c r="C3462" s="1">
        <v>0</v>
      </c>
      <c r="D3462" s="1">
        <v>0</v>
      </c>
      <c r="E3462" s="2">
        <v>3.371</v>
      </c>
      <c r="F3462" s="2">
        <v>5.1280000000000001</v>
      </c>
      <c r="G3462">
        <f t="shared" si="324"/>
        <v>0</v>
      </c>
      <c r="H3462">
        <f t="shared" si="325"/>
        <v>0</v>
      </c>
      <c r="I3462">
        <f t="shared" si="326"/>
        <v>0</v>
      </c>
      <c r="J3462">
        <f t="shared" si="327"/>
        <v>0</v>
      </c>
      <c r="K3462">
        <f t="shared" si="328"/>
        <v>0</v>
      </c>
      <c r="L3462">
        <f t="shared" si="329"/>
        <v>0</v>
      </c>
    </row>
    <row r="3463" spans="1:12" x14ac:dyDescent="0.2">
      <c r="A3463" s="1">
        <v>21</v>
      </c>
      <c r="B3463" s="2">
        <v>6.29</v>
      </c>
      <c r="C3463" s="1">
        <v>0</v>
      </c>
      <c r="D3463" s="1">
        <v>0</v>
      </c>
      <c r="E3463" s="2">
        <v>4.7590000000000003</v>
      </c>
      <c r="F3463" s="2">
        <v>3.9870000000000001</v>
      </c>
      <c r="G3463">
        <f t="shared" si="324"/>
        <v>0</v>
      </c>
      <c r="H3463">
        <f t="shared" si="325"/>
        <v>0</v>
      </c>
      <c r="I3463">
        <f t="shared" si="326"/>
        <v>0</v>
      </c>
      <c r="J3463">
        <f t="shared" si="327"/>
        <v>0</v>
      </c>
      <c r="K3463">
        <f t="shared" si="328"/>
        <v>0</v>
      </c>
      <c r="L3463">
        <f t="shared" si="329"/>
        <v>0</v>
      </c>
    </row>
    <row r="3464" spans="1:12" x14ac:dyDescent="0.2">
      <c r="A3464" s="1">
        <v>116</v>
      </c>
      <c r="B3464" s="2">
        <v>5.79</v>
      </c>
      <c r="C3464" s="1">
        <v>0</v>
      </c>
      <c r="D3464" s="1">
        <v>0</v>
      </c>
      <c r="E3464" s="2">
        <v>4.7590000000000003</v>
      </c>
      <c r="F3464" s="2">
        <v>5.09</v>
      </c>
      <c r="G3464">
        <f t="shared" si="324"/>
        <v>0</v>
      </c>
      <c r="H3464">
        <f t="shared" si="325"/>
        <v>0</v>
      </c>
      <c r="I3464">
        <f t="shared" si="326"/>
        <v>0</v>
      </c>
      <c r="J3464">
        <f t="shared" si="327"/>
        <v>0</v>
      </c>
      <c r="K3464">
        <f t="shared" si="328"/>
        <v>0</v>
      </c>
      <c r="L3464">
        <f t="shared" si="329"/>
        <v>0</v>
      </c>
    </row>
    <row r="3465" spans="1:12" x14ac:dyDescent="0.2">
      <c r="A3465" s="1">
        <v>183</v>
      </c>
      <c r="B3465" s="2">
        <v>5.3739999999999997</v>
      </c>
      <c r="C3465" s="1">
        <v>0</v>
      </c>
      <c r="D3465" s="1">
        <v>0</v>
      </c>
      <c r="E3465" s="2">
        <v>4.7590000000000003</v>
      </c>
      <c r="F3465" s="2">
        <v>4.5990000000000002</v>
      </c>
      <c r="G3465">
        <f t="shared" si="324"/>
        <v>0</v>
      </c>
      <c r="H3465">
        <f t="shared" si="325"/>
        <v>0</v>
      </c>
      <c r="I3465">
        <f t="shared" si="326"/>
        <v>0</v>
      </c>
      <c r="J3465">
        <f t="shared" si="327"/>
        <v>0</v>
      </c>
      <c r="K3465">
        <f t="shared" si="328"/>
        <v>0</v>
      </c>
      <c r="L3465">
        <f t="shared" si="329"/>
        <v>0</v>
      </c>
    </row>
    <row r="3466" spans="1:12" x14ac:dyDescent="0.2">
      <c r="A3466" s="1">
        <v>30</v>
      </c>
      <c r="B3466" s="2">
        <v>5.79</v>
      </c>
      <c r="C3466" s="1">
        <v>0</v>
      </c>
      <c r="D3466" s="1">
        <v>0</v>
      </c>
      <c r="E3466" s="2">
        <v>4.7590000000000003</v>
      </c>
      <c r="F3466" s="2">
        <v>4.1779999999999999</v>
      </c>
      <c r="G3466">
        <f t="shared" si="324"/>
        <v>0</v>
      </c>
      <c r="H3466">
        <f t="shared" si="325"/>
        <v>0</v>
      </c>
      <c r="I3466">
        <f t="shared" si="326"/>
        <v>0</v>
      </c>
      <c r="J3466">
        <f t="shared" si="327"/>
        <v>0</v>
      </c>
      <c r="K3466">
        <f t="shared" si="328"/>
        <v>0</v>
      </c>
      <c r="L3466">
        <f t="shared" si="329"/>
        <v>0</v>
      </c>
    </row>
    <row r="3467" spans="1:12" x14ac:dyDescent="0.2">
      <c r="A3467" s="1">
        <v>669</v>
      </c>
      <c r="B3467" s="2">
        <v>4.24</v>
      </c>
      <c r="C3467" s="1">
        <v>1</v>
      </c>
      <c r="D3467" s="1">
        <v>1</v>
      </c>
      <c r="E3467" s="2">
        <v>4.7590000000000003</v>
      </c>
      <c r="F3467" s="2">
        <v>5.0410000000000004</v>
      </c>
      <c r="G3467">
        <f t="shared" si="324"/>
        <v>4.24</v>
      </c>
      <c r="H3467">
        <f t="shared" si="325"/>
        <v>4.24</v>
      </c>
      <c r="I3467">
        <f t="shared" si="326"/>
        <v>4.7590000000000003</v>
      </c>
      <c r="J3467">
        <f t="shared" si="327"/>
        <v>4.7590000000000003</v>
      </c>
      <c r="K3467">
        <f t="shared" si="328"/>
        <v>5.0410000000000004</v>
      </c>
      <c r="L3467">
        <f t="shared" si="329"/>
        <v>5.0410000000000004</v>
      </c>
    </row>
    <row r="3468" spans="1:12" x14ac:dyDescent="0.2">
      <c r="A3468" s="1">
        <v>23</v>
      </c>
      <c r="B3468" s="2">
        <v>5.79</v>
      </c>
      <c r="C3468" s="1">
        <v>0</v>
      </c>
      <c r="D3468" s="1">
        <v>0</v>
      </c>
      <c r="E3468" s="2">
        <v>4.7590000000000003</v>
      </c>
      <c r="F3468" s="2">
        <v>5.19</v>
      </c>
      <c r="G3468">
        <f t="shared" si="324"/>
        <v>0</v>
      </c>
      <c r="H3468">
        <f t="shared" si="325"/>
        <v>0</v>
      </c>
      <c r="I3468">
        <f t="shared" si="326"/>
        <v>0</v>
      </c>
      <c r="J3468">
        <f t="shared" si="327"/>
        <v>0</v>
      </c>
      <c r="K3468">
        <f t="shared" si="328"/>
        <v>0</v>
      </c>
      <c r="L3468">
        <f t="shared" si="329"/>
        <v>0</v>
      </c>
    </row>
    <row r="3469" spans="1:12" x14ac:dyDescent="0.2">
      <c r="A3469" s="1">
        <v>45</v>
      </c>
      <c r="B3469" s="2">
        <v>5.99</v>
      </c>
      <c r="C3469" s="1">
        <v>0</v>
      </c>
      <c r="D3469" s="1">
        <v>0</v>
      </c>
      <c r="E3469" s="2">
        <v>3.37</v>
      </c>
      <c r="F3469" s="2">
        <v>5.0730000000000004</v>
      </c>
      <c r="G3469">
        <f t="shared" si="324"/>
        <v>0</v>
      </c>
      <c r="H3469">
        <f t="shared" si="325"/>
        <v>0</v>
      </c>
      <c r="I3469">
        <f t="shared" si="326"/>
        <v>0</v>
      </c>
      <c r="J3469">
        <f t="shared" si="327"/>
        <v>0</v>
      </c>
      <c r="K3469">
        <f t="shared" si="328"/>
        <v>0</v>
      </c>
      <c r="L3469">
        <f t="shared" si="329"/>
        <v>0</v>
      </c>
    </row>
    <row r="3470" spans="1:12" x14ac:dyDescent="0.2">
      <c r="A3470" s="1">
        <v>65</v>
      </c>
      <c r="B3470" s="2">
        <v>5.79</v>
      </c>
      <c r="C3470" s="1">
        <v>0</v>
      </c>
      <c r="D3470" s="1">
        <v>0</v>
      </c>
      <c r="E3470" s="2">
        <v>3.37</v>
      </c>
      <c r="F3470" s="2">
        <v>3.5</v>
      </c>
      <c r="G3470">
        <f t="shared" si="324"/>
        <v>0</v>
      </c>
      <c r="H3470">
        <f t="shared" si="325"/>
        <v>0</v>
      </c>
      <c r="I3470">
        <f t="shared" si="326"/>
        <v>0</v>
      </c>
      <c r="J3470">
        <f t="shared" si="327"/>
        <v>0</v>
      </c>
      <c r="K3470">
        <f t="shared" si="328"/>
        <v>0</v>
      </c>
      <c r="L3470">
        <f t="shared" si="329"/>
        <v>0</v>
      </c>
    </row>
    <row r="3471" spans="1:12" x14ac:dyDescent="0.2">
      <c r="A3471" s="1">
        <v>35</v>
      </c>
      <c r="B3471" s="2">
        <v>5.89</v>
      </c>
      <c r="C3471" s="1">
        <v>0</v>
      </c>
      <c r="D3471" s="1">
        <v>0</v>
      </c>
      <c r="E3471" s="2">
        <v>4.76</v>
      </c>
      <c r="F3471" s="2">
        <v>5.157</v>
      </c>
      <c r="G3471">
        <f t="shared" si="324"/>
        <v>0</v>
      </c>
      <c r="H3471">
        <f t="shared" si="325"/>
        <v>0</v>
      </c>
      <c r="I3471">
        <f t="shared" si="326"/>
        <v>0</v>
      </c>
      <c r="J3471">
        <f t="shared" si="327"/>
        <v>0</v>
      </c>
      <c r="K3471">
        <f t="shared" si="328"/>
        <v>0</v>
      </c>
      <c r="L3471">
        <f t="shared" si="329"/>
        <v>0</v>
      </c>
    </row>
    <row r="3472" spans="1:12" x14ac:dyDescent="0.2">
      <c r="A3472" s="1">
        <v>23</v>
      </c>
      <c r="B3472" s="2">
        <v>5.89</v>
      </c>
      <c r="C3472" s="1">
        <v>0</v>
      </c>
      <c r="D3472" s="1">
        <v>0</v>
      </c>
      <c r="E3472" s="2">
        <v>4.76</v>
      </c>
      <c r="F3472" s="2">
        <v>4.3449999999999998</v>
      </c>
      <c r="G3472">
        <f t="shared" si="324"/>
        <v>0</v>
      </c>
      <c r="H3472">
        <f t="shared" si="325"/>
        <v>0</v>
      </c>
      <c r="I3472">
        <f t="shared" si="326"/>
        <v>0</v>
      </c>
      <c r="J3472">
        <f t="shared" si="327"/>
        <v>0</v>
      </c>
      <c r="K3472">
        <f t="shared" si="328"/>
        <v>0</v>
      </c>
      <c r="L3472">
        <f t="shared" si="329"/>
        <v>0</v>
      </c>
    </row>
    <row r="3473" spans="1:12" x14ac:dyDescent="0.2">
      <c r="A3473" s="1">
        <v>46</v>
      </c>
      <c r="B3473" s="2">
        <v>5.89</v>
      </c>
      <c r="C3473" s="1">
        <v>0</v>
      </c>
      <c r="D3473" s="1">
        <v>0</v>
      </c>
      <c r="E3473" s="2">
        <v>4.76</v>
      </c>
      <c r="F3473" s="2">
        <v>4.1529999999999996</v>
      </c>
      <c r="G3473">
        <f t="shared" si="324"/>
        <v>0</v>
      </c>
      <c r="H3473">
        <f t="shared" si="325"/>
        <v>0</v>
      </c>
      <c r="I3473">
        <f t="shared" si="326"/>
        <v>0</v>
      </c>
      <c r="J3473">
        <f t="shared" si="327"/>
        <v>0</v>
      </c>
      <c r="K3473">
        <f t="shared" si="328"/>
        <v>0</v>
      </c>
      <c r="L3473">
        <f t="shared" si="329"/>
        <v>0</v>
      </c>
    </row>
    <row r="3474" spans="1:12" x14ac:dyDescent="0.2">
      <c r="A3474" s="1">
        <v>63</v>
      </c>
      <c r="B3474" s="2">
        <v>5.89</v>
      </c>
      <c r="C3474" s="1">
        <v>0</v>
      </c>
      <c r="D3474" s="1">
        <v>0</v>
      </c>
      <c r="E3474" s="2">
        <v>4.76</v>
      </c>
      <c r="F3474" s="2">
        <v>5.157</v>
      </c>
      <c r="G3474">
        <f t="shared" si="324"/>
        <v>0</v>
      </c>
      <c r="H3474">
        <f t="shared" si="325"/>
        <v>0</v>
      </c>
      <c r="I3474">
        <f t="shared" si="326"/>
        <v>0</v>
      </c>
      <c r="J3474">
        <f t="shared" si="327"/>
        <v>0</v>
      </c>
      <c r="K3474">
        <f t="shared" si="328"/>
        <v>0</v>
      </c>
      <c r="L3474">
        <f t="shared" si="329"/>
        <v>0</v>
      </c>
    </row>
    <row r="3475" spans="1:12" x14ac:dyDescent="0.2">
      <c r="A3475" s="1">
        <v>202</v>
      </c>
      <c r="B3475" s="2">
        <v>5.0069999999999997</v>
      </c>
      <c r="C3475" s="1">
        <v>0</v>
      </c>
      <c r="D3475" s="1">
        <v>0</v>
      </c>
      <c r="E3475" s="2">
        <v>4.76</v>
      </c>
      <c r="F3475" s="2">
        <v>5.1589999999999998</v>
      </c>
      <c r="G3475">
        <f t="shared" si="324"/>
        <v>0</v>
      </c>
      <c r="H3475">
        <f t="shared" si="325"/>
        <v>0</v>
      </c>
      <c r="I3475">
        <f t="shared" si="326"/>
        <v>0</v>
      </c>
      <c r="J3475">
        <f t="shared" si="327"/>
        <v>0</v>
      </c>
      <c r="K3475">
        <f t="shared" si="328"/>
        <v>0</v>
      </c>
      <c r="L3475">
        <f t="shared" si="329"/>
        <v>0</v>
      </c>
    </row>
    <row r="3476" spans="1:12" x14ac:dyDescent="0.2">
      <c r="A3476" s="1">
        <v>68</v>
      </c>
      <c r="B3476" s="2">
        <v>5.7770000000000001</v>
      </c>
      <c r="C3476" s="1">
        <v>0</v>
      </c>
      <c r="D3476" s="1">
        <v>0</v>
      </c>
      <c r="E3476" s="2">
        <v>3.3690000000000002</v>
      </c>
      <c r="F3476" s="2">
        <v>4.7450000000000001</v>
      </c>
      <c r="G3476">
        <f t="shared" si="324"/>
        <v>0</v>
      </c>
      <c r="H3476">
        <f t="shared" si="325"/>
        <v>0</v>
      </c>
      <c r="I3476">
        <f t="shared" si="326"/>
        <v>0</v>
      </c>
      <c r="J3476">
        <f t="shared" si="327"/>
        <v>0</v>
      </c>
      <c r="K3476">
        <f t="shared" si="328"/>
        <v>0</v>
      </c>
      <c r="L3476">
        <f t="shared" si="329"/>
        <v>0</v>
      </c>
    </row>
    <row r="3477" spans="1:12" x14ac:dyDescent="0.2">
      <c r="A3477" s="1">
        <v>177</v>
      </c>
      <c r="B3477" s="2">
        <v>5.6760000000000002</v>
      </c>
      <c r="C3477" s="1">
        <v>0</v>
      </c>
      <c r="D3477" s="1">
        <v>0</v>
      </c>
      <c r="E3477" s="2">
        <v>3.3690000000000002</v>
      </c>
      <c r="F3477" s="2">
        <v>4.8490000000000002</v>
      </c>
      <c r="G3477">
        <f t="shared" si="324"/>
        <v>0</v>
      </c>
      <c r="H3477">
        <f t="shared" si="325"/>
        <v>0</v>
      </c>
      <c r="I3477">
        <f t="shared" si="326"/>
        <v>0</v>
      </c>
      <c r="J3477">
        <f t="shared" si="327"/>
        <v>0</v>
      </c>
      <c r="K3477">
        <f t="shared" si="328"/>
        <v>0</v>
      </c>
      <c r="L3477">
        <f t="shared" si="329"/>
        <v>0</v>
      </c>
    </row>
    <row r="3478" spans="1:12" x14ac:dyDescent="0.2">
      <c r="A3478" s="1">
        <v>57</v>
      </c>
      <c r="B3478" s="2">
        <v>5.79</v>
      </c>
      <c r="C3478" s="1">
        <v>0</v>
      </c>
      <c r="D3478" s="1">
        <v>0</v>
      </c>
      <c r="E3478" s="2">
        <v>4.7610000000000001</v>
      </c>
      <c r="F3478" s="2">
        <v>4.3140000000000001</v>
      </c>
      <c r="G3478">
        <f t="shared" si="324"/>
        <v>0</v>
      </c>
      <c r="H3478">
        <f t="shared" si="325"/>
        <v>0</v>
      </c>
      <c r="I3478">
        <f t="shared" si="326"/>
        <v>0</v>
      </c>
      <c r="J3478">
        <f t="shared" si="327"/>
        <v>0</v>
      </c>
      <c r="K3478">
        <f t="shared" si="328"/>
        <v>0</v>
      </c>
      <c r="L3478">
        <f t="shared" si="329"/>
        <v>0</v>
      </c>
    </row>
    <row r="3479" spans="1:12" x14ac:dyDescent="0.2">
      <c r="A3479" s="1">
        <v>39</v>
      </c>
      <c r="B3479" s="2">
        <v>5.79</v>
      </c>
      <c r="C3479" s="1">
        <v>0</v>
      </c>
      <c r="D3479" s="1">
        <v>0</v>
      </c>
      <c r="E3479" s="2">
        <v>4.7610000000000001</v>
      </c>
      <c r="F3479" s="2">
        <v>5.14</v>
      </c>
      <c r="G3479">
        <f t="shared" si="324"/>
        <v>0</v>
      </c>
      <c r="H3479">
        <f t="shared" si="325"/>
        <v>0</v>
      </c>
      <c r="I3479">
        <f t="shared" si="326"/>
        <v>0</v>
      </c>
      <c r="J3479">
        <f t="shared" si="327"/>
        <v>0</v>
      </c>
      <c r="K3479">
        <f t="shared" si="328"/>
        <v>0</v>
      </c>
      <c r="L3479">
        <f t="shared" si="329"/>
        <v>0</v>
      </c>
    </row>
    <row r="3480" spans="1:12" x14ac:dyDescent="0.2">
      <c r="A3480" s="1">
        <v>15</v>
      </c>
      <c r="B3480" s="2">
        <v>4.99</v>
      </c>
      <c r="C3480" s="1">
        <v>0</v>
      </c>
      <c r="D3480" s="1">
        <v>0</v>
      </c>
      <c r="E3480" s="2">
        <v>4.7610000000000001</v>
      </c>
      <c r="F3480" s="2">
        <v>3.3980000000000001</v>
      </c>
      <c r="G3480">
        <f t="shared" si="324"/>
        <v>0</v>
      </c>
      <c r="H3480">
        <f t="shared" si="325"/>
        <v>0</v>
      </c>
      <c r="I3480">
        <f t="shared" si="326"/>
        <v>0</v>
      </c>
      <c r="J3480">
        <f t="shared" si="327"/>
        <v>0</v>
      </c>
      <c r="K3480">
        <f t="shared" si="328"/>
        <v>0</v>
      </c>
      <c r="L3480">
        <f t="shared" si="329"/>
        <v>0</v>
      </c>
    </row>
    <row r="3481" spans="1:12" x14ac:dyDescent="0.2">
      <c r="A3481" s="1">
        <v>49</v>
      </c>
      <c r="B3481" s="2">
        <v>6.2569999999999997</v>
      </c>
      <c r="C3481" s="1">
        <v>0</v>
      </c>
      <c r="D3481" s="1">
        <v>0</v>
      </c>
      <c r="E3481" s="2">
        <v>4.7610000000000001</v>
      </c>
      <c r="F3481" s="2">
        <v>5.49</v>
      </c>
      <c r="G3481">
        <f t="shared" si="324"/>
        <v>0</v>
      </c>
      <c r="H3481">
        <f t="shared" si="325"/>
        <v>0</v>
      </c>
      <c r="I3481">
        <f t="shared" si="326"/>
        <v>0</v>
      </c>
      <c r="J3481">
        <f t="shared" si="327"/>
        <v>0</v>
      </c>
      <c r="K3481">
        <f t="shared" si="328"/>
        <v>0</v>
      </c>
      <c r="L3481">
        <f t="shared" si="329"/>
        <v>0</v>
      </c>
    </row>
    <row r="3482" spans="1:12" x14ac:dyDescent="0.2">
      <c r="A3482" s="1">
        <v>46</v>
      </c>
      <c r="B3482" s="2">
        <v>6.2430000000000003</v>
      </c>
      <c r="C3482" s="1">
        <v>0</v>
      </c>
      <c r="D3482" s="1">
        <v>0</v>
      </c>
      <c r="E3482" s="2">
        <v>4.7610000000000001</v>
      </c>
      <c r="F3482" s="2">
        <v>5.49</v>
      </c>
      <c r="G3482">
        <f t="shared" si="324"/>
        <v>0</v>
      </c>
      <c r="H3482">
        <f t="shared" si="325"/>
        <v>0</v>
      </c>
      <c r="I3482">
        <f t="shared" si="326"/>
        <v>0</v>
      </c>
      <c r="J3482">
        <f t="shared" si="327"/>
        <v>0</v>
      </c>
      <c r="K3482">
        <f t="shared" si="328"/>
        <v>0</v>
      </c>
      <c r="L3482">
        <f t="shared" si="329"/>
        <v>0</v>
      </c>
    </row>
    <row r="3483" spans="1:12" x14ac:dyDescent="0.2">
      <c r="A3483" s="1">
        <v>32</v>
      </c>
      <c r="B3483" s="2">
        <v>6.1180000000000003</v>
      </c>
      <c r="C3483" s="1">
        <v>0</v>
      </c>
      <c r="D3483" s="1">
        <v>0</v>
      </c>
      <c r="E3483" s="2">
        <v>3.3679999999999999</v>
      </c>
      <c r="F3483" s="2">
        <v>4.2880000000000003</v>
      </c>
      <c r="G3483">
        <f t="shared" si="324"/>
        <v>0</v>
      </c>
      <c r="H3483">
        <f t="shared" si="325"/>
        <v>0</v>
      </c>
      <c r="I3483">
        <f t="shared" si="326"/>
        <v>0</v>
      </c>
      <c r="J3483">
        <f t="shared" si="327"/>
        <v>0</v>
      </c>
      <c r="K3483">
        <f t="shared" si="328"/>
        <v>0</v>
      </c>
      <c r="L3483">
        <f t="shared" si="329"/>
        <v>0</v>
      </c>
    </row>
    <row r="3484" spans="1:12" x14ac:dyDescent="0.2">
      <c r="A3484" s="1">
        <v>155</v>
      </c>
      <c r="B3484" s="2">
        <v>4.8680000000000003</v>
      </c>
      <c r="C3484" s="1">
        <v>1</v>
      </c>
      <c r="D3484" s="1">
        <v>0</v>
      </c>
      <c r="E3484" s="2">
        <v>3.3679999999999999</v>
      </c>
      <c r="F3484" s="2">
        <v>4.8259999999999996</v>
      </c>
      <c r="G3484">
        <f t="shared" si="324"/>
        <v>4.8680000000000003</v>
      </c>
      <c r="H3484">
        <f t="shared" si="325"/>
        <v>0</v>
      </c>
      <c r="I3484">
        <f t="shared" si="326"/>
        <v>3.3679999999999999</v>
      </c>
      <c r="J3484">
        <f t="shared" si="327"/>
        <v>0</v>
      </c>
      <c r="K3484">
        <f t="shared" si="328"/>
        <v>4.8259999999999996</v>
      </c>
      <c r="L3484">
        <f t="shared" si="329"/>
        <v>0</v>
      </c>
    </row>
    <row r="3485" spans="1:12" x14ac:dyDescent="0.2">
      <c r="A3485" s="1">
        <v>57</v>
      </c>
      <c r="B3485" s="2">
        <v>5.89</v>
      </c>
      <c r="C3485" s="1">
        <v>0</v>
      </c>
      <c r="D3485" s="1">
        <v>0</v>
      </c>
      <c r="E3485" s="2">
        <v>3.3679999999999999</v>
      </c>
      <c r="F3485" s="2">
        <v>5.2460000000000004</v>
      </c>
      <c r="G3485">
        <f t="shared" si="324"/>
        <v>0</v>
      </c>
      <c r="H3485">
        <f t="shared" si="325"/>
        <v>0</v>
      </c>
      <c r="I3485">
        <f t="shared" si="326"/>
        <v>0</v>
      </c>
      <c r="J3485">
        <f t="shared" si="327"/>
        <v>0</v>
      </c>
      <c r="K3485">
        <f t="shared" si="328"/>
        <v>0</v>
      </c>
      <c r="L3485">
        <f t="shared" si="329"/>
        <v>0</v>
      </c>
    </row>
    <row r="3486" spans="1:12" x14ac:dyDescent="0.2">
      <c r="A3486" s="1">
        <v>180</v>
      </c>
      <c r="B3486" s="2">
        <v>4.5</v>
      </c>
      <c r="C3486" s="1">
        <v>1</v>
      </c>
      <c r="D3486" s="1">
        <v>1</v>
      </c>
      <c r="E3486" s="2">
        <v>3.3679999999999999</v>
      </c>
      <c r="F3486" s="2">
        <v>3.4649999999999999</v>
      </c>
      <c r="G3486">
        <f t="shared" si="324"/>
        <v>4.5</v>
      </c>
      <c r="H3486">
        <f t="shared" si="325"/>
        <v>4.5</v>
      </c>
      <c r="I3486">
        <f t="shared" si="326"/>
        <v>3.3679999999999999</v>
      </c>
      <c r="J3486">
        <f t="shared" si="327"/>
        <v>3.3679999999999999</v>
      </c>
      <c r="K3486">
        <f t="shared" si="328"/>
        <v>3.4649999999999999</v>
      </c>
      <c r="L3486">
        <f t="shared" si="329"/>
        <v>3.4649999999999999</v>
      </c>
    </row>
    <row r="3487" spans="1:12" x14ac:dyDescent="0.2">
      <c r="A3487" s="1">
        <v>23</v>
      </c>
      <c r="B3487" s="2">
        <v>6.29</v>
      </c>
      <c r="C3487" s="1">
        <v>0</v>
      </c>
      <c r="D3487" s="1">
        <v>0</v>
      </c>
      <c r="E3487" s="2">
        <v>4.7619999999999996</v>
      </c>
      <c r="F3487" s="2">
        <v>4.0389999999999997</v>
      </c>
      <c r="G3487">
        <f t="shared" si="324"/>
        <v>0</v>
      </c>
      <c r="H3487">
        <f t="shared" si="325"/>
        <v>0</v>
      </c>
      <c r="I3487">
        <f t="shared" si="326"/>
        <v>0</v>
      </c>
      <c r="J3487">
        <f t="shared" si="327"/>
        <v>0</v>
      </c>
      <c r="K3487">
        <f t="shared" si="328"/>
        <v>0</v>
      </c>
      <c r="L3487">
        <f t="shared" si="329"/>
        <v>0</v>
      </c>
    </row>
    <row r="3488" spans="1:12" x14ac:dyDescent="0.2">
      <c r="A3488" s="1">
        <v>26</v>
      </c>
      <c r="B3488" s="2">
        <v>6.29</v>
      </c>
      <c r="C3488" s="1">
        <v>0</v>
      </c>
      <c r="D3488" s="1">
        <v>0</v>
      </c>
      <c r="E3488" s="2">
        <v>4.7619999999999996</v>
      </c>
      <c r="F3488" s="2">
        <v>4.2539999999999996</v>
      </c>
      <c r="G3488">
        <f t="shared" si="324"/>
        <v>0</v>
      </c>
      <c r="H3488">
        <f t="shared" si="325"/>
        <v>0</v>
      </c>
      <c r="I3488">
        <f t="shared" si="326"/>
        <v>0</v>
      </c>
      <c r="J3488">
        <f t="shared" si="327"/>
        <v>0</v>
      </c>
      <c r="K3488">
        <f t="shared" si="328"/>
        <v>0</v>
      </c>
      <c r="L3488">
        <f t="shared" si="329"/>
        <v>0</v>
      </c>
    </row>
    <row r="3489" spans="1:12" x14ac:dyDescent="0.2">
      <c r="A3489" s="1">
        <v>31</v>
      </c>
      <c r="B3489" s="2">
        <v>6.29</v>
      </c>
      <c r="C3489" s="1">
        <v>0</v>
      </c>
      <c r="D3489" s="1">
        <v>0</v>
      </c>
      <c r="E3489" s="2">
        <v>4.7619999999999996</v>
      </c>
      <c r="F3489" s="2">
        <v>3.702</v>
      </c>
      <c r="G3489">
        <f t="shared" si="324"/>
        <v>0</v>
      </c>
      <c r="H3489">
        <f t="shared" si="325"/>
        <v>0</v>
      </c>
      <c r="I3489">
        <f t="shared" si="326"/>
        <v>0</v>
      </c>
      <c r="J3489">
        <f t="shared" si="327"/>
        <v>0</v>
      </c>
      <c r="K3489">
        <f t="shared" si="328"/>
        <v>0</v>
      </c>
      <c r="L3489">
        <f t="shared" si="329"/>
        <v>0</v>
      </c>
    </row>
    <row r="3490" spans="1:12" x14ac:dyDescent="0.2">
      <c r="A3490" s="1">
        <v>66</v>
      </c>
      <c r="B3490" s="2">
        <v>6.29</v>
      </c>
      <c r="C3490" s="1">
        <v>0</v>
      </c>
      <c r="D3490" s="1">
        <v>0</v>
      </c>
      <c r="E3490" s="2">
        <v>4.7619999999999996</v>
      </c>
      <c r="F3490" s="2">
        <v>3.9129999999999998</v>
      </c>
      <c r="G3490">
        <f t="shared" si="324"/>
        <v>0</v>
      </c>
      <c r="H3490">
        <f t="shared" si="325"/>
        <v>0</v>
      </c>
      <c r="I3490">
        <f t="shared" si="326"/>
        <v>0</v>
      </c>
      <c r="J3490">
        <f t="shared" si="327"/>
        <v>0</v>
      </c>
      <c r="K3490">
        <f t="shared" si="328"/>
        <v>0</v>
      </c>
      <c r="L3490">
        <f t="shared" si="329"/>
        <v>0</v>
      </c>
    </row>
    <row r="3491" spans="1:12" x14ac:dyDescent="0.2">
      <c r="A3491" s="1">
        <v>37</v>
      </c>
      <c r="B3491" s="2">
        <v>6.29</v>
      </c>
      <c r="C3491" s="1">
        <v>0</v>
      </c>
      <c r="D3491" s="1">
        <v>0</v>
      </c>
      <c r="E3491" s="2">
        <v>4.7619999999999996</v>
      </c>
      <c r="F3491" s="2">
        <v>3.665</v>
      </c>
      <c r="G3491">
        <f t="shared" si="324"/>
        <v>0</v>
      </c>
      <c r="H3491">
        <f t="shared" si="325"/>
        <v>0</v>
      </c>
      <c r="I3491">
        <f t="shared" si="326"/>
        <v>0</v>
      </c>
      <c r="J3491">
        <f t="shared" si="327"/>
        <v>0</v>
      </c>
      <c r="K3491">
        <f t="shared" si="328"/>
        <v>0</v>
      </c>
      <c r="L3491">
        <f t="shared" si="329"/>
        <v>0</v>
      </c>
    </row>
    <row r="3492" spans="1:12" x14ac:dyDescent="0.2">
      <c r="A3492" s="1">
        <v>34</v>
      </c>
      <c r="B3492" s="2">
        <v>6.39</v>
      </c>
      <c r="C3492" s="1">
        <v>0</v>
      </c>
      <c r="D3492" s="1">
        <v>0</v>
      </c>
      <c r="E3492" s="2">
        <v>3.3660000000000001</v>
      </c>
      <c r="F3492" s="2">
        <v>4.4779999999999998</v>
      </c>
      <c r="G3492">
        <f t="shared" si="324"/>
        <v>0</v>
      </c>
      <c r="H3492">
        <f t="shared" si="325"/>
        <v>0</v>
      </c>
      <c r="I3492">
        <f t="shared" si="326"/>
        <v>0</v>
      </c>
      <c r="J3492">
        <f t="shared" si="327"/>
        <v>0</v>
      </c>
      <c r="K3492">
        <f t="shared" si="328"/>
        <v>0</v>
      </c>
      <c r="L3492">
        <f t="shared" si="329"/>
        <v>0</v>
      </c>
    </row>
    <row r="3493" spans="1:12" x14ac:dyDescent="0.2">
      <c r="A3493" s="1">
        <v>236</v>
      </c>
      <c r="B3493" s="2">
        <v>5.0510000000000002</v>
      </c>
      <c r="C3493" s="1">
        <v>1</v>
      </c>
      <c r="D3493" s="1">
        <v>0</v>
      </c>
      <c r="E3493" s="2">
        <v>3.3660000000000001</v>
      </c>
      <c r="F3493" s="2">
        <v>3.5</v>
      </c>
      <c r="G3493">
        <f t="shared" si="324"/>
        <v>5.0510000000000002</v>
      </c>
      <c r="H3493">
        <f t="shared" si="325"/>
        <v>0</v>
      </c>
      <c r="I3493">
        <f t="shared" si="326"/>
        <v>3.3660000000000001</v>
      </c>
      <c r="J3493">
        <f t="shared" si="327"/>
        <v>0</v>
      </c>
      <c r="K3493">
        <f t="shared" si="328"/>
        <v>3.5</v>
      </c>
      <c r="L3493">
        <f t="shared" si="329"/>
        <v>0</v>
      </c>
    </row>
    <row r="3494" spans="1:12" x14ac:dyDescent="0.2">
      <c r="A3494" s="1">
        <v>19</v>
      </c>
      <c r="B3494" s="2">
        <v>6.29</v>
      </c>
      <c r="C3494" s="1">
        <v>0</v>
      </c>
      <c r="D3494" s="1">
        <v>0</v>
      </c>
      <c r="E3494" s="2">
        <v>3.3650000000000002</v>
      </c>
      <c r="F3494" s="2">
        <v>4.8099999999999996</v>
      </c>
      <c r="G3494">
        <f t="shared" si="324"/>
        <v>0</v>
      </c>
      <c r="H3494">
        <f t="shared" si="325"/>
        <v>0</v>
      </c>
      <c r="I3494">
        <f t="shared" si="326"/>
        <v>0</v>
      </c>
      <c r="J3494">
        <f t="shared" si="327"/>
        <v>0</v>
      </c>
      <c r="K3494">
        <f t="shared" si="328"/>
        <v>0</v>
      </c>
      <c r="L3494">
        <f t="shared" si="329"/>
        <v>0</v>
      </c>
    </row>
    <row r="3495" spans="1:12" x14ac:dyDescent="0.2">
      <c r="A3495" s="1">
        <v>99</v>
      </c>
      <c r="B3495" s="2">
        <v>5.1909999999999998</v>
      </c>
      <c r="C3495" s="1">
        <v>0</v>
      </c>
      <c r="D3495" s="1">
        <v>0</v>
      </c>
      <c r="E3495" s="2">
        <v>3.3650000000000002</v>
      </c>
      <c r="F3495" s="2">
        <v>4.47</v>
      </c>
      <c r="G3495">
        <f t="shared" si="324"/>
        <v>0</v>
      </c>
      <c r="H3495">
        <f t="shared" si="325"/>
        <v>0</v>
      </c>
      <c r="I3495">
        <f t="shared" si="326"/>
        <v>0</v>
      </c>
      <c r="J3495">
        <f t="shared" si="327"/>
        <v>0</v>
      </c>
      <c r="K3495">
        <f t="shared" si="328"/>
        <v>0</v>
      </c>
      <c r="L3495">
        <f t="shared" si="329"/>
        <v>0</v>
      </c>
    </row>
    <row r="3496" spans="1:12" x14ac:dyDescent="0.2">
      <c r="A3496" s="1">
        <v>3</v>
      </c>
      <c r="B3496" s="2">
        <v>5.79</v>
      </c>
      <c r="C3496" s="1">
        <v>0</v>
      </c>
      <c r="D3496" s="1">
        <v>0</v>
      </c>
      <c r="E3496" s="2">
        <v>4.7649999999999997</v>
      </c>
      <c r="F3496" s="2">
        <v>3</v>
      </c>
      <c r="G3496">
        <f t="shared" si="324"/>
        <v>0</v>
      </c>
      <c r="H3496">
        <f t="shared" si="325"/>
        <v>0</v>
      </c>
      <c r="I3496">
        <f t="shared" si="326"/>
        <v>0</v>
      </c>
      <c r="J3496">
        <f t="shared" si="327"/>
        <v>0</v>
      </c>
      <c r="K3496">
        <f t="shared" si="328"/>
        <v>0</v>
      </c>
      <c r="L3496">
        <f t="shared" si="329"/>
        <v>0</v>
      </c>
    </row>
    <row r="3497" spans="1:12" x14ac:dyDescent="0.2">
      <c r="A3497" s="1">
        <v>43</v>
      </c>
      <c r="B3497" s="2">
        <v>5.79</v>
      </c>
      <c r="C3497" s="1">
        <v>0</v>
      </c>
      <c r="D3497" s="1">
        <v>0</v>
      </c>
      <c r="E3497" s="2">
        <v>4.7649999999999997</v>
      </c>
      <c r="F3497" s="2">
        <v>4.1950000000000003</v>
      </c>
      <c r="G3497">
        <f t="shared" si="324"/>
        <v>0</v>
      </c>
      <c r="H3497">
        <f t="shared" si="325"/>
        <v>0</v>
      </c>
      <c r="I3497">
        <f t="shared" si="326"/>
        <v>0</v>
      </c>
      <c r="J3497">
        <f t="shared" si="327"/>
        <v>0</v>
      </c>
      <c r="K3497">
        <f t="shared" si="328"/>
        <v>0</v>
      </c>
      <c r="L3497">
        <f t="shared" si="329"/>
        <v>0</v>
      </c>
    </row>
    <row r="3498" spans="1:12" x14ac:dyDescent="0.2">
      <c r="A3498" s="1">
        <v>52</v>
      </c>
      <c r="B3498" s="2">
        <v>5.79</v>
      </c>
      <c r="C3498" s="1">
        <v>0</v>
      </c>
      <c r="D3498" s="1">
        <v>0</v>
      </c>
      <c r="E3498" s="2">
        <v>4.766</v>
      </c>
      <c r="F3498" s="2">
        <v>5.05</v>
      </c>
      <c r="G3498">
        <f t="shared" si="324"/>
        <v>0</v>
      </c>
      <c r="H3498">
        <f t="shared" si="325"/>
        <v>0</v>
      </c>
      <c r="I3498">
        <f t="shared" si="326"/>
        <v>0</v>
      </c>
      <c r="J3498">
        <f t="shared" si="327"/>
        <v>0</v>
      </c>
      <c r="K3498">
        <f t="shared" si="328"/>
        <v>0</v>
      </c>
      <c r="L3498">
        <f t="shared" si="329"/>
        <v>0</v>
      </c>
    </row>
    <row r="3499" spans="1:12" x14ac:dyDescent="0.2">
      <c r="A3499" s="1">
        <v>75</v>
      </c>
      <c r="B3499" s="2">
        <v>5.79</v>
      </c>
      <c r="C3499" s="1">
        <v>0</v>
      </c>
      <c r="D3499" s="1">
        <v>0</v>
      </c>
      <c r="E3499" s="2">
        <v>4.766</v>
      </c>
      <c r="F3499" s="2">
        <v>4</v>
      </c>
      <c r="G3499">
        <f t="shared" si="324"/>
        <v>0</v>
      </c>
      <c r="H3499">
        <f t="shared" si="325"/>
        <v>0</v>
      </c>
      <c r="I3499">
        <f t="shared" si="326"/>
        <v>0</v>
      </c>
      <c r="J3499">
        <f t="shared" si="327"/>
        <v>0</v>
      </c>
      <c r="K3499">
        <f t="shared" si="328"/>
        <v>0</v>
      </c>
      <c r="L3499">
        <f t="shared" si="329"/>
        <v>0</v>
      </c>
    </row>
    <row r="3500" spans="1:12" x14ac:dyDescent="0.2">
      <c r="A3500" s="1">
        <v>25</v>
      </c>
      <c r="B3500" s="2">
        <v>5.79</v>
      </c>
      <c r="C3500" s="1">
        <v>0</v>
      </c>
      <c r="D3500" s="1">
        <v>0</v>
      </c>
      <c r="E3500" s="2">
        <v>3.3620000000000001</v>
      </c>
      <c r="F3500" s="2">
        <v>3.99</v>
      </c>
      <c r="G3500">
        <f t="shared" si="324"/>
        <v>0</v>
      </c>
      <c r="H3500">
        <f t="shared" si="325"/>
        <v>0</v>
      </c>
      <c r="I3500">
        <f t="shared" si="326"/>
        <v>0</v>
      </c>
      <c r="J3500">
        <f t="shared" si="327"/>
        <v>0</v>
      </c>
      <c r="K3500">
        <f t="shared" si="328"/>
        <v>0</v>
      </c>
      <c r="L3500">
        <f t="shared" si="329"/>
        <v>0</v>
      </c>
    </row>
    <row r="3501" spans="1:12" x14ac:dyDescent="0.2">
      <c r="A3501" s="1">
        <v>31</v>
      </c>
      <c r="B3501" s="2">
        <v>5.1589999999999998</v>
      </c>
      <c r="C3501" s="1">
        <v>1</v>
      </c>
      <c r="D3501" s="1">
        <v>0</v>
      </c>
      <c r="E3501" s="2">
        <v>3.3620000000000001</v>
      </c>
      <c r="F3501" s="2">
        <v>3.391</v>
      </c>
      <c r="G3501">
        <f t="shared" si="324"/>
        <v>5.1589999999999998</v>
      </c>
      <c r="H3501">
        <f t="shared" si="325"/>
        <v>0</v>
      </c>
      <c r="I3501">
        <f t="shared" si="326"/>
        <v>3.3620000000000001</v>
      </c>
      <c r="J3501">
        <f t="shared" si="327"/>
        <v>0</v>
      </c>
      <c r="K3501">
        <f t="shared" si="328"/>
        <v>3.391</v>
      </c>
      <c r="L3501">
        <f t="shared" si="329"/>
        <v>0</v>
      </c>
    </row>
    <row r="3502" spans="1:12" x14ac:dyDescent="0.2">
      <c r="A3502" s="1">
        <v>88</v>
      </c>
      <c r="B3502" s="2">
        <v>5.0220000000000002</v>
      </c>
      <c r="C3502" s="1">
        <v>0</v>
      </c>
      <c r="D3502" s="1">
        <v>0</v>
      </c>
      <c r="E3502" s="2">
        <v>3.3620000000000001</v>
      </c>
      <c r="F3502" s="2">
        <v>3.5430000000000001</v>
      </c>
      <c r="G3502">
        <f t="shared" si="324"/>
        <v>0</v>
      </c>
      <c r="H3502">
        <f t="shared" si="325"/>
        <v>0</v>
      </c>
      <c r="I3502">
        <f t="shared" si="326"/>
        <v>0</v>
      </c>
      <c r="J3502">
        <f t="shared" si="327"/>
        <v>0</v>
      </c>
      <c r="K3502">
        <f t="shared" si="328"/>
        <v>0</v>
      </c>
      <c r="L3502">
        <f t="shared" si="329"/>
        <v>0</v>
      </c>
    </row>
    <row r="3503" spans="1:12" x14ac:dyDescent="0.2">
      <c r="A3503" s="1">
        <v>16</v>
      </c>
      <c r="B3503" s="2">
        <v>5.89</v>
      </c>
      <c r="C3503" s="1">
        <v>0</v>
      </c>
      <c r="D3503" s="1">
        <v>0</v>
      </c>
      <c r="E3503" s="2">
        <v>4.7679999999999998</v>
      </c>
      <c r="F3503" s="2">
        <v>4.8719999999999999</v>
      </c>
      <c r="G3503">
        <f t="shared" si="324"/>
        <v>0</v>
      </c>
      <c r="H3503">
        <f t="shared" si="325"/>
        <v>0</v>
      </c>
      <c r="I3503">
        <f t="shared" si="326"/>
        <v>0</v>
      </c>
      <c r="J3503">
        <f t="shared" si="327"/>
        <v>0</v>
      </c>
      <c r="K3503">
        <f t="shared" si="328"/>
        <v>0</v>
      </c>
      <c r="L3503">
        <f t="shared" si="329"/>
        <v>0</v>
      </c>
    </row>
    <row r="3504" spans="1:12" x14ac:dyDescent="0.2">
      <c r="A3504" s="1">
        <v>36</v>
      </c>
      <c r="B3504" s="2">
        <v>5.89</v>
      </c>
      <c r="C3504" s="1">
        <v>0</v>
      </c>
      <c r="D3504" s="1">
        <v>0</v>
      </c>
      <c r="E3504" s="2">
        <v>4.7679999999999998</v>
      </c>
      <c r="F3504" s="2">
        <v>5.29</v>
      </c>
      <c r="G3504">
        <f t="shared" si="324"/>
        <v>0</v>
      </c>
      <c r="H3504">
        <f t="shared" si="325"/>
        <v>0</v>
      </c>
      <c r="I3504">
        <f t="shared" si="326"/>
        <v>0</v>
      </c>
      <c r="J3504">
        <f t="shared" si="327"/>
        <v>0</v>
      </c>
      <c r="K3504">
        <f t="shared" si="328"/>
        <v>0</v>
      </c>
      <c r="L3504">
        <f t="shared" si="329"/>
        <v>0</v>
      </c>
    </row>
    <row r="3505" spans="1:12" x14ac:dyDescent="0.2">
      <c r="A3505" s="1">
        <v>33</v>
      </c>
      <c r="B3505" s="2">
        <v>5.89</v>
      </c>
      <c r="C3505" s="1">
        <v>0</v>
      </c>
      <c r="D3505" s="1">
        <v>0</v>
      </c>
      <c r="E3505" s="2">
        <v>4.7679999999999998</v>
      </c>
      <c r="F3505" s="2">
        <v>5.2329999999999997</v>
      </c>
      <c r="G3505">
        <f t="shared" si="324"/>
        <v>0</v>
      </c>
      <c r="H3505">
        <f t="shared" si="325"/>
        <v>0</v>
      </c>
      <c r="I3505">
        <f t="shared" si="326"/>
        <v>0</v>
      </c>
      <c r="J3505">
        <f t="shared" si="327"/>
        <v>0</v>
      </c>
      <c r="K3505">
        <f t="shared" si="328"/>
        <v>0</v>
      </c>
      <c r="L3505">
        <f t="shared" si="329"/>
        <v>0</v>
      </c>
    </row>
    <row r="3506" spans="1:12" x14ac:dyDescent="0.2">
      <c r="A3506" s="1">
        <v>51</v>
      </c>
      <c r="B3506" s="2">
        <v>5.89</v>
      </c>
      <c r="C3506" s="1">
        <v>0</v>
      </c>
      <c r="D3506" s="1">
        <v>0</v>
      </c>
      <c r="E3506" s="2">
        <v>4.7679999999999998</v>
      </c>
      <c r="F3506" s="2">
        <v>5.0789999999999997</v>
      </c>
      <c r="G3506">
        <f t="shared" si="324"/>
        <v>0</v>
      </c>
      <c r="H3506">
        <f t="shared" si="325"/>
        <v>0</v>
      </c>
      <c r="I3506">
        <f t="shared" si="326"/>
        <v>0</v>
      </c>
      <c r="J3506">
        <f t="shared" si="327"/>
        <v>0</v>
      </c>
      <c r="K3506">
        <f t="shared" si="328"/>
        <v>0</v>
      </c>
      <c r="L3506">
        <f t="shared" si="329"/>
        <v>0</v>
      </c>
    </row>
    <row r="3507" spans="1:12" x14ac:dyDescent="0.2">
      <c r="A3507" s="1">
        <v>76</v>
      </c>
      <c r="B3507" s="2">
        <v>5.3789999999999996</v>
      </c>
      <c r="C3507" s="1">
        <v>1</v>
      </c>
      <c r="D3507" s="1">
        <v>0</v>
      </c>
      <c r="E3507" s="2">
        <v>4.7679999999999998</v>
      </c>
      <c r="F3507" s="2">
        <v>4.79</v>
      </c>
      <c r="G3507">
        <f t="shared" si="324"/>
        <v>5.3789999999999996</v>
      </c>
      <c r="H3507">
        <f t="shared" si="325"/>
        <v>0</v>
      </c>
      <c r="I3507">
        <f t="shared" si="326"/>
        <v>4.7679999999999998</v>
      </c>
      <c r="J3507">
        <f t="shared" si="327"/>
        <v>0</v>
      </c>
      <c r="K3507">
        <f t="shared" si="328"/>
        <v>4.79</v>
      </c>
      <c r="L3507">
        <f t="shared" si="329"/>
        <v>0</v>
      </c>
    </row>
    <row r="3508" spans="1:12" x14ac:dyDescent="0.2">
      <c r="A3508" s="1">
        <v>16</v>
      </c>
      <c r="B3508" s="2">
        <v>5.89</v>
      </c>
      <c r="C3508" s="1">
        <v>0</v>
      </c>
      <c r="D3508" s="1">
        <v>0</v>
      </c>
      <c r="E3508" s="2">
        <v>4.7679999999999998</v>
      </c>
      <c r="F3508" s="2">
        <v>5.09</v>
      </c>
      <c r="G3508">
        <f t="shared" si="324"/>
        <v>0</v>
      </c>
      <c r="H3508">
        <f t="shared" si="325"/>
        <v>0</v>
      </c>
      <c r="I3508">
        <f t="shared" si="326"/>
        <v>0</v>
      </c>
      <c r="J3508">
        <f t="shared" si="327"/>
        <v>0</v>
      </c>
      <c r="K3508">
        <f t="shared" si="328"/>
        <v>0</v>
      </c>
      <c r="L3508">
        <f t="shared" si="329"/>
        <v>0</v>
      </c>
    </row>
    <row r="3509" spans="1:12" x14ac:dyDescent="0.2">
      <c r="A3509" s="1">
        <v>10</v>
      </c>
      <c r="B3509" s="2">
        <v>5.89</v>
      </c>
      <c r="C3509" s="1">
        <v>0</v>
      </c>
      <c r="D3509" s="1">
        <v>0</v>
      </c>
      <c r="E3509" s="2">
        <v>3.3610000000000002</v>
      </c>
      <c r="F3509" s="2">
        <v>5.09</v>
      </c>
      <c r="G3509">
        <f t="shared" si="324"/>
        <v>0</v>
      </c>
      <c r="H3509">
        <f t="shared" si="325"/>
        <v>0</v>
      </c>
      <c r="I3509">
        <f t="shared" si="326"/>
        <v>0</v>
      </c>
      <c r="J3509">
        <f t="shared" si="327"/>
        <v>0</v>
      </c>
      <c r="K3509">
        <f t="shared" si="328"/>
        <v>0</v>
      </c>
      <c r="L3509">
        <f t="shared" si="329"/>
        <v>0</v>
      </c>
    </row>
    <row r="3510" spans="1:12" x14ac:dyDescent="0.2">
      <c r="A3510" s="1">
        <v>15</v>
      </c>
      <c r="B3510" s="2">
        <v>6.39</v>
      </c>
      <c r="C3510" s="1">
        <v>0</v>
      </c>
      <c r="D3510" s="1">
        <v>0</v>
      </c>
      <c r="E3510" s="2">
        <v>3.3610000000000002</v>
      </c>
      <c r="F3510" s="2">
        <v>4.1840000000000002</v>
      </c>
      <c r="G3510">
        <f t="shared" si="324"/>
        <v>0</v>
      </c>
      <c r="H3510">
        <f t="shared" si="325"/>
        <v>0</v>
      </c>
      <c r="I3510">
        <f t="shared" si="326"/>
        <v>0</v>
      </c>
      <c r="J3510">
        <f t="shared" si="327"/>
        <v>0</v>
      </c>
      <c r="K3510">
        <f t="shared" si="328"/>
        <v>0</v>
      </c>
      <c r="L3510">
        <f t="shared" si="329"/>
        <v>0</v>
      </c>
    </row>
    <row r="3511" spans="1:12" x14ac:dyDescent="0.2">
      <c r="A3511" s="1">
        <v>73</v>
      </c>
      <c r="B3511" s="2">
        <v>6.19</v>
      </c>
      <c r="C3511" s="1">
        <v>0</v>
      </c>
      <c r="D3511" s="1">
        <v>0</v>
      </c>
      <c r="E3511" s="2">
        <v>3.3610000000000002</v>
      </c>
      <c r="F3511" s="2">
        <v>3.895</v>
      </c>
      <c r="G3511">
        <f t="shared" si="324"/>
        <v>0</v>
      </c>
      <c r="H3511">
        <f t="shared" si="325"/>
        <v>0</v>
      </c>
      <c r="I3511">
        <f t="shared" si="326"/>
        <v>0</v>
      </c>
      <c r="J3511">
        <f t="shared" si="327"/>
        <v>0</v>
      </c>
      <c r="K3511">
        <f t="shared" si="328"/>
        <v>0</v>
      </c>
      <c r="L3511">
        <f t="shared" si="329"/>
        <v>0</v>
      </c>
    </row>
    <row r="3512" spans="1:12" x14ac:dyDescent="0.2">
      <c r="A3512" s="1">
        <v>76</v>
      </c>
      <c r="B3512" s="2">
        <v>5.3840000000000003</v>
      </c>
      <c r="C3512" s="1">
        <v>0</v>
      </c>
      <c r="D3512" s="1">
        <v>1</v>
      </c>
      <c r="E3512" s="2">
        <v>3.3610000000000002</v>
      </c>
      <c r="F3512" s="2">
        <v>4.7699999999999996</v>
      </c>
      <c r="G3512">
        <f t="shared" si="324"/>
        <v>0</v>
      </c>
      <c r="H3512">
        <f t="shared" si="325"/>
        <v>5.3840000000000003</v>
      </c>
      <c r="I3512">
        <f t="shared" si="326"/>
        <v>0</v>
      </c>
      <c r="J3512">
        <f t="shared" si="327"/>
        <v>3.3610000000000002</v>
      </c>
      <c r="K3512">
        <f t="shared" si="328"/>
        <v>0</v>
      </c>
      <c r="L3512">
        <f t="shared" si="329"/>
        <v>4.7699999999999996</v>
      </c>
    </row>
    <row r="3513" spans="1:12" x14ac:dyDescent="0.2">
      <c r="A3513" s="1">
        <v>11</v>
      </c>
      <c r="B3513" s="2">
        <v>6.29</v>
      </c>
      <c r="C3513" s="1">
        <v>0</v>
      </c>
      <c r="D3513" s="1">
        <v>0</v>
      </c>
      <c r="E3513" s="2">
        <v>4.7699999999999996</v>
      </c>
      <c r="F3513" s="2">
        <v>4.53</v>
      </c>
      <c r="G3513">
        <f t="shared" si="324"/>
        <v>0</v>
      </c>
      <c r="H3513">
        <f t="shared" si="325"/>
        <v>0</v>
      </c>
      <c r="I3513">
        <f t="shared" si="326"/>
        <v>0</v>
      </c>
      <c r="J3513">
        <f t="shared" si="327"/>
        <v>0</v>
      </c>
      <c r="K3513">
        <f t="shared" si="328"/>
        <v>0</v>
      </c>
      <c r="L3513">
        <f t="shared" si="329"/>
        <v>0</v>
      </c>
    </row>
    <row r="3514" spans="1:12" x14ac:dyDescent="0.2">
      <c r="A3514" s="1">
        <v>235</v>
      </c>
      <c r="B3514" s="2">
        <v>5</v>
      </c>
      <c r="C3514" s="1">
        <v>1</v>
      </c>
      <c r="D3514" s="1">
        <v>0</v>
      </c>
      <c r="E3514" s="2">
        <v>4.7699999999999996</v>
      </c>
      <c r="F3514" s="2">
        <v>4.923</v>
      </c>
      <c r="G3514">
        <f t="shared" si="324"/>
        <v>5</v>
      </c>
      <c r="H3514">
        <f t="shared" si="325"/>
        <v>0</v>
      </c>
      <c r="I3514">
        <f t="shared" si="326"/>
        <v>4.7699999999999996</v>
      </c>
      <c r="J3514">
        <f t="shared" si="327"/>
        <v>0</v>
      </c>
      <c r="K3514">
        <f t="shared" si="328"/>
        <v>4.923</v>
      </c>
      <c r="L3514">
        <f t="shared" si="329"/>
        <v>0</v>
      </c>
    </row>
    <row r="3515" spans="1:12" x14ac:dyDescent="0.2">
      <c r="A3515" s="1">
        <v>36</v>
      </c>
      <c r="B3515" s="2">
        <v>5.79</v>
      </c>
      <c r="C3515" s="1">
        <v>0</v>
      </c>
      <c r="D3515" s="1">
        <v>0</v>
      </c>
      <c r="E3515" s="2">
        <v>4.7699999999999996</v>
      </c>
      <c r="F3515" s="2">
        <v>4.8650000000000002</v>
      </c>
      <c r="G3515">
        <f t="shared" si="324"/>
        <v>0</v>
      </c>
      <c r="H3515">
        <f t="shared" si="325"/>
        <v>0</v>
      </c>
      <c r="I3515">
        <f t="shared" si="326"/>
        <v>0</v>
      </c>
      <c r="J3515">
        <f t="shared" si="327"/>
        <v>0</v>
      </c>
      <c r="K3515">
        <f t="shared" si="328"/>
        <v>0</v>
      </c>
      <c r="L3515">
        <f t="shared" si="329"/>
        <v>0</v>
      </c>
    </row>
    <row r="3516" spans="1:12" x14ac:dyDescent="0.2">
      <c r="A3516" s="1">
        <v>10</v>
      </c>
      <c r="B3516" s="2">
        <v>5.79</v>
      </c>
      <c r="C3516" s="1">
        <v>0</v>
      </c>
      <c r="D3516" s="1">
        <v>0</v>
      </c>
      <c r="E3516" s="2">
        <v>4.7699999999999996</v>
      </c>
      <c r="F3516" s="2">
        <v>4.3899999999999997</v>
      </c>
      <c r="G3516">
        <f t="shared" si="324"/>
        <v>0</v>
      </c>
      <c r="H3516">
        <f t="shared" si="325"/>
        <v>0</v>
      </c>
      <c r="I3516">
        <f t="shared" si="326"/>
        <v>0</v>
      </c>
      <c r="J3516">
        <f t="shared" si="327"/>
        <v>0</v>
      </c>
      <c r="K3516">
        <f t="shared" si="328"/>
        <v>0</v>
      </c>
      <c r="L3516">
        <f t="shared" si="329"/>
        <v>0</v>
      </c>
    </row>
    <row r="3517" spans="1:12" x14ac:dyDescent="0.2">
      <c r="A3517" s="1">
        <v>57</v>
      </c>
      <c r="B3517" s="2">
        <v>5.79</v>
      </c>
      <c r="C3517" s="1">
        <v>0</v>
      </c>
      <c r="D3517" s="1">
        <v>0</v>
      </c>
      <c r="E3517" s="2">
        <v>4.7699999999999996</v>
      </c>
      <c r="F3517" s="2">
        <v>5.1230000000000002</v>
      </c>
      <c r="G3517">
        <f t="shared" si="324"/>
        <v>0</v>
      </c>
      <c r="H3517">
        <f t="shared" si="325"/>
        <v>0</v>
      </c>
      <c r="I3517">
        <f t="shared" si="326"/>
        <v>0</v>
      </c>
      <c r="J3517">
        <f t="shared" si="327"/>
        <v>0</v>
      </c>
      <c r="K3517">
        <f t="shared" si="328"/>
        <v>0</v>
      </c>
      <c r="L3517">
        <f t="shared" si="329"/>
        <v>0</v>
      </c>
    </row>
    <row r="3518" spans="1:12" x14ac:dyDescent="0.2">
      <c r="A3518" s="1">
        <v>93</v>
      </c>
      <c r="B3518" s="2">
        <v>5.1980000000000004</v>
      </c>
      <c r="C3518" s="1">
        <v>1</v>
      </c>
      <c r="D3518" s="1">
        <v>0</v>
      </c>
      <c r="E3518" s="2">
        <v>4.7699999999999996</v>
      </c>
      <c r="F3518" s="2">
        <v>3.9489999999999998</v>
      </c>
      <c r="G3518">
        <f t="shared" si="324"/>
        <v>5.1980000000000004</v>
      </c>
      <c r="H3518">
        <f t="shared" si="325"/>
        <v>0</v>
      </c>
      <c r="I3518">
        <f t="shared" si="326"/>
        <v>4.7699999999999996</v>
      </c>
      <c r="J3518">
        <f t="shared" si="327"/>
        <v>0</v>
      </c>
      <c r="K3518">
        <f t="shared" si="328"/>
        <v>3.9489999999999998</v>
      </c>
      <c r="L3518">
        <f t="shared" si="329"/>
        <v>0</v>
      </c>
    </row>
    <row r="3519" spans="1:12" x14ac:dyDescent="0.2">
      <c r="A3519" s="1">
        <v>104</v>
      </c>
      <c r="B3519" s="2">
        <v>5.79</v>
      </c>
      <c r="C3519" s="1">
        <v>0</v>
      </c>
      <c r="D3519" s="1">
        <v>0</v>
      </c>
      <c r="E3519" s="2">
        <v>4.7699999999999996</v>
      </c>
      <c r="F3519" s="2">
        <v>3.9380000000000002</v>
      </c>
      <c r="G3519">
        <f t="shared" si="324"/>
        <v>0</v>
      </c>
      <c r="H3519">
        <f t="shared" si="325"/>
        <v>0</v>
      </c>
      <c r="I3519">
        <f t="shared" si="326"/>
        <v>0</v>
      </c>
      <c r="J3519">
        <f t="shared" si="327"/>
        <v>0</v>
      </c>
      <c r="K3519">
        <f t="shared" si="328"/>
        <v>0</v>
      </c>
      <c r="L3519">
        <f t="shared" si="329"/>
        <v>0</v>
      </c>
    </row>
    <row r="3520" spans="1:12" x14ac:dyDescent="0.2">
      <c r="A3520" s="1">
        <v>39</v>
      </c>
      <c r="B3520" s="2">
        <v>5.79</v>
      </c>
      <c r="C3520" s="1">
        <v>0</v>
      </c>
      <c r="D3520" s="1">
        <v>0</v>
      </c>
      <c r="E3520" s="2">
        <v>3.359</v>
      </c>
      <c r="F3520" s="2">
        <v>4.34</v>
      </c>
      <c r="G3520">
        <f t="shared" si="324"/>
        <v>0</v>
      </c>
      <c r="H3520">
        <f t="shared" si="325"/>
        <v>0</v>
      </c>
      <c r="I3520">
        <f t="shared" si="326"/>
        <v>0</v>
      </c>
      <c r="J3520">
        <f t="shared" si="327"/>
        <v>0</v>
      </c>
      <c r="K3520">
        <f t="shared" si="328"/>
        <v>0</v>
      </c>
      <c r="L3520">
        <f t="shared" si="329"/>
        <v>0</v>
      </c>
    </row>
    <row r="3521" spans="1:12" x14ac:dyDescent="0.2">
      <c r="A3521" s="1">
        <v>41</v>
      </c>
      <c r="B3521" s="2">
        <v>6.1989999999999998</v>
      </c>
      <c r="C3521" s="1">
        <v>0</v>
      </c>
      <c r="D3521" s="1">
        <v>0</v>
      </c>
      <c r="E3521" s="2">
        <v>3.359</v>
      </c>
      <c r="F3521" s="2">
        <v>5.1360000000000001</v>
      </c>
      <c r="G3521">
        <f t="shared" si="324"/>
        <v>0</v>
      </c>
      <c r="H3521">
        <f t="shared" si="325"/>
        <v>0</v>
      </c>
      <c r="I3521">
        <f t="shared" si="326"/>
        <v>0</v>
      </c>
      <c r="J3521">
        <f t="shared" si="327"/>
        <v>0</v>
      </c>
      <c r="K3521">
        <f t="shared" si="328"/>
        <v>0</v>
      </c>
      <c r="L3521">
        <f t="shared" si="329"/>
        <v>0</v>
      </c>
    </row>
    <row r="3522" spans="1:12" x14ac:dyDescent="0.2">
      <c r="A3522" s="1">
        <v>31</v>
      </c>
      <c r="B3522" s="2">
        <v>6.2229999999999999</v>
      </c>
      <c r="C3522" s="1">
        <v>0</v>
      </c>
      <c r="D3522" s="1">
        <v>0</v>
      </c>
      <c r="E3522" s="2">
        <v>3.359</v>
      </c>
      <c r="F3522" s="2">
        <v>5.1369999999999996</v>
      </c>
      <c r="G3522">
        <f t="shared" ref="G3522:G3585" si="330">(B3522*C3522)</f>
        <v>0</v>
      </c>
      <c r="H3522">
        <f t="shared" ref="H3522:H3585" si="331">(B3522*D3522)</f>
        <v>0</v>
      </c>
      <c r="I3522">
        <f t="shared" ref="I3522:I3585" si="332">(E3522*C3522)</f>
        <v>0</v>
      </c>
      <c r="J3522">
        <f t="shared" ref="J3522:J3585" si="333">(E3522*D3522)</f>
        <v>0</v>
      </c>
      <c r="K3522">
        <f t="shared" ref="K3522:K3585" si="334">(F3522*C3522)</f>
        <v>0</v>
      </c>
      <c r="L3522">
        <f t="shared" ref="L3522:L3585" si="335">(F3522*D3522)</f>
        <v>0</v>
      </c>
    </row>
    <row r="3523" spans="1:12" x14ac:dyDescent="0.2">
      <c r="A3523" s="1">
        <v>51</v>
      </c>
      <c r="B3523" s="2">
        <v>6.29</v>
      </c>
      <c r="C3523" s="1">
        <v>0</v>
      </c>
      <c r="D3523" s="1">
        <v>0</v>
      </c>
      <c r="E3523" s="2">
        <v>3.359</v>
      </c>
      <c r="F3523" s="2">
        <v>4.9180000000000001</v>
      </c>
      <c r="G3523">
        <f t="shared" si="330"/>
        <v>0</v>
      </c>
      <c r="H3523">
        <f t="shared" si="331"/>
        <v>0</v>
      </c>
      <c r="I3523">
        <f t="shared" si="332"/>
        <v>0</v>
      </c>
      <c r="J3523">
        <f t="shared" si="333"/>
        <v>0</v>
      </c>
      <c r="K3523">
        <f t="shared" si="334"/>
        <v>0</v>
      </c>
      <c r="L3523">
        <f t="shared" si="335"/>
        <v>0</v>
      </c>
    </row>
    <row r="3524" spans="1:12" x14ac:dyDescent="0.2">
      <c r="A3524" s="1">
        <v>29</v>
      </c>
      <c r="B3524" s="2">
        <v>6.29</v>
      </c>
      <c r="C3524" s="1">
        <v>0</v>
      </c>
      <c r="D3524" s="1">
        <v>0</v>
      </c>
      <c r="E3524" s="2">
        <v>4.7709999999999999</v>
      </c>
      <c r="F3524" s="2">
        <v>4.2789999999999999</v>
      </c>
      <c r="G3524">
        <f t="shared" si="330"/>
        <v>0</v>
      </c>
      <c r="H3524">
        <f t="shared" si="331"/>
        <v>0</v>
      </c>
      <c r="I3524">
        <f t="shared" si="332"/>
        <v>0</v>
      </c>
      <c r="J3524">
        <f t="shared" si="333"/>
        <v>0</v>
      </c>
      <c r="K3524">
        <f t="shared" si="334"/>
        <v>0</v>
      </c>
      <c r="L3524">
        <f t="shared" si="335"/>
        <v>0</v>
      </c>
    </row>
    <row r="3525" spans="1:12" x14ac:dyDescent="0.2">
      <c r="A3525" s="1">
        <v>52</v>
      </c>
      <c r="B3525" s="2">
        <v>5.79</v>
      </c>
      <c r="C3525" s="1">
        <v>0</v>
      </c>
      <c r="D3525" s="1">
        <v>0</v>
      </c>
      <c r="E3525" s="2">
        <v>3.3580000000000001</v>
      </c>
      <c r="F3525" s="2">
        <v>4.3319999999999999</v>
      </c>
      <c r="G3525">
        <f t="shared" si="330"/>
        <v>0</v>
      </c>
      <c r="H3525">
        <f t="shared" si="331"/>
        <v>0</v>
      </c>
      <c r="I3525">
        <f t="shared" si="332"/>
        <v>0</v>
      </c>
      <c r="J3525">
        <f t="shared" si="333"/>
        <v>0</v>
      </c>
      <c r="K3525">
        <f t="shared" si="334"/>
        <v>0</v>
      </c>
      <c r="L3525">
        <f t="shared" si="335"/>
        <v>0</v>
      </c>
    </row>
    <row r="3526" spans="1:12" x14ac:dyDescent="0.2">
      <c r="A3526" s="1">
        <v>109</v>
      </c>
      <c r="B3526" s="2">
        <v>5.89</v>
      </c>
      <c r="C3526" s="1">
        <v>0</v>
      </c>
      <c r="D3526" s="1">
        <v>0</v>
      </c>
      <c r="E3526" s="2">
        <v>3.3580000000000001</v>
      </c>
      <c r="F3526" s="2">
        <v>3.98</v>
      </c>
      <c r="G3526">
        <f t="shared" si="330"/>
        <v>0</v>
      </c>
      <c r="H3526">
        <f t="shared" si="331"/>
        <v>0</v>
      </c>
      <c r="I3526">
        <f t="shared" si="332"/>
        <v>0</v>
      </c>
      <c r="J3526">
        <f t="shared" si="333"/>
        <v>0</v>
      </c>
      <c r="K3526">
        <f t="shared" si="334"/>
        <v>0</v>
      </c>
      <c r="L3526">
        <f t="shared" si="335"/>
        <v>0</v>
      </c>
    </row>
    <row r="3527" spans="1:12" x14ac:dyDescent="0.2">
      <c r="A3527" s="1">
        <v>45</v>
      </c>
      <c r="B3527" s="2">
        <v>5.89</v>
      </c>
      <c r="C3527" s="1">
        <v>0</v>
      </c>
      <c r="D3527" s="1">
        <v>0</v>
      </c>
      <c r="E3527" s="2">
        <v>3.3580000000000001</v>
      </c>
      <c r="F3527" s="2">
        <v>5.1260000000000003</v>
      </c>
      <c r="G3527">
        <f t="shared" si="330"/>
        <v>0</v>
      </c>
      <c r="H3527">
        <f t="shared" si="331"/>
        <v>0</v>
      </c>
      <c r="I3527">
        <f t="shared" si="332"/>
        <v>0</v>
      </c>
      <c r="J3527">
        <f t="shared" si="333"/>
        <v>0</v>
      </c>
      <c r="K3527">
        <f t="shared" si="334"/>
        <v>0</v>
      </c>
      <c r="L3527">
        <f t="shared" si="335"/>
        <v>0</v>
      </c>
    </row>
    <row r="3528" spans="1:12" x14ac:dyDescent="0.2">
      <c r="A3528" s="1">
        <v>69</v>
      </c>
      <c r="B3528" s="2">
        <v>2.5</v>
      </c>
      <c r="C3528" s="1">
        <v>0</v>
      </c>
      <c r="D3528" s="1">
        <v>0</v>
      </c>
      <c r="E3528" s="2">
        <v>3.3580000000000001</v>
      </c>
      <c r="F3528" s="2">
        <v>3.2879999999999998</v>
      </c>
      <c r="G3528">
        <f t="shared" si="330"/>
        <v>0</v>
      </c>
      <c r="H3528">
        <f t="shared" si="331"/>
        <v>0</v>
      </c>
      <c r="I3528">
        <f t="shared" si="332"/>
        <v>0</v>
      </c>
      <c r="J3528">
        <f t="shared" si="333"/>
        <v>0</v>
      </c>
      <c r="K3528">
        <f t="shared" si="334"/>
        <v>0</v>
      </c>
      <c r="L3528">
        <f t="shared" si="335"/>
        <v>0</v>
      </c>
    </row>
    <row r="3529" spans="1:12" x14ac:dyDescent="0.2">
      <c r="A3529" s="1">
        <v>37</v>
      </c>
      <c r="B3529" s="2">
        <v>5.99</v>
      </c>
      <c r="C3529" s="1">
        <v>0</v>
      </c>
      <c r="D3529" s="1">
        <v>0</v>
      </c>
      <c r="E3529" s="2">
        <v>4.7720000000000002</v>
      </c>
      <c r="F3529" s="2">
        <v>4.3159999999999998</v>
      </c>
      <c r="G3529">
        <f t="shared" si="330"/>
        <v>0</v>
      </c>
      <c r="H3529">
        <f t="shared" si="331"/>
        <v>0</v>
      </c>
      <c r="I3529">
        <f t="shared" si="332"/>
        <v>0</v>
      </c>
      <c r="J3529">
        <f t="shared" si="333"/>
        <v>0</v>
      </c>
      <c r="K3529">
        <f t="shared" si="334"/>
        <v>0</v>
      </c>
      <c r="L3529">
        <f t="shared" si="335"/>
        <v>0</v>
      </c>
    </row>
    <row r="3530" spans="1:12" x14ac:dyDescent="0.2">
      <c r="A3530" s="1">
        <v>39</v>
      </c>
      <c r="B3530" s="2">
        <v>6.39</v>
      </c>
      <c r="C3530" s="1">
        <v>0</v>
      </c>
      <c r="D3530" s="1">
        <v>0</v>
      </c>
      <c r="E3530" s="2">
        <v>3.3570000000000002</v>
      </c>
      <c r="F3530" s="2">
        <v>5.79</v>
      </c>
      <c r="G3530">
        <f t="shared" si="330"/>
        <v>0</v>
      </c>
      <c r="H3530">
        <f t="shared" si="331"/>
        <v>0</v>
      </c>
      <c r="I3530">
        <f t="shared" si="332"/>
        <v>0</v>
      </c>
      <c r="J3530">
        <f t="shared" si="333"/>
        <v>0</v>
      </c>
      <c r="K3530">
        <f t="shared" si="334"/>
        <v>0</v>
      </c>
      <c r="L3530">
        <f t="shared" si="335"/>
        <v>0</v>
      </c>
    </row>
    <row r="3531" spans="1:12" x14ac:dyDescent="0.2">
      <c r="A3531" s="1">
        <v>58</v>
      </c>
      <c r="B3531" s="2">
        <v>5.79</v>
      </c>
      <c r="C3531" s="1">
        <v>0</v>
      </c>
      <c r="D3531" s="1">
        <v>0</v>
      </c>
      <c r="E3531" s="2">
        <v>3.3570000000000002</v>
      </c>
      <c r="F3531" s="2">
        <v>5.2469999999999999</v>
      </c>
      <c r="G3531">
        <f t="shared" si="330"/>
        <v>0</v>
      </c>
      <c r="H3531">
        <f t="shared" si="331"/>
        <v>0</v>
      </c>
      <c r="I3531">
        <f t="shared" si="332"/>
        <v>0</v>
      </c>
      <c r="J3531">
        <f t="shared" si="333"/>
        <v>0</v>
      </c>
      <c r="K3531">
        <f t="shared" si="334"/>
        <v>0</v>
      </c>
      <c r="L3531">
        <f t="shared" si="335"/>
        <v>0</v>
      </c>
    </row>
    <row r="3532" spans="1:12" x14ac:dyDescent="0.2">
      <c r="A3532" s="1">
        <v>94</v>
      </c>
      <c r="B3532" s="2">
        <v>5.3159999999999998</v>
      </c>
      <c r="C3532" s="1">
        <v>1</v>
      </c>
      <c r="D3532" s="1">
        <v>1</v>
      </c>
      <c r="E3532" s="2">
        <v>4.774</v>
      </c>
      <c r="F3532" s="2">
        <v>5.59</v>
      </c>
      <c r="G3532">
        <f t="shared" si="330"/>
        <v>5.3159999999999998</v>
      </c>
      <c r="H3532">
        <f t="shared" si="331"/>
        <v>5.3159999999999998</v>
      </c>
      <c r="I3532">
        <f t="shared" si="332"/>
        <v>4.774</v>
      </c>
      <c r="J3532">
        <f t="shared" si="333"/>
        <v>4.774</v>
      </c>
      <c r="K3532">
        <f t="shared" si="334"/>
        <v>5.59</v>
      </c>
      <c r="L3532">
        <f t="shared" si="335"/>
        <v>5.59</v>
      </c>
    </row>
    <row r="3533" spans="1:12" x14ac:dyDescent="0.2">
      <c r="A3533" s="1">
        <v>50</v>
      </c>
      <c r="B3533" s="2">
        <v>5.8449999999999998</v>
      </c>
      <c r="C3533" s="1">
        <v>0</v>
      </c>
      <c r="D3533" s="1">
        <v>0</v>
      </c>
      <c r="E3533" s="2">
        <v>3.355</v>
      </c>
      <c r="F3533" s="2">
        <v>3.879</v>
      </c>
      <c r="G3533">
        <f t="shared" si="330"/>
        <v>0</v>
      </c>
      <c r="H3533">
        <f t="shared" si="331"/>
        <v>0</v>
      </c>
      <c r="I3533">
        <f t="shared" si="332"/>
        <v>0</v>
      </c>
      <c r="J3533">
        <f t="shared" si="333"/>
        <v>0</v>
      </c>
      <c r="K3533">
        <f t="shared" si="334"/>
        <v>0</v>
      </c>
      <c r="L3533">
        <f t="shared" si="335"/>
        <v>0</v>
      </c>
    </row>
    <row r="3534" spans="1:12" x14ac:dyDescent="0.2">
      <c r="A3534" s="1">
        <v>11</v>
      </c>
      <c r="B3534" s="2">
        <v>5.89</v>
      </c>
      <c r="C3534" s="1">
        <v>0</v>
      </c>
      <c r="D3534" s="1">
        <v>0</v>
      </c>
      <c r="E3534" s="2">
        <v>3.355</v>
      </c>
      <c r="F3534" s="2">
        <v>5.3470000000000004</v>
      </c>
      <c r="G3534">
        <f t="shared" si="330"/>
        <v>0</v>
      </c>
      <c r="H3534">
        <f t="shared" si="331"/>
        <v>0</v>
      </c>
      <c r="I3534">
        <f t="shared" si="332"/>
        <v>0</v>
      </c>
      <c r="J3534">
        <f t="shared" si="333"/>
        <v>0</v>
      </c>
      <c r="K3534">
        <f t="shared" si="334"/>
        <v>0</v>
      </c>
      <c r="L3534">
        <f t="shared" si="335"/>
        <v>0</v>
      </c>
    </row>
    <row r="3535" spans="1:12" x14ac:dyDescent="0.2">
      <c r="A3535" s="1">
        <v>10</v>
      </c>
      <c r="B3535" s="2">
        <v>5.69</v>
      </c>
      <c r="C3535" s="1">
        <v>0</v>
      </c>
      <c r="D3535" s="1">
        <v>0</v>
      </c>
      <c r="E3535" s="2">
        <v>3.355</v>
      </c>
      <c r="F3535" s="2">
        <v>5.0330000000000004</v>
      </c>
      <c r="G3535">
        <f t="shared" si="330"/>
        <v>0</v>
      </c>
      <c r="H3535">
        <f t="shared" si="331"/>
        <v>0</v>
      </c>
      <c r="I3535">
        <f t="shared" si="332"/>
        <v>0</v>
      </c>
      <c r="J3535">
        <f t="shared" si="333"/>
        <v>0</v>
      </c>
      <c r="K3535">
        <f t="shared" si="334"/>
        <v>0</v>
      </c>
      <c r="L3535">
        <f t="shared" si="335"/>
        <v>0</v>
      </c>
    </row>
    <row r="3536" spans="1:12" x14ac:dyDescent="0.2">
      <c r="A3536" s="1">
        <v>32</v>
      </c>
      <c r="B3536" s="2">
        <v>5.79</v>
      </c>
      <c r="C3536" s="1">
        <v>0</v>
      </c>
      <c r="D3536" s="1">
        <v>0</v>
      </c>
      <c r="E3536" s="2">
        <v>4.7750000000000004</v>
      </c>
      <c r="F3536" s="2">
        <v>3.012</v>
      </c>
      <c r="G3536">
        <f t="shared" si="330"/>
        <v>0</v>
      </c>
      <c r="H3536">
        <f t="shared" si="331"/>
        <v>0</v>
      </c>
      <c r="I3536">
        <f t="shared" si="332"/>
        <v>0</v>
      </c>
      <c r="J3536">
        <f t="shared" si="333"/>
        <v>0</v>
      </c>
      <c r="K3536">
        <f t="shared" si="334"/>
        <v>0</v>
      </c>
      <c r="L3536">
        <f t="shared" si="335"/>
        <v>0</v>
      </c>
    </row>
    <row r="3537" spans="1:12" x14ac:dyDescent="0.2">
      <c r="A3537" s="1">
        <v>284</v>
      </c>
      <c r="B3537" s="2">
        <v>4.6879999999999997</v>
      </c>
      <c r="C3537" s="1">
        <v>1</v>
      </c>
      <c r="D3537" s="1">
        <v>1</v>
      </c>
      <c r="E3537" s="2">
        <v>3.3540000000000001</v>
      </c>
      <c r="F3537" s="2">
        <v>4.79</v>
      </c>
      <c r="G3537">
        <f t="shared" si="330"/>
        <v>4.6879999999999997</v>
      </c>
      <c r="H3537">
        <f t="shared" si="331"/>
        <v>4.6879999999999997</v>
      </c>
      <c r="I3537">
        <f t="shared" si="332"/>
        <v>3.3540000000000001</v>
      </c>
      <c r="J3537">
        <f t="shared" si="333"/>
        <v>3.3540000000000001</v>
      </c>
      <c r="K3537">
        <f t="shared" si="334"/>
        <v>4.79</v>
      </c>
      <c r="L3537">
        <f t="shared" si="335"/>
        <v>4.79</v>
      </c>
    </row>
    <row r="3538" spans="1:12" x14ac:dyDescent="0.2">
      <c r="A3538" s="1">
        <v>70</v>
      </c>
      <c r="B3538" s="2">
        <v>5.89</v>
      </c>
      <c r="C3538" s="1">
        <v>0</v>
      </c>
      <c r="D3538" s="1">
        <v>0</v>
      </c>
      <c r="E3538" s="2">
        <v>4.7759999999999998</v>
      </c>
      <c r="F3538" s="2">
        <v>4.4260000000000002</v>
      </c>
      <c r="G3538">
        <f t="shared" si="330"/>
        <v>0</v>
      </c>
      <c r="H3538">
        <f t="shared" si="331"/>
        <v>0</v>
      </c>
      <c r="I3538">
        <f t="shared" si="332"/>
        <v>0</v>
      </c>
      <c r="J3538">
        <f t="shared" si="333"/>
        <v>0</v>
      </c>
      <c r="K3538">
        <f t="shared" si="334"/>
        <v>0</v>
      </c>
      <c r="L3538">
        <f t="shared" si="335"/>
        <v>0</v>
      </c>
    </row>
    <row r="3539" spans="1:12" x14ac:dyDescent="0.2">
      <c r="A3539" s="1">
        <v>34</v>
      </c>
      <c r="B3539" s="2">
        <v>5</v>
      </c>
      <c r="C3539" s="1">
        <v>1</v>
      </c>
      <c r="D3539" s="1">
        <v>0</v>
      </c>
      <c r="E3539" s="2">
        <v>4.7759999999999998</v>
      </c>
      <c r="F3539" s="2">
        <v>3.72</v>
      </c>
      <c r="G3539">
        <f t="shared" si="330"/>
        <v>5</v>
      </c>
      <c r="H3539">
        <f t="shared" si="331"/>
        <v>0</v>
      </c>
      <c r="I3539">
        <f t="shared" si="332"/>
        <v>4.7759999999999998</v>
      </c>
      <c r="J3539">
        <f t="shared" si="333"/>
        <v>0</v>
      </c>
      <c r="K3539">
        <f t="shared" si="334"/>
        <v>3.72</v>
      </c>
      <c r="L3539">
        <f t="shared" si="335"/>
        <v>0</v>
      </c>
    </row>
    <row r="3540" spans="1:12" x14ac:dyDescent="0.2">
      <c r="A3540" s="1">
        <v>34</v>
      </c>
      <c r="B3540" s="2">
        <v>5.79</v>
      </c>
      <c r="C3540" s="1">
        <v>0</v>
      </c>
      <c r="D3540" s="1">
        <v>0</v>
      </c>
      <c r="E3540" s="2">
        <v>4.7759999999999998</v>
      </c>
      <c r="F3540" s="2">
        <v>5.133</v>
      </c>
      <c r="G3540">
        <f t="shared" si="330"/>
        <v>0</v>
      </c>
      <c r="H3540">
        <f t="shared" si="331"/>
        <v>0</v>
      </c>
      <c r="I3540">
        <f t="shared" si="332"/>
        <v>0</v>
      </c>
      <c r="J3540">
        <f t="shared" si="333"/>
        <v>0</v>
      </c>
      <c r="K3540">
        <f t="shared" si="334"/>
        <v>0</v>
      </c>
      <c r="L3540">
        <f t="shared" si="335"/>
        <v>0</v>
      </c>
    </row>
    <row r="3541" spans="1:12" x14ac:dyDescent="0.2">
      <c r="A3541" s="1">
        <v>17</v>
      </c>
      <c r="B3541" s="2">
        <v>6.2229999999999999</v>
      </c>
      <c r="C3541" s="1">
        <v>0</v>
      </c>
      <c r="D3541" s="1">
        <v>0</v>
      </c>
      <c r="E3541" s="2">
        <v>4.7759999999999998</v>
      </c>
      <c r="F3541" s="2">
        <v>4.9770000000000003</v>
      </c>
      <c r="G3541">
        <f t="shared" si="330"/>
        <v>0</v>
      </c>
      <c r="H3541">
        <f t="shared" si="331"/>
        <v>0</v>
      </c>
      <c r="I3541">
        <f t="shared" si="332"/>
        <v>0</v>
      </c>
      <c r="J3541">
        <f t="shared" si="333"/>
        <v>0</v>
      </c>
      <c r="K3541">
        <f t="shared" si="334"/>
        <v>0</v>
      </c>
      <c r="L3541">
        <f t="shared" si="335"/>
        <v>0</v>
      </c>
    </row>
    <row r="3542" spans="1:12" x14ac:dyDescent="0.2">
      <c r="A3542" s="1">
        <v>191</v>
      </c>
      <c r="B3542" s="2">
        <v>5</v>
      </c>
      <c r="C3542" s="1">
        <v>0</v>
      </c>
      <c r="D3542" s="1">
        <v>1</v>
      </c>
      <c r="E3542" s="2">
        <v>3.3530000000000002</v>
      </c>
      <c r="F3542" s="2">
        <v>4.2169999999999996</v>
      </c>
      <c r="G3542">
        <f t="shared" si="330"/>
        <v>0</v>
      </c>
      <c r="H3542">
        <f t="shared" si="331"/>
        <v>5</v>
      </c>
      <c r="I3542">
        <f t="shared" si="332"/>
        <v>0</v>
      </c>
      <c r="J3542">
        <f t="shared" si="333"/>
        <v>3.3530000000000002</v>
      </c>
      <c r="K3542">
        <f t="shared" si="334"/>
        <v>0</v>
      </c>
      <c r="L3542">
        <f t="shared" si="335"/>
        <v>4.2169999999999996</v>
      </c>
    </row>
    <row r="3543" spans="1:12" x14ac:dyDescent="0.2">
      <c r="A3543" s="1">
        <v>53</v>
      </c>
      <c r="B3543" s="2">
        <v>6.19</v>
      </c>
      <c r="C3543" s="1">
        <v>0</v>
      </c>
      <c r="D3543" s="1">
        <v>0</v>
      </c>
      <c r="E3543" s="2">
        <v>3.3530000000000002</v>
      </c>
      <c r="F3543" s="2">
        <v>3.9940000000000002</v>
      </c>
      <c r="G3543">
        <f t="shared" si="330"/>
        <v>0</v>
      </c>
      <c r="H3543">
        <f t="shared" si="331"/>
        <v>0</v>
      </c>
      <c r="I3543">
        <f t="shared" si="332"/>
        <v>0</v>
      </c>
      <c r="J3543">
        <f t="shared" si="333"/>
        <v>0</v>
      </c>
      <c r="K3543">
        <f t="shared" si="334"/>
        <v>0</v>
      </c>
      <c r="L3543">
        <f t="shared" si="335"/>
        <v>0</v>
      </c>
    </row>
    <row r="3544" spans="1:12" x14ac:dyDescent="0.2">
      <c r="A3544" s="1">
        <v>15</v>
      </c>
      <c r="B3544" s="2">
        <v>5.89</v>
      </c>
      <c r="C3544" s="1">
        <v>0</v>
      </c>
      <c r="D3544" s="1">
        <v>0</v>
      </c>
      <c r="E3544" s="2">
        <v>4.7770000000000001</v>
      </c>
      <c r="F3544" s="2">
        <v>3</v>
      </c>
      <c r="G3544">
        <f t="shared" si="330"/>
        <v>0</v>
      </c>
      <c r="H3544">
        <f t="shared" si="331"/>
        <v>0</v>
      </c>
      <c r="I3544">
        <f t="shared" si="332"/>
        <v>0</v>
      </c>
      <c r="J3544">
        <f t="shared" si="333"/>
        <v>0</v>
      </c>
      <c r="K3544">
        <f t="shared" si="334"/>
        <v>0</v>
      </c>
      <c r="L3544">
        <f t="shared" si="335"/>
        <v>0</v>
      </c>
    </row>
    <row r="3545" spans="1:12" x14ac:dyDescent="0.2">
      <c r="A3545" s="1">
        <v>10</v>
      </c>
      <c r="B3545" s="2">
        <v>5.89</v>
      </c>
      <c r="C3545" s="1">
        <v>0</v>
      </c>
      <c r="D3545" s="1">
        <v>0</v>
      </c>
      <c r="E3545" s="2">
        <v>4.7770000000000001</v>
      </c>
      <c r="F3545" s="2">
        <v>3</v>
      </c>
      <c r="G3545">
        <f t="shared" si="330"/>
        <v>0</v>
      </c>
      <c r="H3545">
        <f t="shared" si="331"/>
        <v>0</v>
      </c>
      <c r="I3545">
        <f t="shared" si="332"/>
        <v>0</v>
      </c>
      <c r="J3545">
        <f t="shared" si="333"/>
        <v>0</v>
      </c>
      <c r="K3545">
        <f t="shared" si="334"/>
        <v>0</v>
      </c>
      <c r="L3545">
        <f t="shared" si="335"/>
        <v>0</v>
      </c>
    </row>
    <row r="3546" spans="1:12" x14ac:dyDescent="0.2">
      <c r="A3546" s="1">
        <v>45</v>
      </c>
      <c r="B3546" s="2">
        <v>5.79</v>
      </c>
      <c r="C3546" s="1">
        <v>1</v>
      </c>
      <c r="D3546" s="1">
        <v>0</v>
      </c>
      <c r="E3546" s="2">
        <v>4.7770000000000001</v>
      </c>
      <c r="F3546" s="2">
        <v>5.2469999999999999</v>
      </c>
      <c r="G3546">
        <f t="shared" si="330"/>
        <v>5.79</v>
      </c>
      <c r="H3546">
        <f t="shared" si="331"/>
        <v>0</v>
      </c>
      <c r="I3546">
        <f t="shared" si="332"/>
        <v>4.7770000000000001</v>
      </c>
      <c r="J3546">
        <f t="shared" si="333"/>
        <v>0</v>
      </c>
      <c r="K3546">
        <f t="shared" si="334"/>
        <v>5.2469999999999999</v>
      </c>
      <c r="L3546">
        <f t="shared" si="335"/>
        <v>0</v>
      </c>
    </row>
    <row r="3547" spans="1:12" x14ac:dyDescent="0.2">
      <c r="A3547" s="1">
        <v>279</v>
      </c>
      <c r="B3547" s="2">
        <v>4.6879999999999997</v>
      </c>
      <c r="C3547" s="1">
        <v>0</v>
      </c>
      <c r="D3547" s="1">
        <v>1</v>
      </c>
      <c r="E3547" s="2">
        <v>4.7770000000000001</v>
      </c>
      <c r="F3547" s="2">
        <v>5.09</v>
      </c>
      <c r="G3547">
        <f t="shared" si="330"/>
        <v>0</v>
      </c>
      <c r="H3547">
        <f t="shared" si="331"/>
        <v>4.6879999999999997</v>
      </c>
      <c r="I3547">
        <f t="shared" si="332"/>
        <v>0</v>
      </c>
      <c r="J3547">
        <f t="shared" si="333"/>
        <v>4.7770000000000001</v>
      </c>
      <c r="K3547">
        <f t="shared" si="334"/>
        <v>0</v>
      </c>
      <c r="L3547">
        <f t="shared" si="335"/>
        <v>5.09</v>
      </c>
    </row>
    <row r="3548" spans="1:12" x14ac:dyDescent="0.2">
      <c r="A3548" s="1">
        <v>61</v>
      </c>
      <c r="B3548" s="2">
        <v>5.79</v>
      </c>
      <c r="C3548" s="1">
        <v>0</v>
      </c>
      <c r="D3548" s="1">
        <v>0</v>
      </c>
      <c r="E3548" s="2">
        <v>4.7770000000000001</v>
      </c>
      <c r="F3548" s="2">
        <v>4.1779999999999999</v>
      </c>
      <c r="G3548">
        <f t="shared" si="330"/>
        <v>0</v>
      </c>
      <c r="H3548">
        <f t="shared" si="331"/>
        <v>0</v>
      </c>
      <c r="I3548">
        <f t="shared" si="332"/>
        <v>0</v>
      </c>
      <c r="J3548">
        <f t="shared" si="333"/>
        <v>0</v>
      </c>
      <c r="K3548">
        <f t="shared" si="334"/>
        <v>0</v>
      </c>
      <c r="L3548">
        <f t="shared" si="335"/>
        <v>0</v>
      </c>
    </row>
    <row r="3549" spans="1:12" x14ac:dyDescent="0.2">
      <c r="A3549" s="1">
        <v>103</v>
      </c>
      <c r="B3549" s="2">
        <v>5.79</v>
      </c>
      <c r="C3549" s="1">
        <v>0</v>
      </c>
      <c r="D3549" s="1">
        <v>0</v>
      </c>
      <c r="E3549" s="2">
        <v>4.7770000000000001</v>
      </c>
      <c r="F3549" s="2">
        <v>4.2949999999999999</v>
      </c>
      <c r="G3549">
        <f t="shared" si="330"/>
        <v>0</v>
      </c>
      <c r="H3549">
        <f t="shared" si="331"/>
        <v>0</v>
      </c>
      <c r="I3549">
        <f t="shared" si="332"/>
        <v>0</v>
      </c>
      <c r="J3549">
        <f t="shared" si="333"/>
        <v>0</v>
      </c>
      <c r="K3549">
        <f t="shared" si="334"/>
        <v>0</v>
      </c>
      <c r="L3549">
        <f t="shared" si="335"/>
        <v>0</v>
      </c>
    </row>
    <row r="3550" spans="1:12" x14ac:dyDescent="0.2">
      <c r="A3550" s="1">
        <v>500</v>
      </c>
      <c r="B3550" s="2">
        <v>4.0999999999999996</v>
      </c>
      <c r="C3550" s="1">
        <v>1</v>
      </c>
      <c r="D3550" s="1">
        <v>1</v>
      </c>
      <c r="E3550" s="2">
        <v>4.7770000000000001</v>
      </c>
      <c r="F3550" s="2">
        <v>5.19</v>
      </c>
      <c r="G3550">
        <f t="shared" si="330"/>
        <v>4.0999999999999996</v>
      </c>
      <c r="H3550">
        <f t="shared" si="331"/>
        <v>4.0999999999999996</v>
      </c>
      <c r="I3550">
        <f t="shared" si="332"/>
        <v>4.7770000000000001</v>
      </c>
      <c r="J3550">
        <f t="shared" si="333"/>
        <v>4.7770000000000001</v>
      </c>
      <c r="K3550">
        <f t="shared" si="334"/>
        <v>5.19</v>
      </c>
      <c r="L3550">
        <f t="shared" si="335"/>
        <v>5.19</v>
      </c>
    </row>
    <row r="3551" spans="1:12" x14ac:dyDescent="0.2">
      <c r="A3551" s="1">
        <v>257</v>
      </c>
      <c r="B3551" s="2">
        <v>5.79</v>
      </c>
      <c r="C3551" s="1">
        <v>1</v>
      </c>
      <c r="D3551" s="1">
        <v>1</v>
      </c>
      <c r="E3551" s="2">
        <v>4.7770000000000001</v>
      </c>
      <c r="F3551" s="2">
        <v>4.2949999999999999</v>
      </c>
      <c r="G3551">
        <f t="shared" si="330"/>
        <v>5.79</v>
      </c>
      <c r="H3551">
        <f t="shared" si="331"/>
        <v>5.79</v>
      </c>
      <c r="I3551">
        <f t="shared" si="332"/>
        <v>4.7770000000000001</v>
      </c>
      <c r="J3551">
        <f t="shared" si="333"/>
        <v>4.7770000000000001</v>
      </c>
      <c r="K3551">
        <f t="shared" si="334"/>
        <v>4.2949999999999999</v>
      </c>
      <c r="L3551">
        <f t="shared" si="335"/>
        <v>4.2949999999999999</v>
      </c>
    </row>
    <row r="3552" spans="1:12" x14ac:dyDescent="0.2">
      <c r="A3552" s="1">
        <v>145</v>
      </c>
      <c r="B3552" s="2">
        <v>5.2370000000000001</v>
      </c>
      <c r="C3552" s="1">
        <v>1</v>
      </c>
      <c r="D3552" s="1">
        <v>0</v>
      </c>
      <c r="E3552" s="2">
        <v>4.7770000000000001</v>
      </c>
      <c r="F3552" s="2">
        <v>5.29</v>
      </c>
      <c r="G3552">
        <f t="shared" si="330"/>
        <v>5.2370000000000001</v>
      </c>
      <c r="H3552">
        <f t="shared" si="331"/>
        <v>0</v>
      </c>
      <c r="I3552">
        <f t="shared" si="332"/>
        <v>4.7770000000000001</v>
      </c>
      <c r="J3552">
        <f t="shared" si="333"/>
        <v>0</v>
      </c>
      <c r="K3552">
        <f t="shared" si="334"/>
        <v>5.29</v>
      </c>
      <c r="L3552">
        <f t="shared" si="335"/>
        <v>0</v>
      </c>
    </row>
    <row r="3553" spans="1:12" x14ac:dyDescent="0.2">
      <c r="A3553" s="1">
        <v>35</v>
      </c>
      <c r="B3553" s="2">
        <v>5.79</v>
      </c>
      <c r="C3553" s="1">
        <v>0</v>
      </c>
      <c r="D3553" s="1">
        <v>1</v>
      </c>
      <c r="E3553" s="2">
        <v>4.7770000000000001</v>
      </c>
      <c r="F3553" s="2">
        <v>5.19</v>
      </c>
      <c r="G3553">
        <f t="shared" si="330"/>
        <v>0</v>
      </c>
      <c r="H3553">
        <f t="shared" si="331"/>
        <v>5.79</v>
      </c>
      <c r="I3553">
        <f t="shared" si="332"/>
        <v>0</v>
      </c>
      <c r="J3553">
        <f t="shared" si="333"/>
        <v>4.7770000000000001</v>
      </c>
      <c r="K3553">
        <f t="shared" si="334"/>
        <v>0</v>
      </c>
      <c r="L3553">
        <f t="shared" si="335"/>
        <v>5.19</v>
      </c>
    </row>
    <row r="3554" spans="1:12" x14ac:dyDescent="0.2">
      <c r="A3554" s="1">
        <v>84</v>
      </c>
      <c r="B3554" s="2">
        <v>5.2060000000000004</v>
      </c>
      <c r="C3554" s="1">
        <v>0</v>
      </c>
      <c r="D3554" s="1">
        <v>0</v>
      </c>
      <c r="E3554" s="2">
        <v>3.3519999999999999</v>
      </c>
      <c r="F3554" s="2">
        <v>4.99</v>
      </c>
      <c r="G3554">
        <f t="shared" si="330"/>
        <v>0</v>
      </c>
      <c r="H3554">
        <f t="shared" si="331"/>
        <v>0</v>
      </c>
      <c r="I3554">
        <f t="shared" si="332"/>
        <v>0</v>
      </c>
      <c r="J3554">
        <f t="shared" si="333"/>
        <v>0</v>
      </c>
      <c r="K3554">
        <f t="shared" si="334"/>
        <v>0</v>
      </c>
      <c r="L3554">
        <f t="shared" si="335"/>
        <v>0</v>
      </c>
    </row>
    <row r="3555" spans="1:12" x14ac:dyDescent="0.2">
      <c r="A3555" s="1">
        <v>34</v>
      </c>
      <c r="B3555" s="2">
        <v>6.29</v>
      </c>
      <c r="C3555" s="1">
        <v>0</v>
      </c>
      <c r="D3555" s="1">
        <v>0</v>
      </c>
      <c r="E3555" s="2">
        <v>4.7779999999999996</v>
      </c>
      <c r="F3555" s="2">
        <v>3.702</v>
      </c>
      <c r="G3555">
        <f t="shared" si="330"/>
        <v>0</v>
      </c>
      <c r="H3555">
        <f t="shared" si="331"/>
        <v>0</v>
      </c>
      <c r="I3555">
        <f t="shared" si="332"/>
        <v>0</v>
      </c>
      <c r="J3555">
        <f t="shared" si="333"/>
        <v>0</v>
      </c>
      <c r="K3555">
        <f t="shared" si="334"/>
        <v>0</v>
      </c>
      <c r="L3555">
        <f t="shared" si="335"/>
        <v>0</v>
      </c>
    </row>
    <row r="3556" spans="1:12" x14ac:dyDescent="0.2">
      <c r="A3556" s="1">
        <v>30</v>
      </c>
      <c r="B3556" s="2">
        <v>6.19</v>
      </c>
      <c r="C3556" s="1">
        <v>0</v>
      </c>
      <c r="D3556" s="1">
        <v>0</v>
      </c>
      <c r="E3556" s="2">
        <v>3.351</v>
      </c>
      <c r="F3556" s="2">
        <v>3.665</v>
      </c>
      <c r="G3556">
        <f t="shared" si="330"/>
        <v>0</v>
      </c>
      <c r="H3556">
        <f t="shared" si="331"/>
        <v>0</v>
      </c>
      <c r="I3556">
        <f t="shared" si="332"/>
        <v>0</v>
      </c>
      <c r="J3556">
        <f t="shared" si="333"/>
        <v>0</v>
      </c>
      <c r="K3556">
        <f t="shared" si="334"/>
        <v>0</v>
      </c>
      <c r="L3556">
        <f t="shared" si="335"/>
        <v>0</v>
      </c>
    </row>
    <row r="3557" spans="1:12" x14ac:dyDescent="0.2">
      <c r="A3557" s="1">
        <v>48</v>
      </c>
      <c r="B3557" s="2">
        <v>5.5579999999999998</v>
      </c>
      <c r="C3557" s="1">
        <v>1</v>
      </c>
      <c r="D3557" s="1">
        <v>0</v>
      </c>
      <c r="E3557" s="2">
        <v>3.351</v>
      </c>
      <c r="F3557" s="2">
        <v>5.09</v>
      </c>
      <c r="G3557">
        <f t="shared" si="330"/>
        <v>5.5579999999999998</v>
      </c>
      <c r="H3557">
        <f t="shared" si="331"/>
        <v>0</v>
      </c>
      <c r="I3557">
        <f t="shared" si="332"/>
        <v>3.351</v>
      </c>
      <c r="J3557">
        <f t="shared" si="333"/>
        <v>0</v>
      </c>
      <c r="K3557">
        <f t="shared" si="334"/>
        <v>5.09</v>
      </c>
      <c r="L3557">
        <f t="shared" si="335"/>
        <v>0</v>
      </c>
    </row>
    <row r="3558" spans="1:12" x14ac:dyDescent="0.2">
      <c r="A3558" s="1">
        <v>49</v>
      </c>
      <c r="B3558" s="2">
        <v>5.0359999999999996</v>
      </c>
      <c r="C3558" s="1">
        <v>0</v>
      </c>
      <c r="D3558" s="1">
        <v>0</v>
      </c>
      <c r="E3558" s="2">
        <v>4.7789999999999999</v>
      </c>
      <c r="F3558" s="2">
        <v>5.0759999999999996</v>
      </c>
      <c r="G3558">
        <f t="shared" si="330"/>
        <v>0</v>
      </c>
      <c r="H3558">
        <f t="shared" si="331"/>
        <v>0</v>
      </c>
      <c r="I3558">
        <f t="shared" si="332"/>
        <v>0</v>
      </c>
      <c r="J3558">
        <f t="shared" si="333"/>
        <v>0</v>
      </c>
      <c r="K3558">
        <f t="shared" si="334"/>
        <v>0</v>
      </c>
      <c r="L3558">
        <f t="shared" si="335"/>
        <v>0</v>
      </c>
    </row>
    <row r="3559" spans="1:12" x14ac:dyDescent="0.2">
      <c r="A3559" s="1">
        <v>38</v>
      </c>
      <c r="B3559" s="2">
        <v>5.79</v>
      </c>
      <c r="C3559" s="1">
        <v>0</v>
      </c>
      <c r="D3559" s="1">
        <v>0</v>
      </c>
      <c r="E3559" s="2">
        <v>3.35</v>
      </c>
      <c r="F3559" s="2">
        <v>3.89</v>
      </c>
      <c r="G3559">
        <f t="shared" si="330"/>
        <v>0</v>
      </c>
      <c r="H3559">
        <f t="shared" si="331"/>
        <v>0</v>
      </c>
      <c r="I3559">
        <f t="shared" si="332"/>
        <v>0</v>
      </c>
      <c r="J3559">
        <f t="shared" si="333"/>
        <v>0</v>
      </c>
      <c r="K3559">
        <f t="shared" si="334"/>
        <v>0</v>
      </c>
      <c r="L3559">
        <f t="shared" si="335"/>
        <v>0</v>
      </c>
    </row>
    <row r="3560" spans="1:12" x14ac:dyDescent="0.2">
      <c r="A3560" s="1">
        <v>49</v>
      </c>
      <c r="B3560" s="2">
        <v>5.79</v>
      </c>
      <c r="C3560" s="1">
        <v>0</v>
      </c>
      <c r="D3560" s="1">
        <v>0</v>
      </c>
      <c r="E3560" s="2">
        <v>3.35</v>
      </c>
      <c r="F3560" s="2">
        <v>4.99</v>
      </c>
      <c r="G3560">
        <f t="shared" si="330"/>
        <v>0</v>
      </c>
      <c r="H3560">
        <f t="shared" si="331"/>
        <v>0</v>
      </c>
      <c r="I3560">
        <f t="shared" si="332"/>
        <v>0</v>
      </c>
      <c r="J3560">
        <f t="shared" si="333"/>
        <v>0</v>
      </c>
      <c r="K3560">
        <f t="shared" si="334"/>
        <v>0</v>
      </c>
      <c r="L3560">
        <f t="shared" si="335"/>
        <v>0</v>
      </c>
    </row>
    <row r="3561" spans="1:12" x14ac:dyDescent="0.2">
      <c r="A3561" s="1">
        <v>271</v>
      </c>
      <c r="B3561" s="2">
        <v>5.2809999999999997</v>
      </c>
      <c r="C3561" s="1">
        <v>0</v>
      </c>
      <c r="D3561" s="1">
        <v>1</v>
      </c>
      <c r="E3561" s="2">
        <v>3.35</v>
      </c>
      <c r="F3561" s="2">
        <v>3.33</v>
      </c>
      <c r="G3561">
        <f t="shared" si="330"/>
        <v>0</v>
      </c>
      <c r="H3561">
        <f t="shared" si="331"/>
        <v>5.2809999999999997</v>
      </c>
      <c r="I3561">
        <f t="shared" si="332"/>
        <v>0</v>
      </c>
      <c r="J3561">
        <f t="shared" si="333"/>
        <v>3.35</v>
      </c>
      <c r="K3561">
        <f t="shared" si="334"/>
        <v>0</v>
      </c>
      <c r="L3561">
        <f t="shared" si="335"/>
        <v>3.33</v>
      </c>
    </row>
    <row r="3562" spans="1:12" x14ac:dyDescent="0.2">
      <c r="A3562" s="1">
        <v>210</v>
      </c>
      <c r="B3562" s="2">
        <v>5.0389999999999997</v>
      </c>
      <c r="C3562" s="1">
        <v>0</v>
      </c>
      <c r="D3562" s="1">
        <v>0</v>
      </c>
      <c r="E3562" s="2">
        <v>3.3490000000000002</v>
      </c>
      <c r="F3562" s="2">
        <v>4.66</v>
      </c>
      <c r="G3562">
        <f t="shared" si="330"/>
        <v>0</v>
      </c>
      <c r="H3562">
        <f t="shared" si="331"/>
        <v>0</v>
      </c>
      <c r="I3562">
        <f t="shared" si="332"/>
        <v>0</v>
      </c>
      <c r="J3562">
        <f t="shared" si="333"/>
        <v>0</v>
      </c>
      <c r="K3562">
        <f t="shared" si="334"/>
        <v>0</v>
      </c>
      <c r="L3562">
        <f t="shared" si="335"/>
        <v>0</v>
      </c>
    </row>
    <row r="3563" spans="1:12" x14ac:dyDescent="0.2">
      <c r="A3563" s="1">
        <v>17</v>
      </c>
      <c r="B3563" s="2">
        <v>5.89</v>
      </c>
      <c r="C3563" s="1">
        <v>0</v>
      </c>
      <c r="D3563" s="1">
        <v>0</v>
      </c>
      <c r="E3563" s="2">
        <v>4.7809999999999997</v>
      </c>
      <c r="F3563" s="2">
        <v>4.0739999999999998</v>
      </c>
      <c r="G3563">
        <f t="shared" si="330"/>
        <v>0</v>
      </c>
      <c r="H3563">
        <f t="shared" si="331"/>
        <v>0</v>
      </c>
      <c r="I3563">
        <f t="shared" si="332"/>
        <v>0</v>
      </c>
      <c r="J3563">
        <f t="shared" si="333"/>
        <v>0</v>
      </c>
      <c r="K3563">
        <f t="shared" si="334"/>
        <v>0</v>
      </c>
      <c r="L3563">
        <f t="shared" si="335"/>
        <v>0</v>
      </c>
    </row>
    <row r="3564" spans="1:12" x14ac:dyDescent="0.2">
      <c r="A3564" s="1">
        <v>34</v>
      </c>
      <c r="B3564" s="2">
        <v>5.79</v>
      </c>
      <c r="C3564" s="1">
        <v>1</v>
      </c>
      <c r="D3564" s="1">
        <v>0</v>
      </c>
      <c r="E3564" s="2">
        <v>4.7809999999999997</v>
      </c>
      <c r="F3564" s="2">
        <v>5.133</v>
      </c>
      <c r="G3564">
        <f t="shared" si="330"/>
        <v>5.79</v>
      </c>
      <c r="H3564">
        <f t="shared" si="331"/>
        <v>0</v>
      </c>
      <c r="I3564">
        <f t="shared" si="332"/>
        <v>4.7809999999999997</v>
      </c>
      <c r="J3564">
        <f t="shared" si="333"/>
        <v>0</v>
      </c>
      <c r="K3564">
        <f t="shared" si="334"/>
        <v>5.133</v>
      </c>
      <c r="L3564">
        <f t="shared" si="335"/>
        <v>0</v>
      </c>
    </row>
    <row r="3565" spans="1:12" x14ac:dyDescent="0.2">
      <c r="A3565" s="1">
        <v>31</v>
      </c>
      <c r="B3565" s="2">
        <v>5.89</v>
      </c>
      <c r="C3565" s="1">
        <v>0</v>
      </c>
      <c r="D3565" s="1">
        <v>0</v>
      </c>
      <c r="E3565" s="2">
        <v>4.7809999999999997</v>
      </c>
      <c r="F3565" s="2">
        <v>4.3339999999999996</v>
      </c>
      <c r="G3565">
        <f t="shared" si="330"/>
        <v>0</v>
      </c>
      <c r="H3565">
        <f t="shared" si="331"/>
        <v>0</v>
      </c>
      <c r="I3565">
        <f t="shared" si="332"/>
        <v>0</v>
      </c>
      <c r="J3565">
        <f t="shared" si="333"/>
        <v>0</v>
      </c>
      <c r="K3565">
        <f t="shared" si="334"/>
        <v>0</v>
      </c>
      <c r="L3565">
        <f t="shared" si="335"/>
        <v>0</v>
      </c>
    </row>
    <row r="3566" spans="1:12" x14ac:dyDescent="0.2">
      <c r="A3566" s="1">
        <v>69</v>
      </c>
      <c r="B3566" s="2">
        <v>5</v>
      </c>
      <c r="C3566" s="1">
        <v>1</v>
      </c>
      <c r="D3566" s="1">
        <v>0</v>
      </c>
      <c r="E3566" s="2">
        <v>4.7809999999999997</v>
      </c>
      <c r="F3566" s="2">
        <v>4.2409999999999997</v>
      </c>
      <c r="G3566">
        <f t="shared" si="330"/>
        <v>5</v>
      </c>
      <c r="H3566">
        <f t="shared" si="331"/>
        <v>0</v>
      </c>
      <c r="I3566">
        <f t="shared" si="332"/>
        <v>4.7809999999999997</v>
      </c>
      <c r="J3566">
        <f t="shared" si="333"/>
        <v>0</v>
      </c>
      <c r="K3566">
        <f t="shared" si="334"/>
        <v>4.2409999999999997</v>
      </c>
      <c r="L3566">
        <f t="shared" si="335"/>
        <v>0</v>
      </c>
    </row>
    <row r="3567" spans="1:12" x14ac:dyDescent="0.2">
      <c r="A3567" s="1">
        <v>46</v>
      </c>
      <c r="B3567" s="2">
        <v>5.89</v>
      </c>
      <c r="C3567" s="1">
        <v>0</v>
      </c>
      <c r="D3567" s="1">
        <v>0</v>
      </c>
      <c r="E3567" s="2">
        <v>4.7809999999999997</v>
      </c>
      <c r="F3567" s="2">
        <v>4.6159999999999997</v>
      </c>
      <c r="G3567">
        <f t="shared" si="330"/>
        <v>0</v>
      </c>
      <c r="H3567">
        <f t="shared" si="331"/>
        <v>0</v>
      </c>
      <c r="I3567">
        <f t="shared" si="332"/>
        <v>0</v>
      </c>
      <c r="J3567">
        <f t="shared" si="333"/>
        <v>0</v>
      </c>
      <c r="K3567">
        <f t="shared" si="334"/>
        <v>0</v>
      </c>
      <c r="L3567">
        <f t="shared" si="335"/>
        <v>0</v>
      </c>
    </row>
    <row r="3568" spans="1:12" x14ac:dyDescent="0.2">
      <c r="A3568" s="1">
        <v>112</v>
      </c>
      <c r="B3568" s="2">
        <v>5.79</v>
      </c>
      <c r="C3568" s="1">
        <v>0</v>
      </c>
      <c r="D3568" s="1">
        <v>0</v>
      </c>
      <c r="E3568" s="2">
        <v>3.347</v>
      </c>
      <c r="F3568" s="2">
        <v>4.1070000000000002</v>
      </c>
      <c r="G3568">
        <f t="shared" si="330"/>
        <v>0</v>
      </c>
      <c r="H3568">
        <f t="shared" si="331"/>
        <v>0</v>
      </c>
      <c r="I3568">
        <f t="shared" si="332"/>
        <v>0</v>
      </c>
      <c r="J3568">
        <f t="shared" si="333"/>
        <v>0</v>
      </c>
      <c r="K3568">
        <f t="shared" si="334"/>
        <v>0</v>
      </c>
      <c r="L3568">
        <f t="shared" si="335"/>
        <v>0</v>
      </c>
    </row>
    <row r="3569" spans="1:12" x14ac:dyDescent="0.2">
      <c r="A3569" s="1">
        <v>23</v>
      </c>
      <c r="B3569" s="2">
        <v>5.89</v>
      </c>
      <c r="C3569" s="1">
        <v>0</v>
      </c>
      <c r="D3569" s="1">
        <v>0</v>
      </c>
      <c r="E3569" s="2">
        <v>4.7830000000000004</v>
      </c>
      <c r="F3569" s="2">
        <v>5.05</v>
      </c>
      <c r="G3569">
        <f t="shared" si="330"/>
        <v>0</v>
      </c>
      <c r="H3569">
        <f t="shared" si="331"/>
        <v>0</v>
      </c>
      <c r="I3569">
        <f t="shared" si="332"/>
        <v>0</v>
      </c>
      <c r="J3569">
        <f t="shared" si="333"/>
        <v>0</v>
      </c>
      <c r="K3569">
        <f t="shared" si="334"/>
        <v>0</v>
      </c>
      <c r="L3569">
        <f t="shared" si="335"/>
        <v>0</v>
      </c>
    </row>
    <row r="3570" spans="1:12" x14ac:dyDescent="0.2">
      <c r="A3570" s="1">
        <v>90</v>
      </c>
      <c r="B3570" s="2">
        <v>5.008</v>
      </c>
      <c r="C3570" s="1">
        <v>1</v>
      </c>
      <c r="D3570" s="1">
        <v>0</v>
      </c>
      <c r="E3570" s="2">
        <v>3.3460000000000001</v>
      </c>
      <c r="F3570" s="2">
        <v>5.181</v>
      </c>
      <c r="G3570">
        <f t="shared" si="330"/>
        <v>5.008</v>
      </c>
      <c r="H3570">
        <f t="shared" si="331"/>
        <v>0</v>
      </c>
      <c r="I3570">
        <f t="shared" si="332"/>
        <v>3.3460000000000001</v>
      </c>
      <c r="J3570">
        <f t="shared" si="333"/>
        <v>0</v>
      </c>
      <c r="K3570">
        <f t="shared" si="334"/>
        <v>5.181</v>
      </c>
      <c r="L3570">
        <f t="shared" si="335"/>
        <v>0</v>
      </c>
    </row>
    <row r="3571" spans="1:12" x14ac:dyDescent="0.2">
      <c r="A3571" s="1">
        <v>28</v>
      </c>
      <c r="B3571" s="2">
        <v>5.7679999999999998</v>
      </c>
      <c r="C3571" s="1">
        <v>0</v>
      </c>
      <c r="D3571" s="1">
        <v>0</v>
      </c>
      <c r="E3571" s="2">
        <v>3.3450000000000002</v>
      </c>
      <c r="F3571" s="2">
        <v>4.2270000000000003</v>
      </c>
      <c r="G3571">
        <f t="shared" si="330"/>
        <v>0</v>
      </c>
      <c r="H3571">
        <f t="shared" si="331"/>
        <v>0</v>
      </c>
      <c r="I3571">
        <f t="shared" si="332"/>
        <v>0</v>
      </c>
      <c r="J3571">
        <f t="shared" si="333"/>
        <v>0</v>
      </c>
      <c r="K3571">
        <f t="shared" si="334"/>
        <v>0</v>
      </c>
      <c r="L3571">
        <f t="shared" si="335"/>
        <v>0</v>
      </c>
    </row>
    <row r="3572" spans="1:12" x14ac:dyDescent="0.2">
      <c r="A3572" s="1">
        <v>28</v>
      </c>
      <c r="B3572" s="2">
        <v>6.19</v>
      </c>
      <c r="C3572" s="1">
        <v>0</v>
      </c>
      <c r="D3572" s="1">
        <v>0</v>
      </c>
      <c r="E3572" s="2">
        <v>3.3450000000000002</v>
      </c>
      <c r="F3572" s="2">
        <v>4.5659999999999998</v>
      </c>
      <c r="G3572">
        <f t="shared" si="330"/>
        <v>0</v>
      </c>
      <c r="H3572">
        <f t="shared" si="331"/>
        <v>0</v>
      </c>
      <c r="I3572">
        <f t="shared" si="332"/>
        <v>0</v>
      </c>
      <c r="J3572">
        <f t="shared" si="333"/>
        <v>0</v>
      </c>
      <c r="K3572">
        <f t="shared" si="334"/>
        <v>0</v>
      </c>
      <c r="L3572">
        <f t="shared" si="335"/>
        <v>0</v>
      </c>
    </row>
    <row r="3573" spans="1:12" x14ac:dyDescent="0.2">
      <c r="A3573" s="1">
        <v>35</v>
      </c>
      <c r="B3573" s="2">
        <v>5.79</v>
      </c>
      <c r="C3573" s="1">
        <v>0</v>
      </c>
      <c r="D3573" s="1">
        <v>0</v>
      </c>
      <c r="E3573" s="2">
        <v>4.7850000000000001</v>
      </c>
      <c r="F3573" s="2">
        <v>4.87</v>
      </c>
      <c r="G3573">
        <f t="shared" si="330"/>
        <v>0</v>
      </c>
      <c r="H3573">
        <f t="shared" si="331"/>
        <v>0</v>
      </c>
      <c r="I3573">
        <f t="shared" si="332"/>
        <v>0</v>
      </c>
      <c r="J3573">
        <f t="shared" si="333"/>
        <v>0</v>
      </c>
      <c r="K3573">
        <f t="shared" si="334"/>
        <v>0</v>
      </c>
      <c r="L3573">
        <f t="shared" si="335"/>
        <v>0</v>
      </c>
    </row>
    <row r="3574" spans="1:12" x14ac:dyDescent="0.2">
      <c r="A3574" s="1">
        <v>145</v>
      </c>
      <c r="B3574" s="2">
        <v>5</v>
      </c>
      <c r="C3574" s="1">
        <v>1</v>
      </c>
      <c r="D3574" s="1">
        <v>1</v>
      </c>
      <c r="E3574" s="2">
        <v>3.343</v>
      </c>
      <c r="F3574" s="2">
        <v>5.3639999999999999</v>
      </c>
      <c r="G3574">
        <f t="shared" si="330"/>
        <v>5</v>
      </c>
      <c r="H3574">
        <f t="shared" si="331"/>
        <v>5</v>
      </c>
      <c r="I3574">
        <f t="shared" si="332"/>
        <v>3.343</v>
      </c>
      <c r="J3574">
        <f t="shared" si="333"/>
        <v>3.343</v>
      </c>
      <c r="K3574">
        <f t="shared" si="334"/>
        <v>5.3639999999999999</v>
      </c>
      <c r="L3574">
        <f t="shared" si="335"/>
        <v>5.3639999999999999</v>
      </c>
    </row>
    <row r="3575" spans="1:12" x14ac:dyDescent="0.2">
      <c r="A3575" s="1">
        <v>29</v>
      </c>
      <c r="B3575" s="2">
        <v>5.79</v>
      </c>
      <c r="C3575" s="1">
        <v>0</v>
      </c>
      <c r="D3575" s="1">
        <v>0</v>
      </c>
      <c r="E3575" s="2">
        <v>3.3410000000000002</v>
      </c>
      <c r="F3575" s="2">
        <v>4.3140000000000001</v>
      </c>
      <c r="G3575">
        <f t="shared" si="330"/>
        <v>0</v>
      </c>
      <c r="H3575">
        <f t="shared" si="331"/>
        <v>0</v>
      </c>
      <c r="I3575">
        <f t="shared" si="332"/>
        <v>0</v>
      </c>
      <c r="J3575">
        <f t="shared" si="333"/>
        <v>0</v>
      </c>
      <c r="K3575">
        <f t="shared" si="334"/>
        <v>0</v>
      </c>
      <c r="L3575">
        <f t="shared" si="335"/>
        <v>0</v>
      </c>
    </row>
    <row r="3576" spans="1:12" x14ac:dyDescent="0.2">
      <c r="A3576" s="1">
        <v>69</v>
      </c>
      <c r="B3576" s="2">
        <v>5.5</v>
      </c>
      <c r="C3576" s="1">
        <v>0</v>
      </c>
      <c r="D3576" s="1">
        <v>0</v>
      </c>
      <c r="E3576" s="2">
        <v>3.3410000000000002</v>
      </c>
      <c r="F3576" s="2">
        <v>3.5</v>
      </c>
      <c r="G3576">
        <f t="shared" si="330"/>
        <v>0</v>
      </c>
      <c r="H3576">
        <f t="shared" si="331"/>
        <v>0</v>
      </c>
      <c r="I3576">
        <f t="shared" si="332"/>
        <v>0</v>
      </c>
      <c r="J3576">
        <f t="shared" si="333"/>
        <v>0</v>
      </c>
      <c r="K3576">
        <f t="shared" si="334"/>
        <v>0</v>
      </c>
      <c r="L3576">
        <f t="shared" si="335"/>
        <v>0</v>
      </c>
    </row>
    <row r="3577" spans="1:12" x14ac:dyDescent="0.2">
      <c r="A3577" s="1">
        <v>34</v>
      </c>
      <c r="B3577" s="2">
        <v>6.29</v>
      </c>
      <c r="C3577" s="1">
        <v>0</v>
      </c>
      <c r="D3577" s="1">
        <v>0</v>
      </c>
      <c r="E3577" s="2">
        <v>3.3410000000000002</v>
      </c>
      <c r="F3577" s="2">
        <v>5.0720000000000001</v>
      </c>
      <c r="G3577">
        <f t="shared" si="330"/>
        <v>0</v>
      </c>
      <c r="H3577">
        <f t="shared" si="331"/>
        <v>0</v>
      </c>
      <c r="I3577">
        <f t="shared" si="332"/>
        <v>0</v>
      </c>
      <c r="J3577">
        <f t="shared" si="333"/>
        <v>0</v>
      </c>
      <c r="K3577">
        <f t="shared" si="334"/>
        <v>0</v>
      </c>
      <c r="L3577">
        <f t="shared" si="335"/>
        <v>0</v>
      </c>
    </row>
    <row r="3578" spans="1:12" x14ac:dyDescent="0.2">
      <c r="A3578" s="1">
        <v>54</v>
      </c>
      <c r="B3578" s="2">
        <v>5.89</v>
      </c>
      <c r="C3578" s="1">
        <v>0</v>
      </c>
      <c r="D3578" s="1">
        <v>0</v>
      </c>
      <c r="E3578" s="2">
        <v>3.3410000000000002</v>
      </c>
      <c r="F3578" s="2">
        <v>5.21</v>
      </c>
      <c r="G3578">
        <f t="shared" si="330"/>
        <v>0</v>
      </c>
      <c r="H3578">
        <f t="shared" si="331"/>
        <v>0</v>
      </c>
      <c r="I3578">
        <f t="shared" si="332"/>
        <v>0</v>
      </c>
      <c r="J3578">
        <f t="shared" si="333"/>
        <v>0</v>
      </c>
      <c r="K3578">
        <f t="shared" si="334"/>
        <v>0</v>
      </c>
      <c r="L3578">
        <f t="shared" si="335"/>
        <v>0</v>
      </c>
    </row>
    <row r="3579" spans="1:12" x14ac:dyDescent="0.2">
      <c r="A3579" s="1">
        <v>18</v>
      </c>
      <c r="B3579" s="2">
        <v>5.89</v>
      </c>
      <c r="C3579" s="1">
        <v>0</v>
      </c>
      <c r="D3579" s="1">
        <v>0</v>
      </c>
      <c r="E3579" s="2">
        <v>3.3410000000000002</v>
      </c>
      <c r="F3579" s="2">
        <v>5.2460000000000004</v>
      </c>
      <c r="G3579">
        <f t="shared" si="330"/>
        <v>0</v>
      </c>
      <c r="H3579">
        <f t="shared" si="331"/>
        <v>0</v>
      </c>
      <c r="I3579">
        <f t="shared" si="332"/>
        <v>0</v>
      </c>
      <c r="J3579">
        <f t="shared" si="333"/>
        <v>0</v>
      </c>
      <c r="K3579">
        <f t="shared" si="334"/>
        <v>0</v>
      </c>
      <c r="L3579">
        <f t="shared" si="335"/>
        <v>0</v>
      </c>
    </row>
    <row r="3580" spans="1:12" x14ac:dyDescent="0.2">
      <c r="A3580" s="1">
        <v>42</v>
      </c>
      <c r="B3580" s="2">
        <v>6.29</v>
      </c>
      <c r="C3580" s="1">
        <v>0</v>
      </c>
      <c r="D3580" s="1">
        <v>0</v>
      </c>
      <c r="E3580" s="2">
        <v>3.3410000000000002</v>
      </c>
      <c r="F3580" s="2">
        <v>4.66</v>
      </c>
      <c r="G3580">
        <f t="shared" si="330"/>
        <v>0</v>
      </c>
      <c r="H3580">
        <f t="shared" si="331"/>
        <v>0</v>
      </c>
      <c r="I3580">
        <f t="shared" si="332"/>
        <v>0</v>
      </c>
      <c r="J3580">
        <f t="shared" si="333"/>
        <v>0</v>
      </c>
      <c r="K3580">
        <f t="shared" si="334"/>
        <v>0</v>
      </c>
      <c r="L3580">
        <f t="shared" si="335"/>
        <v>0</v>
      </c>
    </row>
    <row r="3581" spans="1:12" x14ac:dyDescent="0.2">
      <c r="A3581" s="1">
        <v>64</v>
      </c>
      <c r="B3581" s="2">
        <v>6.29</v>
      </c>
      <c r="C3581" s="1">
        <v>0</v>
      </c>
      <c r="D3581" s="1">
        <v>0</v>
      </c>
      <c r="E3581" s="2">
        <v>3.3410000000000002</v>
      </c>
      <c r="F3581" s="2">
        <v>4.3280000000000003</v>
      </c>
      <c r="G3581">
        <f t="shared" si="330"/>
        <v>0</v>
      </c>
      <c r="H3581">
        <f t="shared" si="331"/>
        <v>0</v>
      </c>
      <c r="I3581">
        <f t="shared" si="332"/>
        <v>0</v>
      </c>
      <c r="J3581">
        <f t="shared" si="333"/>
        <v>0</v>
      </c>
      <c r="K3581">
        <f t="shared" si="334"/>
        <v>0</v>
      </c>
      <c r="L3581">
        <f t="shared" si="335"/>
        <v>0</v>
      </c>
    </row>
    <row r="3582" spans="1:12" x14ac:dyDescent="0.2">
      <c r="A3582" s="1">
        <v>73</v>
      </c>
      <c r="B3582" s="2">
        <v>5.99</v>
      </c>
      <c r="C3582" s="1">
        <v>0</v>
      </c>
      <c r="D3582" s="1">
        <v>1</v>
      </c>
      <c r="E3582" s="2">
        <v>4.79</v>
      </c>
      <c r="F3582" s="2">
        <v>3.83</v>
      </c>
      <c r="G3582">
        <f t="shared" si="330"/>
        <v>0</v>
      </c>
      <c r="H3582">
        <f t="shared" si="331"/>
        <v>5.99</v>
      </c>
      <c r="I3582">
        <f t="shared" si="332"/>
        <v>0</v>
      </c>
      <c r="J3582">
        <f t="shared" si="333"/>
        <v>4.79</v>
      </c>
      <c r="K3582">
        <f t="shared" si="334"/>
        <v>0</v>
      </c>
      <c r="L3582">
        <f t="shared" si="335"/>
        <v>3.83</v>
      </c>
    </row>
    <row r="3583" spans="1:12" x14ac:dyDescent="0.2">
      <c r="A3583" s="1">
        <v>21</v>
      </c>
      <c r="B3583" s="2">
        <v>5.99</v>
      </c>
      <c r="C3583" s="1">
        <v>0</v>
      </c>
      <c r="D3583" s="1">
        <v>0</v>
      </c>
      <c r="E3583" s="2">
        <v>4.79</v>
      </c>
      <c r="F3583" s="2">
        <v>3</v>
      </c>
      <c r="G3583">
        <f t="shared" si="330"/>
        <v>0</v>
      </c>
      <c r="H3583">
        <f t="shared" si="331"/>
        <v>0</v>
      </c>
      <c r="I3583">
        <f t="shared" si="332"/>
        <v>0</v>
      </c>
      <c r="J3583">
        <f t="shared" si="333"/>
        <v>0</v>
      </c>
      <c r="K3583">
        <f t="shared" si="334"/>
        <v>0</v>
      </c>
      <c r="L3583">
        <f t="shared" si="335"/>
        <v>0</v>
      </c>
    </row>
    <row r="3584" spans="1:12" x14ac:dyDescent="0.2">
      <c r="A3584" s="1">
        <v>93</v>
      </c>
      <c r="B3584" s="2">
        <v>5</v>
      </c>
      <c r="C3584" s="1">
        <v>1</v>
      </c>
      <c r="D3584" s="1">
        <v>0</v>
      </c>
      <c r="E3584" s="2">
        <v>4.79</v>
      </c>
      <c r="F3584" s="2">
        <v>4</v>
      </c>
      <c r="G3584">
        <f t="shared" si="330"/>
        <v>5</v>
      </c>
      <c r="H3584">
        <f t="shared" si="331"/>
        <v>0</v>
      </c>
      <c r="I3584">
        <f t="shared" si="332"/>
        <v>4.79</v>
      </c>
      <c r="J3584">
        <f t="shared" si="333"/>
        <v>0</v>
      </c>
      <c r="K3584">
        <f t="shared" si="334"/>
        <v>4</v>
      </c>
      <c r="L3584">
        <f t="shared" si="335"/>
        <v>0</v>
      </c>
    </row>
    <row r="3585" spans="1:12" x14ac:dyDescent="0.2">
      <c r="A3585" s="1">
        <v>86</v>
      </c>
      <c r="B3585" s="2">
        <v>5.5940000000000003</v>
      </c>
      <c r="C3585" s="1">
        <v>0</v>
      </c>
      <c r="D3585" s="1">
        <v>0</v>
      </c>
      <c r="E3585" s="2">
        <v>4.79</v>
      </c>
      <c r="F3585" s="2">
        <v>4</v>
      </c>
      <c r="G3585">
        <f t="shared" si="330"/>
        <v>0</v>
      </c>
      <c r="H3585">
        <f t="shared" si="331"/>
        <v>0</v>
      </c>
      <c r="I3585">
        <f t="shared" si="332"/>
        <v>0</v>
      </c>
      <c r="J3585">
        <f t="shared" si="333"/>
        <v>0</v>
      </c>
      <c r="K3585">
        <f t="shared" si="334"/>
        <v>0</v>
      </c>
      <c r="L3585">
        <f t="shared" si="335"/>
        <v>0</v>
      </c>
    </row>
    <row r="3586" spans="1:12" x14ac:dyDescent="0.2">
      <c r="A3586" s="1">
        <v>16</v>
      </c>
      <c r="B3586" s="2">
        <v>5.99</v>
      </c>
      <c r="C3586" s="1">
        <v>0</v>
      </c>
      <c r="D3586" s="1">
        <v>0</v>
      </c>
      <c r="E3586" s="2">
        <v>4.79</v>
      </c>
      <c r="F3586" s="2">
        <v>3.9449999999999998</v>
      </c>
      <c r="G3586">
        <f t="shared" ref="G3586:G3649" si="336">(B3586*C3586)</f>
        <v>0</v>
      </c>
      <c r="H3586">
        <f t="shared" ref="H3586:H3649" si="337">(B3586*D3586)</f>
        <v>0</v>
      </c>
      <c r="I3586">
        <f t="shared" ref="I3586:I3649" si="338">(E3586*C3586)</f>
        <v>0</v>
      </c>
      <c r="J3586">
        <f t="shared" ref="J3586:J3649" si="339">(E3586*D3586)</f>
        <v>0</v>
      </c>
      <c r="K3586">
        <f t="shared" ref="K3586:K3649" si="340">(F3586*C3586)</f>
        <v>0</v>
      </c>
      <c r="L3586">
        <f t="shared" ref="L3586:L3649" si="341">(F3586*D3586)</f>
        <v>0</v>
      </c>
    </row>
    <row r="3587" spans="1:12" x14ac:dyDescent="0.2">
      <c r="A3587" s="1">
        <v>8</v>
      </c>
      <c r="B3587" s="2">
        <v>5.99</v>
      </c>
      <c r="C3587" s="1">
        <v>0</v>
      </c>
      <c r="D3587" s="1">
        <v>0</v>
      </c>
      <c r="E3587" s="2">
        <v>4.79</v>
      </c>
      <c r="F3587" s="2">
        <v>4.8899999999999997</v>
      </c>
      <c r="G3587">
        <f t="shared" si="336"/>
        <v>0</v>
      </c>
      <c r="H3587">
        <f t="shared" si="337"/>
        <v>0</v>
      </c>
      <c r="I3587">
        <f t="shared" si="338"/>
        <v>0</v>
      </c>
      <c r="J3587">
        <f t="shared" si="339"/>
        <v>0</v>
      </c>
      <c r="K3587">
        <f t="shared" si="340"/>
        <v>0</v>
      </c>
      <c r="L3587">
        <f t="shared" si="341"/>
        <v>0</v>
      </c>
    </row>
    <row r="3588" spans="1:12" x14ac:dyDescent="0.2">
      <c r="A3588" s="1">
        <v>8</v>
      </c>
      <c r="B3588" s="2">
        <v>5.99</v>
      </c>
      <c r="C3588" s="1">
        <v>0</v>
      </c>
      <c r="D3588" s="1">
        <v>0</v>
      </c>
      <c r="E3588" s="2">
        <v>4.79</v>
      </c>
      <c r="F3588" s="2">
        <v>4.8899999999999997</v>
      </c>
      <c r="G3588">
        <f t="shared" si="336"/>
        <v>0</v>
      </c>
      <c r="H3588">
        <f t="shared" si="337"/>
        <v>0</v>
      </c>
      <c r="I3588">
        <f t="shared" si="338"/>
        <v>0</v>
      </c>
      <c r="J3588">
        <f t="shared" si="339"/>
        <v>0</v>
      </c>
      <c r="K3588">
        <f t="shared" si="340"/>
        <v>0</v>
      </c>
      <c r="L3588">
        <f t="shared" si="341"/>
        <v>0</v>
      </c>
    </row>
    <row r="3589" spans="1:12" x14ac:dyDescent="0.2">
      <c r="A3589" s="1">
        <v>26</v>
      </c>
      <c r="B3589" s="2">
        <v>5.99</v>
      </c>
      <c r="C3589" s="1">
        <v>0</v>
      </c>
      <c r="D3589" s="1">
        <v>0</v>
      </c>
      <c r="E3589" s="2">
        <v>4.79</v>
      </c>
      <c r="F3589" s="2">
        <v>3.33</v>
      </c>
      <c r="G3589">
        <f t="shared" si="336"/>
        <v>0</v>
      </c>
      <c r="H3589">
        <f t="shared" si="337"/>
        <v>0</v>
      </c>
      <c r="I3589">
        <f t="shared" si="338"/>
        <v>0</v>
      </c>
      <c r="J3589">
        <f t="shared" si="339"/>
        <v>0</v>
      </c>
      <c r="K3589">
        <f t="shared" si="340"/>
        <v>0</v>
      </c>
      <c r="L3589">
        <f t="shared" si="341"/>
        <v>0</v>
      </c>
    </row>
    <row r="3590" spans="1:12" x14ac:dyDescent="0.2">
      <c r="A3590" s="1">
        <v>480</v>
      </c>
      <c r="B3590" s="2">
        <v>4.9800000000000004</v>
      </c>
      <c r="C3590" s="1">
        <v>1</v>
      </c>
      <c r="D3590" s="1">
        <v>1</v>
      </c>
      <c r="E3590" s="2">
        <v>4.79</v>
      </c>
      <c r="F3590" s="2">
        <v>4.9649999999999999</v>
      </c>
      <c r="G3590">
        <f t="shared" si="336"/>
        <v>4.9800000000000004</v>
      </c>
      <c r="H3590">
        <f t="shared" si="337"/>
        <v>4.9800000000000004</v>
      </c>
      <c r="I3590">
        <f t="shared" si="338"/>
        <v>4.79</v>
      </c>
      <c r="J3590">
        <f t="shared" si="339"/>
        <v>4.79</v>
      </c>
      <c r="K3590">
        <f t="shared" si="340"/>
        <v>4.9649999999999999</v>
      </c>
      <c r="L3590">
        <f t="shared" si="341"/>
        <v>4.9649999999999999</v>
      </c>
    </row>
    <row r="3591" spans="1:12" x14ac:dyDescent="0.2">
      <c r="A3591" s="1">
        <v>14</v>
      </c>
      <c r="B3591" s="2">
        <v>5.99</v>
      </c>
      <c r="C3591" s="1">
        <v>0</v>
      </c>
      <c r="D3591" s="1">
        <v>0</v>
      </c>
      <c r="E3591" s="2">
        <v>4.79</v>
      </c>
      <c r="F3591" s="2">
        <v>4.8899999999999997</v>
      </c>
      <c r="G3591">
        <f t="shared" si="336"/>
        <v>0</v>
      </c>
      <c r="H3591">
        <f t="shared" si="337"/>
        <v>0</v>
      </c>
      <c r="I3591">
        <f t="shared" si="338"/>
        <v>0</v>
      </c>
      <c r="J3591">
        <f t="shared" si="339"/>
        <v>0</v>
      </c>
      <c r="K3591">
        <f t="shared" si="340"/>
        <v>0</v>
      </c>
      <c r="L3591">
        <f t="shared" si="341"/>
        <v>0</v>
      </c>
    </row>
    <row r="3592" spans="1:12" x14ac:dyDescent="0.2">
      <c r="A3592" s="1">
        <v>20</v>
      </c>
      <c r="B3592" s="2">
        <v>5.99</v>
      </c>
      <c r="C3592" s="1">
        <v>0</v>
      </c>
      <c r="D3592" s="1">
        <v>0</v>
      </c>
      <c r="E3592" s="2">
        <v>4.79</v>
      </c>
      <c r="F3592" s="2">
        <v>4</v>
      </c>
      <c r="G3592">
        <f t="shared" si="336"/>
        <v>0</v>
      </c>
      <c r="H3592">
        <f t="shared" si="337"/>
        <v>0</v>
      </c>
      <c r="I3592">
        <f t="shared" si="338"/>
        <v>0</v>
      </c>
      <c r="J3592">
        <f t="shared" si="339"/>
        <v>0</v>
      </c>
      <c r="K3592">
        <f t="shared" si="340"/>
        <v>0</v>
      </c>
      <c r="L3592">
        <f t="shared" si="341"/>
        <v>0</v>
      </c>
    </row>
    <row r="3593" spans="1:12" x14ac:dyDescent="0.2">
      <c r="A3593" s="1">
        <v>9</v>
      </c>
      <c r="B3593" s="2">
        <v>5.99</v>
      </c>
      <c r="C3593" s="1">
        <v>0</v>
      </c>
      <c r="D3593" s="1">
        <v>0</v>
      </c>
      <c r="E3593" s="2">
        <v>4.79</v>
      </c>
      <c r="F3593" s="2">
        <v>4.8899999999999997</v>
      </c>
      <c r="G3593">
        <f t="shared" si="336"/>
        <v>0</v>
      </c>
      <c r="H3593">
        <f t="shared" si="337"/>
        <v>0</v>
      </c>
      <c r="I3593">
        <f t="shared" si="338"/>
        <v>0</v>
      </c>
      <c r="J3593">
        <f t="shared" si="339"/>
        <v>0</v>
      </c>
      <c r="K3593">
        <f t="shared" si="340"/>
        <v>0</v>
      </c>
      <c r="L3593">
        <f t="shared" si="341"/>
        <v>0</v>
      </c>
    </row>
    <row r="3594" spans="1:12" x14ac:dyDescent="0.2">
      <c r="A3594" s="1">
        <v>13</v>
      </c>
      <c r="B3594" s="2">
        <v>5.99</v>
      </c>
      <c r="C3594" s="1">
        <v>0</v>
      </c>
      <c r="D3594" s="1">
        <v>0</v>
      </c>
      <c r="E3594" s="2">
        <v>4.79</v>
      </c>
      <c r="F3594" s="2">
        <v>3</v>
      </c>
      <c r="G3594">
        <f t="shared" si="336"/>
        <v>0</v>
      </c>
      <c r="H3594">
        <f t="shared" si="337"/>
        <v>0</v>
      </c>
      <c r="I3594">
        <f t="shared" si="338"/>
        <v>0</v>
      </c>
      <c r="J3594">
        <f t="shared" si="339"/>
        <v>0</v>
      </c>
      <c r="K3594">
        <f t="shared" si="340"/>
        <v>0</v>
      </c>
      <c r="L3594">
        <f t="shared" si="341"/>
        <v>0</v>
      </c>
    </row>
    <row r="3595" spans="1:12" x14ac:dyDescent="0.2">
      <c r="A3595" s="1">
        <v>21</v>
      </c>
      <c r="B3595" s="2">
        <v>5.99</v>
      </c>
      <c r="C3595" s="1">
        <v>0</v>
      </c>
      <c r="D3595" s="1">
        <v>0</v>
      </c>
      <c r="E3595" s="2">
        <v>4.79</v>
      </c>
      <c r="F3595" s="2">
        <v>3.33</v>
      </c>
      <c r="G3595">
        <f t="shared" si="336"/>
        <v>0</v>
      </c>
      <c r="H3595">
        <f t="shared" si="337"/>
        <v>0</v>
      </c>
      <c r="I3595">
        <f t="shared" si="338"/>
        <v>0</v>
      </c>
      <c r="J3595">
        <f t="shared" si="339"/>
        <v>0</v>
      </c>
      <c r="K3595">
        <f t="shared" si="340"/>
        <v>0</v>
      </c>
      <c r="L3595">
        <f t="shared" si="341"/>
        <v>0</v>
      </c>
    </row>
    <row r="3596" spans="1:12" x14ac:dyDescent="0.2">
      <c r="A3596" s="1">
        <v>6</v>
      </c>
      <c r="B3596" s="2">
        <v>5.99</v>
      </c>
      <c r="C3596" s="1">
        <v>0</v>
      </c>
      <c r="D3596" s="1">
        <v>0</v>
      </c>
      <c r="E3596" s="2">
        <v>4.79</v>
      </c>
      <c r="F3596" s="2">
        <v>4.8899999999999997</v>
      </c>
      <c r="G3596">
        <f t="shared" si="336"/>
        <v>0</v>
      </c>
      <c r="H3596">
        <f t="shared" si="337"/>
        <v>0</v>
      </c>
      <c r="I3596">
        <f t="shared" si="338"/>
        <v>0</v>
      </c>
      <c r="J3596">
        <f t="shared" si="339"/>
        <v>0</v>
      </c>
      <c r="K3596">
        <f t="shared" si="340"/>
        <v>0</v>
      </c>
      <c r="L3596">
        <f t="shared" si="341"/>
        <v>0</v>
      </c>
    </row>
    <row r="3597" spans="1:12" x14ac:dyDescent="0.2">
      <c r="A3597" s="1">
        <v>34</v>
      </c>
      <c r="B3597" s="2">
        <v>5</v>
      </c>
      <c r="C3597" s="1">
        <v>0</v>
      </c>
      <c r="D3597" s="1">
        <v>0</v>
      </c>
      <c r="E3597" s="2">
        <v>4.79</v>
      </c>
      <c r="F3597" s="2">
        <v>2.96</v>
      </c>
      <c r="G3597">
        <f t="shared" si="336"/>
        <v>0</v>
      </c>
      <c r="H3597">
        <f t="shared" si="337"/>
        <v>0</v>
      </c>
      <c r="I3597">
        <f t="shared" si="338"/>
        <v>0</v>
      </c>
      <c r="J3597">
        <f t="shared" si="339"/>
        <v>0</v>
      </c>
      <c r="K3597">
        <f t="shared" si="340"/>
        <v>0</v>
      </c>
      <c r="L3597">
        <f t="shared" si="341"/>
        <v>0</v>
      </c>
    </row>
    <row r="3598" spans="1:12" x14ac:dyDescent="0.2">
      <c r="A3598" s="1">
        <v>33</v>
      </c>
      <c r="B3598" s="2">
        <v>5.99</v>
      </c>
      <c r="C3598" s="1">
        <v>0</v>
      </c>
      <c r="D3598" s="1">
        <v>0</v>
      </c>
      <c r="E3598" s="2">
        <v>4.79</v>
      </c>
      <c r="F3598" s="2">
        <v>4.79</v>
      </c>
      <c r="G3598">
        <f t="shared" si="336"/>
        <v>0</v>
      </c>
      <c r="H3598">
        <f t="shared" si="337"/>
        <v>0</v>
      </c>
      <c r="I3598">
        <f t="shared" si="338"/>
        <v>0</v>
      </c>
      <c r="J3598">
        <f t="shared" si="339"/>
        <v>0</v>
      </c>
      <c r="K3598">
        <f t="shared" si="340"/>
        <v>0</v>
      </c>
      <c r="L3598">
        <f t="shared" si="341"/>
        <v>0</v>
      </c>
    </row>
    <row r="3599" spans="1:12" x14ac:dyDescent="0.2">
      <c r="A3599" s="1">
        <v>11</v>
      </c>
      <c r="B3599" s="2">
        <v>5.99</v>
      </c>
      <c r="C3599" s="1">
        <v>0</v>
      </c>
      <c r="D3599" s="1">
        <v>0</v>
      </c>
      <c r="E3599" s="2">
        <v>4.79</v>
      </c>
      <c r="F3599" s="2">
        <v>4.8899999999999997</v>
      </c>
      <c r="G3599">
        <f t="shared" si="336"/>
        <v>0</v>
      </c>
      <c r="H3599">
        <f t="shared" si="337"/>
        <v>0</v>
      </c>
      <c r="I3599">
        <f t="shared" si="338"/>
        <v>0</v>
      </c>
      <c r="J3599">
        <f t="shared" si="339"/>
        <v>0</v>
      </c>
      <c r="K3599">
        <f t="shared" si="340"/>
        <v>0</v>
      </c>
      <c r="L3599">
        <f t="shared" si="341"/>
        <v>0</v>
      </c>
    </row>
    <row r="3600" spans="1:12" x14ac:dyDescent="0.2">
      <c r="A3600" s="1">
        <v>34</v>
      </c>
      <c r="B3600" s="2">
        <v>5.99</v>
      </c>
      <c r="C3600" s="1">
        <v>0</v>
      </c>
      <c r="D3600" s="1">
        <v>0</v>
      </c>
      <c r="E3600" s="2">
        <v>4.79</v>
      </c>
      <c r="F3600" s="2">
        <v>5.07</v>
      </c>
      <c r="G3600">
        <f t="shared" si="336"/>
        <v>0</v>
      </c>
      <c r="H3600">
        <f t="shared" si="337"/>
        <v>0</v>
      </c>
      <c r="I3600">
        <f t="shared" si="338"/>
        <v>0</v>
      </c>
      <c r="J3600">
        <f t="shared" si="339"/>
        <v>0</v>
      </c>
      <c r="K3600">
        <f t="shared" si="340"/>
        <v>0</v>
      </c>
      <c r="L3600">
        <f t="shared" si="341"/>
        <v>0</v>
      </c>
    </row>
    <row r="3601" spans="1:12" x14ac:dyDescent="0.2">
      <c r="A3601" s="1">
        <v>43</v>
      </c>
      <c r="B3601" s="2">
        <v>5.99</v>
      </c>
      <c r="C3601" s="1">
        <v>0</v>
      </c>
      <c r="D3601" s="1">
        <v>0</v>
      </c>
      <c r="E3601" s="2">
        <v>4.79</v>
      </c>
      <c r="F3601" s="2">
        <v>4.79</v>
      </c>
      <c r="G3601">
        <f t="shared" si="336"/>
        <v>0</v>
      </c>
      <c r="H3601">
        <f t="shared" si="337"/>
        <v>0</v>
      </c>
      <c r="I3601">
        <f t="shared" si="338"/>
        <v>0</v>
      </c>
      <c r="J3601">
        <f t="shared" si="339"/>
        <v>0</v>
      </c>
      <c r="K3601">
        <f t="shared" si="340"/>
        <v>0</v>
      </c>
      <c r="L3601">
        <f t="shared" si="341"/>
        <v>0</v>
      </c>
    </row>
    <row r="3602" spans="1:12" x14ac:dyDescent="0.2">
      <c r="A3602" s="1">
        <v>23</v>
      </c>
      <c r="B3602" s="2">
        <v>5.99</v>
      </c>
      <c r="C3602" s="1">
        <v>0</v>
      </c>
      <c r="D3602" s="1">
        <v>0</v>
      </c>
      <c r="E3602" s="2">
        <v>4.79</v>
      </c>
      <c r="F3602" s="2">
        <v>3.9449999999999998</v>
      </c>
      <c r="G3602">
        <f t="shared" si="336"/>
        <v>0</v>
      </c>
      <c r="H3602">
        <f t="shared" si="337"/>
        <v>0</v>
      </c>
      <c r="I3602">
        <f t="shared" si="338"/>
        <v>0</v>
      </c>
      <c r="J3602">
        <f t="shared" si="339"/>
        <v>0</v>
      </c>
      <c r="K3602">
        <f t="shared" si="340"/>
        <v>0</v>
      </c>
      <c r="L3602">
        <f t="shared" si="341"/>
        <v>0</v>
      </c>
    </row>
    <row r="3603" spans="1:12" x14ac:dyDescent="0.2">
      <c r="A3603" s="1">
        <v>14</v>
      </c>
      <c r="B3603" s="2">
        <v>5.99</v>
      </c>
      <c r="C3603" s="1">
        <v>0</v>
      </c>
      <c r="D3603" s="1">
        <v>0</v>
      </c>
      <c r="E3603" s="2">
        <v>4.79</v>
      </c>
      <c r="F3603" s="2">
        <v>4.8899999999999997</v>
      </c>
      <c r="G3603">
        <f t="shared" si="336"/>
        <v>0</v>
      </c>
      <c r="H3603">
        <f t="shared" si="337"/>
        <v>0</v>
      </c>
      <c r="I3603">
        <f t="shared" si="338"/>
        <v>0</v>
      </c>
      <c r="J3603">
        <f t="shared" si="339"/>
        <v>0</v>
      </c>
      <c r="K3603">
        <f t="shared" si="340"/>
        <v>0</v>
      </c>
      <c r="L3603">
        <f t="shared" si="341"/>
        <v>0</v>
      </c>
    </row>
    <row r="3604" spans="1:12" x14ac:dyDescent="0.2">
      <c r="A3604" s="1">
        <v>14</v>
      </c>
      <c r="B3604" s="2">
        <v>5.99</v>
      </c>
      <c r="C3604" s="1">
        <v>0</v>
      </c>
      <c r="D3604" s="1">
        <v>0</v>
      </c>
      <c r="E3604" s="2">
        <v>4.79</v>
      </c>
      <c r="F3604" s="2">
        <v>4.8899999999999997</v>
      </c>
      <c r="G3604">
        <f t="shared" si="336"/>
        <v>0</v>
      </c>
      <c r="H3604">
        <f t="shared" si="337"/>
        <v>0</v>
      </c>
      <c r="I3604">
        <f t="shared" si="338"/>
        <v>0</v>
      </c>
      <c r="J3604">
        <f t="shared" si="339"/>
        <v>0</v>
      </c>
      <c r="K3604">
        <f t="shared" si="340"/>
        <v>0</v>
      </c>
      <c r="L3604">
        <f t="shared" si="341"/>
        <v>0</v>
      </c>
    </row>
    <row r="3605" spans="1:12" x14ac:dyDescent="0.2">
      <c r="A3605" s="1">
        <v>38</v>
      </c>
      <c r="B3605" s="2">
        <v>5</v>
      </c>
      <c r="C3605" s="1">
        <v>0</v>
      </c>
      <c r="D3605" s="1">
        <v>0</v>
      </c>
      <c r="E3605" s="2">
        <v>4.79</v>
      </c>
      <c r="F3605" s="2">
        <v>4.4169999999999998</v>
      </c>
      <c r="G3605">
        <f t="shared" si="336"/>
        <v>0</v>
      </c>
      <c r="H3605">
        <f t="shared" si="337"/>
        <v>0</v>
      </c>
      <c r="I3605">
        <f t="shared" si="338"/>
        <v>0</v>
      </c>
      <c r="J3605">
        <f t="shared" si="339"/>
        <v>0</v>
      </c>
      <c r="K3605">
        <f t="shared" si="340"/>
        <v>0</v>
      </c>
      <c r="L3605">
        <f t="shared" si="341"/>
        <v>0</v>
      </c>
    </row>
    <row r="3606" spans="1:12" x14ac:dyDescent="0.2">
      <c r="A3606" s="1">
        <v>38</v>
      </c>
      <c r="B3606" s="2">
        <v>5</v>
      </c>
      <c r="C3606" s="1">
        <v>1</v>
      </c>
      <c r="D3606" s="1">
        <v>0</v>
      </c>
      <c r="E3606" s="2">
        <v>4.79</v>
      </c>
      <c r="F3606" s="2">
        <v>4.4169999999999998</v>
      </c>
      <c r="G3606">
        <f t="shared" si="336"/>
        <v>5</v>
      </c>
      <c r="H3606">
        <f t="shared" si="337"/>
        <v>0</v>
      </c>
      <c r="I3606">
        <f t="shared" si="338"/>
        <v>4.79</v>
      </c>
      <c r="J3606">
        <f t="shared" si="339"/>
        <v>0</v>
      </c>
      <c r="K3606">
        <f t="shared" si="340"/>
        <v>4.4169999999999998</v>
      </c>
      <c r="L3606">
        <f t="shared" si="341"/>
        <v>0</v>
      </c>
    </row>
    <row r="3607" spans="1:12" x14ac:dyDescent="0.2">
      <c r="A3607" s="1">
        <v>9</v>
      </c>
      <c r="B3607" s="2">
        <v>5.99</v>
      </c>
      <c r="C3607" s="1">
        <v>0</v>
      </c>
      <c r="D3607" s="1">
        <v>0</v>
      </c>
      <c r="E3607" s="2">
        <v>4.79</v>
      </c>
      <c r="F3607" s="2">
        <v>4.8899999999999997</v>
      </c>
      <c r="G3607">
        <f t="shared" si="336"/>
        <v>0</v>
      </c>
      <c r="H3607">
        <f t="shared" si="337"/>
        <v>0</v>
      </c>
      <c r="I3607">
        <f t="shared" si="338"/>
        <v>0</v>
      </c>
      <c r="J3607">
        <f t="shared" si="339"/>
        <v>0</v>
      </c>
      <c r="K3607">
        <f t="shared" si="340"/>
        <v>0</v>
      </c>
      <c r="L3607">
        <f t="shared" si="341"/>
        <v>0</v>
      </c>
    </row>
    <row r="3608" spans="1:12" x14ac:dyDescent="0.2">
      <c r="A3608" s="1">
        <v>67</v>
      </c>
      <c r="B3608" s="2">
        <v>5.99</v>
      </c>
      <c r="C3608" s="1">
        <v>0</v>
      </c>
      <c r="D3608" s="1">
        <v>0</v>
      </c>
      <c r="E3608" s="2">
        <v>4.79</v>
      </c>
      <c r="F3608" s="2">
        <v>4.79</v>
      </c>
      <c r="G3608">
        <f t="shared" si="336"/>
        <v>0</v>
      </c>
      <c r="H3608">
        <f t="shared" si="337"/>
        <v>0</v>
      </c>
      <c r="I3608">
        <f t="shared" si="338"/>
        <v>0</v>
      </c>
      <c r="J3608">
        <f t="shared" si="339"/>
        <v>0</v>
      </c>
      <c r="K3608">
        <f t="shared" si="340"/>
        <v>0</v>
      </c>
      <c r="L3608">
        <f t="shared" si="341"/>
        <v>0</v>
      </c>
    </row>
    <row r="3609" spans="1:12" x14ac:dyDescent="0.2">
      <c r="A3609" s="1">
        <v>66</v>
      </c>
      <c r="B3609" s="2">
        <v>2.5</v>
      </c>
      <c r="C3609" s="1">
        <v>0</v>
      </c>
      <c r="D3609" s="1">
        <v>0</v>
      </c>
      <c r="E3609" s="2">
        <v>4.79</v>
      </c>
      <c r="F3609" s="2">
        <v>4.1680000000000001</v>
      </c>
      <c r="G3609">
        <f t="shared" si="336"/>
        <v>0</v>
      </c>
      <c r="H3609">
        <f t="shared" si="337"/>
        <v>0</v>
      </c>
      <c r="I3609">
        <f t="shared" si="338"/>
        <v>0</v>
      </c>
      <c r="J3609">
        <f t="shared" si="339"/>
        <v>0</v>
      </c>
      <c r="K3609">
        <f t="shared" si="340"/>
        <v>0</v>
      </c>
      <c r="L3609">
        <f t="shared" si="341"/>
        <v>0</v>
      </c>
    </row>
    <row r="3610" spans="1:12" x14ac:dyDescent="0.2">
      <c r="A3610" s="1">
        <v>14</v>
      </c>
      <c r="B3610" s="2">
        <v>5.89</v>
      </c>
      <c r="C3610" s="1">
        <v>0</v>
      </c>
      <c r="D3610" s="1">
        <v>0</v>
      </c>
      <c r="E3610" s="2">
        <v>4.79</v>
      </c>
      <c r="F3610" s="2">
        <v>4.1479999999999997</v>
      </c>
      <c r="G3610">
        <f t="shared" si="336"/>
        <v>0</v>
      </c>
      <c r="H3610">
        <f t="shared" si="337"/>
        <v>0</v>
      </c>
      <c r="I3610">
        <f t="shared" si="338"/>
        <v>0</v>
      </c>
      <c r="J3610">
        <f t="shared" si="339"/>
        <v>0</v>
      </c>
      <c r="K3610">
        <f t="shared" si="340"/>
        <v>0</v>
      </c>
      <c r="L3610">
        <f t="shared" si="341"/>
        <v>0</v>
      </c>
    </row>
    <row r="3611" spans="1:12" x14ac:dyDescent="0.2">
      <c r="A3611" s="1">
        <v>145</v>
      </c>
      <c r="B3611" s="2">
        <v>4.9329999999999998</v>
      </c>
      <c r="C3611" s="1">
        <v>1</v>
      </c>
      <c r="D3611" s="1">
        <v>1</v>
      </c>
      <c r="E3611" s="2">
        <v>4.79</v>
      </c>
      <c r="F3611" s="2">
        <v>4.79</v>
      </c>
      <c r="G3611">
        <f t="shared" si="336"/>
        <v>4.9329999999999998</v>
      </c>
      <c r="H3611">
        <f t="shared" si="337"/>
        <v>4.9329999999999998</v>
      </c>
      <c r="I3611">
        <f t="shared" si="338"/>
        <v>4.79</v>
      </c>
      <c r="J3611">
        <f t="shared" si="339"/>
        <v>4.79</v>
      </c>
      <c r="K3611">
        <f t="shared" si="340"/>
        <v>4.79</v>
      </c>
      <c r="L3611">
        <f t="shared" si="341"/>
        <v>4.79</v>
      </c>
    </row>
    <row r="3612" spans="1:12" x14ac:dyDescent="0.2">
      <c r="A3612" s="1">
        <v>149</v>
      </c>
      <c r="B3612" s="2">
        <v>2.5</v>
      </c>
      <c r="C3612" s="1">
        <v>0</v>
      </c>
      <c r="D3612" s="1">
        <v>0</v>
      </c>
      <c r="E3612" s="2">
        <v>4.79</v>
      </c>
      <c r="F3612" s="2">
        <v>2</v>
      </c>
      <c r="G3612">
        <f t="shared" si="336"/>
        <v>0</v>
      </c>
      <c r="H3612">
        <f t="shared" si="337"/>
        <v>0</v>
      </c>
      <c r="I3612">
        <f t="shared" si="338"/>
        <v>0</v>
      </c>
      <c r="J3612">
        <f t="shared" si="339"/>
        <v>0</v>
      </c>
      <c r="K3612">
        <f t="shared" si="340"/>
        <v>0</v>
      </c>
      <c r="L3612">
        <f t="shared" si="341"/>
        <v>0</v>
      </c>
    </row>
    <row r="3613" spans="1:12" x14ac:dyDescent="0.2">
      <c r="A3613" s="1">
        <v>28</v>
      </c>
      <c r="B3613" s="2">
        <v>5.89</v>
      </c>
      <c r="C3613" s="1">
        <v>0</v>
      </c>
      <c r="D3613" s="1">
        <v>0</v>
      </c>
      <c r="E3613" s="2">
        <v>4.79</v>
      </c>
      <c r="F3613" s="2">
        <v>4.4290000000000003</v>
      </c>
      <c r="G3613">
        <f t="shared" si="336"/>
        <v>0</v>
      </c>
      <c r="H3613">
        <f t="shared" si="337"/>
        <v>0</v>
      </c>
      <c r="I3613">
        <f t="shared" si="338"/>
        <v>0</v>
      </c>
      <c r="J3613">
        <f t="shared" si="339"/>
        <v>0</v>
      </c>
      <c r="K3613">
        <f t="shared" si="340"/>
        <v>0</v>
      </c>
      <c r="L3613">
        <f t="shared" si="341"/>
        <v>0</v>
      </c>
    </row>
    <row r="3614" spans="1:12" x14ac:dyDescent="0.2">
      <c r="A3614" s="1">
        <v>53</v>
      </c>
      <c r="B3614" s="2">
        <v>5.99</v>
      </c>
      <c r="C3614" s="1">
        <v>0</v>
      </c>
      <c r="D3614" s="1">
        <v>0</v>
      </c>
      <c r="E3614" s="2">
        <v>4.79</v>
      </c>
      <c r="F3614" s="2">
        <v>2.5</v>
      </c>
      <c r="G3614">
        <f t="shared" si="336"/>
        <v>0</v>
      </c>
      <c r="H3614">
        <f t="shared" si="337"/>
        <v>0</v>
      </c>
      <c r="I3614">
        <f t="shared" si="338"/>
        <v>0</v>
      </c>
      <c r="J3614">
        <f t="shared" si="339"/>
        <v>0</v>
      </c>
      <c r="K3614">
        <f t="shared" si="340"/>
        <v>0</v>
      </c>
      <c r="L3614">
        <f t="shared" si="341"/>
        <v>0</v>
      </c>
    </row>
    <row r="3615" spans="1:12" x14ac:dyDescent="0.2">
      <c r="A3615" s="1">
        <v>85</v>
      </c>
      <c r="B3615" s="2">
        <v>5.5</v>
      </c>
      <c r="C3615" s="1">
        <v>0</v>
      </c>
      <c r="D3615" s="1">
        <v>1</v>
      </c>
      <c r="E3615" s="2">
        <v>4.79</v>
      </c>
      <c r="F3615" s="2">
        <v>3.883</v>
      </c>
      <c r="G3615">
        <f t="shared" si="336"/>
        <v>0</v>
      </c>
      <c r="H3615">
        <f t="shared" si="337"/>
        <v>5.5</v>
      </c>
      <c r="I3615">
        <f t="shared" si="338"/>
        <v>0</v>
      </c>
      <c r="J3615">
        <f t="shared" si="339"/>
        <v>4.79</v>
      </c>
      <c r="K3615">
        <f t="shared" si="340"/>
        <v>0</v>
      </c>
      <c r="L3615">
        <f t="shared" si="341"/>
        <v>3.883</v>
      </c>
    </row>
    <row r="3616" spans="1:12" x14ac:dyDescent="0.2">
      <c r="A3616" s="1">
        <v>26</v>
      </c>
      <c r="B3616" s="2">
        <v>5.99</v>
      </c>
      <c r="C3616" s="1">
        <v>0</v>
      </c>
      <c r="D3616" s="1">
        <v>0</v>
      </c>
      <c r="E3616" s="2">
        <v>4.79</v>
      </c>
      <c r="F3616" s="2">
        <v>4.8899999999999997</v>
      </c>
      <c r="G3616">
        <f t="shared" si="336"/>
        <v>0</v>
      </c>
      <c r="H3616">
        <f t="shared" si="337"/>
        <v>0</v>
      </c>
      <c r="I3616">
        <f t="shared" si="338"/>
        <v>0</v>
      </c>
      <c r="J3616">
        <f t="shared" si="339"/>
        <v>0</v>
      </c>
      <c r="K3616">
        <f t="shared" si="340"/>
        <v>0</v>
      </c>
      <c r="L3616">
        <f t="shared" si="341"/>
        <v>0</v>
      </c>
    </row>
    <row r="3617" spans="1:12" x14ac:dyDescent="0.2">
      <c r="A3617" s="1">
        <v>23</v>
      </c>
      <c r="B3617" s="2">
        <v>5.89</v>
      </c>
      <c r="C3617" s="1">
        <v>0</v>
      </c>
      <c r="D3617" s="1">
        <v>0</v>
      </c>
      <c r="E3617" s="2">
        <v>4.79</v>
      </c>
      <c r="F3617" s="2">
        <v>4.133</v>
      </c>
      <c r="G3617">
        <f t="shared" si="336"/>
        <v>0</v>
      </c>
      <c r="H3617">
        <f t="shared" si="337"/>
        <v>0</v>
      </c>
      <c r="I3617">
        <f t="shared" si="338"/>
        <v>0</v>
      </c>
      <c r="J3617">
        <f t="shared" si="339"/>
        <v>0</v>
      </c>
      <c r="K3617">
        <f t="shared" si="340"/>
        <v>0</v>
      </c>
      <c r="L3617">
        <f t="shared" si="341"/>
        <v>0</v>
      </c>
    </row>
    <row r="3618" spans="1:12" x14ac:dyDescent="0.2">
      <c r="A3618" s="1">
        <v>23</v>
      </c>
      <c r="B3618" s="2">
        <v>5.89</v>
      </c>
      <c r="C3618" s="1">
        <v>0</v>
      </c>
      <c r="D3618" s="1">
        <v>0</v>
      </c>
      <c r="E3618" s="2">
        <v>4.79</v>
      </c>
      <c r="F3618" s="2">
        <v>4.133</v>
      </c>
      <c r="G3618">
        <f t="shared" si="336"/>
        <v>0</v>
      </c>
      <c r="H3618">
        <f t="shared" si="337"/>
        <v>0</v>
      </c>
      <c r="I3618">
        <f t="shared" si="338"/>
        <v>0</v>
      </c>
      <c r="J3618">
        <f t="shared" si="339"/>
        <v>0</v>
      </c>
      <c r="K3618">
        <f t="shared" si="340"/>
        <v>0</v>
      </c>
      <c r="L3618">
        <f t="shared" si="341"/>
        <v>0</v>
      </c>
    </row>
    <row r="3619" spans="1:12" x14ac:dyDescent="0.2">
      <c r="A3619" s="1">
        <v>23</v>
      </c>
      <c r="B3619" s="2">
        <v>5.89</v>
      </c>
      <c r="C3619" s="1">
        <v>0</v>
      </c>
      <c r="D3619" s="1">
        <v>0</v>
      </c>
      <c r="E3619" s="2">
        <v>4.79</v>
      </c>
      <c r="F3619" s="2">
        <v>4.4249999999999998</v>
      </c>
      <c r="G3619">
        <f t="shared" si="336"/>
        <v>0</v>
      </c>
      <c r="H3619">
        <f t="shared" si="337"/>
        <v>0</v>
      </c>
      <c r="I3619">
        <f t="shared" si="338"/>
        <v>0</v>
      </c>
      <c r="J3619">
        <f t="shared" si="339"/>
        <v>0</v>
      </c>
      <c r="K3619">
        <f t="shared" si="340"/>
        <v>0</v>
      </c>
      <c r="L3619">
        <f t="shared" si="341"/>
        <v>0</v>
      </c>
    </row>
    <row r="3620" spans="1:12" x14ac:dyDescent="0.2">
      <c r="A3620" s="1">
        <v>93</v>
      </c>
      <c r="B3620" s="2">
        <v>4.9989999999999997</v>
      </c>
      <c r="C3620" s="1">
        <v>0</v>
      </c>
      <c r="D3620" s="1">
        <v>1</v>
      </c>
      <c r="E3620" s="2">
        <v>4.79</v>
      </c>
      <c r="F3620" s="2">
        <v>3.996</v>
      </c>
      <c r="G3620">
        <f t="shared" si="336"/>
        <v>0</v>
      </c>
      <c r="H3620">
        <f t="shared" si="337"/>
        <v>4.9989999999999997</v>
      </c>
      <c r="I3620">
        <f t="shared" si="338"/>
        <v>0</v>
      </c>
      <c r="J3620">
        <f t="shared" si="339"/>
        <v>4.79</v>
      </c>
      <c r="K3620">
        <f t="shared" si="340"/>
        <v>0</v>
      </c>
      <c r="L3620">
        <f t="shared" si="341"/>
        <v>3.996</v>
      </c>
    </row>
    <row r="3621" spans="1:12" x14ac:dyDescent="0.2">
      <c r="A3621" s="1">
        <v>26</v>
      </c>
      <c r="B3621" s="2">
        <v>5.79</v>
      </c>
      <c r="C3621" s="1">
        <v>0</v>
      </c>
      <c r="D3621" s="1">
        <v>0</v>
      </c>
      <c r="E3621" s="2">
        <v>4.79</v>
      </c>
      <c r="F3621" s="2">
        <v>3.4889999999999999</v>
      </c>
      <c r="G3621">
        <f t="shared" si="336"/>
        <v>0</v>
      </c>
      <c r="H3621">
        <f t="shared" si="337"/>
        <v>0</v>
      </c>
      <c r="I3621">
        <f t="shared" si="338"/>
        <v>0</v>
      </c>
      <c r="J3621">
        <f t="shared" si="339"/>
        <v>0</v>
      </c>
      <c r="K3621">
        <f t="shared" si="340"/>
        <v>0</v>
      </c>
      <c r="L3621">
        <f t="shared" si="341"/>
        <v>0</v>
      </c>
    </row>
    <row r="3622" spans="1:12" x14ac:dyDescent="0.2">
      <c r="A3622" s="1">
        <v>40</v>
      </c>
      <c r="B3622" s="2">
        <v>5.89</v>
      </c>
      <c r="C3622" s="1">
        <v>0</v>
      </c>
      <c r="D3622" s="1">
        <v>0</v>
      </c>
      <c r="E3622" s="2">
        <v>4.79</v>
      </c>
      <c r="F3622" s="2">
        <v>4.9950000000000001</v>
      </c>
      <c r="G3622">
        <f t="shared" si="336"/>
        <v>0</v>
      </c>
      <c r="H3622">
        <f t="shared" si="337"/>
        <v>0</v>
      </c>
      <c r="I3622">
        <f t="shared" si="338"/>
        <v>0</v>
      </c>
      <c r="J3622">
        <f t="shared" si="339"/>
        <v>0</v>
      </c>
      <c r="K3622">
        <f t="shared" si="340"/>
        <v>0</v>
      </c>
      <c r="L3622">
        <f t="shared" si="341"/>
        <v>0</v>
      </c>
    </row>
    <row r="3623" spans="1:12" x14ac:dyDescent="0.2">
      <c r="A3623" s="1">
        <v>60</v>
      </c>
      <c r="B3623" s="2">
        <v>5.89</v>
      </c>
      <c r="C3623" s="1">
        <v>0</v>
      </c>
      <c r="D3623" s="1">
        <v>0</v>
      </c>
      <c r="E3623" s="2">
        <v>4.79</v>
      </c>
      <c r="F3623" s="2">
        <v>5.0229999999999997</v>
      </c>
      <c r="G3623">
        <f t="shared" si="336"/>
        <v>0</v>
      </c>
      <c r="H3623">
        <f t="shared" si="337"/>
        <v>0</v>
      </c>
      <c r="I3623">
        <f t="shared" si="338"/>
        <v>0</v>
      </c>
      <c r="J3623">
        <f t="shared" si="339"/>
        <v>0</v>
      </c>
      <c r="K3623">
        <f t="shared" si="340"/>
        <v>0</v>
      </c>
      <c r="L3623">
        <f t="shared" si="341"/>
        <v>0</v>
      </c>
    </row>
    <row r="3624" spans="1:12" x14ac:dyDescent="0.2">
      <c r="A3624" s="1">
        <v>94</v>
      </c>
      <c r="B3624" s="2">
        <v>5.79</v>
      </c>
      <c r="C3624" s="1">
        <v>0</v>
      </c>
      <c r="D3624" s="1">
        <v>1</v>
      </c>
      <c r="E3624" s="2">
        <v>4.79</v>
      </c>
      <c r="F3624" s="2">
        <v>4.1509999999999998</v>
      </c>
      <c r="G3624">
        <f t="shared" si="336"/>
        <v>0</v>
      </c>
      <c r="H3624">
        <f t="shared" si="337"/>
        <v>5.79</v>
      </c>
      <c r="I3624">
        <f t="shared" si="338"/>
        <v>0</v>
      </c>
      <c r="J3624">
        <f t="shared" si="339"/>
        <v>4.79</v>
      </c>
      <c r="K3624">
        <f t="shared" si="340"/>
        <v>0</v>
      </c>
      <c r="L3624">
        <f t="shared" si="341"/>
        <v>4.1509999999999998</v>
      </c>
    </row>
    <row r="3625" spans="1:12" x14ac:dyDescent="0.2">
      <c r="A3625" s="1">
        <v>93</v>
      </c>
      <c r="B3625" s="2">
        <v>2.5270000000000001</v>
      </c>
      <c r="C3625" s="1">
        <v>0</v>
      </c>
      <c r="D3625" s="1">
        <v>0</v>
      </c>
      <c r="E3625" s="2">
        <v>4.79</v>
      </c>
      <c r="F3625" s="2">
        <v>4.8899999999999997</v>
      </c>
      <c r="G3625">
        <f t="shared" si="336"/>
        <v>0</v>
      </c>
      <c r="H3625">
        <f t="shared" si="337"/>
        <v>0</v>
      </c>
      <c r="I3625">
        <f t="shared" si="338"/>
        <v>0</v>
      </c>
      <c r="J3625">
        <f t="shared" si="339"/>
        <v>0</v>
      </c>
      <c r="K3625">
        <f t="shared" si="340"/>
        <v>0</v>
      </c>
      <c r="L3625">
        <f t="shared" si="341"/>
        <v>0</v>
      </c>
    </row>
    <row r="3626" spans="1:12" x14ac:dyDescent="0.2">
      <c r="A3626" s="1">
        <v>30</v>
      </c>
      <c r="B3626" s="2">
        <v>5.79</v>
      </c>
      <c r="C3626" s="1">
        <v>0</v>
      </c>
      <c r="D3626" s="1">
        <v>0</v>
      </c>
      <c r="E3626" s="2">
        <v>4.79</v>
      </c>
      <c r="F3626" s="2">
        <v>4.8650000000000002</v>
      </c>
      <c r="G3626">
        <f t="shared" si="336"/>
        <v>0</v>
      </c>
      <c r="H3626">
        <f t="shared" si="337"/>
        <v>0</v>
      </c>
      <c r="I3626">
        <f t="shared" si="338"/>
        <v>0</v>
      </c>
      <c r="J3626">
        <f t="shared" si="339"/>
        <v>0</v>
      </c>
      <c r="K3626">
        <f t="shared" si="340"/>
        <v>0</v>
      </c>
      <c r="L3626">
        <f t="shared" si="341"/>
        <v>0</v>
      </c>
    </row>
    <row r="3627" spans="1:12" x14ac:dyDescent="0.2">
      <c r="A3627" s="1">
        <v>115</v>
      </c>
      <c r="B3627" s="2">
        <v>4.5</v>
      </c>
      <c r="C3627" s="1">
        <v>1</v>
      </c>
      <c r="D3627" s="1">
        <v>0</v>
      </c>
      <c r="E3627" s="2">
        <v>4.79</v>
      </c>
      <c r="F3627" s="2">
        <v>4.4539999999999997</v>
      </c>
      <c r="G3627">
        <f t="shared" si="336"/>
        <v>4.5</v>
      </c>
      <c r="H3627">
        <f t="shared" si="337"/>
        <v>0</v>
      </c>
      <c r="I3627">
        <f t="shared" si="338"/>
        <v>4.79</v>
      </c>
      <c r="J3627">
        <f t="shared" si="339"/>
        <v>0</v>
      </c>
      <c r="K3627">
        <f t="shared" si="340"/>
        <v>4.4539999999999997</v>
      </c>
      <c r="L3627">
        <f t="shared" si="341"/>
        <v>0</v>
      </c>
    </row>
    <row r="3628" spans="1:12" x14ac:dyDescent="0.2">
      <c r="A3628" s="1">
        <v>162</v>
      </c>
      <c r="B3628" s="2">
        <v>2.5</v>
      </c>
      <c r="C3628" s="1">
        <v>0</v>
      </c>
      <c r="D3628" s="1">
        <v>0</v>
      </c>
      <c r="E3628" s="2">
        <v>4.79</v>
      </c>
      <c r="F3628" s="2">
        <v>4.97</v>
      </c>
      <c r="G3628">
        <f t="shared" si="336"/>
        <v>0</v>
      </c>
      <c r="H3628">
        <f t="shared" si="337"/>
        <v>0</v>
      </c>
      <c r="I3628">
        <f t="shared" si="338"/>
        <v>0</v>
      </c>
      <c r="J3628">
        <f t="shared" si="339"/>
        <v>0</v>
      </c>
      <c r="K3628">
        <f t="shared" si="340"/>
        <v>0</v>
      </c>
      <c r="L3628">
        <f t="shared" si="341"/>
        <v>0</v>
      </c>
    </row>
    <row r="3629" spans="1:12" x14ac:dyDescent="0.2">
      <c r="A3629" s="1">
        <v>38</v>
      </c>
      <c r="B3629" s="2">
        <v>5.89</v>
      </c>
      <c r="C3629" s="1">
        <v>0</v>
      </c>
      <c r="D3629" s="1">
        <v>0</v>
      </c>
      <c r="E3629" s="2">
        <v>4.79</v>
      </c>
      <c r="F3629" s="2">
        <v>5.19</v>
      </c>
      <c r="G3629">
        <f t="shared" si="336"/>
        <v>0</v>
      </c>
      <c r="H3629">
        <f t="shared" si="337"/>
        <v>0</v>
      </c>
      <c r="I3629">
        <f t="shared" si="338"/>
        <v>0</v>
      </c>
      <c r="J3629">
        <f t="shared" si="339"/>
        <v>0</v>
      </c>
      <c r="K3629">
        <f t="shared" si="340"/>
        <v>0</v>
      </c>
      <c r="L3629">
        <f t="shared" si="341"/>
        <v>0</v>
      </c>
    </row>
    <row r="3630" spans="1:12" x14ac:dyDescent="0.2">
      <c r="A3630" s="1">
        <v>50</v>
      </c>
      <c r="B3630" s="2">
        <v>5.89</v>
      </c>
      <c r="C3630" s="1">
        <v>0</v>
      </c>
      <c r="D3630" s="1">
        <v>0</v>
      </c>
      <c r="E3630" s="2">
        <v>4.79</v>
      </c>
      <c r="F3630" s="2">
        <v>4.0090000000000003</v>
      </c>
      <c r="G3630">
        <f t="shared" si="336"/>
        <v>0</v>
      </c>
      <c r="H3630">
        <f t="shared" si="337"/>
        <v>0</v>
      </c>
      <c r="I3630">
        <f t="shared" si="338"/>
        <v>0</v>
      </c>
      <c r="J3630">
        <f t="shared" si="339"/>
        <v>0</v>
      </c>
      <c r="K3630">
        <f t="shared" si="340"/>
        <v>0</v>
      </c>
      <c r="L3630">
        <f t="shared" si="341"/>
        <v>0</v>
      </c>
    </row>
    <row r="3631" spans="1:12" x14ac:dyDescent="0.2">
      <c r="A3631" s="1">
        <v>41</v>
      </c>
      <c r="B3631" s="2">
        <v>5.89</v>
      </c>
      <c r="C3631" s="1">
        <v>0</v>
      </c>
      <c r="D3631" s="1">
        <v>0</v>
      </c>
      <c r="E3631" s="2">
        <v>4.79</v>
      </c>
      <c r="F3631" s="2">
        <v>5.29</v>
      </c>
      <c r="G3631">
        <f t="shared" si="336"/>
        <v>0</v>
      </c>
      <c r="H3631">
        <f t="shared" si="337"/>
        <v>0</v>
      </c>
      <c r="I3631">
        <f t="shared" si="338"/>
        <v>0</v>
      </c>
      <c r="J3631">
        <f t="shared" si="339"/>
        <v>0</v>
      </c>
      <c r="K3631">
        <f t="shared" si="340"/>
        <v>0</v>
      </c>
      <c r="L3631">
        <f t="shared" si="341"/>
        <v>0</v>
      </c>
    </row>
    <row r="3632" spans="1:12" x14ac:dyDescent="0.2">
      <c r="A3632" s="1">
        <v>65</v>
      </c>
      <c r="B3632" s="2">
        <v>5.89</v>
      </c>
      <c r="C3632" s="1">
        <v>0</v>
      </c>
      <c r="D3632" s="1">
        <v>0</v>
      </c>
      <c r="E3632" s="2">
        <v>4.79</v>
      </c>
      <c r="F3632" s="2">
        <v>5.29</v>
      </c>
      <c r="G3632">
        <f t="shared" si="336"/>
        <v>0</v>
      </c>
      <c r="H3632">
        <f t="shared" si="337"/>
        <v>0</v>
      </c>
      <c r="I3632">
        <f t="shared" si="338"/>
        <v>0</v>
      </c>
      <c r="J3632">
        <f t="shared" si="339"/>
        <v>0</v>
      </c>
      <c r="K3632">
        <f t="shared" si="340"/>
        <v>0</v>
      </c>
      <c r="L3632">
        <f t="shared" si="341"/>
        <v>0</v>
      </c>
    </row>
    <row r="3633" spans="1:12" x14ac:dyDescent="0.2">
      <c r="A3633" s="1">
        <v>73</v>
      </c>
      <c r="B3633" s="2">
        <v>6.0030000000000001</v>
      </c>
      <c r="C3633" s="1">
        <v>0</v>
      </c>
      <c r="D3633" s="1">
        <v>1</v>
      </c>
      <c r="E3633" s="2">
        <v>3.339</v>
      </c>
      <c r="F3633" s="2">
        <v>5.0949999999999998</v>
      </c>
      <c r="G3633">
        <f t="shared" si="336"/>
        <v>0</v>
      </c>
      <c r="H3633">
        <f t="shared" si="337"/>
        <v>6.0030000000000001</v>
      </c>
      <c r="I3633">
        <f t="shared" si="338"/>
        <v>0</v>
      </c>
      <c r="J3633">
        <f t="shared" si="339"/>
        <v>3.339</v>
      </c>
      <c r="K3633">
        <f t="shared" si="340"/>
        <v>0</v>
      </c>
      <c r="L3633">
        <f t="shared" si="341"/>
        <v>5.0949999999999998</v>
      </c>
    </row>
    <row r="3634" spans="1:12" x14ac:dyDescent="0.2">
      <c r="A3634" s="1">
        <v>94</v>
      </c>
      <c r="B3634" s="2">
        <v>6.09</v>
      </c>
      <c r="C3634" s="1">
        <v>0</v>
      </c>
      <c r="D3634" s="1">
        <v>0</v>
      </c>
      <c r="E3634" s="2">
        <v>4.7910000000000004</v>
      </c>
      <c r="F3634" s="2">
        <v>3.569</v>
      </c>
      <c r="G3634">
        <f t="shared" si="336"/>
        <v>0</v>
      </c>
      <c r="H3634">
        <f t="shared" si="337"/>
        <v>0</v>
      </c>
      <c r="I3634">
        <f t="shared" si="338"/>
        <v>0</v>
      </c>
      <c r="J3634">
        <f t="shared" si="339"/>
        <v>0</v>
      </c>
      <c r="K3634">
        <f t="shared" si="340"/>
        <v>0</v>
      </c>
      <c r="L3634">
        <f t="shared" si="341"/>
        <v>0</v>
      </c>
    </row>
    <row r="3635" spans="1:12" x14ac:dyDescent="0.2">
      <c r="A3635" s="1">
        <v>42</v>
      </c>
      <c r="B3635" s="2">
        <v>6.29</v>
      </c>
      <c r="C3635" s="1">
        <v>0</v>
      </c>
      <c r="D3635" s="1">
        <v>0</v>
      </c>
      <c r="E3635" s="2">
        <v>4.7919999999999998</v>
      </c>
      <c r="F3635" s="2">
        <v>3.617</v>
      </c>
      <c r="G3635">
        <f t="shared" si="336"/>
        <v>0</v>
      </c>
      <c r="H3635">
        <f t="shared" si="337"/>
        <v>0</v>
      </c>
      <c r="I3635">
        <f t="shared" si="338"/>
        <v>0</v>
      </c>
      <c r="J3635">
        <f t="shared" si="339"/>
        <v>0</v>
      </c>
      <c r="K3635">
        <f t="shared" si="340"/>
        <v>0</v>
      </c>
      <c r="L3635">
        <f t="shared" si="341"/>
        <v>0</v>
      </c>
    </row>
    <row r="3636" spans="1:12" x14ac:dyDescent="0.2">
      <c r="A3636" s="1">
        <v>31</v>
      </c>
      <c r="B3636" s="2">
        <v>6.29</v>
      </c>
      <c r="C3636" s="1">
        <v>0</v>
      </c>
      <c r="D3636" s="1">
        <v>0</v>
      </c>
      <c r="E3636" s="2">
        <v>4.7919999999999998</v>
      </c>
      <c r="F3636" s="2">
        <v>3.6280000000000001</v>
      </c>
      <c r="G3636">
        <f t="shared" si="336"/>
        <v>0</v>
      </c>
      <c r="H3636">
        <f t="shared" si="337"/>
        <v>0</v>
      </c>
      <c r="I3636">
        <f t="shared" si="338"/>
        <v>0</v>
      </c>
      <c r="J3636">
        <f t="shared" si="339"/>
        <v>0</v>
      </c>
      <c r="K3636">
        <f t="shared" si="340"/>
        <v>0</v>
      </c>
      <c r="L3636">
        <f t="shared" si="341"/>
        <v>0</v>
      </c>
    </row>
    <row r="3637" spans="1:12" x14ac:dyDescent="0.2">
      <c r="A3637" s="1">
        <v>56</v>
      </c>
      <c r="B3637" s="2">
        <v>6.29</v>
      </c>
      <c r="C3637" s="1">
        <v>0</v>
      </c>
      <c r="D3637" s="1">
        <v>0</v>
      </c>
      <c r="E3637" s="2">
        <v>4.7919999999999998</v>
      </c>
      <c r="F3637" s="2">
        <v>3.665</v>
      </c>
      <c r="G3637">
        <f t="shared" si="336"/>
        <v>0</v>
      </c>
      <c r="H3637">
        <f t="shared" si="337"/>
        <v>0</v>
      </c>
      <c r="I3637">
        <f t="shared" si="338"/>
        <v>0</v>
      </c>
      <c r="J3637">
        <f t="shared" si="339"/>
        <v>0</v>
      </c>
      <c r="K3637">
        <f t="shared" si="340"/>
        <v>0</v>
      </c>
      <c r="L3637">
        <f t="shared" si="341"/>
        <v>0</v>
      </c>
    </row>
    <row r="3638" spans="1:12" x14ac:dyDescent="0.2">
      <c r="A3638" s="1">
        <v>43</v>
      </c>
      <c r="B3638" s="2">
        <v>6.29</v>
      </c>
      <c r="C3638" s="1">
        <v>0</v>
      </c>
      <c r="D3638" s="1">
        <v>0</v>
      </c>
      <c r="E3638" s="2">
        <v>4.7919999999999998</v>
      </c>
      <c r="F3638" s="2">
        <v>3.665</v>
      </c>
      <c r="G3638">
        <f t="shared" si="336"/>
        <v>0</v>
      </c>
      <c r="H3638">
        <f t="shared" si="337"/>
        <v>0</v>
      </c>
      <c r="I3638">
        <f t="shared" si="338"/>
        <v>0</v>
      </c>
      <c r="J3638">
        <f t="shared" si="339"/>
        <v>0</v>
      </c>
      <c r="K3638">
        <f t="shared" si="340"/>
        <v>0</v>
      </c>
      <c r="L3638">
        <f t="shared" si="341"/>
        <v>0</v>
      </c>
    </row>
    <row r="3639" spans="1:12" x14ac:dyDescent="0.2">
      <c r="A3639" s="1">
        <v>31</v>
      </c>
      <c r="B3639" s="2">
        <v>6.09</v>
      </c>
      <c r="C3639" s="1">
        <v>0</v>
      </c>
      <c r="D3639" s="1">
        <v>0</v>
      </c>
      <c r="E3639" s="2">
        <v>3.3370000000000002</v>
      </c>
      <c r="F3639" s="2">
        <v>3.9390000000000001</v>
      </c>
      <c r="G3639">
        <f t="shared" si="336"/>
        <v>0</v>
      </c>
      <c r="H3639">
        <f t="shared" si="337"/>
        <v>0</v>
      </c>
      <c r="I3639">
        <f t="shared" si="338"/>
        <v>0</v>
      </c>
      <c r="J3639">
        <f t="shared" si="339"/>
        <v>0</v>
      </c>
      <c r="K3639">
        <f t="shared" si="340"/>
        <v>0</v>
      </c>
      <c r="L3639">
        <f t="shared" si="341"/>
        <v>0</v>
      </c>
    </row>
    <row r="3640" spans="1:12" x14ac:dyDescent="0.2">
      <c r="A3640" s="1">
        <v>28</v>
      </c>
      <c r="B3640" s="2">
        <v>5.69</v>
      </c>
      <c r="C3640" s="1">
        <v>0</v>
      </c>
      <c r="D3640" s="1">
        <v>0</v>
      </c>
      <c r="E3640" s="2">
        <v>3.3359999999999999</v>
      </c>
      <c r="F3640" s="2">
        <v>4.99</v>
      </c>
      <c r="G3640">
        <f t="shared" si="336"/>
        <v>0</v>
      </c>
      <c r="H3640">
        <f t="shared" si="337"/>
        <v>0</v>
      </c>
      <c r="I3640">
        <f t="shared" si="338"/>
        <v>0</v>
      </c>
      <c r="J3640">
        <f t="shared" si="339"/>
        <v>0</v>
      </c>
      <c r="K3640">
        <f t="shared" si="340"/>
        <v>0</v>
      </c>
      <c r="L3640">
        <f t="shared" si="341"/>
        <v>0</v>
      </c>
    </row>
    <row r="3641" spans="1:12" x14ac:dyDescent="0.2">
      <c r="A3641" s="1">
        <v>73</v>
      </c>
      <c r="B3641" s="2">
        <v>6.19</v>
      </c>
      <c r="C3641" s="1">
        <v>0</v>
      </c>
      <c r="D3641" s="1">
        <v>0</v>
      </c>
      <c r="E3641" s="2">
        <v>3.3359999999999999</v>
      </c>
      <c r="F3641" s="2">
        <v>4.1959999999999997</v>
      </c>
      <c r="G3641">
        <f t="shared" si="336"/>
        <v>0</v>
      </c>
      <c r="H3641">
        <f t="shared" si="337"/>
        <v>0</v>
      </c>
      <c r="I3641">
        <f t="shared" si="338"/>
        <v>0</v>
      </c>
      <c r="J3641">
        <f t="shared" si="339"/>
        <v>0</v>
      </c>
      <c r="K3641">
        <f t="shared" si="340"/>
        <v>0</v>
      </c>
      <c r="L3641">
        <f t="shared" si="341"/>
        <v>0</v>
      </c>
    </row>
    <row r="3642" spans="1:12" x14ac:dyDescent="0.2">
      <c r="A3642" s="1">
        <v>76</v>
      </c>
      <c r="B3642" s="2">
        <v>4.9080000000000004</v>
      </c>
      <c r="C3642" s="1">
        <v>1</v>
      </c>
      <c r="D3642" s="1">
        <v>0</v>
      </c>
      <c r="E3642" s="2">
        <v>3.3340000000000001</v>
      </c>
      <c r="F3642" s="2">
        <v>4.1280000000000001</v>
      </c>
      <c r="G3642">
        <f t="shared" si="336"/>
        <v>4.9080000000000004</v>
      </c>
      <c r="H3642">
        <f t="shared" si="337"/>
        <v>0</v>
      </c>
      <c r="I3642">
        <f t="shared" si="338"/>
        <v>3.3340000000000001</v>
      </c>
      <c r="J3642">
        <f t="shared" si="339"/>
        <v>0</v>
      </c>
      <c r="K3642">
        <f t="shared" si="340"/>
        <v>4.1280000000000001</v>
      </c>
      <c r="L3642">
        <f t="shared" si="341"/>
        <v>0</v>
      </c>
    </row>
    <row r="3643" spans="1:12" x14ac:dyDescent="0.2">
      <c r="A3643" s="1">
        <v>45</v>
      </c>
      <c r="B3643" s="2">
        <v>3.3039999999999998</v>
      </c>
      <c r="C3643" s="1">
        <v>0</v>
      </c>
      <c r="D3643" s="1">
        <v>0</v>
      </c>
      <c r="E3643" s="2">
        <v>2.0299999999999998</v>
      </c>
      <c r="F3643" s="2">
        <v>1.6659999999999999</v>
      </c>
      <c r="G3643">
        <f t="shared" si="336"/>
        <v>0</v>
      </c>
      <c r="H3643">
        <f t="shared" si="337"/>
        <v>0</v>
      </c>
      <c r="I3643">
        <f t="shared" si="338"/>
        <v>0</v>
      </c>
      <c r="J3643">
        <f t="shared" si="339"/>
        <v>0</v>
      </c>
      <c r="K3643">
        <f t="shared" si="340"/>
        <v>0</v>
      </c>
      <c r="L3643">
        <f t="shared" si="341"/>
        <v>0</v>
      </c>
    </row>
    <row r="3644" spans="1:12" x14ac:dyDescent="0.2">
      <c r="A3644" s="1">
        <v>69</v>
      </c>
      <c r="B3644" s="2">
        <v>5.79</v>
      </c>
      <c r="C3644" s="1">
        <v>1</v>
      </c>
      <c r="D3644" s="1">
        <v>0</v>
      </c>
      <c r="E3644" s="2">
        <v>4.7960000000000003</v>
      </c>
      <c r="F3644" s="2">
        <v>5.0190000000000001</v>
      </c>
      <c r="G3644">
        <f t="shared" si="336"/>
        <v>5.79</v>
      </c>
      <c r="H3644">
        <f t="shared" si="337"/>
        <v>0</v>
      </c>
      <c r="I3644">
        <f t="shared" si="338"/>
        <v>4.7960000000000003</v>
      </c>
      <c r="J3644">
        <f t="shared" si="339"/>
        <v>0</v>
      </c>
      <c r="K3644">
        <f t="shared" si="340"/>
        <v>5.0190000000000001</v>
      </c>
      <c r="L3644">
        <f t="shared" si="341"/>
        <v>0</v>
      </c>
    </row>
    <row r="3645" spans="1:12" x14ac:dyDescent="0.2">
      <c r="A3645" s="1">
        <v>50</v>
      </c>
      <c r="B3645" s="2">
        <v>5.79</v>
      </c>
      <c r="C3645" s="1">
        <v>0</v>
      </c>
      <c r="D3645" s="1">
        <v>0</v>
      </c>
      <c r="E3645" s="2">
        <v>4.7960000000000003</v>
      </c>
      <c r="F3645" s="2">
        <v>3.7069999999999999</v>
      </c>
      <c r="G3645">
        <f t="shared" si="336"/>
        <v>0</v>
      </c>
      <c r="H3645">
        <f t="shared" si="337"/>
        <v>0</v>
      </c>
      <c r="I3645">
        <f t="shared" si="338"/>
        <v>0</v>
      </c>
      <c r="J3645">
        <f t="shared" si="339"/>
        <v>0</v>
      </c>
      <c r="K3645">
        <f t="shared" si="340"/>
        <v>0</v>
      </c>
      <c r="L3645">
        <f t="shared" si="341"/>
        <v>0</v>
      </c>
    </row>
    <row r="3646" spans="1:12" x14ac:dyDescent="0.2">
      <c r="A3646" s="1">
        <v>59</v>
      </c>
      <c r="B3646" s="2">
        <v>5.79</v>
      </c>
      <c r="C3646" s="1">
        <v>0</v>
      </c>
      <c r="D3646" s="1">
        <v>0</v>
      </c>
      <c r="E3646" s="2">
        <v>4.7960000000000003</v>
      </c>
      <c r="F3646" s="2">
        <v>5.2469999999999999</v>
      </c>
      <c r="G3646">
        <f t="shared" si="336"/>
        <v>0</v>
      </c>
      <c r="H3646">
        <f t="shared" si="337"/>
        <v>0</v>
      </c>
      <c r="I3646">
        <f t="shared" si="338"/>
        <v>0</v>
      </c>
      <c r="J3646">
        <f t="shared" si="339"/>
        <v>0</v>
      </c>
      <c r="K3646">
        <f t="shared" si="340"/>
        <v>0</v>
      </c>
      <c r="L3646">
        <f t="shared" si="341"/>
        <v>0</v>
      </c>
    </row>
    <row r="3647" spans="1:12" x14ac:dyDescent="0.2">
      <c r="A3647" s="1">
        <v>36</v>
      </c>
      <c r="B3647" s="2">
        <v>5.79</v>
      </c>
      <c r="C3647" s="1">
        <v>0</v>
      </c>
      <c r="D3647" s="1">
        <v>0</v>
      </c>
      <c r="E3647" s="2">
        <v>4.7960000000000003</v>
      </c>
      <c r="F3647" s="2">
        <v>5.0570000000000004</v>
      </c>
      <c r="G3647">
        <f t="shared" si="336"/>
        <v>0</v>
      </c>
      <c r="H3647">
        <f t="shared" si="337"/>
        <v>0</v>
      </c>
      <c r="I3647">
        <f t="shared" si="338"/>
        <v>0</v>
      </c>
      <c r="J3647">
        <f t="shared" si="339"/>
        <v>0</v>
      </c>
      <c r="K3647">
        <f t="shared" si="340"/>
        <v>0</v>
      </c>
      <c r="L3647">
        <f t="shared" si="341"/>
        <v>0</v>
      </c>
    </row>
    <row r="3648" spans="1:12" x14ac:dyDescent="0.2">
      <c r="A3648" s="1">
        <v>276</v>
      </c>
      <c r="B3648" s="2">
        <v>5.2480000000000002</v>
      </c>
      <c r="C3648" s="1">
        <v>1</v>
      </c>
      <c r="D3648" s="1">
        <v>0</v>
      </c>
      <c r="E3648" s="2">
        <v>4.7969999999999997</v>
      </c>
      <c r="F3648" s="2">
        <v>5.8869999999999996</v>
      </c>
      <c r="G3648">
        <f t="shared" si="336"/>
        <v>5.2480000000000002</v>
      </c>
      <c r="H3648">
        <f t="shared" si="337"/>
        <v>0</v>
      </c>
      <c r="I3648">
        <f t="shared" si="338"/>
        <v>4.7969999999999997</v>
      </c>
      <c r="J3648">
        <f t="shared" si="339"/>
        <v>0</v>
      </c>
      <c r="K3648">
        <f t="shared" si="340"/>
        <v>5.8869999999999996</v>
      </c>
      <c r="L3648">
        <f t="shared" si="341"/>
        <v>0</v>
      </c>
    </row>
    <row r="3649" spans="1:12" x14ac:dyDescent="0.2">
      <c r="A3649" s="1">
        <v>111</v>
      </c>
      <c r="B3649" s="2">
        <v>5.0650000000000004</v>
      </c>
      <c r="C3649" s="1">
        <v>0</v>
      </c>
      <c r="D3649" s="1">
        <v>0</v>
      </c>
      <c r="E3649" s="2">
        <v>3.3319999999999999</v>
      </c>
      <c r="F3649" s="2">
        <v>4.1900000000000004</v>
      </c>
      <c r="G3649">
        <f t="shared" si="336"/>
        <v>0</v>
      </c>
      <c r="H3649">
        <f t="shared" si="337"/>
        <v>0</v>
      </c>
      <c r="I3649">
        <f t="shared" si="338"/>
        <v>0</v>
      </c>
      <c r="J3649">
        <f t="shared" si="339"/>
        <v>0</v>
      </c>
      <c r="K3649">
        <f t="shared" si="340"/>
        <v>0</v>
      </c>
      <c r="L3649">
        <f t="shared" si="341"/>
        <v>0</v>
      </c>
    </row>
    <row r="3650" spans="1:12" x14ac:dyDescent="0.2">
      <c r="A3650" s="1">
        <v>26</v>
      </c>
      <c r="B3650" s="2">
        <v>5.89</v>
      </c>
      <c r="C3650" s="1">
        <v>0</v>
      </c>
      <c r="D3650" s="1">
        <v>0</v>
      </c>
      <c r="E3650" s="2">
        <v>4.798</v>
      </c>
      <c r="F3650" s="2">
        <v>4.8899999999999997</v>
      </c>
      <c r="G3650">
        <f t="shared" ref="G3650:G3713" si="342">(B3650*C3650)</f>
        <v>0</v>
      </c>
      <c r="H3650">
        <f t="shared" ref="H3650:H3713" si="343">(B3650*D3650)</f>
        <v>0</v>
      </c>
      <c r="I3650">
        <f t="shared" ref="I3650:I3713" si="344">(E3650*C3650)</f>
        <v>0</v>
      </c>
      <c r="J3650">
        <f t="shared" ref="J3650:J3713" si="345">(E3650*D3650)</f>
        <v>0</v>
      </c>
      <c r="K3650">
        <f t="shared" ref="K3650:K3713" si="346">(F3650*C3650)</f>
        <v>0</v>
      </c>
      <c r="L3650">
        <f t="shared" ref="L3650:L3713" si="347">(F3650*D3650)</f>
        <v>0</v>
      </c>
    </row>
    <row r="3651" spans="1:12" x14ac:dyDescent="0.2">
      <c r="A3651" s="1">
        <v>45</v>
      </c>
      <c r="B3651" s="2">
        <v>5.89</v>
      </c>
      <c r="C3651" s="1">
        <v>0</v>
      </c>
      <c r="D3651" s="1">
        <v>0</v>
      </c>
      <c r="E3651" s="2">
        <v>4.798</v>
      </c>
      <c r="F3651" s="2">
        <v>5.29</v>
      </c>
      <c r="G3651">
        <f t="shared" si="342"/>
        <v>0</v>
      </c>
      <c r="H3651">
        <f t="shared" si="343"/>
        <v>0</v>
      </c>
      <c r="I3651">
        <f t="shared" si="344"/>
        <v>0</v>
      </c>
      <c r="J3651">
        <f t="shared" si="345"/>
        <v>0</v>
      </c>
      <c r="K3651">
        <f t="shared" si="346"/>
        <v>0</v>
      </c>
      <c r="L3651">
        <f t="shared" si="347"/>
        <v>0</v>
      </c>
    </row>
    <row r="3652" spans="1:12" x14ac:dyDescent="0.2">
      <c r="A3652" s="1">
        <v>61</v>
      </c>
      <c r="B3652" s="2">
        <v>5.89</v>
      </c>
      <c r="C3652" s="1">
        <v>0</v>
      </c>
      <c r="D3652" s="1">
        <v>0</v>
      </c>
      <c r="E3652" s="2">
        <v>4.798</v>
      </c>
      <c r="F3652" s="2">
        <v>5.2329999999999997</v>
      </c>
      <c r="G3652">
        <f t="shared" si="342"/>
        <v>0</v>
      </c>
      <c r="H3652">
        <f t="shared" si="343"/>
        <v>0</v>
      </c>
      <c r="I3652">
        <f t="shared" si="344"/>
        <v>0</v>
      </c>
      <c r="J3652">
        <f t="shared" si="345"/>
        <v>0</v>
      </c>
      <c r="K3652">
        <f t="shared" si="346"/>
        <v>0</v>
      </c>
      <c r="L3652">
        <f t="shared" si="347"/>
        <v>0</v>
      </c>
    </row>
    <row r="3653" spans="1:12" x14ac:dyDescent="0.2">
      <c r="A3653" s="1">
        <v>31</v>
      </c>
      <c r="B3653" s="2">
        <v>6.29</v>
      </c>
      <c r="C3653" s="1">
        <v>0</v>
      </c>
      <c r="D3653" s="1">
        <v>0</v>
      </c>
      <c r="E3653" s="2">
        <v>4.798</v>
      </c>
      <c r="F3653" s="2">
        <v>4.1139999999999999</v>
      </c>
      <c r="G3653">
        <f t="shared" si="342"/>
        <v>0</v>
      </c>
      <c r="H3653">
        <f t="shared" si="343"/>
        <v>0</v>
      </c>
      <c r="I3653">
        <f t="shared" si="344"/>
        <v>0</v>
      </c>
      <c r="J3653">
        <f t="shared" si="345"/>
        <v>0</v>
      </c>
      <c r="K3653">
        <f t="shared" si="346"/>
        <v>0</v>
      </c>
      <c r="L3653">
        <f t="shared" si="347"/>
        <v>0</v>
      </c>
    </row>
    <row r="3654" spans="1:12" x14ac:dyDescent="0.2">
      <c r="A3654" s="1">
        <v>51</v>
      </c>
      <c r="B3654" s="2">
        <v>5.79</v>
      </c>
      <c r="C3654" s="1">
        <v>0</v>
      </c>
      <c r="D3654" s="1">
        <v>0</v>
      </c>
      <c r="E3654" s="2">
        <v>4.798</v>
      </c>
      <c r="F3654" s="2">
        <v>4.1779999999999999</v>
      </c>
      <c r="G3654">
        <f t="shared" si="342"/>
        <v>0</v>
      </c>
      <c r="H3654">
        <f t="shared" si="343"/>
        <v>0</v>
      </c>
      <c r="I3654">
        <f t="shared" si="344"/>
        <v>0</v>
      </c>
      <c r="J3654">
        <f t="shared" si="345"/>
        <v>0</v>
      </c>
      <c r="K3654">
        <f t="shared" si="346"/>
        <v>0</v>
      </c>
      <c r="L3654">
        <f t="shared" si="347"/>
        <v>0</v>
      </c>
    </row>
    <row r="3655" spans="1:12" x14ac:dyDescent="0.2">
      <c r="A3655" s="1">
        <v>23</v>
      </c>
      <c r="B3655" s="2">
        <v>5.89</v>
      </c>
      <c r="C3655" s="1">
        <v>0</v>
      </c>
      <c r="D3655" s="1">
        <v>0</v>
      </c>
      <c r="E3655" s="2">
        <v>4.798</v>
      </c>
      <c r="F3655" s="2">
        <v>5.2460000000000004</v>
      </c>
      <c r="G3655">
        <f t="shared" si="342"/>
        <v>0</v>
      </c>
      <c r="H3655">
        <f t="shared" si="343"/>
        <v>0</v>
      </c>
      <c r="I3655">
        <f t="shared" si="344"/>
        <v>0</v>
      </c>
      <c r="J3655">
        <f t="shared" si="345"/>
        <v>0</v>
      </c>
      <c r="K3655">
        <f t="shared" si="346"/>
        <v>0</v>
      </c>
      <c r="L3655">
        <f t="shared" si="347"/>
        <v>0</v>
      </c>
    </row>
    <row r="3656" spans="1:12" x14ac:dyDescent="0.2">
      <c r="A3656" s="1">
        <v>33</v>
      </c>
      <c r="B3656" s="2">
        <v>6.19</v>
      </c>
      <c r="C3656" s="1">
        <v>0</v>
      </c>
      <c r="D3656" s="1">
        <v>0</v>
      </c>
      <c r="E3656" s="2">
        <v>3.331</v>
      </c>
      <c r="F3656" s="2">
        <v>4.1479999999999997</v>
      </c>
      <c r="G3656">
        <f t="shared" si="342"/>
        <v>0</v>
      </c>
      <c r="H3656">
        <f t="shared" si="343"/>
        <v>0</v>
      </c>
      <c r="I3656">
        <f t="shared" si="344"/>
        <v>0</v>
      </c>
      <c r="J3656">
        <f t="shared" si="345"/>
        <v>0</v>
      </c>
      <c r="K3656">
        <f t="shared" si="346"/>
        <v>0</v>
      </c>
      <c r="L3656">
        <f t="shared" si="347"/>
        <v>0</v>
      </c>
    </row>
    <row r="3657" spans="1:12" x14ac:dyDescent="0.2">
      <c r="A3657" s="1">
        <v>7</v>
      </c>
      <c r="B3657" s="2">
        <v>6.29</v>
      </c>
      <c r="C3657" s="1">
        <v>0</v>
      </c>
      <c r="D3657" s="1">
        <v>0</v>
      </c>
      <c r="E3657" s="2">
        <v>4.7990000000000004</v>
      </c>
      <c r="F3657" s="2">
        <v>4.468</v>
      </c>
      <c r="G3657">
        <f t="shared" si="342"/>
        <v>0</v>
      </c>
      <c r="H3657">
        <f t="shared" si="343"/>
        <v>0</v>
      </c>
      <c r="I3657">
        <f t="shared" si="344"/>
        <v>0</v>
      </c>
      <c r="J3657">
        <f t="shared" si="345"/>
        <v>0</v>
      </c>
      <c r="K3657">
        <f t="shared" si="346"/>
        <v>0</v>
      </c>
      <c r="L3657">
        <f t="shared" si="347"/>
        <v>0</v>
      </c>
    </row>
    <row r="3658" spans="1:12" x14ac:dyDescent="0.2">
      <c r="A3658" s="1">
        <v>195</v>
      </c>
      <c r="B3658" s="2">
        <v>2.5</v>
      </c>
      <c r="C3658" s="1">
        <v>0</v>
      </c>
      <c r="D3658" s="1">
        <v>1</v>
      </c>
      <c r="E3658" s="2">
        <v>3.33</v>
      </c>
      <c r="F3658" s="2">
        <v>4.4829999999999997</v>
      </c>
      <c r="G3658">
        <f t="shared" si="342"/>
        <v>0</v>
      </c>
      <c r="H3658">
        <f t="shared" si="343"/>
        <v>2.5</v>
      </c>
      <c r="I3658">
        <f t="shared" si="344"/>
        <v>0</v>
      </c>
      <c r="J3658">
        <f t="shared" si="345"/>
        <v>3.33</v>
      </c>
      <c r="K3658">
        <f t="shared" si="346"/>
        <v>0</v>
      </c>
      <c r="L3658">
        <f t="shared" si="347"/>
        <v>4.4829999999999997</v>
      </c>
    </row>
    <row r="3659" spans="1:12" x14ac:dyDescent="0.2">
      <c r="A3659" s="1">
        <v>33</v>
      </c>
      <c r="B3659" s="2">
        <v>5</v>
      </c>
      <c r="C3659" s="1">
        <v>0</v>
      </c>
      <c r="D3659" s="1">
        <v>0</v>
      </c>
      <c r="E3659" s="2">
        <v>3.33</v>
      </c>
      <c r="F3659" s="2">
        <v>3.4289999999999998</v>
      </c>
      <c r="G3659">
        <f t="shared" si="342"/>
        <v>0</v>
      </c>
      <c r="H3659">
        <f t="shared" si="343"/>
        <v>0</v>
      </c>
      <c r="I3659">
        <f t="shared" si="344"/>
        <v>0</v>
      </c>
      <c r="J3659">
        <f t="shared" si="345"/>
        <v>0</v>
      </c>
      <c r="K3659">
        <f t="shared" si="346"/>
        <v>0</v>
      </c>
      <c r="L3659">
        <f t="shared" si="347"/>
        <v>0</v>
      </c>
    </row>
    <row r="3660" spans="1:12" x14ac:dyDescent="0.2">
      <c r="A3660" s="1">
        <v>29</v>
      </c>
      <c r="B3660" s="2">
        <v>5</v>
      </c>
      <c r="C3660" s="1">
        <v>0</v>
      </c>
      <c r="D3660" s="1">
        <v>0</v>
      </c>
      <c r="E3660" s="2">
        <v>3.33</v>
      </c>
      <c r="F3660" s="2">
        <v>3.6240000000000001</v>
      </c>
      <c r="G3660">
        <f t="shared" si="342"/>
        <v>0</v>
      </c>
      <c r="H3660">
        <f t="shared" si="343"/>
        <v>0</v>
      </c>
      <c r="I3660">
        <f t="shared" si="344"/>
        <v>0</v>
      </c>
      <c r="J3660">
        <f t="shared" si="345"/>
        <v>0</v>
      </c>
      <c r="K3660">
        <f t="shared" si="346"/>
        <v>0</v>
      </c>
      <c r="L3660">
        <f t="shared" si="347"/>
        <v>0</v>
      </c>
    </row>
    <row r="3661" spans="1:12" x14ac:dyDescent="0.2">
      <c r="A3661" s="1">
        <v>26</v>
      </c>
      <c r="B3661" s="2">
        <v>5.7720000000000002</v>
      </c>
      <c r="C3661" s="1">
        <v>0</v>
      </c>
      <c r="D3661" s="1">
        <v>0</v>
      </c>
      <c r="E3661" s="2">
        <v>3.33</v>
      </c>
      <c r="F3661" s="2">
        <v>3.621</v>
      </c>
      <c r="G3661">
        <f t="shared" si="342"/>
        <v>0</v>
      </c>
      <c r="H3661">
        <f t="shared" si="343"/>
        <v>0</v>
      </c>
      <c r="I3661">
        <f t="shared" si="344"/>
        <v>0</v>
      </c>
      <c r="J3661">
        <f t="shared" si="345"/>
        <v>0</v>
      </c>
      <c r="K3661">
        <f t="shared" si="346"/>
        <v>0</v>
      </c>
      <c r="L3661">
        <f t="shared" si="347"/>
        <v>0</v>
      </c>
    </row>
    <row r="3662" spans="1:12" x14ac:dyDescent="0.2">
      <c r="A3662" s="1">
        <v>91</v>
      </c>
      <c r="B3662" s="2">
        <v>5.0380000000000003</v>
      </c>
      <c r="C3662" s="1">
        <v>0</v>
      </c>
      <c r="D3662" s="1">
        <v>0</v>
      </c>
      <c r="E3662" s="2">
        <v>3.33</v>
      </c>
      <c r="F3662" s="2">
        <v>5.0460000000000003</v>
      </c>
      <c r="G3662">
        <f t="shared" si="342"/>
        <v>0</v>
      </c>
      <c r="H3662">
        <f t="shared" si="343"/>
        <v>0</v>
      </c>
      <c r="I3662">
        <f t="shared" si="344"/>
        <v>0</v>
      </c>
      <c r="J3662">
        <f t="shared" si="345"/>
        <v>0</v>
      </c>
      <c r="K3662">
        <f t="shared" si="346"/>
        <v>0</v>
      </c>
      <c r="L3662">
        <f t="shared" si="347"/>
        <v>0</v>
      </c>
    </row>
    <row r="3663" spans="1:12" x14ac:dyDescent="0.2">
      <c r="A3663" s="1">
        <v>44</v>
      </c>
      <c r="B3663" s="2">
        <v>5.1660000000000004</v>
      </c>
      <c r="C3663" s="1">
        <v>0</v>
      </c>
      <c r="D3663" s="1">
        <v>0</v>
      </c>
      <c r="E3663" s="2">
        <v>3.33</v>
      </c>
      <c r="F3663" s="2">
        <v>3.915</v>
      </c>
      <c r="G3663">
        <f t="shared" si="342"/>
        <v>0</v>
      </c>
      <c r="H3663">
        <f t="shared" si="343"/>
        <v>0</v>
      </c>
      <c r="I3663">
        <f t="shared" si="344"/>
        <v>0</v>
      </c>
      <c r="J3663">
        <f t="shared" si="345"/>
        <v>0</v>
      </c>
      <c r="K3663">
        <f t="shared" si="346"/>
        <v>0</v>
      </c>
      <c r="L3663">
        <f t="shared" si="347"/>
        <v>0</v>
      </c>
    </row>
    <row r="3664" spans="1:12" x14ac:dyDescent="0.2">
      <c r="A3664" s="1">
        <v>16</v>
      </c>
      <c r="B3664" s="2">
        <v>6.39</v>
      </c>
      <c r="C3664" s="1">
        <v>0</v>
      </c>
      <c r="D3664" s="1">
        <v>0</v>
      </c>
      <c r="E3664" s="2">
        <v>3.33</v>
      </c>
      <c r="F3664" s="2">
        <v>5.3479999999999999</v>
      </c>
      <c r="G3664">
        <f t="shared" si="342"/>
        <v>0</v>
      </c>
      <c r="H3664">
        <f t="shared" si="343"/>
        <v>0</v>
      </c>
      <c r="I3664">
        <f t="shared" si="344"/>
        <v>0</v>
      </c>
      <c r="J3664">
        <f t="shared" si="345"/>
        <v>0</v>
      </c>
      <c r="K3664">
        <f t="shared" si="346"/>
        <v>0</v>
      </c>
      <c r="L3664">
        <f t="shared" si="347"/>
        <v>0</v>
      </c>
    </row>
    <row r="3665" spans="1:12" x14ac:dyDescent="0.2">
      <c r="A3665" s="1">
        <v>70</v>
      </c>
      <c r="B3665" s="2">
        <v>5.8780000000000001</v>
      </c>
      <c r="C3665" s="1">
        <v>0</v>
      </c>
      <c r="D3665" s="1">
        <v>1</v>
      </c>
      <c r="E3665" s="2">
        <v>3.33</v>
      </c>
      <c r="F3665" s="2">
        <v>5.0229999999999997</v>
      </c>
      <c r="G3665">
        <f t="shared" si="342"/>
        <v>0</v>
      </c>
      <c r="H3665">
        <f t="shared" si="343"/>
        <v>5.8780000000000001</v>
      </c>
      <c r="I3665">
        <f t="shared" si="344"/>
        <v>0</v>
      </c>
      <c r="J3665">
        <f t="shared" si="345"/>
        <v>3.33</v>
      </c>
      <c r="K3665">
        <f t="shared" si="346"/>
        <v>0</v>
      </c>
      <c r="L3665">
        <f t="shared" si="347"/>
        <v>5.0229999999999997</v>
      </c>
    </row>
    <row r="3666" spans="1:12" x14ac:dyDescent="0.2">
      <c r="A3666" s="1">
        <v>12</v>
      </c>
      <c r="B3666" s="2">
        <v>6.39</v>
      </c>
      <c r="C3666" s="1">
        <v>0</v>
      </c>
      <c r="D3666" s="1">
        <v>0</v>
      </c>
      <c r="E3666" s="2">
        <v>3.33</v>
      </c>
      <c r="F3666" s="2">
        <v>4.476</v>
      </c>
      <c r="G3666">
        <f t="shared" si="342"/>
        <v>0</v>
      </c>
      <c r="H3666">
        <f t="shared" si="343"/>
        <v>0</v>
      </c>
      <c r="I3666">
        <f t="shared" si="344"/>
        <v>0</v>
      </c>
      <c r="J3666">
        <f t="shared" si="345"/>
        <v>0</v>
      </c>
      <c r="K3666">
        <f t="shared" si="346"/>
        <v>0</v>
      </c>
      <c r="L3666">
        <f t="shared" si="347"/>
        <v>0</v>
      </c>
    </row>
    <row r="3667" spans="1:12" x14ac:dyDescent="0.2">
      <c r="A3667" s="1">
        <v>36</v>
      </c>
      <c r="B3667" s="2">
        <v>6.3339999999999996</v>
      </c>
      <c r="C3667" s="1">
        <v>1</v>
      </c>
      <c r="D3667" s="1">
        <v>0</v>
      </c>
      <c r="E3667" s="2">
        <v>3.33</v>
      </c>
      <c r="F3667" s="2">
        <v>5.6609999999999996</v>
      </c>
      <c r="G3667">
        <f t="shared" si="342"/>
        <v>6.3339999999999996</v>
      </c>
      <c r="H3667">
        <f t="shared" si="343"/>
        <v>0</v>
      </c>
      <c r="I3667">
        <f t="shared" si="344"/>
        <v>3.33</v>
      </c>
      <c r="J3667">
        <f t="shared" si="345"/>
        <v>0</v>
      </c>
      <c r="K3667">
        <f t="shared" si="346"/>
        <v>5.6609999999999996</v>
      </c>
      <c r="L3667">
        <f t="shared" si="347"/>
        <v>0</v>
      </c>
    </row>
    <row r="3668" spans="1:12" x14ac:dyDescent="0.2">
      <c r="A3668" s="1">
        <v>12</v>
      </c>
      <c r="B3668" s="2">
        <v>5.79</v>
      </c>
      <c r="C3668" s="1">
        <v>0</v>
      </c>
      <c r="D3668" s="1">
        <v>0</v>
      </c>
      <c r="E3668" s="2">
        <v>3.33</v>
      </c>
      <c r="F3668" s="2">
        <v>4.79</v>
      </c>
      <c r="G3668">
        <f t="shared" si="342"/>
        <v>0</v>
      </c>
      <c r="H3668">
        <f t="shared" si="343"/>
        <v>0</v>
      </c>
      <c r="I3668">
        <f t="shared" si="344"/>
        <v>0</v>
      </c>
      <c r="J3668">
        <f t="shared" si="345"/>
        <v>0</v>
      </c>
      <c r="K3668">
        <f t="shared" si="346"/>
        <v>0</v>
      </c>
      <c r="L3668">
        <f t="shared" si="347"/>
        <v>0</v>
      </c>
    </row>
    <row r="3669" spans="1:12" x14ac:dyDescent="0.2">
      <c r="A3669" s="1">
        <v>8</v>
      </c>
      <c r="B3669" s="2">
        <v>5.99</v>
      </c>
      <c r="C3669" s="1">
        <v>0</v>
      </c>
      <c r="D3669" s="1">
        <v>0</v>
      </c>
      <c r="E3669" s="2">
        <v>3.33</v>
      </c>
      <c r="F3669" s="2">
        <v>4</v>
      </c>
      <c r="G3669">
        <f t="shared" si="342"/>
        <v>0</v>
      </c>
      <c r="H3669">
        <f t="shared" si="343"/>
        <v>0</v>
      </c>
      <c r="I3669">
        <f t="shared" si="344"/>
        <v>0</v>
      </c>
      <c r="J3669">
        <f t="shared" si="345"/>
        <v>0</v>
      </c>
      <c r="K3669">
        <f t="shared" si="346"/>
        <v>0</v>
      </c>
      <c r="L3669">
        <f t="shared" si="347"/>
        <v>0</v>
      </c>
    </row>
    <row r="3670" spans="1:12" x14ac:dyDescent="0.2">
      <c r="A3670" s="1">
        <v>7</v>
      </c>
      <c r="B3670" s="2">
        <v>5.99</v>
      </c>
      <c r="C3670" s="1">
        <v>0</v>
      </c>
      <c r="D3670" s="1">
        <v>0</v>
      </c>
      <c r="E3670" s="2">
        <v>3.33</v>
      </c>
      <c r="F3670" s="2">
        <v>4.8899999999999997</v>
      </c>
      <c r="G3670">
        <f t="shared" si="342"/>
        <v>0</v>
      </c>
      <c r="H3670">
        <f t="shared" si="343"/>
        <v>0</v>
      </c>
      <c r="I3670">
        <f t="shared" si="344"/>
        <v>0</v>
      </c>
      <c r="J3670">
        <f t="shared" si="345"/>
        <v>0</v>
      </c>
      <c r="K3670">
        <f t="shared" si="346"/>
        <v>0</v>
      </c>
      <c r="L3670">
        <f t="shared" si="347"/>
        <v>0</v>
      </c>
    </row>
    <row r="3671" spans="1:12" x14ac:dyDescent="0.2">
      <c r="A3671" s="1">
        <v>8</v>
      </c>
      <c r="B3671" s="2">
        <v>5.99</v>
      </c>
      <c r="C3671" s="1">
        <v>0</v>
      </c>
      <c r="D3671" s="1">
        <v>0</v>
      </c>
      <c r="E3671" s="2">
        <v>3.33</v>
      </c>
      <c r="F3671" s="2">
        <v>4.8899999999999997</v>
      </c>
      <c r="G3671">
        <f t="shared" si="342"/>
        <v>0</v>
      </c>
      <c r="H3671">
        <f t="shared" si="343"/>
        <v>0</v>
      </c>
      <c r="I3671">
        <f t="shared" si="344"/>
        <v>0</v>
      </c>
      <c r="J3671">
        <f t="shared" si="345"/>
        <v>0</v>
      </c>
      <c r="K3671">
        <f t="shared" si="346"/>
        <v>0</v>
      </c>
      <c r="L3671">
        <f t="shared" si="347"/>
        <v>0</v>
      </c>
    </row>
    <row r="3672" spans="1:12" x14ac:dyDescent="0.2">
      <c r="A3672" s="1">
        <v>31</v>
      </c>
      <c r="B3672" s="2">
        <v>5.99</v>
      </c>
      <c r="C3672" s="1">
        <v>0</v>
      </c>
      <c r="D3672" s="1">
        <v>0</v>
      </c>
      <c r="E3672" s="2">
        <v>3.33</v>
      </c>
      <c r="F3672" s="2">
        <v>5.39</v>
      </c>
      <c r="G3672">
        <f t="shared" si="342"/>
        <v>0</v>
      </c>
      <c r="H3672">
        <f t="shared" si="343"/>
        <v>0</v>
      </c>
      <c r="I3672">
        <f t="shared" si="344"/>
        <v>0</v>
      </c>
      <c r="J3672">
        <f t="shared" si="345"/>
        <v>0</v>
      </c>
      <c r="K3672">
        <f t="shared" si="346"/>
        <v>0</v>
      </c>
      <c r="L3672">
        <f t="shared" si="347"/>
        <v>0</v>
      </c>
    </row>
    <row r="3673" spans="1:12" x14ac:dyDescent="0.2">
      <c r="A3673" s="1">
        <v>18</v>
      </c>
      <c r="B3673" s="2">
        <v>5.99</v>
      </c>
      <c r="C3673" s="1">
        <v>0</v>
      </c>
      <c r="D3673" s="1">
        <v>0</v>
      </c>
      <c r="E3673" s="2">
        <v>3.33</v>
      </c>
      <c r="F3673" s="2">
        <v>5.33</v>
      </c>
      <c r="G3673">
        <f t="shared" si="342"/>
        <v>0</v>
      </c>
      <c r="H3673">
        <f t="shared" si="343"/>
        <v>0</v>
      </c>
      <c r="I3673">
        <f t="shared" si="344"/>
        <v>0</v>
      </c>
      <c r="J3673">
        <f t="shared" si="345"/>
        <v>0</v>
      </c>
      <c r="K3673">
        <f t="shared" si="346"/>
        <v>0</v>
      </c>
      <c r="L3673">
        <f t="shared" si="347"/>
        <v>0</v>
      </c>
    </row>
    <row r="3674" spans="1:12" x14ac:dyDescent="0.2">
      <c r="A3674" s="1">
        <v>29</v>
      </c>
      <c r="B3674" s="2">
        <v>6.49</v>
      </c>
      <c r="C3674" s="1">
        <v>1</v>
      </c>
      <c r="D3674" s="1">
        <v>0</v>
      </c>
      <c r="E3674" s="2">
        <v>3.33</v>
      </c>
      <c r="F3674" s="2">
        <v>5.657</v>
      </c>
      <c r="G3674">
        <f t="shared" si="342"/>
        <v>6.49</v>
      </c>
      <c r="H3674">
        <f t="shared" si="343"/>
        <v>0</v>
      </c>
      <c r="I3674">
        <f t="shared" si="344"/>
        <v>3.33</v>
      </c>
      <c r="J3674">
        <f t="shared" si="345"/>
        <v>0</v>
      </c>
      <c r="K3674">
        <f t="shared" si="346"/>
        <v>5.657</v>
      </c>
      <c r="L3674">
        <f t="shared" si="347"/>
        <v>0</v>
      </c>
    </row>
    <row r="3675" spans="1:12" x14ac:dyDescent="0.2">
      <c r="A3675" s="1">
        <v>13</v>
      </c>
      <c r="B3675" s="2">
        <v>6.39</v>
      </c>
      <c r="C3675" s="1">
        <v>0</v>
      </c>
      <c r="D3675" s="1">
        <v>0</v>
      </c>
      <c r="E3675" s="2">
        <v>3.33</v>
      </c>
      <c r="F3675" s="2">
        <v>3.7320000000000002</v>
      </c>
      <c r="G3675">
        <f t="shared" si="342"/>
        <v>0</v>
      </c>
      <c r="H3675">
        <f t="shared" si="343"/>
        <v>0</v>
      </c>
      <c r="I3675">
        <f t="shared" si="344"/>
        <v>0</v>
      </c>
      <c r="J3675">
        <f t="shared" si="345"/>
        <v>0</v>
      </c>
      <c r="K3675">
        <f t="shared" si="346"/>
        <v>0</v>
      </c>
      <c r="L3675">
        <f t="shared" si="347"/>
        <v>0</v>
      </c>
    </row>
    <row r="3676" spans="1:12" x14ac:dyDescent="0.2">
      <c r="A3676" s="1">
        <v>45</v>
      </c>
      <c r="B3676" s="2">
        <v>5</v>
      </c>
      <c r="C3676" s="1">
        <v>0</v>
      </c>
      <c r="D3676" s="1">
        <v>0</v>
      </c>
      <c r="E3676" s="2">
        <v>3.33</v>
      </c>
      <c r="F3676" s="2">
        <v>4.8499999999999996</v>
      </c>
      <c r="G3676">
        <f t="shared" si="342"/>
        <v>0</v>
      </c>
      <c r="H3676">
        <f t="shared" si="343"/>
        <v>0</v>
      </c>
      <c r="I3676">
        <f t="shared" si="344"/>
        <v>0</v>
      </c>
      <c r="J3676">
        <f t="shared" si="345"/>
        <v>0</v>
      </c>
      <c r="K3676">
        <f t="shared" si="346"/>
        <v>0</v>
      </c>
      <c r="L3676">
        <f t="shared" si="347"/>
        <v>0</v>
      </c>
    </row>
    <row r="3677" spans="1:12" x14ac:dyDescent="0.2">
      <c r="A3677" s="1">
        <v>71</v>
      </c>
      <c r="B3677" s="2">
        <v>6.3540000000000001</v>
      </c>
      <c r="C3677" s="1">
        <v>1</v>
      </c>
      <c r="D3677" s="1">
        <v>0</v>
      </c>
      <c r="E3677" s="2">
        <v>3.33</v>
      </c>
      <c r="F3677" s="2">
        <v>5.0949999999999998</v>
      </c>
      <c r="G3677">
        <f t="shared" si="342"/>
        <v>6.3540000000000001</v>
      </c>
      <c r="H3677">
        <f t="shared" si="343"/>
        <v>0</v>
      </c>
      <c r="I3677">
        <f t="shared" si="344"/>
        <v>3.33</v>
      </c>
      <c r="J3677">
        <f t="shared" si="345"/>
        <v>0</v>
      </c>
      <c r="K3677">
        <f t="shared" si="346"/>
        <v>5.0949999999999998</v>
      </c>
      <c r="L3677">
        <f t="shared" si="347"/>
        <v>0</v>
      </c>
    </row>
    <row r="3678" spans="1:12" x14ac:dyDescent="0.2">
      <c r="A3678" s="1">
        <v>14</v>
      </c>
      <c r="B3678" s="2">
        <v>5.99</v>
      </c>
      <c r="C3678" s="1">
        <v>0</v>
      </c>
      <c r="D3678" s="1">
        <v>0</v>
      </c>
      <c r="E3678" s="2">
        <v>3.33</v>
      </c>
      <c r="F3678" s="2">
        <v>4.8899999999999997</v>
      </c>
      <c r="G3678">
        <f t="shared" si="342"/>
        <v>0</v>
      </c>
      <c r="H3678">
        <f t="shared" si="343"/>
        <v>0</v>
      </c>
      <c r="I3678">
        <f t="shared" si="344"/>
        <v>0</v>
      </c>
      <c r="J3678">
        <f t="shared" si="345"/>
        <v>0</v>
      </c>
      <c r="K3678">
        <f t="shared" si="346"/>
        <v>0</v>
      </c>
      <c r="L3678">
        <f t="shared" si="347"/>
        <v>0</v>
      </c>
    </row>
    <row r="3679" spans="1:12" x14ac:dyDescent="0.2">
      <c r="A3679" s="1">
        <v>12</v>
      </c>
      <c r="B3679" s="2">
        <v>5.99</v>
      </c>
      <c r="C3679" s="1">
        <v>0</v>
      </c>
      <c r="D3679" s="1">
        <v>0</v>
      </c>
      <c r="E3679" s="2">
        <v>3.33</v>
      </c>
      <c r="F3679" s="2">
        <v>4.8899999999999997</v>
      </c>
      <c r="G3679">
        <f t="shared" si="342"/>
        <v>0</v>
      </c>
      <c r="H3679">
        <f t="shared" si="343"/>
        <v>0</v>
      </c>
      <c r="I3679">
        <f t="shared" si="344"/>
        <v>0</v>
      </c>
      <c r="J3679">
        <f t="shared" si="345"/>
        <v>0</v>
      </c>
      <c r="K3679">
        <f t="shared" si="346"/>
        <v>0</v>
      </c>
      <c r="L3679">
        <f t="shared" si="347"/>
        <v>0</v>
      </c>
    </row>
    <row r="3680" spans="1:12" x14ac:dyDescent="0.2">
      <c r="A3680" s="1">
        <v>73</v>
      </c>
      <c r="B3680" s="2">
        <v>6.3440000000000003</v>
      </c>
      <c r="C3680" s="1">
        <v>1</v>
      </c>
      <c r="D3680" s="1">
        <v>0</v>
      </c>
      <c r="E3680" s="2">
        <v>3.33</v>
      </c>
      <c r="F3680" s="2">
        <v>5.74</v>
      </c>
      <c r="G3680">
        <f t="shared" si="342"/>
        <v>6.3440000000000003</v>
      </c>
      <c r="H3680">
        <f t="shared" si="343"/>
        <v>0</v>
      </c>
      <c r="I3680">
        <f t="shared" si="344"/>
        <v>3.33</v>
      </c>
      <c r="J3680">
        <f t="shared" si="345"/>
        <v>0</v>
      </c>
      <c r="K3680">
        <f t="shared" si="346"/>
        <v>5.74</v>
      </c>
      <c r="L3680">
        <f t="shared" si="347"/>
        <v>0</v>
      </c>
    </row>
    <row r="3681" spans="1:12" x14ac:dyDescent="0.2">
      <c r="A3681" s="1">
        <v>24</v>
      </c>
      <c r="B3681" s="2">
        <v>5.79</v>
      </c>
      <c r="C3681" s="1">
        <v>0</v>
      </c>
      <c r="D3681" s="1">
        <v>0</v>
      </c>
      <c r="E3681" s="2">
        <v>3.33</v>
      </c>
      <c r="F3681" s="2">
        <v>4.1070000000000002</v>
      </c>
      <c r="G3681">
        <f t="shared" si="342"/>
        <v>0</v>
      </c>
      <c r="H3681">
        <f t="shared" si="343"/>
        <v>0</v>
      </c>
      <c r="I3681">
        <f t="shared" si="344"/>
        <v>0</v>
      </c>
      <c r="J3681">
        <f t="shared" si="345"/>
        <v>0</v>
      </c>
      <c r="K3681">
        <f t="shared" si="346"/>
        <v>0</v>
      </c>
      <c r="L3681">
        <f t="shared" si="347"/>
        <v>0</v>
      </c>
    </row>
    <row r="3682" spans="1:12" x14ac:dyDescent="0.2">
      <c r="A3682" s="1">
        <v>24</v>
      </c>
      <c r="B3682" s="2">
        <v>5.99</v>
      </c>
      <c r="C3682" s="1">
        <v>0</v>
      </c>
      <c r="D3682" s="1">
        <v>0</v>
      </c>
      <c r="E3682" s="2">
        <v>3.33</v>
      </c>
      <c r="F3682" s="2">
        <v>3.5</v>
      </c>
      <c r="G3682">
        <f t="shared" si="342"/>
        <v>0</v>
      </c>
      <c r="H3682">
        <f t="shared" si="343"/>
        <v>0</v>
      </c>
      <c r="I3682">
        <f t="shared" si="344"/>
        <v>0</v>
      </c>
      <c r="J3682">
        <f t="shared" si="345"/>
        <v>0</v>
      </c>
      <c r="K3682">
        <f t="shared" si="346"/>
        <v>0</v>
      </c>
      <c r="L3682">
        <f t="shared" si="347"/>
        <v>0</v>
      </c>
    </row>
    <row r="3683" spans="1:12" x14ac:dyDescent="0.2">
      <c r="A3683" s="1">
        <v>5</v>
      </c>
      <c r="B3683" s="2">
        <v>6.29</v>
      </c>
      <c r="C3683" s="1">
        <v>0</v>
      </c>
      <c r="D3683" s="1">
        <v>0</v>
      </c>
      <c r="E3683" s="2">
        <v>3.33</v>
      </c>
      <c r="F3683" s="2">
        <v>4.3319999999999999</v>
      </c>
      <c r="G3683">
        <f t="shared" si="342"/>
        <v>0</v>
      </c>
      <c r="H3683">
        <f t="shared" si="343"/>
        <v>0</v>
      </c>
      <c r="I3683">
        <f t="shared" si="344"/>
        <v>0</v>
      </c>
      <c r="J3683">
        <f t="shared" si="345"/>
        <v>0</v>
      </c>
      <c r="K3683">
        <f t="shared" si="346"/>
        <v>0</v>
      </c>
      <c r="L3683">
        <f t="shared" si="347"/>
        <v>0</v>
      </c>
    </row>
    <row r="3684" spans="1:12" x14ac:dyDescent="0.2">
      <c r="A3684" s="1">
        <v>63</v>
      </c>
      <c r="B3684" s="2">
        <v>5.79</v>
      </c>
      <c r="C3684" s="1">
        <v>0</v>
      </c>
      <c r="D3684" s="1">
        <v>0</v>
      </c>
      <c r="E3684" s="2">
        <v>3.33</v>
      </c>
      <c r="F3684" s="2">
        <v>4.1070000000000002</v>
      </c>
      <c r="G3684">
        <f t="shared" si="342"/>
        <v>0</v>
      </c>
      <c r="H3684">
        <f t="shared" si="343"/>
        <v>0</v>
      </c>
      <c r="I3684">
        <f t="shared" si="344"/>
        <v>0</v>
      </c>
      <c r="J3684">
        <f t="shared" si="345"/>
        <v>0</v>
      </c>
      <c r="K3684">
        <f t="shared" si="346"/>
        <v>0</v>
      </c>
      <c r="L3684">
        <f t="shared" si="347"/>
        <v>0</v>
      </c>
    </row>
    <row r="3685" spans="1:12" x14ac:dyDescent="0.2">
      <c r="A3685" s="1">
        <v>26</v>
      </c>
      <c r="B3685" s="2">
        <v>5.79</v>
      </c>
      <c r="C3685" s="1">
        <v>0</v>
      </c>
      <c r="D3685" s="1">
        <v>0</v>
      </c>
      <c r="E3685" s="2">
        <v>3.33</v>
      </c>
      <c r="F3685" s="2">
        <v>3.7109999999999999</v>
      </c>
      <c r="G3685">
        <f t="shared" si="342"/>
        <v>0</v>
      </c>
      <c r="H3685">
        <f t="shared" si="343"/>
        <v>0</v>
      </c>
      <c r="I3685">
        <f t="shared" si="344"/>
        <v>0</v>
      </c>
      <c r="J3685">
        <f t="shared" si="345"/>
        <v>0</v>
      </c>
      <c r="K3685">
        <f t="shared" si="346"/>
        <v>0</v>
      </c>
      <c r="L3685">
        <f t="shared" si="347"/>
        <v>0</v>
      </c>
    </row>
    <row r="3686" spans="1:12" x14ac:dyDescent="0.2">
      <c r="A3686" s="1">
        <v>74</v>
      </c>
      <c r="B3686" s="2">
        <v>5.79</v>
      </c>
      <c r="C3686" s="1">
        <v>0</v>
      </c>
      <c r="D3686" s="1">
        <v>0</v>
      </c>
      <c r="E3686" s="2">
        <v>3.33</v>
      </c>
      <c r="F3686" s="2">
        <v>4.2450000000000001</v>
      </c>
      <c r="G3686">
        <f t="shared" si="342"/>
        <v>0</v>
      </c>
      <c r="H3686">
        <f t="shared" si="343"/>
        <v>0</v>
      </c>
      <c r="I3686">
        <f t="shared" si="344"/>
        <v>0</v>
      </c>
      <c r="J3686">
        <f t="shared" si="345"/>
        <v>0</v>
      </c>
      <c r="K3686">
        <f t="shared" si="346"/>
        <v>0</v>
      </c>
      <c r="L3686">
        <f t="shared" si="347"/>
        <v>0</v>
      </c>
    </row>
    <row r="3687" spans="1:12" x14ac:dyDescent="0.2">
      <c r="A3687" s="1">
        <v>95</v>
      </c>
      <c r="B3687" s="2">
        <v>6.09</v>
      </c>
      <c r="C3687" s="1">
        <v>1</v>
      </c>
      <c r="D3687" s="1">
        <v>0</v>
      </c>
      <c r="E3687" s="2">
        <v>3.33</v>
      </c>
      <c r="F3687" s="2">
        <v>5.2089999999999996</v>
      </c>
      <c r="G3687">
        <f t="shared" si="342"/>
        <v>6.09</v>
      </c>
      <c r="H3687">
        <f t="shared" si="343"/>
        <v>0</v>
      </c>
      <c r="I3687">
        <f t="shared" si="344"/>
        <v>3.33</v>
      </c>
      <c r="J3687">
        <f t="shared" si="345"/>
        <v>0</v>
      </c>
      <c r="K3687">
        <f t="shared" si="346"/>
        <v>5.2089999999999996</v>
      </c>
      <c r="L3687">
        <f t="shared" si="347"/>
        <v>0</v>
      </c>
    </row>
    <row r="3688" spans="1:12" x14ac:dyDescent="0.2">
      <c r="A3688" s="1">
        <v>24</v>
      </c>
      <c r="B3688" s="2">
        <v>6.45</v>
      </c>
      <c r="C3688" s="1">
        <v>0</v>
      </c>
      <c r="D3688" s="1">
        <v>0</v>
      </c>
      <c r="E3688" s="2">
        <v>3.33</v>
      </c>
      <c r="F3688" s="2">
        <v>5.6609999999999996</v>
      </c>
      <c r="G3688">
        <f t="shared" si="342"/>
        <v>0</v>
      </c>
      <c r="H3688">
        <f t="shared" si="343"/>
        <v>0</v>
      </c>
      <c r="I3688">
        <f t="shared" si="344"/>
        <v>0</v>
      </c>
      <c r="J3688">
        <f t="shared" si="345"/>
        <v>0</v>
      </c>
      <c r="K3688">
        <f t="shared" si="346"/>
        <v>0</v>
      </c>
      <c r="L3688">
        <f t="shared" si="347"/>
        <v>0</v>
      </c>
    </row>
    <row r="3689" spans="1:12" x14ac:dyDescent="0.2">
      <c r="A3689" s="1">
        <v>43</v>
      </c>
      <c r="B3689" s="2">
        <v>5.95</v>
      </c>
      <c r="C3689" s="1">
        <v>0</v>
      </c>
      <c r="D3689" s="1">
        <v>0</v>
      </c>
      <c r="E3689" s="2">
        <v>3.33</v>
      </c>
      <c r="F3689" s="2">
        <v>4.1070000000000002</v>
      </c>
      <c r="G3689">
        <f t="shared" si="342"/>
        <v>0</v>
      </c>
      <c r="H3689">
        <f t="shared" si="343"/>
        <v>0</v>
      </c>
      <c r="I3689">
        <f t="shared" si="344"/>
        <v>0</v>
      </c>
      <c r="J3689">
        <f t="shared" si="345"/>
        <v>0</v>
      </c>
      <c r="K3689">
        <f t="shared" si="346"/>
        <v>0</v>
      </c>
      <c r="L3689">
        <f t="shared" si="347"/>
        <v>0</v>
      </c>
    </row>
    <row r="3690" spans="1:12" x14ac:dyDescent="0.2">
      <c r="A3690" s="1">
        <v>45</v>
      </c>
      <c r="B3690" s="2">
        <v>6.29</v>
      </c>
      <c r="C3690" s="1">
        <v>0</v>
      </c>
      <c r="D3690" s="1">
        <v>0</v>
      </c>
      <c r="E3690" s="2">
        <v>3.33</v>
      </c>
      <c r="F3690" s="2">
        <v>5.0730000000000004</v>
      </c>
      <c r="G3690">
        <f t="shared" si="342"/>
        <v>0</v>
      </c>
      <c r="H3690">
        <f t="shared" si="343"/>
        <v>0</v>
      </c>
      <c r="I3690">
        <f t="shared" si="344"/>
        <v>0</v>
      </c>
      <c r="J3690">
        <f t="shared" si="345"/>
        <v>0</v>
      </c>
      <c r="K3690">
        <f t="shared" si="346"/>
        <v>0</v>
      </c>
      <c r="L3690">
        <f t="shared" si="347"/>
        <v>0</v>
      </c>
    </row>
    <row r="3691" spans="1:12" x14ac:dyDescent="0.2">
      <c r="A3691" s="1">
        <v>69</v>
      </c>
      <c r="B3691" s="2">
        <v>6.3559999999999999</v>
      </c>
      <c r="C3691" s="1">
        <v>1</v>
      </c>
      <c r="D3691" s="1">
        <v>0</v>
      </c>
      <c r="E3691" s="2">
        <v>3.33</v>
      </c>
      <c r="F3691" s="2">
        <v>5.74</v>
      </c>
      <c r="G3691">
        <f t="shared" si="342"/>
        <v>6.3559999999999999</v>
      </c>
      <c r="H3691">
        <f t="shared" si="343"/>
        <v>0</v>
      </c>
      <c r="I3691">
        <f t="shared" si="344"/>
        <v>3.33</v>
      </c>
      <c r="J3691">
        <f t="shared" si="345"/>
        <v>0</v>
      </c>
      <c r="K3691">
        <f t="shared" si="346"/>
        <v>5.74</v>
      </c>
      <c r="L3691">
        <f t="shared" si="347"/>
        <v>0</v>
      </c>
    </row>
    <row r="3692" spans="1:12" x14ac:dyDescent="0.2">
      <c r="A3692" s="1">
        <v>43</v>
      </c>
      <c r="B3692" s="2">
        <v>5</v>
      </c>
      <c r="C3692" s="1">
        <v>0</v>
      </c>
      <c r="D3692" s="1">
        <v>0</v>
      </c>
      <c r="E3692" s="2">
        <v>3.33</v>
      </c>
      <c r="F3692" s="2">
        <v>5.2460000000000004</v>
      </c>
      <c r="G3692">
        <f t="shared" si="342"/>
        <v>0</v>
      </c>
      <c r="H3692">
        <f t="shared" si="343"/>
        <v>0</v>
      </c>
      <c r="I3692">
        <f t="shared" si="344"/>
        <v>0</v>
      </c>
      <c r="J3692">
        <f t="shared" si="345"/>
        <v>0</v>
      </c>
      <c r="K3692">
        <f t="shared" si="346"/>
        <v>0</v>
      </c>
      <c r="L3692">
        <f t="shared" si="347"/>
        <v>0</v>
      </c>
    </row>
    <row r="3693" spans="1:12" x14ac:dyDescent="0.2">
      <c r="A3693" s="1">
        <v>22</v>
      </c>
      <c r="B3693" s="2">
        <v>6.2839999999999998</v>
      </c>
      <c r="C3693" s="1">
        <v>0</v>
      </c>
      <c r="D3693" s="1">
        <v>0</v>
      </c>
      <c r="E3693" s="2">
        <v>3.33</v>
      </c>
      <c r="F3693" s="2">
        <v>6.1020000000000003</v>
      </c>
      <c r="G3693">
        <f t="shared" si="342"/>
        <v>0</v>
      </c>
      <c r="H3693">
        <f t="shared" si="343"/>
        <v>0</v>
      </c>
      <c r="I3693">
        <f t="shared" si="344"/>
        <v>0</v>
      </c>
      <c r="J3693">
        <f t="shared" si="345"/>
        <v>0</v>
      </c>
      <c r="K3693">
        <f t="shared" si="346"/>
        <v>0</v>
      </c>
      <c r="L3693">
        <f t="shared" si="347"/>
        <v>0</v>
      </c>
    </row>
    <row r="3694" spans="1:12" x14ac:dyDescent="0.2">
      <c r="A3694" s="1">
        <v>29</v>
      </c>
      <c r="B3694" s="2">
        <v>5.9649999999999999</v>
      </c>
      <c r="C3694" s="1">
        <v>0</v>
      </c>
      <c r="D3694" s="1">
        <v>0</v>
      </c>
      <c r="E3694" s="2">
        <v>3.33</v>
      </c>
      <c r="F3694" s="2">
        <v>3.9340000000000002</v>
      </c>
      <c r="G3694">
        <f t="shared" si="342"/>
        <v>0</v>
      </c>
      <c r="H3694">
        <f t="shared" si="343"/>
        <v>0</v>
      </c>
      <c r="I3694">
        <f t="shared" si="344"/>
        <v>0</v>
      </c>
      <c r="J3694">
        <f t="shared" si="345"/>
        <v>0</v>
      </c>
      <c r="K3694">
        <f t="shared" si="346"/>
        <v>0</v>
      </c>
      <c r="L3694">
        <f t="shared" si="347"/>
        <v>0</v>
      </c>
    </row>
    <row r="3695" spans="1:12" x14ac:dyDescent="0.2">
      <c r="A3695" s="1">
        <v>42</v>
      </c>
      <c r="B3695" s="2">
        <v>5.99</v>
      </c>
      <c r="C3695" s="1">
        <v>0</v>
      </c>
      <c r="D3695" s="1">
        <v>1</v>
      </c>
      <c r="E3695" s="2">
        <v>3.33</v>
      </c>
      <c r="F3695" s="2">
        <v>5.2119999999999997</v>
      </c>
      <c r="G3695">
        <f t="shared" si="342"/>
        <v>0</v>
      </c>
      <c r="H3695">
        <f t="shared" si="343"/>
        <v>5.99</v>
      </c>
      <c r="I3695">
        <f t="shared" si="344"/>
        <v>0</v>
      </c>
      <c r="J3695">
        <f t="shared" si="345"/>
        <v>3.33</v>
      </c>
      <c r="K3695">
        <f t="shared" si="346"/>
        <v>0</v>
      </c>
      <c r="L3695">
        <f t="shared" si="347"/>
        <v>5.2119999999999997</v>
      </c>
    </row>
    <row r="3696" spans="1:12" x14ac:dyDescent="0.2">
      <c r="A3696" s="1">
        <v>144</v>
      </c>
      <c r="B3696" s="2">
        <v>5.0069999999999997</v>
      </c>
      <c r="C3696" s="1">
        <v>1</v>
      </c>
      <c r="D3696" s="1">
        <v>0</v>
      </c>
      <c r="E3696" s="2">
        <v>3.33</v>
      </c>
      <c r="F3696" s="2">
        <v>5.09</v>
      </c>
      <c r="G3696">
        <f t="shared" si="342"/>
        <v>5.0069999999999997</v>
      </c>
      <c r="H3696">
        <f t="shared" si="343"/>
        <v>0</v>
      </c>
      <c r="I3696">
        <f t="shared" si="344"/>
        <v>3.33</v>
      </c>
      <c r="J3696">
        <f t="shared" si="345"/>
        <v>0</v>
      </c>
      <c r="K3696">
        <f t="shared" si="346"/>
        <v>5.09</v>
      </c>
      <c r="L3696">
        <f t="shared" si="347"/>
        <v>0</v>
      </c>
    </row>
    <row r="3697" spans="1:12" x14ac:dyDescent="0.2">
      <c r="A3697" s="1">
        <v>80</v>
      </c>
      <c r="B3697" s="2">
        <v>5.79</v>
      </c>
      <c r="C3697" s="1">
        <v>0</v>
      </c>
      <c r="D3697" s="1">
        <v>0</v>
      </c>
      <c r="E3697" s="2">
        <v>3.33</v>
      </c>
      <c r="F3697" s="2">
        <v>5.09</v>
      </c>
      <c r="G3697">
        <f t="shared" si="342"/>
        <v>0</v>
      </c>
      <c r="H3697">
        <f t="shared" si="343"/>
        <v>0</v>
      </c>
      <c r="I3697">
        <f t="shared" si="344"/>
        <v>0</v>
      </c>
      <c r="J3697">
        <f t="shared" si="345"/>
        <v>0</v>
      </c>
      <c r="K3697">
        <f t="shared" si="346"/>
        <v>0</v>
      </c>
      <c r="L3697">
        <f t="shared" si="347"/>
        <v>0</v>
      </c>
    </row>
    <row r="3698" spans="1:12" x14ac:dyDescent="0.2">
      <c r="A3698" s="1">
        <v>32</v>
      </c>
      <c r="B3698" s="2">
        <v>5.89</v>
      </c>
      <c r="C3698" s="1">
        <v>0</v>
      </c>
      <c r="D3698" s="1">
        <v>0</v>
      </c>
      <c r="E3698" s="2">
        <v>3.33</v>
      </c>
      <c r="F3698" s="2">
        <v>4.8899999999999997</v>
      </c>
      <c r="G3698">
        <f t="shared" si="342"/>
        <v>0</v>
      </c>
      <c r="H3698">
        <f t="shared" si="343"/>
        <v>0</v>
      </c>
      <c r="I3698">
        <f t="shared" si="344"/>
        <v>0</v>
      </c>
      <c r="J3698">
        <f t="shared" si="345"/>
        <v>0</v>
      </c>
      <c r="K3698">
        <f t="shared" si="346"/>
        <v>0</v>
      </c>
      <c r="L3698">
        <f t="shared" si="347"/>
        <v>0</v>
      </c>
    </row>
    <row r="3699" spans="1:12" x14ac:dyDescent="0.2">
      <c r="A3699" s="1">
        <v>128</v>
      </c>
      <c r="B3699" s="2">
        <v>4.609</v>
      </c>
      <c r="C3699" s="1">
        <v>1</v>
      </c>
      <c r="D3699" s="1">
        <v>1</v>
      </c>
      <c r="E3699" s="2">
        <v>4.8</v>
      </c>
      <c r="F3699" s="2">
        <v>5.0570000000000004</v>
      </c>
      <c r="G3699">
        <f t="shared" si="342"/>
        <v>4.609</v>
      </c>
      <c r="H3699">
        <f t="shared" si="343"/>
        <v>4.609</v>
      </c>
      <c r="I3699">
        <f t="shared" si="344"/>
        <v>4.8</v>
      </c>
      <c r="J3699">
        <f t="shared" si="345"/>
        <v>4.8</v>
      </c>
      <c r="K3699">
        <f t="shared" si="346"/>
        <v>5.0570000000000004</v>
      </c>
      <c r="L3699">
        <f t="shared" si="347"/>
        <v>5.0570000000000004</v>
      </c>
    </row>
    <row r="3700" spans="1:12" x14ac:dyDescent="0.2">
      <c r="A3700" s="1">
        <v>29</v>
      </c>
      <c r="B3700" s="2">
        <v>5.89</v>
      </c>
      <c r="C3700" s="1">
        <v>0</v>
      </c>
      <c r="D3700" s="1">
        <v>0</v>
      </c>
      <c r="E3700" s="2">
        <v>4.8010000000000002</v>
      </c>
      <c r="F3700" s="2">
        <v>3.798</v>
      </c>
      <c r="G3700">
        <f t="shared" si="342"/>
        <v>0</v>
      </c>
      <c r="H3700">
        <f t="shared" si="343"/>
        <v>0</v>
      </c>
      <c r="I3700">
        <f t="shared" si="344"/>
        <v>0</v>
      </c>
      <c r="J3700">
        <f t="shared" si="345"/>
        <v>0</v>
      </c>
      <c r="K3700">
        <f t="shared" si="346"/>
        <v>0</v>
      </c>
      <c r="L3700">
        <f t="shared" si="347"/>
        <v>0</v>
      </c>
    </row>
    <row r="3701" spans="1:12" x14ac:dyDescent="0.2">
      <c r="A3701" s="1">
        <v>113</v>
      </c>
      <c r="B3701" s="2">
        <v>5.04</v>
      </c>
      <c r="C3701" s="1">
        <v>1</v>
      </c>
      <c r="D3701" s="1">
        <v>0</v>
      </c>
      <c r="E3701" s="2">
        <v>3.327</v>
      </c>
      <c r="F3701" s="2">
        <v>4.4610000000000003</v>
      </c>
      <c r="G3701">
        <f t="shared" si="342"/>
        <v>5.04</v>
      </c>
      <c r="H3701">
        <f t="shared" si="343"/>
        <v>0</v>
      </c>
      <c r="I3701">
        <f t="shared" si="344"/>
        <v>3.327</v>
      </c>
      <c r="J3701">
        <f t="shared" si="345"/>
        <v>0</v>
      </c>
      <c r="K3701">
        <f t="shared" si="346"/>
        <v>4.4610000000000003</v>
      </c>
      <c r="L3701">
        <f t="shared" si="347"/>
        <v>0</v>
      </c>
    </row>
    <row r="3702" spans="1:12" x14ac:dyDescent="0.2">
      <c r="A3702" s="1">
        <v>166</v>
      </c>
      <c r="B3702" s="2">
        <v>5.1820000000000004</v>
      </c>
      <c r="C3702" s="1">
        <v>0</v>
      </c>
      <c r="D3702" s="1">
        <v>0</v>
      </c>
      <c r="E3702" s="2">
        <v>3.3260000000000001</v>
      </c>
      <c r="F3702" s="2">
        <v>3.5</v>
      </c>
      <c r="G3702">
        <f t="shared" si="342"/>
        <v>0</v>
      </c>
      <c r="H3702">
        <f t="shared" si="343"/>
        <v>0</v>
      </c>
      <c r="I3702">
        <f t="shared" si="344"/>
        <v>0</v>
      </c>
      <c r="J3702">
        <f t="shared" si="345"/>
        <v>0</v>
      </c>
      <c r="K3702">
        <f t="shared" si="346"/>
        <v>0</v>
      </c>
      <c r="L3702">
        <f t="shared" si="347"/>
        <v>0</v>
      </c>
    </row>
    <row r="3703" spans="1:12" x14ac:dyDescent="0.2">
      <c r="A3703" s="1">
        <v>53</v>
      </c>
      <c r="B3703" s="2">
        <v>6.29</v>
      </c>
      <c r="C3703" s="1">
        <v>0</v>
      </c>
      <c r="D3703" s="1">
        <v>0</v>
      </c>
      <c r="E3703" s="2">
        <v>4.8040000000000003</v>
      </c>
      <c r="F3703" s="2">
        <v>3.7490000000000001</v>
      </c>
      <c r="G3703">
        <f t="shared" si="342"/>
        <v>0</v>
      </c>
      <c r="H3703">
        <f t="shared" si="343"/>
        <v>0</v>
      </c>
      <c r="I3703">
        <f t="shared" si="344"/>
        <v>0</v>
      </c>
      <c r="J3703">
        <f t="shared" si="345"/>
        <v>0</v>
      </c>
      <c r="K3703">
        <f t="shared" si="346"/>
        <v>0</v>
      </c>
      <c r="L3703">
        <f t="shared" si="347"/>
        <v>0</v>
      </c>
    </row>
    <row r="3704" spans="1:12" x14ac:dyDescent="0.2">
      <c r="A3704" s="1">
        <v>266</v>
      </c>
      <c r="B3704" s="2">
        <v>4.99</v>
      </c>
      <c r="C3704" s="1">
        <v>1</v>
      </c>
      <c r="D3704" s="1">
        <v>1</v>
      </c>
      <c r="E3704" s="2">
        <v>4.8049999999999997</v>
      </c>
      <c r="F3704" s="2">
        <v>4.1449999999999996</v>
      </c>
      <c r="G3704">
        <f t="shared" si="342"/>
        <v>4.99</v>
      </c>
      <c r="H3704">
        <f t="shared" si="343"/>
        <v>4.99</v>
      </c>
      <c r="I3704">
        <f t="shared" si="344"/>
        <v>4.8049999999999997</v>
      </c>
      <c r="J3704">
        <f t="shared" si="345"/>
        <v>4.8049999999999997</v>
      </c>
      <c r="K3704">
        <f t="shared" si="346"/>
        <v>4.1449999999999996</v>
      </c>
      <c r="L3704">
        <f t="shared" si="347"/>
        <v>4.1449999999999996</v>
      </c>
    </row>
    <row r="3705" spans="1:12" x14ac:dyDescent="0.2">
      <c r="A3705" s="1">
        <v>208</v>
      </c>
      <c r="B3705" s="2">
        <v>4.78</v>
      </c>
      <c r="C3705" s="1">
        <v>1</v>
      </c>
      <c r="D3705" s="1">
        <v>0</v>
      </c>
      <c r="E3705" s="2">
        <v>4.8049999999999997</v>
      </c>
      <c r="F3705" s="2">
        <v>4.1449999999999996</v>
      </c>
      <c r="G3705">
        <f t="shared" si="342"/>
        <v>4.78</v>
      </c>
      <c r="H3705">
        <f t="shared" si="343"/>
        <v>0</v>
      </c>
      <c r="I3705">
        <f t="shared" si="344"/>
        <v>4.8049999999999997</v>
      </c>
      <c r="J3705">
        <f t="shared" si="345"/>
        <v>0</v>
      </c>
      <c r="K3705">
        <f t="shared" si="346"/>
        <v>4.1449999999999996</v>
      </c>
      <c r="L3705">
        <f t="shared" si="347"/>
        <v>0</v>
      </c>
    </row>
    <row r="3706" spans="1:12" x14ac:dyDescent="0.2">
      <c r="A3706" s="1">
        <v>76</v>
      </c>
      <c r="B3706" s="2">
        <v>5.806</v>
      </c>
      <c r="C3706" s="1">
        <v>0</v>
      </c>
      <c r="D3706" s="1">
        <v>0</v>
      </c>
      <c r="E3706" s="2">
        <v>4.8049999999999997</v>
      </c>
      <c r="F3706" s="2">
        <v>3.33</v>
      </c>
      <c r="G3706">
        <f t="shared" si="342"/>
        <v>0</v>
      </c>
      <c r="H3706">
        <f t="shared" si="343"/>
        <v>0</v>
      </c>
      <c r="I3706">
        <f t="shared" si="344"/>
        <v>0</v>
      </c>
      <c r="J3706">
        <f t="shared" si="345"/>
        <v>0</v>
      </c>
      <c r="K3706">
        <f t="shared" si="346"/>
        <v>0</v>
      </c>
      <c r="L3706">
        <f t="shared" si="347"/>
        <v>0</v>
      </c>
    </row>
    <row r="3707" spans="1:12" x14ac:dyDescent="0.2">
      <c r="A3707" s="1">
        <v>321</v>
      </c>
      <c r="B3707" s="2">
        <v>4.99</v>
      </c>
      <c r="C3707" s="1">
        <v>0</v>
      </c>
      <c r="D3707" s="1">
        <v>1</v>
      </c>
      <c r="E3707" s="2">
        <v>4.8049999999999997</v>
      </c>
      <c r="F3707" s="2">
        <v>5.1459999999999999</v>
      </c>
      <c r="G3707">
        <f t="shared" si="342"/>
        <v>0</v>
      </c>
      <c r="H3707">
        <f t="shared" si="343"/>
        <v>4.99</v>
      </c>
      <c r="I3707">
        <f t="shared" si="344"/>
        <v>0</v>
      </c>
      <c r="J3707">
        <f t="shared" si="345"/>
        <v>4.8049999999999997</v>
      </c>
      <c r="K3707">
        <f t="shared" si="346"/>
        <v>0</v>
      </c>
      <c r="L3707">
        <f t="shared" si="347"/>
        <v>5.1459999999999999</v>
      </c>
    </row>
    <row r="3708" spans="1:12" x14ac:dyDescent="0.2">
      <c r="A3708" s="1">
        <v>123</v>
      </c>
      <c r="B3708" s="2">
        <v>5.99</v>
      </c>
      <c r="C3708" s="1">
        <v>0</v>
      </c>
      <c r="D3708" s="1">
        <v>0</v>
      </c>
      <c r="E3708" s="2">
        <v>4.8049999999999997</v>
      </c>
      <c r="F3708" s="2">
        <v>4.2949999999999999</v>
      </c>
      <c r="G3708">
        <f t="shared" si="342"/>
        <v>0</v>
      </c>
      <c r="H3708">
        <f t="shared" si="343"/>
        <v>0</v>
      </c>
      <c r="I3708">
        <f t="shared" si="344"/>
        <v>0</v>
      </c>
      <c r="J3708">
        <f t="shared" si="345"/>
        <v>0</v>
      </c>
      <c r="K3708">
        <f t="shared" si="346"/>
        <v>0</v>
      </c>
      <c r="L3708">
        <f t="shared" si="347"/>
        <v>0</v>
      </c>
    </row>
    <row r="3709" spans="1:12" x14ac:dyDescent="0.2">
      <c r="A3709" s="1">
        <v>62</v>
      </c>
      <c r="B3709" s="2">
        <v>5.78</v>
      </c>
      <c r="C3709" s="1">
        <v>0</v>
      </c>
      <c r="D3709" s="1">
        <v>0</v>
      </c>
      <c r="E3709" s="2">
        <v>3.3239999999999998</v>
      </c>
      <c r="F3709" s="2">
        <v>3.7429999999999999</v>
      </c>
      <c r="G3709">
        <f t="shared" si="342"/>
        <v>0</v>
      </c>
      <c r="H3709">
        <f t="shared" si="343"/>
        <v>0</v>
      </c>
      <c r="I3709">
        <f t="shared" si="344"/>
        <v>0</v>
      </c>
      <c r="J3709">
        <f t="shared" si="345"/>
        <v>0</v>
      </c>
      <c r="K3709">
        <f t="shared" si="346"/>
        <v>0</v>
      </c>
      <c r="L3709">
        <f t="shared" si="347"/>
        <v>0</v>
      </c>
    </row>
    <row r="3710" spans="1:12" x14ac:dyDescent="0.2">
      <c r="A3710" s="1">
        <v>32</v>
      </c>
      <c r="B3710" s="2">
        <v>6.29</v>
      </c>
      <c r="C3710" s="1">
        <v>0</v>
      </c>
      <c r="D3710" s="1">
        <v>0</v>
      </c>
      <c r="E3710" s="2">
        <v>3.3239999999999998</v>
      </c>
      <c r="F3710" s="2">
        <v>5.5609999999999999</v>
      </c>
      <c r="G3710">
        <f t="shared" si="342"/>
        <v>0</v>
      </c>
      <c r="H3710">
        <f t="shared" si="343"/>
        <v>0</v>
      </c>
      <c r="I3710">
        <f t="shared" si="344"/>
        <v>0</v>
      </c>
      <c r="J3710">
        <f t="shared" si="345"/>
        <v>0</v>
      </c>
      <c r="K3710">
        <f t="shared" si="346"/>
        <v>0</v>
      </c>
      <c r="L3710">
        <f t="shared" si="347"/>
        <v>0</v>
      </c>
    </row>
    <row r="3711" spans="1:12" x14ac:dyDescent="0.2">
      <c r="A3711" s="1">
        <v>149</v>
      </c>
      <c r="B3711" s="2">
        <v>5.0620000000000003</v>
      </c>
      <c r="C3711" s="1">
        <v>1</v>
      </c>
      <c r="D3711" s="1">
        <v>0</v>
      </c>
      <c r="E3711" s="2">
        <v>3.3239999999999998</v>
      </c>
      <c r="F3711" s="2">
        <v>3.5139999999999998</v>
      </c>
      <c r="G3711">
        <f t="shared" si="342"/>
        <v>5.0620000000000003</v>
      </c>
      <c r="H3711">
        <f t="shared" si="343"/>
        <v>0</v>
      </c>
      <c r="I3711">
        <f t="shared" si="344"/>
        <v>3.3239999999999998</v>
      </c>
      <c r="J3711">
        <f t="shared" si="345"/>
        <v>0</v>
      </c>
      <c r="K3711">
        <f t="shared" si="346"/>
        <v>3.5139999999999998</v>
      </c>
      <c r="L3711">
        <f t="shared" si="347"/>
        <v>0</v>
      </c>
    </row>
    <row r="3712" spans="1:12" x14ac:dyDescent="0.2">
      <c r="A3712" s="1">
        <v>239</v>
      </c>
      <c r="B3712" s="2">
        <v>4.8449999999999998</v>
      </c>
      <c r="C3712" s="1">
        <v>0</v>
      </c>
      <c r="D3712" s="1">
        <v>1</v>
      </c>
      <c r="E3712" s="2">
        <v>4.806</v>
      </c>
      <c r="F3712" s="2">
        <v>3.6030000000000002</v>
      </c>
      <c r="G3712">
        <f t="shared" si="342"/>
        <v>0</v>
      </c>
      <c r="H3712">
        <f t="shared" si="343"/>
        <v>4.8449999999999998</v>
      </c>
      <c r="I3712">
        <f t="shared" si="344"/>
        <v>0</v>
      </c>
      <c r="J3712">
        <f t="shared" si="345"/>
        <v>4.806</v>
      </c>
      <c r="K3712">
        <f t="shared" si="346"/>
        <v>0</v>
      </c>
      <c r="L3712">
        <f t="shared" si="347"/>
        <v>3.6030000000000002</v>
      </c>
    </row>
    <row r="3713" spans="1:12" x14ac:dyDescent="0.2">
      <c r="A3713" s="1">
        <v>29</v>
      </c>
      <c r="B3713" s="2">
        <v>6.49</v>
      </c>
      <c r="C3713" s="1">
        <v>0</v>
      </c>
      <c r="D3713" s="1">
        <v>0</v>
      </c>
      <c r="E3713" s="2">
        <v>3.323</v>
      </c>
      <c r="F3713" s="2">
        <v>5.1950000000000003</v>
      </c>
      <c r="G3713">
        <f t="shared" si="342"/>
        <v>0</v>
      </c>
      <c r="H3713">
        <f t="shared" si="343"/>
        <v>0</v>
      </c>
      <c r="I3713">
        <f t="shared" si="344"/>
        <v>0</v>
      </c>
      <c r="J3713">
        <f t="shared" si="345"/>
        <v>0</v>
      </c>
      <c r="K3713">
        <f t="shared" si="346"/>
        <v>0</v>
      </c>
      <c r="L3713">
        <f t="shared" si="347"/>
        <v>0</v>
      </c>
    </row>
    <row r="3714" spans="1:12" x14ac:dyDescent="0.2">
      <c r="A3714" s="1">
        <v>26</v>
      </c>
      <c r="B3714" s="2">
        <v>6.29</v>
      </c>
      <c r="C3714" s="1">
        <v>0</v>
      </c>
      <c r="D3714" s="1">
        <v>0</v>
      </c>
      <c r="E3714" s="2">
        <v>3.323</v>
      </c>
      <c r="F3714" s="2">
        <v>4.6680000000000001</v>
      </c>
      <c r="G3714">
        <f t="shared" ref="G3714:G3777" si="348">(B3714*C3714)</f>
        <v>0</v>
      </c>
      <c r="H3714">
        <f t="shared" ref="H3714:H3777" si="349">(B3714*D3714)</f>
        <v>0</v>
      </c>
      <c r="I3714">
        <f t="shared" ref="I3714:I3777" si="350">(E3714*C3714)</f>
        <v>0</v>
      </c>
      <c r="J3714">
        <f t="shared" ref="J3714:J3777" si="351">(E3714*D3714)</f>
        <v>0</v>
      </c>
      <c r="K3714">
        <f t="shared" ref="K3714:K3777" si="352">(F3714*C3714)</f>
        <v>0</v>
      </c>
      <c r="L3714">
        <f t="shared" ref="L3714:L3777" si="353">(F3714*D3714)</f>
        <v>0</v>
      </c>
    </row>
    <row r="3715" spans="1:12" x14ac:dyDescent="0.2">
      <c r="A3715" s="1">
        <v>35</v>
      </c>
      <c r="B3715" s="2">
        <v>6.49</v>
      </c>
      <c r="C3715" s="1">
        <v>0</v>
      </c>
      <c r="D3715" s="1">
        <v>0</v>
      </c>
      <c r="E3715" s="2">
        <v>3.323</v>
      </c>
      <c r="F3715" s="2">
        <v>5.7610000000000001</v>
      </c>
      <c r="G3715">
        <f t="shared" si="348"/>
        <v>0</v>
      </c>
      <c r="H3715">
        <f t="shared" si="349"/>
        <v>0</v>
      </c>
      <c r="I3715">
        <f t="shared" si="350"/>
        <v>0</v>
      </c>
      <c r="J3715">
        <f t="shared" si="351"/>
        <v>0</v>
      </c>
      <c r="K3715">
        <f t="shared" si="352"/>
        <v>0</v>
      </c>
      <c r="L3715">
        <f t="shared" si="353"/>
        <v>0</v>
      </c>
    </row>
    <row r="3716" spans="1:12" x14ac:dyDescent="0.2">
      <c r="A3716" s="1">
        <v>11</v>
      </c>
      <c r="B3716" s="2">
        <v>5.89</v>
      </c>
      <c r="C3716" s="1">
        <v>0</v>
      </c>
      <c r="D3716" s="1">
        <v>0</v>
      </c>
      <c r="E3716" s="2">
        <v>4.8070000000000004</v>
      </c>
      <c r="F3716" s="2">
        <v>4.8899999999999997</v>
      </c>
      <c r="G3716">
        <f t="shared" si="348"/>
        <v>0</v>
      </c>
      <c r="H3716">
        <f t="shared" si="349"/>
        <v>0</v>
      </c>
      <c r="I3716">
        <f t="shared" si="350"/>
        <v>0</v>
      </c>
      <c r="J3716">
        <f t="shared" si="351"/>
        <v>0</v>
      </c>
      <c r="K3716">
        <f t="shared" si="352"/>
        <v>0</v>
      </c>
      <c r="L3716">
        <f t="shared" si="353"/>
        <v>0</v>
      </c>
    </row>
    <row r="3717" spans="1:12" x14ac:dyDescent="0.2">
      <c r="A3717" s="1">
        <v>9</v>
      </c>
      <c r="B3717" s="2">
        <v>5.89</v>
      </c>
      <c r="C3717" s="1">
        <v>0</v>
      </c>
      <c r="D3717" s="1">
        <v>0</v>
      </c>
      <c r="E3717" s="2">
        <v>4.8070000000000004</v>
      </c>
      <c r="F3717" s="2">
        <v>4.8899999999999997</v>
      </c>
      <c r="G3717">
        <f t="shared" si="348"/>
        <v>0</v>
      </c>
      <c r="H3717">
        <f t="shared" si="349"/>
        <v>0</v>
      </c>
      <c r="I3717">
        <f t="shared" si="350"/>
        <v>0</v>
      </c>
      <c r="J3717">
        <f t="shared" si="351"/>
        <v>0</v>
      </c>
      <c r="K3717">
        <f t="shared" si="352"/>
        <v>0</v>
      </c>
      <c r="L3717">
        <f t="shared" si="353"/>
        <v>0</v>
      </c>
    </row>
    <row r="3718" spans="1:12" x14ac:dyDescent="0.2">
      <c r="A3718" s="1">
        <v>17</v>
      </c>
      <c r="B3718" s="2">
        <v>5.99</v>
      </c>
      <c r="C3718" s="1">
        <v>0</v>
      </c>
      <c r="D3718" s="1">
        <v>0</v>
      </c>
      <c r="E3718" s="2">
        <v>4.8070000000000004</v>
      </c>
      <c r="F3718" s="2">
        <v>4.6159999999999997</v>
      </c>
      <c r="G3718">
        <f t="shared" si="348"/>
        <v>0</v>
      </c>
      <c r="H3718">
        <f t="shared" si="349"/>
        <v>0</v>
      </c>
      <c r="I3718">
        <f t="shared" si="350"/>
        <v>0</v>
      </c>
      <c r="J3718">
        <f t="shared" si="351"/>
        <v>0</v>
      </c>
      <c r="K3718">
        <f t="shared" si="352"/>
        <v>0</v>
      </c>
      <c r="L3718">
        <f t="shared" si="353"/>
        <v>0</v>
      </c>
    </row>
    <row r="3719" spans="1:12" x14ac:dyDescent="0.2">
      <c r="A3719" s="1">
        <v>25</v>
      </c>
      <c r="B3719" s="2">
        <v>5.89</v>
      </c>
      <c r="C3719" s="1">
        <v>0</v>
      </c>
      <c r="D3719" s="1">
        <v>0</v>
      </c>
      <c r="E3719" s="2">
        <v>4.8070000000000004</v>
      </c>
      <c r="F3719" s="2">
        <v>4.3410000000000002</v>
      </c>
      <c r="G3719">
        <f t="shared" si="348"/>
        <v>0</v>
      </c>
      <c r="H3719">
        <f t="shared" si="349"/>
        <v>0</v>
      </c>
      <c r="I3719">
        <f t="shared" si="350"/>
        <v>0</v>
      </c>
      <c r="J3719">
        <f t="shared" si="351"/>
        <v>0</v>
      </c>
      <c r="K3719">
        <f t="shared" si="352"/>
        <v>0</v>
      </c>
      <c r="L3719">
        <f t="shared" si="353"/>
        <v>0</v>
      </c>
    </row>
    <row r="3720" spans="1:12" x14ac:dyDescent="0.2">
      <c r="A3720" s="1">
        <v>35</v>
      </c>
      <c r="B3720" s="2">
        <v>5.89</v>
      </c>
      <c r="C3720" s="1">
        <v>0</v>
      </c>
      <c r="D3720" s="1">
        <v>0</v>
      </c>
      <c r="E3720" s="2">
        <v>4.8070000000000004</v>
      </c>
      <c r="F3720" s="2">
        <v>3.528</v>
      </c>
      <c r="G3720">
        <f t="shared" si="348"/>
        <v>0</v>
      </c>
      <c r="H3720">
        <f t="shared" si="349"/>
        <v>0</v>
      </c>
      <c r="I3720">
        <f t="shared" si="350"/>
        <v>0</v>
      </c>
      <c r="J3720">
        <f t="shared" si="351"/>
        <v>0</v>
      </c>
      <c r="K3720">
        <f t="shared" si="352"/>
        <v>0</v>
      </c>
      <c r="L3720">
        <f t="shared" si="353"/>
        <v>0</v>
      </c>
    </row>
    <row r="3721" spans="1:12" x14ac:dyDescent="0.2">
      <c r="A3721" s="1">
        <v>30</v>
      </c>
      <c r="B3721" s="2">
        <v>5.79</v>
      </c>
      <c r="C3721" s="1">
        <v>0</v>
      </c>
      <c r="D3721" s="1">
        <v>0</v>
      </c>
      <c r="E3721" s="2">
        <v>4.8070000000000004</v>
      </c>
      <c r="F3721" s="2">
        <v>4.99</v>
      </c>
      <c r="G3721">
        <f t="shared" si="348"/>
        <v>0</v>
      </c>
      <c r="H3721">
        <f t="shared" si="349"/>
        <v>0</v>
      </c>
      <c r="I3721">
        <f t="shared" si="350"/>
        <v>0</v>
      </c>
      <c r="J3721">
        <f t="shared" si="351"/>
        <v>0</v>
      </c>
      <c r="K3721">
        <f t="shared" si="352"/>
        <v>0</v>
      </c>
      <c r="L3721">
        <f t="shared" si="353"/>
        <v>0</v>
      </c>
    </row>
    <row r="3722" spans="1:12" x14ac:dyDescent="0.2">
      <c r="A3722" s="1">
        <v>47</v>
      </c>
      <c r="B3722" s="2">
        <v>5.89</v>
      </c>
      <c r="C3722" s="1">
        <v>0</v>
      </c>
      <c r="D3722" s="1">
        <v>0</v>
      </c>
      <c r="E3722" s="2">
        <v>4.8070000000000004</v>
      </c>
      <c r="F3722" s="2">
        <v>4.1959999999999997</v>
      </c>
      <c r="G3722">
        <f t="shared" si="348"/>
        <v>0</v>
      </c>
      <c r="H3722">
        <f t="shared" si="349"/>
        <v>0</v>
      </c>
      <c r="I3722">
        <f t="shared" si="350"/>
        <v>0</v>
      </c>
      <c r="J3722">
        <f t="shared" si="351"/>
        <v>0</v>
      </c>
      <c r="K3722">
        <f t="shared" si="352"/>
        <v>0</v>
      </c>
      <c r="L3722">
        <f t="shared" si="353"/>
        <v>0</v>
      </c>
    </row>
    <row r="3723" spans="1:12" x14ac:dyDescent="0.2">
      <c r="A3723" s="1">
        <v>186</v>
      </c>
      <c r="B3723" s="2">
        <v>5.3179999999999996</v>
      </c>
      <c r="C3723" s="1">
        <v>1</v>
      </c>
      <c r="D3723" s="1">
        <v>1</v>
      </c>
      <c r="E3723" s="2">
        <v>4.8070000000000004</v>
      </c>
      <c r="F3723" s="2">
        <v>5.09</v>
      </c>
      <c r="G3723">
        <f t="shared" si="348"/>
        <v>5.3179999999999996</v>
      </c>
      <c r="H3723">
        <f t="shared" si="349"/>
        <v>5.3179999999999996</v>
      </c>
      <c r="I3723">
        <f t="shared" si="350"/>
        <v>4.8070000000000004</v>
      </c>
      <c r="J3723">
        <f t="shared" si="351"/>
        <v>4.8070000000000004</v>
      </c>
      <c r="K3723">
        <f t="shared" si="352"/>
        <v>5.09</v>
      </c>
      <c r="L3723">
        <f t="shared" si="353"/>
        <v>5.09</v>
      </c>
    </row>
    <row r="3724" spans="1:12" x14ac:dyDescent="0.2">
      <c r="A3724" s="1">
        <v>63</v>
      </c>
      <c r="B3724" s="2">
        <v>6.2030000000000003</v>
      </c>
      <c r="C3724" s="1">
        <v>0</v>
      </c>
      <c r="D3724" s="1">
        <v>0</v>
      </c>
      <c r="E3724" s="2">
        <v>3.3220000000000001</v>
      </c>
      <c r="F3724" s="2">
        <v>4.4240000000000004</v>
      </c>
      <c r="G3724">
        <f t="shared" si="348"/>
        <v>0</v>
      </c>
      <c r="H3724">
        <f t="shared" si="349"/>
        <v>0</v>
      </c>
      <c r="I3724">
        <f t="shared" si="350"/>
        <v>0</v>
      </c>
      <c r="J3724">
        <f t="shared" si="351"/>
        <v>0</v>
      </c>
      <c r="K3724">
        <f t="shared" si="352"/>
        <v>0</v>
      </c>
      <c r="L3724">
        <f t="shared" si="353"/>
        <v>0</v>
      </c>
    </row>
    <row r="3725" spans="1:12" x14ac:dyDescent="0.2">
      <c r="A3725" s="1">
        <v>26</v>
      </c>
      <c r="B3725" s="2">
        <v>5.79</v>
      </c>
      <c r="C3725" s="1">
        <v>0</v>
      </c>
      <c r="D3725" s="1">
        <v>0</v>
      </c>
      <c r="E3725" s="2">
        <v>4.8079999999999998</v>
      </c>
      <c r="F3725" s="2">
        <v>2.0110000000000001</v>
      </c>
      <c r="G3725">
        <f t="shared" si="348"/>
        <v>0</v>
      </c>
      <c r="H3725">
        <f t="shared" si="349"/>
        <v>0</v>
      </c>
      <c r="I3725">
        <f t="shared" si="350"/>
        <v>0</v>
      </c>
      <c r="J3725">
        <f t="shared" si="351"/>
        <v>0</v>
      </c>
      <c r="K3725">
        <f t="shared" si="352"/>
        <v>0</v>
      </c>
      <c r="L3725">
        <f t="shared" si="353"/>
        <v>0</v>
      </c>
    </row>
    <row r="3726" spans="1:12" x14ac:dyDescent="0.2">
      <c r="A3726" s="1">
        <v>109</v>
      </c>
      <c r="B3726" s="2">
        <v>5.79</v>
      </c>
      <c r="C3726" s="1">
        <v>0</v>
      </c>
      <c r="D3726" s="1">
        <v>0</v>
      </c>
      <c r="E3726" s="2">
        <v>4.8090000000000002</v>
      </c>
      <c r="F3726" s="2">
        <v>5.1459999999999999</v>
      </c>
      <c r="G3726">
        <f t="shared" si="348"/>
        <v>0</v>
      </c>
      <c r="H3726">
        <f t="shared" si="349"/>
        <v>0</v>
      </c>
      <c r="I3726">
        <f t="shared" si="350"/>
        <v>0</v>
      </c>
      <c r="J3726">
        <f t="shared" si="351"/>
        <v>0</v>
      </c>
      <c r="K3726">
        <f t="shared" si="352"/>
        <v>0</v>
      </c>
      <c r="L3726">
        <f t="shared" si="353"/>
        <v>0</v>
      </c>
    </row>
    <row r="3727" spans="1:12" x14ac:dyDescent="0.2">
      <c r="A3727" s="1">
        <v>59</v>
      </c>
      <c r="B3727" s="2">
        <v>6.2329999999999997</v>
      </c>
      <c r="C3727" s="1">
        <v>0</v>
      </c>
      <c r="D3727" s="1">
        <v>1</v>
      </c>
      <c r="E3727" s="2">
        <v>4.8090000000000002</v>
      </c>
      <c r="F3727" s="2">
        <v>4.0949999999999998</v>
      </c>
      <c r="G3727">
        <f t="shared" si="348"/>
        <v>0</v>
      </c>
      <c r="H3727">
        <f t="shared" si="349"/>
        <v>6.2329999999999997</v>
      </c>
      <c r="I3727">
        <f t="shared" si="350"/>
        <v>0</v>
      </c>
      <c r="J3727">
        <f t="shared" si="351"/>
        <v>4.8090000000000002</v>
      </c>
      <c r="K3727">
        <f t="shared" si="352"/>
        <v>0</v>
      </c>
      <c r="L3727">
        <f t="shared" si="353"/>
        <v>4.0949999999999998</v>
      </c>
    </row>
    <row r="3728" spans="1:12" x14ac:dyDescent="0.2">
      <c r="A3728" s="1">
        <v>159</v>
      </c>
      <c r="B3728" s="2">
        <v>5.79</v>
      </c>
      <c r="C3728" s="1">
        <v>1</v>
      </c>
      <c r="D3728" s="1">
        <v>0</v>
      </c>
      <c r="E3728" s="2">
        <v>4.8090000000000002</v>
      </c>
      <c r="F3728" s="2">
        <v>5.19</v>
      </c>
      <c r="G3728">
        <f t="shared" si="348"/>
        <v>5.79</v>
      </c>
      <c r="H3728">
        <f t="shared" si="349"/>
        <v>0</v>
      </c>
      <c r="I3728">
        <f t="shared" si="350"/>
        <v>4.8090000000000002</v>
      </c>
      <c r="J3728">
        <f t="shared" si="351"/>
        <v>0</v>
      </c>
      <c r="K3728">
        <f t="shared" si="352"/>
        <v>5.19</v>
      </c>
      <c r="L3728">
        <f t="shared" si="353"/>
        <v>0</v>
      </c>
    </row>
    <row r="3729" spans="1:12" x14ac:dyDescent="0.2">
      <c r="A3729" s="1">
        <v>145</v>
      </c>
      <c r="B3729" s="2">
        <v>5.79</v>
      </c>
      <c r="C3729" s="1">
        <v>1</v>
      </c>
      <c r="D3729" s="1">
        <v>0</v>
      </c>
      <c r="E3729" s="2">
        <v>4.8090000000000002</v>
      </c>
      <c r="F3729" s="2">
        <v>5.226</v>
      </c>
      <c r="G3729">
        <f t="shared" si="348"/>
        <v>5.79</v>
      </c>
      <c r="H3729">
        <f t="shared" si="349"/>
        <v>0</v>
      </c>
      <c r="I3729">
        <f t="shared" si="350"/>
        <v>4.8090000000000002</v>
      </c>
      <c r="J3729">
        <f t="shared" si="351"/>
        <v>0</v>
      </c>
      <c r="K3729">
        <f t="shared" si="352"/>
        <v>5.226</v>
      </c>
      <c r="L3729">
        <f t="shared" si="353"/>
        <v>0</v>
      </c>
    </row>
    <row r="3730" spans="1:12" x14ac:dyDescent="0.2">
      <c r="A3730" s="1">
        <v>120</v>
      </c>
      <c r="B3730" s="2">
        <v>5.79</v>
      </c>
      <c r="C3730" s="1">
        <v>0</v>
      </c>
      <c r="D3730" s="1">
        <v>0</v>
      </c>
      <c r="E3730" s="2">
        <v>4.8090000000000002</v>
      </c>
      <c r="F3730" s="2">
        <v>5.29</v>
      </c>
      <c r="G3730">
        <f t="shared" si="348"/>
        <v>0</v>
      </c>
      <c r="H3730">
        <f t="shared" si="349"/>
        <v>0</v>
      </c>
      <c r="I3730">
        <f t="shared" si="350"/>
        <v>0</v>
      </c>
      <c r="J3730">
        <f t="shared" si="351"/>
        <v>0</v>
      </c>
      <c r="K3730">
        <f t="shared" si="352"/>
        <v>0</v>
      </c>
      <c r="L3730">
        <f t="shared" si="353"/>
        <v>0</v>
      </c>
    </row>
    <row r="3731" spans="1:12" x14ac:dyDescent="0.2">
      <c r="A3731" s="1">
        <v>81</v>
      </c>
      <c r="B3731" s="2">
        <v>5.7729999999999997</v>
      </c>
      <c r="C3731" s="1">
        <v>0</v>
      </c>
      <c r="D3731" s="1">
        <v>0</v>
      </c>
      <c r="E3731" s="2">
        <v>4.8099999999999996</v>
      </c>
      <c r="F3731" s="2">
        <v>4.9189999999999996</v>
      </c>
      <c r="G3731">
        <f t="shared" si="348"/>
        <v>0</v>
      </c>
      <c r="H3731">
        <f t="shared" si="349"/>
        <v>0</v>
      </c>
      <c r="I3731">
        <f t="shared" si="350"/>
        <v>0</v>
      </c>
      <c r="J3731">
        <f t="shared" si="351"/>
        <v>0</v>
      </c>
      <c r="K3731">
        <f t="shared" si="352"/>
        <v>0</v>
      </c>
      <c r="L3731">
        <f t="shared" si="353"/>
        <v>0</v>
      </c>
    </row>
    <row r="3732" spans="1:12" x14ac:dyDescent="0.2">
      <c r="A3732" s="1">
        <v>64</v>
      </c>
      <c r="B3732" s="2">
        <v>5.89</v>
      </c>
      <c r="C3732" s="1">
        <v>0</v>
      </c>
      <c r="D3732" s="1">
        <v>0</v>
      </c>
      <c r="E3732" s="2">
        <v>4.8099999999999996</v>
      </c>
      <c r="F3732" s="2">
        <v>5.1260000000000003</v>
      </c>
      <c r="G3732">
        <f t="shared" si="348"/>
        <v>0</v>
      </c>
      <c r="H3732">
        <f t="shared" si="349"/>
        <v>0</v>
      </c>
      <c r="I3732">
        <f t="shared" si="350"/>
        <v>0</v>
      </c>
      <c r="J3732">
        <f t="shared" si="351"/>
        <v>0</v>
      </c>
      <c r="K3732">
        <f t="shared" si="352"/>
        <v>0</v>
      </c>
      <c r="L3732">
        <f t="shared" si="353"/>
        <v>0</v>
      </c>
    </row>
    <row r="3733" spans="1:12" x14ac:dyDescent="0.2">
      <c r="A3733" s="1">
        <v>105</v>
      </c>
      <c r="B3733" s="2">
        <v>5.89</v>
      </c>
      <c r="C3733" s="1">
        <v>0</v>
      </c>
      <c r="D3733" s="1">
        <v>0</v>
      </c>
      <c r="E3733" s="2">
        <v>4.8099999999999996</v>
      </c>
      <c r="F3733" s="2">
        <v>4.5949999999999998</v>
      </c>
      <c r="G3733">
        <f t="shared" si="348"/>
        <v>0</v>
      </c>
      <c r="H3733">
        <f t="shared" si="349"/>
        <v>0</v>
      </c>
      <c r="I3733">
        <f t="shared" si="350"/>
        <v>0</v>
      </c>
      <c r="J3733">
        <f t="shared" si="351"/>
        <v>0</v>
      </c>
      <c r="K3733">
        <f t="shared" si="352"/>
        <v>0</v>
      </c>
      <c r="L3733">
        <f t="shared" si="353"/>
        <v>0</v>
      </c>
    </row>
    <row r="3734" spans="1:12" x14ac:dyDescent="0.2">
      <c r="A3734" s="1">
        <v>569</v>
      </c>
      <c r="B3734" s="2">
        <v>4.8</v>
      </c>
      <c r="C3734" s="1">
        <v>1</v>
      </c>
      <c r="D3734" s="1">
        <v>1</v>
      </c>
      <c r="E3734" s="2">
        <v>4.8099999999999996</v>
      </c>
      <c r="F3734" s="2">
        <v>5.1260000000000003</v>
      </c>
      <c r="G3734">
        <f t="shared" si="348"/>
        <v>4.8</v>
      </c>
      <c r="H3734">
        <f t="shared" si="349"/>
        <v>4.8</v>
      </c>
      <c r="I3734">
        <f t="shared" si="350"/>
        <v>4.8099999999999996</v>
      </c>
      <c r="J3734">
        <f t="shared" si="351"/>
        <v>4.8099999999999996</v>
      </c>
      <c r="K3734">
        <f t="shared" si="352"/>
        <v>5.1260000000000003</v>
      </c>
      <c r="L3734">
        <f t="shared" si="353"/>
        <v>5.1260000000000003</v>
      </c>
    </row>
    <row r="3735" spans="1:12" x14ac:dyDescent="0.2">
      <c r="A3735" s="1">
        <v>58</v>
      </c>
      <c r="B3735" s="2">
        <v>5.89</v>
      </c>
      <c r="C3735" s="1">
        <v>0</v>
      </c>
      <c r="D3735" s="1">
        <v>0</v>
      </c>
      <c r="E3735" s="2">
        <v>4.8099999999999996</v>
      </c>
      <c r="F3735" s="2">
        <v>4.2949999999999999</v>
      </c>
      <c r="G3735">
        <f t="shared" si="348"/>
        <v>0</v>
      </c>
      <c r="H3735">
        <f t="shared" si="349"/>
        <v>0</v>
      </c>
      <c r="I3735">
        <f t="shared" si="350"/>
        <v>0</v>
      </c>
      <c r="J3735">
        <f t="shared" si="351"/>
        <v>0</v>
      </c>
      <c r="K3735">
        <f t="shared" si="352"/>
        <v>0</v>
      </c>
      <c r="L3735">
        <f t="shared" si="353"/>
        <v>0</v>
      </c>
    </row>
    <row r="3736" spans="1:12" x14ac:dyDescent="0.2">
      <c r="A3736" s="1">
        <v>54</v>
      </c>
      <c r="B3736" s="2">
        <v>4.49</v>
      </c>
      <c r="C3736" s="1">
        <v>0</v>
      </c>
      <c r="D3736" s="1">
        <v>0</v>
      </c>
      <c r="E3736" s="2">
        <v>3.319</v>
      </c>
      <c r="F3736" s="2">
        <v>4.7569999999999997</v>
      </c>
      <c r="G3736">
        <f t="shared" si="348"/>
        <v>0</v>
      </c>
      <c r="H3736">
        <f t="shared" si="349"/>
        <v>0</v>
      </c>
      <c r="I3736">
        <f t="shared" si="350"/>
        <v>0</v>
      </c>
      <c r="J3736">
        <f t="shared" si="351"/>
        <v>0</v>
      </c>
      <c r="K3736">
        <f t="shared" si="352"/>
        <v>0</v>
      </c>
      <c r="L3736">
        <f t="shared" si="353"/>
        <v>0</v>
      </c>
    </row>
    <row r="3737" spans="1:12" x14ac:dyDescent="0.2">
      <c r="A3737" s="1">
        <v>92</v>
      </c>
      <c r="B3737" s="2">
        <v>5.99</v>
      </c>
      <c r="C3737" s="1">
        <v>0</v>
      </c>
      <c r="D3737" s="1">
        <v>0</v>
      </c>
      <c r="E3737" s="2">
        <v>4.8109999999999999</v>
      </c>
      <c r="F3737" s="2">
        <v>4.3280000000000003</v>
      </c>
      <c r="G3737">
        <f t="shared" si="348"/>
        <v>0</v>
      </c>
      <c r="H3737">
        <f t="shared" si="349"/>
        <v>0</v>
      </c>
      <c r="I3737">
        <f t="shared" si="350"/>
        <v>0</v>
      </c>
      <c r="J3737">
        <f t="shared" si="351"/>
        <v>0</v>
      </c>
      <c r="K3737">
        <f t="shared" si="352"/>
        <v>0</v>
      </c>
      <c r="L3737">
        <f t="shared" si="353"/>
        <v>0</v>
      </c>
    </row>
    <row r="3738" spans="1:12" x14ac:dyDescent="0.2">
      <c r="A3738" s="1">
        <v>226</v>
      </c>
      <c r="B3738" s="2">
        <v>4.99</v>
      </c>
      <c r="C3738" s="1">
        <v>1</v>
      </c>
      <c r="D3738" s="1">
        <v>0</v>
      </c>
      <c r="E3738" s="2">
        <v>4.8109999999999999</v>
      </c>
      <c r="F3738" s="2">
        <v>4.5659999999999998</v>
      </c>
      <c r="G3738">
        <f t="shared" si="348"/>
        <v>4.99</v>
      </c>
      <c r="H3738">
        <f t="shared" si="349"/>
        <v>0</v>
      </c>
      <c r="I3738">
        <f t="shared" si="350"/>
        <v>4.8109999999999999</v>
      </c>
      <c r="J3738">
        <f t="shared" si="351"/>
        <v>0</v>
      </c>
      <c r="K3738">
        <f t="shared" si="352"/>
        <v>4.5659999999999998</v>
      </c>
      <c r="L3738">
        <f t="shared" si="353"/>
        <v>0</v>
      </c>
    </row>
    <row r="3739" spans="1:12" x14ac:dyDescent="0.2">
      <c r="A3739" s="1">
        <v>66</v>
      </c>
      <c r="B3739" s="2">
        <v>5.99</v>
      </c>
      <c r="C3739" s="1">
        <v>0</v>
      </c>
      <c r="D3739" s="1">
        <v>0</v>
      </c>
      <c r="E3739" s="2">
        <v>4.8109999999999999</v>
      </c>
      <c r="F3739" s="2">
        <v>4.3449999999999998</v>
      </c>
      <c r="G3739">
        <f t="shared" si="348"/>
        <v>0</v>
      </c>
      <c r="H3739">
        <f t="shared" si="349"/>
        <v>0</v>
      </c>
      <c r="I3739">
        <f t="shared" si="350"/>
        <v>0</v>
      </c>
      <c r="J3739">
        <f t="shared" si="351"/>
        <v>0</v>
      </c>
      <c r="K3739">
        <f t="shared" si="352"/>
        <v>0</v>
      </c>
      <c r="L3739">
        <f t="shared" si="353"/>
        <v>0</v>
      </c>
    </row>
    <row r="3740" spans="1:12" x14ac:dyDescent="0.2">
      <c r="A3740" s="1">
        <v>201</v>
      </c>
      <c r="B3740" s="2">
        <v>5.0810000000000004</v>
      </c>
      <c r="C3740" s="1">
        <v>1</v>
      </c>
      <c r="D3740" s="1">
        <v>0</v>
      </c>
      <c r="E3740" s="2">
        <v>4.8109999999999999</v>
      </c>
      <c r="F3740" s="2">
        <v>4</v>
      </c>
      <c r="G3740">
        <f t="shared" si="348"/>
        <v>5.0810000000000004</v>
      </c>
      <c r="H3740">
        <f t="shared" si="349"/>
        <v>0</v>
      </c>
      <c r="I3740">
        <f t="shared" si="350"/>
        <v>4.8109999999999999</v>
      </c>
      <c r="J3740">
        <f t="shared" si="351"/>
        <v>0</v>
      </c>
      <c r="K3740">
        <f t="shared" si="352"/>
        <v>4</v>
      </c>
      <c r="L3740">
        <f t="shared" si="353"/>
        <v>0</v>
      </c>
    </row>
    <row r="3741" spans="1:12" x14ac:dyDescent="0.2">
      <c r="A3741" s="1">
        <v>86</v>
      </c>
      <c r="B3741" s="2">
        <v>5.99</v>
      </c>
      <c r="C3741" s="1">
        <v>0</v>
      </c>
      <c r="D3741" s="1">
        <v>0</v>
      </c>
      <c r="E3741" s="2">
        <v>4.8109999999999999</v>
      </c>
      <c r="F3741" s="2">
        <v>3.33</v>
      </c>
      <c r="G3741">
        <f t="shared" si="348"/>
        <v>0</v>
      </c>
      <c r="H3741">
        <f t="shared" si="349"/>
        <v>0</v>
      </c>
      <c r="I3741">
        <f t="shared" si="350"/>
        <v>0</v>
      </c>
      <c r="J3741">
        <f t="shared" si="351"/>
        <v>0</v>
      </c>
      <c r="K3741">
        <f t="shared" si="352"/>
        <v>0</v>
      </c>
      <c r="L3741">
        <f t="shared" si="353"/>
        <v>0</v>
      </c>
    </row>
    <row r="3742" spans="1:12" x14ac:dyDescent="0.2">
      <c r="A3742" s="1">
        <v>19</v>
      </c>
      <c r="B3742" s="2">
        <v>6.29</v>
      </c>
      <c r="C3742" s="1">
        <v>0</v>
      </c>
      <c r="D3742" s="1">
        <v>1</v>
      </c>
      <c r="E3742" s="2">
        <v>3.3170000000000002</v>
      </c>
      <c r="F3742" s="2">
        <v>4.71</v>
      </c>
      <c r="G3742">
        <f t="shared" si="348"/>
        <v>0</v>
      </c>
      <c r="H3742">
        <f t="shared" si="349"/>
        <v>6.29</v>
      </c>
      <c r="I3742">
        <f t="shared" si="350"/>
        <v>0</v>
      </c>
      <c r="J3742">
        <f t="shared" si="351"/>
        <v>3.3170000000000002</v>
      </c>
      <c r="K3742">
        <f t="shared" si="352"/>
        <v>0</v>
      </c>
      <c r="L3742">
        <f t="shared" si="353"/>
        <v>4.71</v>
      </c>
    </row>
    <row r="3743" spans="1:12" x14ac:dyDescent="0.2">
      <c r="A3743" s="1">
        <v>23</v>
      </c>
      <c r="B3743" s="2">
        <v>5.99</v>
      </c>
      <c r="C3743" s="1">
        <v>0</v>
      </c>
      <c r="D3743" s="1">
        <v>0</v>
      </c>
      <c r="E3743" s="2">
        <v>4.8129999999999997</v>
      </c>
      <c r="F3743" s="2">
        <v>4.6159999999999997</v>
      </c>
      <c r="G3743">
        <f t="shared" si="348"/>
        <v>0</v>
      </c>
      <c r="H3743">
        <f t="shared" si="349"/>
        <v>0</v>
      </c>
      <c r="I3743">
        <f t="shared" si="350"/>
        <v>0</v>
      </c>
      <c r="J3743">
        <f t="shared" si="351"/>
        <v>0</v>
      </c>
      <c r="K3743">
        <f t="shared" si="352"/>
        <v>0</v>
      </c>
      <c r="L3743">
        <f t="shared" si="353"/>
        <v>0</v>
      </c>
    </row>
    <row r="3744" spans="1:12" x14ac:dyDescent="0.2">
      <c r="A3744" s="1">
        <v>74</v>
      </c>
      <c r="B3744" s="2">
        <v>5.2969999999999997</v>
      </c>
      <c r="C3744" s="1">
        <v>0</v>
      </c>
      <c r="D3744" s="1">
        <v>0</v>
      </c>
      <c r="E3744" s="2">
        <v>4.8129999999999997</v>
      </c>
      <c r="F3744" s="2">
        <v>5.226</v>
      </c>
      <c r="G3744">
        <f t="shared" si="348"/>
        <v>0</v>
      </c>
      <c r="H3744">
        <f t="shared" si="349"/>
        <v>0</v>
      </c>
      <c r="I3744">
        <f t="shared" si="350"/>
        <v>0</v>
      </c>
      <c r="J3744">
        <f t="shared" si="351"/>
        <v>0</v>
      </c>
      <c r="K3744">
        <f t="shared" si="352"/>
        <v>0</v>
      </c>
      <c r="L3744">
        <f t="shared" si="353"/>
        <v>0</v>
      </c>
    </row>
    <row r="3745" spans="1:12" x14ac:dyDescent="0.2">
      <c r="A3745" s="1">
        <v>73</v>
      </c>
      <c r="B3745" s="2">
        <v>5.7629999999999999</v>
      </c>
      <c r="C3745" s="1">
        <v>0</v>
      </c>
      <c r="D3745" s="1">
        <v>0</v>
      </c>
      <c r="E3745" s="2">
        <v>4.8129999999999997</v>
      </c>
      <c r="F3745" s="2">
        <v>4.6319999999999997</v>
      </c>
      <c r="G3745">
        <f t="shared" si="348"/>
        <v>0</v>
      </c>
      <c r="H3745">
        <f t="shared" si="349"/>
        <v>0</v>
      </c>
      <c r="I3745">
        <f t="shared" si="350"/>
        <v>0</v>
      </c>
      <c r="J3745">
        <f t="shared" si="351"/>
        <v>0</v>
      </c>
      <c r="K3745">
        <f t="shared" si="352"/>
        <v>0</v>
      </c>
      <c r="L3745">
        <f t="shared" si="353"/>
        <v>0</v>
      </c>
    </row>
    <row r="3746" spans="1:12" x14ac:dyDescent="0.2">
      <c r="A3746" s="1">
        <v>147</v>
      </c>
      <c r="B3746" s="2">
        <v>4.99</v>
      </c>
      <c r="C3746" s="1">
        <v>1</v>
      </c>
      <c r="D3746" s="1">
        <v>1</v>
      </c>
      <c r="E3746" s="2">
        <v>4.8129999999999997</v>
      </c>
      <c r="F3746" s="2">
        <v>4.5970000000000004</v>
      </c>
      <c r="G3746">
        <f t="shared" si="348"/>
        <v>4.99</v>
      </c>
      <c r="H3746">
        <f t="shared" si="349"/>
        <v>4.99</v>
      </c>
      <c r="I3746">
        <f t="shared" si="350"/>
        <v>4.8129999999999997</v>
      </c>
      <c r="J3746">
        <f t="shared" si="351"/>
        <v>4.8129999999999997</v>
      </c>
      <c r="K3746">
        <f t="shared" si="352"/>
        <v>4.5970000000000004</v>
      </c>
      <c r="L3746">
        <f t="shared" si="353"/>
        <v>4.5970000000000004</v>
      </c>
    </row>
    <row r="3747" spans="1:12" x14ac:dyDescent="0.2">
      <c r="A3747" s="1">
        <v>70</v>
      </c>
      <c r="B3747" s="2">
        <v>5.29</v>
      </c>
      <c r="C3747" s="1">
        <v>0</v>
      </c>
      <c r="D3747" s="1">
        <v>0</v>
      </c>
      <c r="E3747" s="2">
        <v>4.8129999999999997</v>
      </c>
      <c r="F3747" s="2">
        <v>4.4130000000000003</v>
      </c>
      <c r="G3747">
        <f t="shared" si="348"/>
        <v>0</v>
      </c>
      <c r="H3747">
        <f t="shared" si="349"/>
        <v>0</v>
      </c>
      <c r="I3747">
        <f t="shared" si="350"/>
        <v>0</v>
      </c>
      <c r="J3747">
        <f t="shared" si="351"/>
        <v>0</v>
      </c>
      <c r="K3747">
        <f t="shared" si="352"/>
        <v>0</v>
      </c>
      <c r="L3747">
        <f t="shared" si="353"/>
        <v>0</v>
      </c>
    </row>
    <row r="3748" spans="1:12" x14ac:dyDescent="0.2">
      <c r="A3748" s="1">
        <v>76</v>
      </c>
      <c r="B3748" s="2">
        <v>5.99</v>
      </c>
      <c r="C3748" s="1">
        <v>0</v>
      </c>
      <c r="D3748" s="1">
        <v>0</v>
      </c>
      <c r="E3748" s="2">
        <v>4.8129999999999997</v>
      </c>
      <c r="F3748" s="2">
        <v>4.6289999999999996</v>
      </c>
      <c r="G3748">
        <f t="shared" si="348"/>
        <v>0</v>
      </c>
      <c r="H3748">
        <f t="shared" si="349"/>
        <v>0</v>
      </c>
      <c r="I3748">
        <f t="shared" si="350"/>
        <v>0</v>
      </c>
      <c r="J3748">
        <f t="shared" si="351"/>
        <v>0</v>
      </c>
      <c r="K3748">
        <f t="shared" si="352"/>
        <v>0</v>
      </c>
      <c r="L3748">
        <f t="shared" si="353"/>
        <v>0</v>
      </c>
    </row>
    <row r="3749" spans="1:12" x14ac:dyDescent="0.2">
      <c r="A3749" s="1">
        <v>34</v>
      </c>
      <c r="B3749" s="2">
        <v>5.7009999999999996</v>
      </c>
      <c r="C3749" s="1">
        <v>0</v>
      </c>
      <c r="D3749" s="1">
        <v>0</v>
      </c>
      <c r="E3749" s="2">
        <v>4.8129999999999997</v>
      </c>
      <c r="F3749" s="2">
        <v>4.6319999999999997</v>
      </c>
      <c r="G3749">
        <f t="shared" si="348"/>
        <v>0</v>
      </c>
      <c r="H3749">
        <f t="shared" si="349"/>
        <v>0</v>
      </c>
      <c r="I3749">
        <f t="shared" si="350"/>
        <v>0</v>
      </c>
      <c r="J3749">
        <f t="shared" si="351"/>
        <v>0</v>
      </c>
      <c r="K3749">
        <f t="shared" si="352"/>
        <v>0</v>
      </c>
      <c r="L3749">
        <f t="shared" si="353"/>
        <v>0</v>
      </c>
    </row>
    <row r="3750" spans="1:12" x14ac:dyDescent="0.2">
      <c r="A3750" s="1">
        <v>240</v>
      </c>
      <c r="B3750" s="2">
        <v>4.99</v>
      </c>
      <c r="C3750" s="1">
        <v>0</v>
      </c>
      <c r="D3750" s="1">
        <v>1</v>
      </c>
      <c r="E3750" s="2">
        <v>4.8129999999999997</v>
      </c>
      <c r="F3750" s="2">
        <v>5.234</v>
      </c>
      <c r="G3750">
        <f t="shared" si="348"/>
        <v>0</v>
      </c>
      <c r="H3750">
        <f t="shared" si="349"/>
        <v>4.99</v>
      </c>
      <c r="I3750">
        <f t="shared" si="350"/>
        <v>0</v>
      </c>
      <c r="J3750">
        <f t="shared" si="351"/>
        <v>4.8129999999999997</v>
      </c>
      <c r="K3750">
        <f t="shared" si="352"/>
        <v>0</v>
      </c>
      <c r="L3750">
        <f t="shared" si="353"/>
        <v>5.234</v>
      </c>
    </row>
    <row r="3751" spans="1:12" x14ac:dyDescent="0.2">
      <c r="A3751" s="1">
        <v>24</v>
      </c>
      <c r="B3751" s="2">
        <v>5.99</v>
      </c>
      <c r="C3751" s="1">
        <v>0</v>
      </c>
      <c r="D3751" s="1">
        <v>0</v>
      </c>
      <c r="E3751" s="2">
        <v>4.8140000000000001</v>
      </c>
      <c r="F3751" s="2">
        <v>4.359</v>
      </c>
      <c r="G3751">
        <f t="shared" si="348"/>
        <v>0</v>
      </c>
      <c r="H3751">
        <f t="shared" si="349"/>
        <v>0</v>
      </c>
      <c r="I3751">
        <f t="shared" si="350"/>
        <v>0</v>
      </c>
      <c r="J3751">
        <f t="shared" si="351"/>
        <v>0</v>
      </c>
      <c r="K3751">
        <f t="shared" si="352"/>
        <v>0</v>
      </c>
      <c r="L3751">
        <f t="shared" si="353"/>
        <v>0</v>
      </c>
    </row>
    <row r="3752" spans="1:12" x14ac:dyDescent="0.2">
      <c r="A3752" s="1">
        <v>70</v>
      </c>
      <c r="B3752" s="2">
        <v>5.99</v>
      </c>
      <c r="C3752" s="1">
        <v>0</v>
      </c>
      <c r="D3752" s="1">
        <v>0</v>
      </c>
      <c r="E3752" s="2">
        <v>4.8140000000000001</v>
      </c>
      <c r="F3752" s="2">
        <v>4.6660000000000004</v>
      </c>
      <c r="G3752">
        <f t="shared" si="348"/>
        <v>0</v>
      </c>
      <c r="H3752">
        <f t="shared" si="349"/>
        <v>0</v>
      </c>
      <c r="I3752">
        <f t="shared" si="350"/>
        <v>0</v>
      </c>
      <c r="J3752">
        <f t="shared" si="351"/>
        <v>0</v>
      </c>
      <c r="K3752">
        <f t="shared" si="352"/>
        <v>0</v>
      </c>
      <c r="L3752">
        <f t="shared" si="353"/>
        <v>0</v>
      </c>
    </row>
    <row r="3753" spans="1:12" x14ac:dyDescent="0.2">
      <c r="A3753" s="1">
        <v>90</v>
      </c>
      <c r="B3753" s="2">
        <v>4.99</v>
      </c>
      <c r="C3753" s="1">
        <v>1</v>
      </c>
      <c r="D3753" s="1">
        <v>1</v>
      </c>
      <c r="E3753" s="2">
        <v>4.8140000000000001</v>
      </c>
      <c r="F3753" s="2">
        <v>4.5460000000000003</v>
      </c>
      <c r="G3753">
        <f t="shared" si="348"/>
        <v>4.99</v>
      </c>
      <c r="H3753">
        <f t="shared" si="349"/>
        <v>4.99</v>
      </c>
      <c r="I3753">
        <f t="shared" si="350"/>
        <v>4.8140000000000001</v>
      </c>
      <c r="J3753">
        <f t="shared" si="351"/>
        <v>4.8140000000000001</v>
      </c>
      <c r="K3753">
        <f t="shared" si="352"/>
        <v>4.5460000000000003</v>
      </c>
      <c r="L3753">
        <f t="shared" si="353"/>
        <v>4.5460000000000003</v>
      </c>
    </row>
    <row r="3754" spans="1:12" x14ac:dyDescent="0.2">
      <c r="A3754" s="1">
        <v>55</v>
      </c>
      <c r="B3754" s="2">
        <v>5.99</v>
      </c>
      <c r="C3754" s="1">
        <v>0</v>
      </c>
      <c r="D3754" s="1">
        <v>0</v>
      </c>
      <c r="E3754" s="2">
        <v>4.8140000000000001</v>
      </c>
      <c r="F3754" s="2">
        <v>4.3280000000000003</v>
      </c>
      <c r="G3754">
        <f t="shared" si="348"/>
        <v>0</v>
      </c>
      <c r="H3754">
        <f t="shared" si="349"/>
        <v>0</v>
      </c>
      <c r="I3754">
        <f t="shared" si="350"/>
        <v>0</v>
      </c>
      <c r="J3754">
        <f t="shared" si="351"/>
        <v>0</v>
      </c>
      <c r="K3754">
        <f t="shared" si="352"/>
        <v>0</v>
      </c>
      <c r="L3754">
        <f t="shared" si="353"/>
        <v>0</v>
      </c>
    </row>
    <row r="3755" spans="1:12" x14ac:dyDescent="0.2">
      <c r="A3755" s="1">
        <v>131</v>
      </c>
      <c r="B3755" s="2">
        <v>4.99</v>
      </c>
      <c r="C3755" s="1">
        <v>1</v>
      </c>
      <c r="D3755" s="1">
        <v>0</v>
      </c>
      <c r="E3755" s="2">
        <v>4.8140000000000001</v>
      </c>
      <c r="F3755" s="2">
        <v>4.5659999999999998</v>
      </c>
      <c r="G3755">
        <f t="shared" si="348"/>
        <v>4.99</v>
      </c>
      <c r="H3755">
        <f t="shared" si="349"/>
        <v>0</v>
      </c>
      <c r="I3755">
        <f t="shared" si="350"/>
        <v>4.8140000000000001</v>
      </c>
      <c r="J3755">
        <f t="shared" si="351"/>
        <v>0</v>
      </c>
      <c r="K3755">
        <f t="shared" si="352"/>
        <v>4.5659999999999998</v>
      </c>
      <c r="L3755">
        <f t="shared" si="353"/>
        <v>0</v>
      </c>
    </row>
    <row r="3756" spans="1:12" x14ac:dyDescent="0.2">
      <c r="A3756" s="1">
        <v>93</v>
      </c>
      <c r="B3756" s="2">
        <v>5.99</v>
      </c>
      <c r="C3756" s="1">
        <v>0</v>
      </c>
      <c r="D3756" s="1">
        <v>0</v>
      </c>
      <c r="E3756" s="2">
        <v>4.8140000000000001</v>
      </c>
      <c r="F3756" s="2">
        <v>3.33</v>
      </c>
      <c r="G3756">
        <f t="shared" si="348"/>
        <v>0</v>
      </c>
      <c r="H3756">
        <f t="shared" si="349"/>
        <v>0</v>
      </c>
      <c r="I3756">
        <f t="shared" si="350"/>
        <v>0</v>
      </c>
      <c r="J3756">
        <f t="shared" si="351"/>
        <v>0</v>
      </c>
      <c r="K3756">
        <f t="shared" si="352"/>
        <v>0</v>
      </c>
      <c r="L3756">
        <f t="shared" si="353"/>
        <v>0</v>
      </c>
    </row>
    <row r="3757" spans="1:12" x14ac:dyDescent="0.2">
      <c r="A3757" s="1">
        <v>67</v>
      </c>
      <c r="B3757" s="2">
        <v>5.5090000000000003</v>
      </c>
      <c r="C3757" s="1">
        <v>0</v>
      </c>
      <c r="D3757" s="1">
        <v>0</v>
      </c>
      <c r="E3757" s="2">
        <v>3.3149999999999999</v>
      </c>
      <c r="F3757" s="2">
        <v>3.8730000000000002</v>
      </c>
      <c r="G3757">
        <f t="shared" si="348"/>
        <v>0</v>
      </c>
      <c r="H3757">
        <f t="shared" si="349"/>
        <v>0</v>
      </c>
      <c r="I3757">
        <f t="shared" si="350"/>
        <v>0</v>
      </c>
      <c r="J3757">
        <f t="shared" si="351"/>
        <v>0</v>
      </c>
      <c r="K3757">
        <f t="shared" si="352"/>
        <v>0</v>
      </c>
      <c r="L3757">
        <f t="shared" si="353"/>
        <v>0</v>
      </c>
    </row>
    <row r="3758" spans="1:12" x14ac:dyDescent="0.2">
      <c r="A3758" s="1">
        <v>60</v>
      </c>
      <c r="B3758" s="2">
        <v>5.0380000000000003</v>
      </c>
      <c r="C3758" s="1">
        <v>0</v>
      </c>
      <c r="D3758" s="1">
        <v>0</v>
      </c>
      <c r="E3758" s="2">
        <v>3.3149999999999999</v>
      </c>
      <c r="F3758" s="2">
        <v>4.99</v>
      </c>
      <c r="G3758">
        <f t="shared" si="348"/>
        <v>0</v>
      </c>
      <c r="H3758">
        <f t="shared" si="349"/>
        <v>0</v>
      </c>
      <c r="I3758">
        <f t="shared" si="350"/>
        <v>0</v>
      </c>
      <c r="J3758">
        <f t="shared" si="351"/>
        <v>0</v>
      </c>
      <c r="K3758">
        <f t="shared" si="352"/>
        <v>0</v>
      </c>
      <c r="L3758">
        <f t="shared" si="353"/>
        <v>0</v>
      </c>
    </row>
    <row r="3759" spans="1:12" x14ac:dyDescent="0.2">
      <c r="A3759" s="1">
        <v>13</v>
      </c>
      <c r="B3759" s="2">
        <v>6.29</v>
      </c>
      <c r="C3759" s="1">
        <v>0</v>
      </c>
      <c r="D3759" s="1">
        <v>0</v>
      </c>
      <c r="E3759" s="2">
        <v>3.3149999999999999</v>
      </c>
      <c r="F3759" s="2">
        <v>4.4240000000000004</v>
      </c>
      <c r="G3759">
        <f t="shared" si="348"/>
        <v>0</v>
      </c>
      <c r="H3759">
        <f t="shared" si="349"/>
        <v>0</v>
      </c>
      <c r="I3759">
        <f t="shared" si="350"/>
        <v>0</v>
      </c>
      <c r="J3759">
        <f t="shared" si="351"/>
        <v>0</v>
      </c>
      <c r="K3759">
        <f t="shared" si="352"/>
        <v>0</v>
      </c>
      <c r="L3759">
        <f t="shared" si="353"/>
        <v>0</v>
      </c>
    </row>
    <row r="3760" spans="1:12" x14ac:dyDescent="0.2">
      <c r="A3760" s="1">
        <v>19</v>
      </c>
      <c r="B3760" s="2">
        <v>5.9470000000000001</v>
      </c>
      <c r="C3760" s="1">
        <v>0</v>
      </c>
      <c r="D3760" s="1">
        <v>0</v>
      </c>
      <c r="E3760" s="2">
        <v>4.8150000000000004</v>
      </c>
      <c r="F3760" s="2">
        <v>4.3940000000000001</v>
      </c>
      <c r="G3760">
        <f t="shared" si="348"/>
        <v>0</v>
      </c>
      <c r="H3760">
        <f t="shared" si="349"/>
        <v>0</v>
      </c>
      <c r="I3760">
        <f t="shared" si="350"/>
        <v>0</v>
      </c>
      <c r="J3760">
        <f t="shared" si="351"/>
        <v>0</v>
      </c>
      <c r="K3760">
        <f t="shared" si="352"/>
        <v>0</v>
      </c>
      <c r="L3760">
        <f t="shared" si="353"/>
        <v>0</v>
      </c>
    </row>
    <row r="3761" spans="1:12" x14ac:dyDescent="0.2">
      <c r="A3761" s="1">
        <v>64</v>
      </c>
      <c r="B3761" s="2">
        <v>5.99</v>
      </c>
      <c r="C3761" s="1">
        <v>0</v>
      </c>
      <c r="D3761" s="1">
        <v>0</v>
      </c>
      <c r="E3761" s="2">
        <v>4.8150000000000004</v>
      </c>
      <c r="F3761" s="2">
        <v>4.6449999999999996</v>
      </c>
      <c r="G3761">
        <f t="shared" si="348"/>
        <v>0</v>
      </c>
      <c r="H3761">
        <f t="shared" si="349"/>
        <v>0</v>
      </c>
      <c r="I3761">
        <f t="shared" si="350"/>
        <v>0</v>
      </c>
      <c r="J3761">
        <f t="shared" si="351"/>
        <v>0</v>
      </c>
      <c r="K3761">
        <f t="shared" si="352"/>
        <v>0</v>
      </c>
      <c r="L3761">
        <f t="shared" si="353"/>
        <v>0</v>
      </c>
    </row>
    <row r="3762" spans="1:12" x14ac:dyDescent="0.2">
      <c r="A3762" s="1">
        <v>84</v>
      </c>
      <c r="B3762" s="2">
        <v>5.99</v>
      </c>
      <c r="C3762" s="1">
        <v>0</v>
      </c>
      <c r="D3762" s="1">
        <v>0</v>
      </c>
      <c r="E3762" s="2">
        <v>4.8159999999999998</v>
      </c>
      <c r="F3762" s="2">
        <v>4.6449999999999996</v>
      </c>
      <c r="G3762">
        <f t="shared" si="348"/>
        <v>0</v>
      </c>
      <c r="H3762">
        <f t="shared" si="349"/>
        <v>0</v>
      </c>
      <c r="I3762">
        <f t="shared" si="350"/>
        <v>0</v>
      </c>
      <c r="J3762">
        <f t="shared" si="351"/>
        <v>0</v>
      </c>
      <c r="K3762">
        <f t="shared" si="352"/>
        <v>0</v>
      </c>
      <c r="L3762">
        <f t="shared" si="353"/>
        <v>0</v>
      </c>
    </row>
    <row r="3763" spans="1:12" x14ac:dyDescent="0.2">
      <c r="A3763" s="1">
        <v>66</v>
      </c>
      <c r="B3763" s="2">
        <v>5.99</v>
      </c>
      <c r="C3763" s="1">
        <v>0</v>
      </c>
      <c r="D3763" s="1">
        <v>0</v>
      </c>
      <c r="E3763" s="2">
        <v>4.8159999999999998</v>
      </c>
      <c r="F3763" s="2">
        <v>4.6449999999999996</v>
      </c>
      <c r="G3763">
        <f t="shared" si="348"/>
        <v>0</v>
      </c>
      <c r="H3763">
        <f t="shared" si="349"/>
        <v>0</v>
      </c>
      <c r="I3763">
        <f t="shared" si="350"/>
        <v>0</v>
      </c>
      <c r="J3763">
        <f t="shared" si="351"/>
        <v>0</v>
      </c>
      <c r="K3763">
        <f t="shared" si="352"/>
        <v>0</v>
      </c>
      <c r="L3763">
        <f t="shared" si="353"/>
        <v>0</v>
      </c>
    </row>
    <row r="3764" spans="1:12" x14ac:dyDescent="0.2">
      <c r="A3764" s="1">
        <v>53</v>
      </c>
      <c r="B3764" s="2">
        <v>5.99</v>
      </c>
      <c r="C3764" s="1">
        <v>0</v>
      </c>
      <c r="D3764" s="1">
        <v>0</v>
      </c>
      <c r="E3764" s="2">
        <v>4.8159999999999998</v>
      </c>
      <c r="F3764" s="2">
        <v>3.33</v>
      </c>
      <c r="G3764">
        <f t="shared" si="348"/>
        <v>0</v>
      </c>
      <c r="H3764">
        <f t="shared" si="349"/>
        <v>0</v>
      </c>
      <c r="I3764">
        <f t="shared" si="350"/>
        <v>0</v>
      </c>
      <c r="J3764">
        <f t="shared" si="351"/>
        <v>0</v>
      </c>
      <c r="K3764">
        <f t="shared" si="352"/>
        <v>0</v>
      </c>
      <c r="L3764">
        <f t="shared" si="353"/>
        <v>0</v>
      </c>
    </row>
    <row r="3765" spans="1:12" x14ac:dyDescent="0.2">
      <c r="A3765" s="1">
        <v>135</v>
      </c>
      <c r="B3765" s="2">
        <v>5.2519999999999998</v>
      </c>
      <c r="C3765" s="1">
        <v>0</v>
      </c>
      <c r="D3765" s="1">
        <v>1</v>
      </c>
      <c r="E3765" s="2">
        <v>4.8159999999999998</v>
      </c>
      <c r="F3765" s="2">
        <v>5.1459999999999999</v>
      </c>
      <c r="G3765">
        <f t="shared" si="348"/>
        <v>0</v>
      </c>
      <c r="H3765">
        <f t="shared" si="349"/>
        <v>5.2519999999999998</v>
      </c>
      <c r="I3765">
        <f t="shared" si="350"/>
        <v>0</v>
      </c>
      <c r="J3765">
        <f t="shared" si="351"/>
        <v>4.8159999999999998</v>
      </c>
      <c r="K3765">
        <f t="shared" si="352"/>
        <v>0</v>
      </c>
      <c r="L3765">
        <f t="shared" si="353"/>
        <v>5.1459999999999999</v>
      </c>
    </row>
    <row r="3766" spans="1:12" x14ac:dyDescent="0.2">
      <c r="A3766" s="1">
        <v>97</v>
      </c>
      <c r="B3766" s="2">
        <v>5.0999999999999996</v>
      </c>
      <c r="C3766" s="1">
        <v>1</v>
      </c>
      <c r="D3766" s="1">
        <v>1</v>
      </c>
      <c r="E3766" s="2">
        <v>4.8159999999999998</v>
      </c>
      <c r="F3766" s="2">
        <v>3.7770000000000001</v>
      </c>
      <c r="G3766">
        <f t="shared" si="348"/>
        <v>5.0999999999999996</v>
      </c>
      <c r="H3766">
        <f t="shared" si="349"/>
        <v>5.0999999999999996</v>
      </c>
      <c r="I3766">
        <f t="shared" si="350"/>
        <v>4.8159999999999998</v>
      </c>
      <c r="J3766">
        <f t="shared" si="351"/>
        <v>4.8159999999999998</v>
      </c>
      <c r="K3766">
        <f t="shared" si="352"/>
        <v>3.7770000000000001</v>
      </c>
      <c r="L3766">
        <f t="shared" si="353"/>
        <v>3.7770000000000001</v>
      </c>
    </row>
    <row r="3767" spans="1:12" x14ac:dyDescent="0.2">
      <c r="A3767" s="1">
        <v>25</v>
      </c>
      <c r="B3767" s="2">
        <v>5.99</v>
      </c>
      <c r="C3767" s="1">
        <v>0</v>
      </c>
      <c r="D3767" s="1">
        <v>0</v>
      </c>
      <c r="E3767" s="2">
        <v>4.8159999999999998</v>
      </c>
      <c r="F3767" s="2">
        <v>3.33</v>
      </c>
      <c r="G3767">
        <f t="shared" si="348"/>
        <v>0</v>
      </c>
      <c r="H3767">
        <f t="shared" si="349"/>
        <v>0</v>
      </c>
      <c r="I3767">
        <f t="shared" si="350"/>
        <v>0</v>
      </c>
      <c r="J3767">
        <f t="shared" si="351"/>
        <v>0</v>
      </c>
      <c r="K3767">
        <f t="shared" si="352"/>
        <v>0</v>
      </c>
      <c r="L3767">
        <f t="shared" si="353"/>
        <v>0</v>
      </c>
    </row>
    <row r="3768" spans="1:12" x14ac:dyDescent="0.2">
      <c r="A3768" s="1">
        <v>12</v>
      </c>
      <c r="B3768" s="2">
        <v>5.99</v>
      </c>
      <c r="C3768" s="1">
        <v>0</v>
      </c>
      <c r="D3768" s="1">
        <v>0</v>
      </c>
      <c r="E3768" s="2">
        <v>3.3130000000000002</v>
      </c>
      <c r="F3768" s="2">
        <v>4.133</v>
      </c>
      <c r="G3768">
        <f t="shared" si="348"/>
        <v>0</v>
      </c>
      <c r="H3768">
        <f t="shared" si="349"/>
        <v>0</v>
      </c>
      <c r="I3768">
        <f t="shared" si="350"/>
        <v>0</v>
      </c>
      <c r="J3768">
        <f t="shared" si="351"/>
        <v>0</v>
      </c>
      <c r="K3768">
        <f t="shared" si="352"/>
        <v>0</v>
      </c>
      <c r="L3768">
        <f t="shared" si="353"/>
        <v>0</v>
      </c>
    </row>
    <row r="3769" spans="1:12" x14ac:dyDescent="0.2">
      <c r="A3769" s="1">
        <v>46</v>
      </c>
      <c r="B3769" s="2">
        <v>5.79</v>
      </c>
      <c r="C3769" s="1">
        <v>0</v>
      </c>
      <c r="D3769" s="1">
        <v>0</v>
      </c>
      <c r="E3769" s="2">
        <v>3.3130000000000002</v>
      </c>
      <c r="F3769" s="2">
        <v>4.3380000000000001</v>
      </c>
      <c r="G3769">
        <f t="shared" si="348"/>
        <v>0</v>
      </c>
      <c r="H3769">
        <f t="shared" si="349"/>
        <v>0</v>
      </c>
      <c r="I3769">
        <f t="shared" si="350"/>
        <v>0</v>
      </c>
      <c r="J3769">
        <f t="shared" si="351"/>
        <v>0</v>
      </c>
      <c r="K3769">
        <f t="shared" si="352"/>
        <v>0</v>
      </c>
      <c r="L3769">
        <f t="shared" si="353"/>
        <v>0</v>
      </c>
    </row>
    <row r="3770" spans="1:12" x14ac:dyDescent="0.2">
      <c r="A3770" s="1">
        <v>81</v>
      </c>
      <c r="B3770" s="2">
        <v>5.5730000000000004</v>
      </c>
      <c r="C3770" s="1">
        <v>0</v>
      </c>
      <c r="D3770" s="1">
        <v>0</v>
      </c>
      <c r="E3770" s="2">
        <v>3.3130000000000002</v>
      </c>
      <c r="F3770" s="2">
        <v>3.5</v>
      </c>
      <c r="G3770">
        <f t="shared" si="348"/>
        <v>0</v>
      </c>
      <c r="H3770">
        <f t="shared" si="349"/>
        <v>0</v>
      </c>
      <c r="I3770">
        <f t="shared" si="350"/>
        <v>0</v>
      </c>
      <c r="J3770">
        <f t="shared" si="351"/>
        <v>0</v>
      </c>
      <c r="K3770">
        <f t="shared" si="352"/>
        <v>0</v>
      </c>
      <c r="L3770">
        <f t="shared" si="353"/>
        <v>0</v>
      </c>
    </row>
    <row r="3771" spans="1:12" x14ac:dyDescent="0.2">
      <c r="A3771" s="1">
        <v>55</v>
      </c>
      <c r="B3771" s="2">
        <v>5.89</v>
      </c>
      <c r="C3771" s="1">
        <v>0</v>
      </c>
      <c r="D3771" s="1">
        <v>0</v>
      </c>
      <c r="E3771" s="2">
        <v>4.8170000000000002</v>
      </c>
      <c r="F3771" s="2">
        <v>5.3470000000000004</v>
      </c>
      <c r="G3771">
        <f t="shared" si="348"/>
        <v>0</v>
      </c>
      <c r="H3771">
        <f t="shared" si="349"/>
        <v>0</v>
      </c>
      <c r="I3771">
        <f t="shared" si="350"/>
        <v>0</v>
      </c>
      <c r="J3771">
        <f t="shared" si="351"/>
        <v>0</v>
      </c>
      <c r="K3771">
        <f t="shared" si="352"/>
        <v>0</v>
      </c>
      <c r="L3771">
        <f t="shared" si="353"/>
        <v>0</v>
      </c>
    </row>
    <row r="3772" spans="1:12" x14ac:dyDescent="0.2">
      <c r="A3772" s="1">
        <v>54</v>
      </c>
      <c r="B3772" s="2">
        <v>5.99</v>
      </c>
      <c r="C3772" s="1">
        <v>0</v>
      </c>
      <c r="D3772" s="1">
        <v>0</v>
      </c>
      <c r="E3772" s="2">
        <v>4.8170000000000002</v>
      </c>
      <c r="F3772" s="2">
        <v>4.1159999999999997</v>
      </c>
      <c r="G3772">
        <f t="shared" si="348"/>
        <v>0</v>
      </c>
      <c r="H3772">
        <f t="shared" si="349"/>
        <v>0</v>
      </c>
      <c r="I3772">
        <f t="shared" si="350"/>
        <v>0</v>
      </c>
      <c r="J3772">
        <f t="shared" si="351"/>
        <v>0</v>
      </c>
      <c r="K3772">
        <f t="shared" si="352"/>
        <v>0</v>
      </c>
      <c r="L3772">
        <f t="shared" si="353"/>
        <v>0</v>
      </c>
    </row>
    <row r="3773" spans="1:12" x14ac:dyDescent="0.2">
      <c r="A3773" s="1">
        <v>768</v>
      </c>
      <c r="B3773" s="2">
        <v>4.5599999999999996</v>
      </c>
      <c r="C3773" s="1">
        <v>1</v>
      </c>
      <c r="D3773" s="1">
        <v>1</v>
      </c>
      <c r="E3773" s="2">
        <v>4.8170000000000002</v>
      </c>
      <c r="F3773" s="2">
        <v>5.0309999999999997</v>
      </c>
      <c r="G3773">
        <f t="shared" si="348"/>
        <v>4.5599999999999996</v>
      </c>
      <c r="H3773">
        <f t="shared" si="349"/>
        <v>4.5599999999999996</v>
      </c>
      <c r="I3773">
        <f t="shared" si="350"/>
        <v>4.8170000000000002</v>
      </c>
      <c r="J3773">
        <f t="shared" si="351"/>
        <v>4.8170000000000002</v>
      </c>
      <c r="K3773">
        <f t="shared" si="352"/>
        <v>5.0309999999999997</v>
      </c>
      <c r="L3773">
        <f t="shared" si="353"/>
        <v>5.0309999999999997</v>
      </c>
    </row>
    <row r="3774" spans="1:12" x14ac:dyDescent="0.2">
      <c r="A3774" s="1">
        <v>68</v>
      </c>
      <c r="B3774" s="2">
        <v>4.7699999999999996</v>
      </c>
      <c r="C3774" s="1">
        <v>1</v>
      </c>
      <c r="D3774" s="1">
        <v>0</v>
      </c>
      <c r="E3774" s="2">
        <v>3.3119999999999998</v>
      </c>
      <c r="F3774" s="2">
        <v>3.3769999999999998</v>
      </c>
      <c r="G3774">
        <f t="shared" si="348"/>
        <v>4.7699999999999996</v>
      </c>
      <c r="H3774">
        <f t="shared" si="349"/>
        <v>0</v>
      </c>
      <c r="I3774">
        <f t="shared" si="350"/>
        <v>3.3119999999999998</v>
      </c>
      <c r="J3774">
        <f t="shared" si="351"/>
        <v>0</v>
      </c>
      <c r="K3774">
        <f t="shared" si="352"/>
        <v>3.3769999999999998</v>
      </c>
      <c r="L3774">
        <f t="shared" si="353"/>
        <v>0</v>
      </c>
    </row>
    <row r="3775" spans="1:12" x14ac:dyDescent="0.2">
      <c r="A3775" s="1">
        <v>94</v>
      </c>
      <c r="B3775" s="2">
        <v>5.444</v>
      </c>
      <c r="C3775" s="1">
        <v>0</v>
      </c>
      <c r="D3775" s="1">
        <v>0</v>
      </c>
      <c r="E3775" s="2">
        <v>3.3119999999999998</v>
      </c>
      <c r="F3775" s="2">
        <v>4.1950000000000003</v>
      </c>
      <c r="G3775">
        <f t="shared" si="348"/>
        <v>0</v>
      </c>
      <c r="H3775">
        <f t="shared" si="349"/>
        <v>0</v>
      </c>
      <c r="I3775">
        <f t="shared" si="350"/>
        <v>0</v>
      </c>
      <c r="J3775">
        <f t="shared" si="351"/>
        <v>0</v>
      </c>
      <c r="K3775">
        <f t="shared" si="352"/>
        <v>0</v>
      </c>
      <c r="L3775">
        <f t="shared" si="353"/>
        <v>0</v>
      </c>
    </row>
    <row r="3776" spans="1:12" x14ac:dyDescent="0.2">
      <c r="A3776" s="1">
        <v>173</v>
      </c>
      <c r="B3776" s="2">
        <v>4.99</v>
      </c>
      <c r="C3776" s="1">
        <v>1</v>
      </c>
      <c r="D3776" s="1">
        <v>0</v>
      </c>
      <c r="E3776" s="2">
        <v>4.8179999999999996</v>
      </c>
      <c r="F3776" s="2">
        <v>3.6280000000000001</v>
      </c>
      <c r="G3776">
        <f t="shared" si="348"/>
        <v>4.99</v>
      </c>
      <c r="H3776">
        <f t="shared" si="349"/>
        <v>0</v>
      </c>
      <c r="I3776">
        <f t="shared" si="350"/>
        <v>4.8179999999999996</v>
      </c>
      <c r="J3776">
        <f t="shared" si="351"/>
        <v>0</v>
      </c>
      <c r="K3776">
        <f t="shared" si="352"/>
        <v>3.6280000000000001</v>
      </c>
      <c r="L3776">
        <f t="shared" si="353"/>
        <v>0</v>
      </c>
    </row>
    <row r="3777" spans="1:12" x14ac:dyDescent="0.2">
      <c r="A3777" s="1">
        <v>80</v>
      </c>
      <c r="B3777" s="2">
        <v>2.5</v>
      </c>
      <c r="C3777" s="1">
        <v>0</v>
      </c>
      <c r="D3777" s="1">
        <v>0</v>
      </c>
      <c r="E3777" s="2">
        <v>3.3109999999999999</v>
      </c>
      <c r="F3777" s="2">
        <v>4.83</v>
      </c>
      <c r="G3777">
        <f t="shared" si="348"/>
        <v>0</v>
      </c>
      <c r="H3777">
        <f t="shared" si="349"/>
        <v>0</v>
      </c>
      <c r="I3777">
        <f t="shared" si="350"/>
        <v>0</v>
      </c>
      <c r="J3777">
        <f t="shared" si="351"/>
        <v>0</v>
      </c>
      <c r="K3777">
        <f t="shared" si="352"/>
        <v>0</v>
      </c>
      <c r="L3777">
        <f t="shared" si="353"/>
        <v>0</v>
      </c>
    </row>
    <row r="3778" spans="1:12" x14ac:dyDescent="0.2">
      <c r="A3778" s="1">
        <v>53</v>
      </c>
      <c r="B3778" s="2">
        <v>5.89</v>
      </c>
      <c r="C3778" s="1">
        <v>0</v>
      </c>
      <c r="D3778" s="1">
        <v>0</v>
      </c>
      <c r="E3778" s="2">
        <v>4.819</v>
      </c>
      <c r="F3778" s="2">
        <v>4.6449999999999996</v>
      </c>
      <c r="G3778">
        <f t="shared" ref="G3778:G3841" si="354">(B3778*C3778)</f>
        <v>0</v>
      </c>
      <c r="H3778">
        <f t="shared" ref="H3778:H3841" si="355">(B3778*D3778)</f>
        <v>0</v>
      </c>
      <c r="I3778">
        <f t="shared" ref="I3778:I3841" si="356">(E3778*C3778)</f>
        <v>0</v>
      </c>
      <c r="J3778">
        <f t="shared" ref="J3778:J3841" si="357">(E3778*D3778)</f>
        <v>0</v>
      </c>
      <c r="K3778">
        <f t="shared" ref="K3778:K3841" si="358">(F3778*C3778)</f>
        <v>0</v>
      </c>
      <c r="L3778">
        <f t="shared" ref="L3778:L3841" si="359">(F3778*D3778)</f>
        <v>0</v>
      </c>
    </row>
    <row r="3779" spans="1:12" x14ac:dyDescent="0.2">
      <c r="A3779" s="1">
        <v>23</v>
      </c>
      <c r="B3779" s="2">
        <v>5.89</v>
      </c>
      <c r="C3779" s="1">
        <v>0</v>
      </c>
      <c r="D3779" s="1">
        <v>0</v>
      </c>
      <c r="E3779" s="2">
        <v>4.819</v>
      </c>
      <c r="F3779" s="2">
        <v>4.7789999999999999</v>
      </c>
      <c r="G3779">
        <f t="shared" si="354"/>
        <v>0</v>
      </c>
      <c r="H3779">
        <f t="shared" si="355"/>
        <v>0</v>
      </c>
      <c r="I3779">
        <f t="shared" si="356"/>
        <v>0</v>
      </c>
      <c r="J3779">
        <f t="shared" si="357"/>
        <v>0</v>
      </c>
      <c r="K3779">
        <f t="shared" si="358"/>
        <v>0</v>
      </c>
      <c r="L3779">
        <f t="shared" si="359"/>
        <v>0</v>
      </c>
    </row>
    <row r="3780" spans="1:12" x14ac:dyDescent="0.2">
      <c r="A3780" s="1">
        <v>63</v>
      </c>
      <c r="B3780" s="2">
        <v>5.89</v>
      </c>
      <c r="C3780" s="1">
        <v>0</v>
      </c>
      <c r="D3780" s="1">
        <v>0</v>
      </c>
      <c r="E3780" s="2">
        <v>4.819</v>
      </c>
      <c r="F3780" s="2">
        <v>4.0250000000000004</v>
      </c>
      <c r="G3780">
        <f t="shared" si="354"/>
        <v>0</v>
      </c>
      <c r="H3780">
        <f t="shared" si="355"/>
        <v>0</v>
      </c>
      <c r="I3780">
        <f t="shared" si="356"/>
        <v>0</v>
      </c>
      <c r="J3780">
        <f t="shared" si="357"/>
        <v>0</v>
      </c>
      <c r="K3780">
        <f t="shared" si="358"/>
        <v>0</v>
      </c>
      <c r="L3780">
        <f t="shared" si="359"/>
        <v>0</v>
      </c>
    </row>
    <row r="3781" spans="1:12" x14ac:dyDescent="0.2">
      <c r="A3781" s="1">
        <v>345</v>
      </c>
      <c r="B3781" s="2">
        <v>4.8</v>
      </c>
      <c r="C3781" s="1">
        <v>1</v>
      </c>
      <c r="D3781" s="1">
        <v>0</v>
      </c>
      <c r="E3781" s="2">
        <v>4.819</v>
      </c>
      <c r="F3781" s="2">
        <v>4.4850000000000003</v>
      </c>
      <c r="G3781">
        <f t="shared" si="354"/>
        <v>4.8</v>
      </c>
      <c r="H3781">
        <f t="shared" si="355"/>
        <v>0</v>
      </c>
      <c r="I3781">
        <f t="shared" si="356"/>
        <v>4.819</v>
      </c>
      <c r="J3781">
        <f t="shared" si="357"/>
        <v>0</v>
      </c>
      <c r="K3781">
        <f t="shared" si="358"/>
        <v>4.4850000000000003</v>
      </c>
      <c r="L3781">
        <f t="shared" si="359"/>
        <v>0</v>
      </c>
    </row>
    <row r="3782" spans="1:12" x14ac:dyDescent="0.2">
      <c r="A3782" s="1">
        <v>64</v>
      </c>
      <c r="B3782" s="2">
        <v>4.7880000000000003</v>
      </c>
      <c r="C3782" s="1">
        <v>1</v>
      </c>
      <c r="D3782" s="1">
        <v>0</v>
      </c>
      <c r="E3782" s="2">
        <v>3.31</v>
      </c>
      <c r="F3782" s="2">
        <v>3.637</v>
      </c>
      <c r="G3782">
        <f t="shared" si="354"/>
        <v>4.7880000000000003</v>
      </c>
      <c r="H3782">
        <f t="shared" si="355"/>
        <v>0</v>
      </c>
      <c r="I3782">
        <f t="shared" si="356"/>
        <v>3.31</v>
      </c>
      <c r="J3782">
        <f t="shared" si="357"/>
        <v>0</v>
      </c>
      <c r="K3782">
        <f t="shared" si="358"/>
        <v>3.637</v>
      </c>
      <c r="L3782">
        <f t="shared" si="359"/>
        <v>0</v>
      </c>
    </row>
    <row r="3783" spans="1:12" x14ac:dyDescent="0.2">
      <c r="A3783" s="1">
        <v>33</v>
      </c>
      <c r="B3783" s="2">
        <v>6.19</v>
      </c>
      <c r="C3783" s="1">
        <v>0</v>
      </c>
      <c r="D3783" s="1">
        <v>0</v>
      </c>
      <c r="E3783" s="2">
        <v>3.31</v>
      </c>
      <c r="F3783" s="2">
        <v>4.7720000000000002</v>
      </c>
      <c r="G3783">
        <f t="shared" si="354"/>
        <v>0</v>
      </c>
      <c r="H3783">
        <f t="shared" si="355"/>
        <v>0</v>
      </c>
      <c r="I3783">
        <f t="shared" si="356"/>
        <v>0</v>
      </c>
      <c r="J3783">
        <f t="shared" si="357"/>
        <v>0</v>
      </c>
      <c r="K3783">
        <f t="shared" si="358"/>
        <v>0</v>
      </c>
      <c r="L3783">
        <f t="shared" si="359"/>
        <v>0</v>
      </c>
    </row>
    <row r="3784" spans="1:12" x14ac:dyDescent="0.2">
      <c r="A3784" s="1">
        <v>134</v>
      </c>
      <c r="B3784" s="2">
        <v>5.0199999999999996</v>
      </c>
      <c r="C3784" s="1">
        <v>1</v>
      </c>
      <c r="D3784" s="1">
        <v>0</v>
      </c>
      <c r="E3784" s="2">
        <v>3.31</v>
      </c>
      <c r="F3784" s="2">
        <v>3.3570000000000002</v>
      </c>
      <c r="G3784">
        <f t="shared" si="354"/>
        <v>5.0199999999999996</v>
      </c>
      <c r="H3784">
        <f t="shared" si="355"/>
        <v>0</v>
      </c>
      <c r="I3784">
        <f t="shared" si="356"/>
        <v>3.31</v>
      </c>
      <c r="J3784">
        <f t="shared" si="357"/>
        <v>0</v>
      </c>
      <c r="K3784">
        <f t="shared" si="358"/>
        <v>3.3570000000000002</v>
      </c>
      <c r="L3784">
        <f t="shared" si="359"/>
        <v>0</v>
      </c>
    </row>
    <row r="3785" spans="1:12" x14ac:dyDescent="0.2">
      <c r="A3785" s="1">
        <v>224</v>
      </c>
      <c r="B3785" s="2">
        <v>4.99</v>
      </c>
      <c r="C3785" s="1">
        <v>1</v>
      </c>
      <c r="D3785" s="1">
        <v>1</v>
      </c>
      <c r="E3785" s="2">
        <v>4.82</v>
      </c>
      <c r="F3785" s="2">
        <v>3.665</v>
      </c>
      <c r="G3785">
        <f t="shared" si="354"/>
        <v>4.99</v>
      </c>
      <c r="H3785">
        <f t="shared" si="355"/>
        <v>4.99</v>
      </c>
      <c r="I3785">
        <f t="shared" si="356"/>
        <v>4.82</v>
      </c>
      <c r="J3785">
        <f t="shared" si="357"/>
        <v>4.82</v>
      </c>
      <c r="K3785">
        <f t="shared" si="358"/>
        <v>3.665</v>
      </c>
      <c r="L3785">
        <f t="shared" si="359"/>
        <v>3.665</v>
      </c>
    </row>
    <row r="3786" spans="1:12" x14ac:dyDescent="0.2">
      <c r="A3786" s="1">
        <v>83</v>
      </c>
      <c r="B3786" s="2">
        <v>5.99</v>
      </c>
      <c r="C3786" s="1">
        <v>0</v>
      </c>
      <c r="D3786" s="1">
        <v>0</v>
      </c>
      <c r="E3786" s="2">
        <v>4.82</v>
      </c>
      <c r="F3786" s="2">
        <v>4.6449999999999996</v>
      </c>
      <c r="G3786">
        <f t="shared" si="354"/>
        <v>0</v>
      </c>
      <c r="H3786">
        <f t="shared" si="355"/>
        <v>0</v>
      </c>
      <c r="I3786">
        <f t="shared" si="356"/>
        <v>0</v>
      </c>
      <c r="J3786">
        <f t="shared" si="357"/>
        <v>0</v>
      </c>
      <c r="K3786">
        <f t="shared" si="358"/>
        <v>0</v>
      </c>
      <c r="L3786">
        <f t="shared" si="359"/>
        <v>0</v>
      </c>
    </row>
    <row r="3787" spans="1:12" x14ac:dyDescent="0.2">
      <c r="A3787" s="1">
        <v>12</v>
      </c>
      <c r="B3787" s="2">
        <v>6.39</v>
      </c>
      <c r="C3787" s="1">
        <v>0</v>
      </c>
      <c r="D3787" s="1">
        <v>0</v>
      </c>
      <c r="E3787" s="2">
        <v>3.3090000000000002</v>
      </c>
      <c r="F3787" s="2">
        <v>3.8650000000000002</v>
      </c>
      <c r="G3787">
        <f t="shared" si="354"/>
        <v>0</v>
      </c>
      <c r="H3787">
        <f t="shared" si="355"/>
        <v>0</v>
      </c>
      <c r="I3787">
        <f t="shared" si="356"/>
        <v>0</v>
      </c>
      <c r="J3787">
        <f t="shared" si="357"/>
        <v>0</v>
      </c>
      <c r="K3787">
        <f t="shared" si="358"/>
        <v>0</v>
      </c>
      <c r="L3787">
        <f t="shared" si="359"/>
        <v>0</v>
      </c>
    </row>
    <row r="3788" spans="1:12" x14ac:dyDescent="0.2">
      <c r="A3788" s="1">
        <v>126</v>
      </c>
      <c r="B3788" s="2">
        <v>4.9349999999999996</v>
      </c>
      <c r="C3788" s="1">
        <v>1</v>
      </c>
      <c r="D3788" s="1">
        <v>0</v>
      </c>
      <c r="E3788" s="2">
        <v>3.3090000000000002</v>
      </c>
      <c r="F3788" s="2">
        <v>3.5110000000000001</v>
      </c>
      <c r="G3788">
        <f t="shared" si="354"/>
        <v>4.9349999999999996</v>
      </c>
      <c r="H3788">
        <f t="shared" si="355"/>
        <v>0</v>
      </c>
      <c r="I3788">
        <f t="shared" si="356"/>
        <v>3.3090000000000002</v>
      </c>
      <c r="J3788">
        <f t="shared" si="357"/>
        <v>0</v>
      </c>
      <c r="K3788">
        <f t="shared" si="358"/>
        <v>3.5110000000000001</v>
      </c>
      <c r="L3788">
        <f t="shared" si="359"/>
        <v>0</v>
      </c>
    </row>
    <row r="3789" spans="1:12" x14ac:dyDescent="0.2">
      <c r="A3789" s="1">
        <v>35</v>
      </c>
      <c r="B3789" s="2">
        <v>5.99</v>
      </c>
      <c r="C3789" s="1">
        <v>0</v>
      </c>
      <c r="D3789" s="1">
        <v>0</v>
      </c>
      <c r="E3789" s="2">
        <v>3.3090000000000002</v>
      </c>
      <c r="F3789" s="2">
        <v>4.5019999999999998</v>
      </c>
      <c r="G3789">
        <f t="shared" si="354"/>
        <v>0</v>
      </c>
      <c r="H3789">
        <f t="shared" si="355"/>
        <v>0</v>
      </c>
      <c r="I3789">
        <f t="shared" si="356"/>
        <v>0</v>
      </c>
      <c r="J3789">
        <f t="shared" si="357"/>
        <v>0</v>
      </c>
      <c r="K3789">
        <f t="shared" si="358"/>
        <v>0</v>
      </c>
      <c r="L3789">
        <f t="shared" si="359"/>
        <v>0</v>
      </c>
    </row>
    <row r="3790" spans="1:12" x14ac:dyDescent="0.2">
      <c r="A3790" s="1">
        <v>43</v>
      </c>
      <c r="B3790" s="2">
        <v>5.5759999999999996</v>
      </c>
      <c r="C3790" s="1">
        <v>0</v>
      </c>
      <c r="D3790" s="1">
        <v>0</v>
      </c>
      <c r="E3790" s="2">
        <v>4.8209999999999997</v>
      </c>
      <c r="F3790" s="2">
        <v>4.47</v>
      </c>
      <c r="G3790">
        <f t="shared" si="354"/>
        <v>0</v>
      </c>
      <c r="H3790">
        <f t="shared" si="355"/>
        <v>0</v>
      </c>
      <c r="I3790">
        <f t="shared" si="356"/>
        <v>0</v>
      </c>
      <c r="J3790">
        <f t="shared" si="357"/>
        <v>0</v>
      </c>
      <c r="K3790">
        <f t="shared" si="358"/>
        <v>0</v>
      </c>
      <c r="L3790">
        <f t="shared" si="359"/>
        <v>0</v>
      </c>
    </row>
    <row r="3791" spans="1:12" x14ac:dyDescent="0.2">
      <c r="A3791" s="1">
        <v>64</v>
      </c>
      <c r="B3791" s="2">
        <v>5.5940000000000003</v>
      </c>
      <c r="C3791" s="1">
        <v>0</v>
      </c>
      <c r="D3791" s="1">
        <v>0</v>
      </c>
      <c r="E3791" s="2">
        <v>4.8209999999999997</v>
      </c>
      <c r="F3791" s="2">
        <v>4.2519999999999998</v>
      </c>
      <c r="G3791">
        <f t="shared" si="354"/>
        <v>0</v>
      </c>
      <c r="H3791">
        <f t="shared" si="355"/>
        <v>0</v>
      </c>
      <c r="I3791">
        <f t="shared" si="356"/>
        <v>0</v>
      </c>
      <c r="J3791">
        <f t="shared" si="357"/>
        <v>0</v>
      </c>
      <c r="K3791">
        <f t="shared" si="358"/>
        <v>0</v>
      </c>
      <c r="L3791">
        <f t="shared" si="359"/>
        <v>0</v>
      </c>
    </row>
    <row r="3792" spans="1:12" x14ac:dyDescent="0.2">
      <c r="A3792" s="1">
        <v>72</v>
      </c>
      <c r="B3792" s="2">
        <v>5.7549999999999999</v>
      </c>
      <c r="C3792" s="1">
        <v>0</v>
      </c>
      <c r="D3792" s="1">
        <v>0</v>
      </c>
      <c r="E3792" s="2">
        <v>4.8209999999999997</v>
      </c>
      <c r="F3792" s="2">
        <v>4.47</v>
      </c>
      <c r="G3792">
        <f t="shared" si="354"/>
        <v>0</v>
      </c>
      <c r="H3792">
        <f t="shared" si="355"/>
        <v>0</v>
      </c>
      <c r="I3792">
        <f t="shared" si="356"/>
        <v>0</v>
      </c>
      <c r="J3792">
        <f t="shared" si="357"/>
        <v>0</v>
      </c>
      <c r="K3792">
        <f t="shared" si="358"/>
        <v>0</v>
      </c>
      <c r="L3792">
        <f t="shared" si="359"/>
        <v>0</v>
      </c>
    </row>
    <row r="3793" spans="1:12" x14ac:dyDescent="0.2">
      <c r="A3793" s="1">
        <v>109</v>
      </c>
      <c r="B3793" s="2">
        <v>5.0579999999999998</v>
      </c>
      <c r="C3793" s="1">
        <v>0</v>
      </c>
      <c r="D3793" s="1">
        <v>1</v>
      </c>
      <c r="E3793" s="2">
        <v>4.8209999999999997</v>
      </c>
      <c r="F3793" s="2">
        <v>4.423</v>
      </c>
      <c r="G3793">
        <f t="shared" si="354"/>
        <v>0</v>
      </c>
      <c r="H3793">
        <f t="shared" si="355"/>
        <v>5.0579999999999998</v>
      </c>
      <c r="I3793">
        <f t="shared" si="356"/>
        <v>0</v>
      </c>
      <c r="J3793">
        <f t="shared" si="357"/>
        <v>4.8209999999999997</v>
      </c>
      <c r="K3793">
        <f t="shared" si="358"/>
        <v>0</v>
      </c>
      <c r="L3793">
        <f t="shared" si="359"/>
        <v>4.423</v>
      </c>
    </row>
    <row r="3794" spans="1:12" x14ac:dyDescent="0.2">
      <c r="A3794" s="1">
        <v>106</v>
      </c>
      <c r="B3794" s="2">
        <v>5.46</v>
      </c>
      <c r="C3794" s="1">
        <v>0</v>
      </c>
      <c r="D3794" s="1">
        <v>1</v>
      </c>
      <c r="E3794" s="2">
        <v>4.8209999999999997</v>
      </c>
      <c r="F3794" s="2">
        <v>4.66</v>
      </c>
      <c r="G3794">
        <f t="shared" si="354"/>
        <v>0</v>
      </c>
      <c r="H3794">
        <f t="shared" si="355"/>
        <v>5.46</v>
      </c>
      <c r="I3794">
        <f t="shared" si="356"/>
        <v>0</v>
      </c>
      <c r="J3794">
        <f t="shared" si="357"/>
        <v>4.8209999999999997</v>
      </c>
      <c r="K3794">
        <f t="shared" si="358"/>
        <v>0</v>
      </c>
      <c r="L3794">
        <f t="shared" si="359"/>
        <v>4.66</v>
      </c>
    </row>
    <row r="3795" spans="1:12" x14ac:dyDescent="0.2">
      <c r="A3795" s="1">
        <v>33</v>
      </c>
      <c r="B3795" s="2">
        <v>5.6989999999999998</v>
      </c>
      <c r="C3795" s="1">
        <v>0</v>
      </c>
      <c r="D3795" s="1">
        <v>0</v>
      </c>
      <c r="E3795" s="2">
        <v>4.8209999999999997</v>
      </c>
      <c r="F3795" s="2">
        <v>4.66</v>
      </c>
      <c r="G3795">
        <f t="shared" si="354"/>
        <v>0</v>
      </c>
      <c r="H3795">
        <f t="shared" si="355"/>
        <v>0</v>
      </c>
      <c r="I3795">
        <f t="shared" si="356"/>
        <v>0</v>
      </c>
      <c r="J3795">
        <f t="shared" si="357"/>
        <v>0</v>
      </c>
      <c r="K3795">
        <f t="shared" si="358"/>
        <v>0</v>
      </c>
      <c r="L3795">
        <f t="shared" si="359"/>
        <v>0</v>
      </c>
    </row>
    <row r="3796" spans="1:12" x14ac:dyDescent="0.2">
      <c r="A3796" s="1">
        <v>151</v>
      </c>
      <c r="B3796" s="2">
        <v>4.9820000000000002</v>
      </c>
      <c r="C3796" s="1">
        <v>1</v>
      </c>
      <c r="D3796" s="1">
        <v>0</v>
      </c>
      <c r="E3796" s="2">
        <v>3.3069999999999999</v>
      </c>
      <c r="F3796" s="2">
        <v>3.7530000000000001</v>
      </c>
      <c r="G3796">
        <f t="shared" si="354"/>
        <v>4.9820000000000002</v>
      </c>
      <c r="H3796">
        <f t="shared" si="355"/>
        <v>0</v>
      </c>
      <c r="I3796">
        <f t="shared" si="356"/>
        <v>3.3069999999999999</v>
      </c>
      <c r="J3796">
        <f t="shared" si="357"/>
        <v>0</v>
      </c>
      <c r="K3796">
        <f t="shared" si="358"/>
        <v>3.7530000000000001</v>
      </c>
      <c r="L3796">
        <f t="shared" si="359"/>
        <v>0</v>
      </c>
    </row>
    <row r="3797" spans="1:12" x14ac:dyDescent="0.2">
      <c r="A3797" s="1">
        <v>41</v>
      </c>
      <c r="B3797" s="2">
        <v>5.0670000000000002</v>
      </c>
      <c r="C3797" s="1">
        <v>0</v>
      </c>
      <c r="D3797" s="1">
        <v>0</v>
      </c>
      <c r="E3797" s="2">
        <v>3.3069999999999999</v>
      </c>
      <c r="F3797" s="2">
        <v>4.5119999999999996</v>
      </c>
      <c r="G3797">
        <f t="shared" si="354"/>
        <v>0</v>
      </c>
      <c r="H3797">
        <f t="shared" si="355"/>
        <v>0</v>
      </c>
      <c r="I3797">
        <f t="shared" si="356"/>
        <v>0</v>
      </c>
      <c r="J3797">
        <f t="shared" si="357"/>
        <v>0</v>
      </c>
      <c r="K3797">
        <f t="shared" si="358"/>
        <v>0</v>
      </c>
      <c r="L3797">
        <f t="shared" si="359"/>
        <v>0</v>
      </c>
    </row>
    <row r="3798" spans="1:12" x14ac:dyDescent="0.2">
      <c r="A3798" s="1">
        <v>31</v>
      </c>
      <c r="B3798" s="2">
        <v>5.79</v>
      </c>
      <c r="C3798" s="1">
        <v>0</v>
      </c>
      <c r="D3798" s="1">
        <v>0</v>
      </c>
      <c r="E3798" s="2">
        <v>4.8230000000000004</v>
      </c>
      <c r="F3798" s="2">
        <v>5.19</v>
      </c>
      <c r="G3798">
        <f t="shared" si="354"/>
        <v>0</v>
      </c>
      <c r="H3798">
        <f t="shared" si="355"/>
        <v>0</v>
      </c>
      <c r="I3798">
        <f t="shared" si="356"/>
        <v>0</v>
      </c>
      <c r="J3798">
        <f t="shared" si="357"/>
        <v>0</v>
      </c>
      <c r="K3798">
        <f t="shared" si="358"/>
        <v>0</v>
      </c>
      <c r="L3798">
        <f t="shared" si="359"/>
        <v>0</v>
      </c>
    </row>
    <row r="3799" spans="1:12" x14ac:dyDescent="0.2">
      <c r="A3799" s="1">
        <v>102</v>
      </c>
      <c r="B3799" s="2">
        <v>5.79</v>
      </c>
      <c r="C3799" s="1">
        <v>1</v>
      </c>
      <c r="D3799" s="1">
        <v>1</v>
      </c>
      <c r="E3799" s="2">
        <v>4.8230000000000004</v>
      </c>
      <c r="F3799" s="2">
        <v>4.1509999999999998</v>
      </c>
      <c r="G3799">
        <f t="shared" si="354"/>
        <v>5.79</v>
      </c>
      <c r="H3799">
        <f t="shared" si="355"/>
        <v>5.79</v>
      </c>
      <c r="I3799">
        <f t="shared" si="356"/>
        <v>4.8230000000000004</v>
      </c>
      <c r="J3799">
        <f t="shared" si="357"/>
        <v>4.8230000000000004</v>
      </c>
      <c r="K3799">
        <f t="shared" si="358"/>
        <v>4.1509999999999998</v>
      </c>
      <c r="L3799">
        <f t="shared" si="359"/>
        <v>4.1509999999999998</v>
      </c>
    </row>
    <row r="3800" spans="1:12" x14ac:dyDescent="0.2">
      <c r="A3800" s="1">
        <v>61</v>
      </c>
      <c r="B3800" s="2">
        <v>5.79</v>
      </c>
      <c r="C3800" s="1">
        <v>0</v>
      </c>
      <c r="D3800" s="1">
        <v>0</v>
      </c>
      <c r="E3800" s="2">
        <v>4.8230000000000004</v>
      </c>
      <c r="F3800" s="2">
        <v>5.133</v>
      </c>
      <c r="G3800">
        <f t="shared" si="354"/>
        <v>0</v>
      </c>
      <c r="H3800">
        <f t="shared" si="355"/>
        <v>0</v>
      </c>
      <c r="I3800">
        <f t="shared" si="356"/>
        <v>0</v>
      </c>
      <c r="J3800">
        <f t="shared" si="357"/>
        <v>0</v>
      </c>
      <c r="K3800">
        <f t="shared" si="358"/>
        <v>0</v>
      </c>
      <c r="L3800">
        <f t="shared" si="359"/>
        <v>0</v>
      </c>
    </row>
    <row r="3801" spans="1:12" x14ac:dyDescent="0.2">
      <c r="A3801" s="1">
        <v>167</v>
      </c>
      <c r="B3801" s="2">
        <v>4.99</v>
      </c>
      <c r="C3801" s="1">
        <v>1</v>
      </c>
      <c r="D3801" s="1">
        <v>1</v>
      </c>
      <c r="E3801" s="2">
        <v>3.3050000000000002</v>
      </c>
      <c r="F3801" s="2">
        <v>4.9290000000000003</v>
      </c>
      <c r="G3801">
        <f t="shared" si="354"/>
        <v>4.99</v>
      </c>
      <c r="H3801">
        <f t="shared" si="355"/>
        <v>4.99</v>
      </c>
      <c r="I3801">
        <f t="shared" si="356"/>
        <v>3.3050000000000002</v>
      </c>
      <c r="J3801">
        <f t="shared" si="357"/>
        <v>3.3050000000000002</v>
      </c>
      <c r="K3801">
        <f t="shared" si="358"/>
        <v>4.9290000000000003</v>
      </c>
      <c r="L3801">
        <f t="shared" si="359"/>
        <v>4.9290000000000003</v>
      </c>
    </row>
    <row r="3802" spans="1:12" x14ac:dyDescent="0.2">
      <c r="A3802" s="1">
        <v>46</v>
      </c>
      <c r="B3802" s="2">
        <v>5.69</v>
      </c>
      <c r="C3802" s="1">
        <v>0</v>
      </c>
      <c r="D3802" s="1">
        <v>0</v>
      </c>
      <c r="E3802" s="2">
        <v>3.3050000000000002</v>
      </c>
      <c r="F3802" s="2">
        <v>5.0460000000000003</v>
      </c>
      <c r="G3802">
        <f t="shared" si="354"/>
        <v>0</v>
      </c>
      <c r="H3802">
        <f t="shared" si="355"/>
        <v>0</v>
      </c>
      <c r="I3802">
        <f t="shared" si="356"/>
        <v>0</v>
      </c>
      <c r="J3802">
        <f t="shared" si="357"/>
        <v>0</v>
      </c>
      <c r="K3802">
        <f t="shared" si="358"/>
        <v>0</v>
      </c>
      <c r="L3802">
        <f t="shared" si="359"/>
        <v>0</v>
      </c>
    </row>
    <row r="3803" spans="1:12" x14ac:dyDescent="0.2">
      <c r="A3803" s="1">
        <v>63</v>
      </c>
      <c r="B3803" s="2">
        <v>6.09</v>
      </c>
      <c r="C3803" s="1">
        <v>0</v>
      </c>
      <c r="D3803" s="1">
        <v>0</v>
      </c>
      <c r="E3803" s="2">
        <v>3.3050000000000002</v>
      </c>
      <c r="F3803" s="2">
        <v>4.74</v>
      </c>
      <c r="G3803">
        <f t="shared" si="354"/>
        <v>0</v>
      </c>
      <c r="H3803">
        <f t="shared" si="355"/>
        <v>0</v>
      </c>
      <c r="I3803">
        <f t="shared" si="356"/>
        <v>0</v>
      </c>
      <c r="J3803">
        <f t="shared" si="357"/>
        <v>0</v>
      </c>
      <c r="K3803">
        <f t="shared" si="358"/>
        <v>0</v>
      </c>
      <c r="L3803">
        <f t="shared" si="359"/>
        <v>0</v>
      </c>
    </row>
    <row r="3804" spans="1:12" x14ac:dyDescent="0.2">
      <c r="A3804" s="1">
        <v>20</v>
      </c>
      <c r="B3804" s="2">
        <v>6.29</v>
      </c>
      <c r="C3804" s="1">
        <v>0</v>
      </c>
      <c r="D3804" s="1">
        <v>0</v>
      </c>
      <c r="E3804" s="2">
        <v>4.8250000000000002</v>
      </c>
      <c r="F3804" s="2">
        <v>4.2869999999999999</v>
      </c>
      <c r="G3804">
        <f t="shared" si="354"/>
        <v>0</v>
      </c>
      <c r="H3804">
        <f t="shared" si="355"/>
        <v>0</v>
      </c>
      <c r="I3804">
        <f t="shared" si="356"/>
        <v>0</v>
      </c>
      <c r="J3804">
        <f t="shared" si="357"/>
        <v>0</v>
      </c>
      <c r="K3804">
        <f t="shared" si="358"/>
        <v>0</v>
      </c>
      <c r="L3804">
        <f t="shared" si="359"/>
        <v>0</v>
      </c>
    </row>
    <row r="3805" spans="1:12" x14ac:dyDescent="0.2">
      <c r="A3805" s="1">
        <v>150</v>
      </c>
      <c r="B3805" s="2">
        <v>5.1719999999999997</v>
      </c>
      <c r="C3805" s="1">
        <v>1</v>
      </c>
      <c r="D3805" s="1">
        <v>1</v>
      </c>
      <c r="E3805" s="2">
        <v>4.8250000000000002</v>
      </c>
      <c r="F3805" s="2">
        <v>5.39</v>
      </c>
      <c r="G3805">
        <f t="shared" si="354"/>
        <v>5.1719999999999997</v>
      </c>
      <c r="H3805">
        <f t="shared" si="355"/>
        <v>5.1719999999999997</v>
      </c>
      <c r="I3805">
        <f t="shared" si="356"/>
        <v>4.8250000000000002</v>
      </c>
      <c r="J3805">
        <f t="shared" si="357"/>
        <v>4.8250000000000002</v>
      </c>
      <c r="K3805">
        <f t="shared" si="358"/>
        <v>5.39</v>
      </c>
      <c r="L3805">
        <f t="shared" si="359"/>
        <v>5.39</v>
      </c>
    </row>
    <row r="3806" spans="1:12" x14ac:dyDescent="0.2">
      <c r="A3806" s="1">
        <v>44</v>
      </c>
      <c r="B3806" s="2">
        <v>6.09</v>
      </c>
      <c r="C3806" s="1">
        <v>0</v>
      </c>
      <c r="D3806" s="1">
        <v>0</v>
      </c>
      <c r="E3806" s="2">
        <v>3.3039999999999998</v>
      </c>
      <c r="F3806" s="2">
        <v>4.0209999999999999</v>
      </c>
      <c r="G3806">
        <f t="shared" si="354"/>
        <v>0</v>
      </c>
      <c r="H3806">
        <f t="shared" si="355"/>
        <v>0</v>
      </c>
      <c r="I3806">
        <f t="shared" si="356"/>
        <v>0</v>
      </c>
      <c r="J3806">
        <f t="shared" si="357"/>
        <v>0</v>
      </c>
      <c r="K3806">
        <f t="shared" si="358"/>
        <v>0</v>
      </c>
      <c r="L3806">
        <f t="shared" si="359"/>
        <v>0</v>
      </c>
    </row>
    <row r="3807" spans="1:12" x14ac:dyDescent="0.2">
      <c r="A3807" s="1">
        <v>118</v>
      </c>
      <c r="B3807" s="2">
        <v>4.7560000000000002</v>
      </c>
      <c r="C3807" s="1">
        <v>1</v>
      </c>
      <c r="D3807" s="1">
        <v>0</v>
      </c>
      <c r="E3807" s="2">
        <v>3.3039999999999998</v>
      </c>
      <c r="F3807" s="2">
        <v>3.8130000000000002</v>
      </c>
      <c r="G3807">
        <f t="shared" si="354"/>
        <v>4.7560000000000002</v>
      </c>
      <c r="H3807">
        <f t="shared" si="355"/>
        <v>0</v>
      </c>
      <c r="I3807">
        <f t="shared" si="356"/>
        <v>3.3039999999999998</v>
      </c>
      <c r="J3807">
        <f t="shared" si="357"/>
        <v>0</v>
      </c>
      <c r="K3807">
        <f t="shared" si="358"/>
        <v>3.8130000000000002</v>
      </c>
      <c r="L3807">
        <f t="shared" si="359"/>
        <v>0</v>
      </c>
    </row>
    <row r="3808" spans="1:12" x14ac:dyDescent="0.2">
      <c r="A3808" s="1">
        <v>108</v>
      </c>
      <c r="B3808" s="2">
        <v>5.0629999999999997</v>
      </c>
      <c r="C3808" s="1">
        <v>0</v>
      </c>
      <c r="D3808" s="1">
        <v>0</v>
      </c>
      <c r="E3808" s="2">
        <v>4.8259999999999996</v>
      </c>
      <c r="F3808" s="2">
        <v>5.048</v>
      </c>
      <c r="G3808">
        <f t="shared" si="354"/>
        <v>0</v>
      </c>
      <c r="H3808">
        <f t="shared" si="355"/>
        <v>0</v>
      </c>
      <c r="I3808">
        <f t="shared" si="356"/>
        <v>0</v>
      </c>
      <c r="J3808">
        <f t="shared" si="357"/>
        <v>0</v>
      </c>
      <c r="K3808">
        <f t="shared" si="358"/>
        <v>0</v>
      </c>
      <c r="L3808">
        <f t="shared" si="359"/>
        <v>0</v>
      </c>
    </row>
    <row r="3809" spans="1:12" x14ac:dyDescent="0.2">
      <c r="A3809" s="1">
        <v>49</v>
      </c>
      <c r="B3809" s="2">
        <v>5.9539999999999997</v>
      </c>
      <c r="C3809" s="1">
        <v>0</v>
      </c>
      <c r="D3809" s="1">
        <v>0</v>
      </c>
      <c r="E3809" s="2">
        <v>3.3029999999999999</v>
      </c>
      <c r="F3809" s="2">
        <v>3.99</v>
      </c>
      <c r="G3809">
        <f t="shared" si="354"/>
        <v>0</v>
      </c>
      <c r="H3809">
        <f t="shared" si="355"/>
        <v>0</v>
      </c>
      <c r="I3809">
        <f t="shared" si="356"/>
        <v>0</v>
      </c>
      <c r="J3809">
        <f t="shared" si="357"/>
        <v>0</v>
      </c>
      <c r="K3809">
        <f t="shared" si="358"/>
        <v>0</v>
      </c>
      <c r="L3809">
        <f t="shared" si="359"/>
        <v>0</v>
      </c>
    </row>
    <row r="3810" spans="1:12" x14ac:dyDescent="0.2">
      <c r="A3810" s="1">
        <v>34</v>
      </c>
      <c r="B3810" s="2">
        <v>5.99</v>
      </c>
      <c r="C3810" s="1">
        <v>0</v>
      </c>
      <c r="D3810" s="1">
        <v>0</v>
      </c>
      <c r="E3810" s="2">
        <v>4.827</v>
      </c>
      <c r="F3810" s="2">
        <v>5.29</v>
      </c>
      <c r="G3810">
        <f t="shared" si="354"/>
        <v>0</v>
      </c>
      <c r="H3810">
        <f t="shared" si="355"/>
        <v>0</v>
      </c>
      <c r="I3810">
        <f t="shared" si="356"/>
        <v>0</v>
      </c>
      <c r="J3810">
        <f t="shared" si="357"/>
        <v>0</v>
      </c>
      <c r="K3810">
        <f t="shared" si="358"/>
        <v>0</v>
      </c>
      <c r="L3810">
        <f t="shared" si="359"/>
        <v>0</v>
      </c>
    </row>
    <row r="3811" spans="1:12" x14ac:dyDescent="0.2">
      <c r="A3811" s="1">
        <v>91</v>
      </c>
      <c r="B3811" s="2">
        <v>4.99</v>
      </c>
      <c r="C3811" s="1">
        <v>0</v>
      </c>
      <c r="D3811" s="1">
        <v>0</v>
      </c>
      <c r="E3811" s="2">
        <v>3.3010000000000002</v>
      </c>
      <c r="F3811" s="2">
        <v>4.2670000000000003</v>
      </c>
      <c r="G3811">
        <f t="shared" si="354"/>
        <v>0</v>
      </c>
      <c r="H3811">
        <f t="shared" si="355"/>
        <v>0</v>
      </c>
      <c r="I3811">
        <f t="shared" si="356"/>
        <v>0</v>
      </c>
      <c r="J3811">
        <f t="shared" si="357"/>
        <v>0</v>
      </c>
      <c r="K3811">
        <f t="shared" si="358"/>
        <v>0</v>
      </c>
      <c r="L3811">
        <f t="shared" si="359"/>
        <v>0</v>
      </c>
    </row>
    <row r="3812" spans="1:12" x14ac:dyDescent="0.2">
      <c r="A3812" s="1">
        <v>262</v>
      </c>
      <c r="B3812" s="2">
        <v>5.0149999999999997</v>
      </c>
      <c r="C3812" s="1">
        <v>0</v>
      </c>
      <c r="D3812" s="1">
        <v>1</v>
      </c>
      <c r="E3812" s="2">
        <v>4.8289999999999997</v>
      </c>
      <c r="F3812" s="2">
        <v>4.9969999999999999</v>
      </c>
      <c r="G3812">
        <f t="shared" si="354"/>
        <v>0</v>
      </c>
      <c r="H3812">
        <f t="shared" si="355"/>
        <v>5.0149999999999997</v>
      </c>
      <c r="I3812">
        <f t="shared" si="356"/>
        <v>0</v>
      </c>
      <c r="J3812">
        <f t="shared" si="357"/>
        <v>4.8289999999999997</v>
      </c>
      <c r="K3812">
        <f t="shared" si="358"/>
        <v>0</v>
      </c>
      <c r="L3812">
        <f t="shared" si="359"/>
        <v>4.9969999999999999</v>
      </c>
    </row>
    <row r="3813" spans="1:12" x14ac:dyDescent="0.2">
      <c r="A3813" s="1">
        <v>51</v>
      </c>
      <c r="B3813" s="2">
        <v>6.19</v>
      </c>
      <c r="C3813" s="1">
        <v>0</v>
      </c>
      <c r="D3813" s="1">
        <v>0</v>
      </c>
      <c r="E3813" s="2">
        <v>3.3</v>
      </c>
      <c r="F3813" s="2">
        <v>4.7489999999999997</v>
      </c>
      <c r="G3813">
        <f t="shared" si="354"/>
        <v>0</v>
      </c>
      <c r="H3813">
        <f t="shared" si="355"/>
        <v>0</v>
      </c>
      <c r="I3813">
        <f t="shared" si="356"/>
        <v>0</v>
      </c>
      <c r="J3813">
        <f t="shared" si="357"/>
        <v>0</v>
      </c>
      <c r="K3813">
        <f t="shared" si="358"/>
        <v>0</v>
      </c>
      <c r="L3813">
        <f t="shared" si="359"/>
        <v>0</v>
      </c>
    </row>
    <row r="3814" spans="1:12" x14ac:dyDescent="0.2">
      <c r="A3814" s="1">
        <v>40</v>
      </c>
      <c r="B3814" s="2">
        <v>6.19</v>
      </c>
      <c r="C3814" s="1">
        <v>0</v>
      </c>
      <c r="D3814" s="1">
        <v>0</v>
      </c>
      <c r="E3814" s="2">
        <v>3.3</v>
      </c>
      <c r="F3814" s="2">
        <v>4.71</v>
      </c>
      <c r="G3814">
        <f t="shared" si="354"/>
        <v>0</v>
      </c>
      <c r="H3814">
        <f t="shared" si="355"/>
        <v>0</v>
      </c>
      <c r="I3814">
        <f t="shared" si="356"/>
        <v>0</v>
      </c>
      <c r="J3814">
        <f t="shared" si="357"/>
        <v>0</v>
      </c>
      <c r="K3814">
        <f t="shared" si="358"/>
        <v>0</v>
      </c>
      <c r="L3814">
        <f t="shared" si="359"/>
        <v>0</v>
      </c>
    </row>
    <row r="3815" spans="1:12" x14ac:dyDescent="0.2">
      <c r="A3815" s="1">
        <v>80</v>
      </c>
      <c r="B3815" s="2">
        <v>5.4420000000000002</v>
      </c>
      <c r="C3815" s="1">
        <v>0</v>
      </c>
      <c r="D3815" s="1">
        <v>0</v>
      </c>
      <c r="E3815" s="2">
        <v>3.3</v>
      </c>
      <c r="F3815" s="2">
        <v>4.1950000000000003</v>
      </c>
      <c r="G3815">
        <f t="shared" si="354"/>
        <v>0</v>
      </c>
      <c r="H3815">
        <f t="shared" si="355"/>
        <v>0</v>
      </c>
      <c r="I3815">
        <f t="shared" si="356"/>
        <v>0</v>
      </c>
      <c r="J3815">
        <f t="shared" si="357"/>
        <v>0</v>
      </c>
      <c r="K3815">
        <f t="shared" si="358"/>
        <v>0</v>
      </c>
      <c r="L3815">
        <f t="shared" si="359"/>
        <v>0</v>
      </c>
    </row>
    <row r="3816" spans="1:12" x14ac:dyDescent="0.2">
      <c r="A3816" s="1">
        <v>34</v>
      </c>
      <c r="B3816" s="2">
        <v>5.0789999999999997</v>
      </c>
      <c r="C3816" s="1">
        <v>0</v>
      </c>
      <c r="D3816" s="1">
        <v>0</v>
      </c>
      <c r="E3816" s="2">
        <v>3.3</v>
      </c>
      <c r="F3816" s="2">
        <v>3.5</v>
      </c>
      <c r="G3816">
        <f t="shared" si="354"/>
        <v>0</v>
      </c>
      <c r="H3816">
        <f t="shared" si="355"/>
        <v>0</v>
      </c>
      <c r="I3816">
        <f t="shared" si="356"/>
        <v>0</v>
      </c>
      <c r="J3816">
        <f t="shared" si="357"/>
        <v>0</v>
      </c>
      <c r="K3816">
        <f t="shared" si="358"/>
        <v>0</v>
      </c>
      <c r="L3816">
        <f t="shared" si="359"/>
        <v>0</v>
      </c>
    </row>
    <row r="3817" spans="1:12" x14ac:dyDescent="0.2">
      <c r="A3817" s="1">
        <v>80</v>
      </c>
      <c r="B3817" s="2">
        <v>6.0679999999999996</v>
      </c>
      <c r="C3817" s="1">
        <v>0</v>
      </c>
      <c r="D3817" s="1">
        <v>0</v>
      </c>
      <c r="E3817" s="2">
        <v>3.3</v>
      </c>
      <c r="F3817" s="2">
        <v>4.7450000000000001</v>
      </c>
      <c r="G3817">
        <f t="shared" si="354"/>
        <v>0</v>
      </c>
      <c r="H3817">
        <f t="shared" si="355"/>
        <v>0</v>
      </c>
      <c r="I3817">
        <f t="shared" si="356"/>
        <v>0</v>
      </c>
      <c r="J3817">
        <f t="shared" si="357"/>
        <v>0</v>
      </c>
      <c r="K3817">
        <f t="shared" si="358"/>
        <v>0</v>
      </c>
      <c r="L3817">
        <f t="shared" si="359"/>
        <v>0</v>
      </c>
    </row>
    <row r="3818" spans="1:12" x14ac:dyDescent="0.2">
      <c r="A3818" s="1">
        <v>23</v>
      </c>
      <c r="B3818" s="2">
        <v>5.89</v>
      </c>
      <c r="C3818" s="1">
        <v>0</v>
      </c>
      <c r="D3818" s="1">
        <v>0</v>
      </c>
      <c r="E3818" s="2">
        <v>4.83</v>
      </c>
      <c r="F3818" s="2">
        <v>5.05</v>
      </c>
      <c r="G3818">
        <f t="shared" si="354"/>
        <v>0</v>
      </c>
      <c r="H3818">
        <f t="shared" si="355"/>
        <v>0</v>
      </c>
      <c r="I3818">
        <f t="shared" si="356"/>
        <v>0</v>
      </c>
      <c r="J3818">
        <f t="shared" si="357"/>
        <v>0</v>
      </c>
      <c r="K3818">
        <f t="shared" si="358"/>
        <v>0</v>
      </c>
      <c r="L3818">
        <f t="shared" si="359"/>
        <v>0</v>
      </c>
    </row>
    <row r="3819" spans="1:12" x14ac:dyDescent="0.2">
      <c r="A3819" s="1">
        <v>48</v>
      </c>
      <c r="B3819" s="2">
        <v>5.89</v>
      </c>
      <c r="C3819" s="1">
        <v>0</v>
      </c>
      <c r="D3819" s="1">
        <v>0</v>
      </c>
      <c r="E3819" s="2">
        <v>4.83</v>
      </c>
      <c r="F3819" s="2">
        <v>5.2460000000000004</v>
      </c>
      <c r="G3819">
        <f t="shared" si="354"/>
        <v>0</v>
      </c>
      <c r="H3819">
        <f t="shared" si="355"/>
        <v>0</v>
      </c>
      <c r="I3819">
        <f t="shared" si="356"/>
        <v>0</v>
      </c>
      <c r="J3819">
        <f t="shared" si="357"/>
        <v>0</v>
      </c>
      <c r="K3819">
        <f t="shared" si="358"/>
        <v>0</v>
      </c>
      <c r="L3819">
        <f t="shared" si="359"/>
        <v>0</v>
      </c>
    </row>
    <row r="3820" spans="1:12" x14ac:dyDescent="0.2">
      <c r="A3820" s="1">
        <v>27</v>
      </c>
      <c r="B3820" s="2">
        <v>5.79</v>
      </c>
      <c r="C3820" s="1">
        <v>0</v>
      </c>
      <c r="D3820" s="1">
        <v>0</v>
      </c>
      <c r="E3820" s="2">
        <v>4.83</v>
      </c>
      <c r="F3820" s="2">
        <v>3.8479999999999999</v>
      </c>
      <c r="G3820">
        <f t="shared" si="354"/>
        <v>0</v>
      </c>
      <c r="H3820">
        <f t="shared" si="355"/>
        <v>0</v>
      </c>
      <c r="I3820">
        <f t="shared" si="356"/>
        <v>0</v>
      </c>
      <c r="J3820">
        <f t="shared" si="357"/>
        <v>0</v>
      </c>
      <c r="K3820">
        <f t="shared" si="358"/>
        <v>0</v>
      </c>
      <c r="L3820">
        <f t="shared" si="359"/>
        <v>0</v>
      </c>
    </row>
    <row r="3821" spans="1:12" x14ac:dyDescent="0.2">
      <c r="A3821" s="1">
        <v>34</v>
      </c>
      <c r="B3821" s="2">
        <v>5.89</v>
      </c>
      <c r="C3821" s="1">
        <v>0</v>
      </c>
      <c r="D3821" s="1">
        <v>0</v>
      </c>
      <c r="E3821" s="2">
        <v>4.83</v>
      </c>
      <c r="F3821" s="2">
        <v>5.1189999999999998</v>
      </c>
      <c r="G3821">
        <f t="shared" si="354"/>
        <v>0</v>
      </c>
      <c r="H3821">
        <f t="shared" si="355"/>
        <v>0</v>
      </c>
      <c r="I3821">
        <f t="shared" si="356"/>
        <v>0</v>
      </c>
      <c r="J3821">
        <f t="shared" si="357"/>
        <v>0</v>
      </c>
      <c r="K3821">
        <f t="shared" si="358"/>
        <v>0</v>
      </c>
      <c r="L3821">
        <f t="shared" si="359"/>
        <v>0</v>
      </c>
    </row>
    <row r="3822" spans="1:12" x14ac:dyDescent="0.2">
      <c r="A3822" s="1">
        <v>102</v>
      </c>
      <c r="B3822" s="2">
        <v>5.3849999999999998</v>
      </c>
      <c r="C3822" s="1">
        <v>0</v>
      </c>
      <c r="D3822" s="1">
        <v>0</v>
      </c>
      <c r="E3822" s="2">
        <v>4.83</v>
      </c>
      <c r="F3822" s="2">
        <v>4.423</v>
      </c>
      <c r="G3822">
        <f t="shared" si="354"/>
        <v>0</v>
      </c>
      <c r="H3822">
        <f t="shared" si="355"/>
        <v>0</v>
      </c>
      <c r="I3822">
        <f t="shared" si="356"/>
        <v>0</v>
      </c>
      <c r="J3822">
        <f t="shared" si="357"/>
        <v>0</v>
      </c>
      <c r="K3822">
        <f t="shared" si="358"/>
        <v>0</v>
      </c>
      <c r="L3822">
        <f t="shared" si="359"/>
        <v>0</v>
      </c>
    </row>
    <row r="3823" spans="1:12" x14ac:dyDescent="0.2">
      <c r="A3823" s="1">
        <v>8</v>
      </c>
      <c r="B3823" s="2">
        <v>5.89</v>
      </c>
      <c r="C3823" s="1">
        <v>0</v>
      </c>
      <c r="D3823" s="1">
        <v>0</v>
      </c>
      <c r="E3823" s="2">
        <v>3.2989999999999999</v>
      </c>
      <c r="F3823" s="2">
        <v>4.8899999999999997</v>
      </c>
      <c r="G3823">
        <f t="shared" si="354"/>
        <v>0</v>
      </c>
      <c r="H3823">
        <f t="shared" si="355"/>
        <v>0</v>
      </c>
      <c r="I3823">
        <f t="shared" si="356"/>
        <v>0</v>
      </c>
      <c r="J3823">
        <f t="shared" si="357"/>
        <v>0</v>
      </c>
      <c r="K3823">
        <f t="shared" si="358"/>
        <v>0</v>
      </c>
      <c r="L3823">
        <f t="shared" si="359"/>
        <v>0</v>
      </c>
    </row>
    <row r="3824" spans="1:12" x14ac:dyDescent="0.2">
      <c r="A3824" s="1">
        <v>35</v>
      </c>
      <c r="B3824" s="2">
        <v>5.79</v>
      </c>
      <c r="C3824" s="1">
        <v>0</v>
      </c>
      <c r="D3824" s="1">
        <v>0</v>
      </c>
      <c r="E3824" s="2">
        <v>3.2989999999999999</v>
      </c>
      <c r="F3824" s="2">
        <v>3.5449999999999999</v>
      </c>
      <c r="G3824">
        <f t="shared" si="354"/>
        <v>0</v>
      </c>
      <c r="H3824">
        <f t="shared" si="355"/>
        <v>0</v>
      </c>
      <c r="I3824">
        <f t="shared" si="356"/>
        <v>0</v>
      </c>
      <c r="J3824">
        <f t="shared" si="357"/>
        <v>0</v>
      </c>
      <c r="K3824">
        <f t="shared" si="358"/>
        <v>0</v>
      </c>
      <c r="L3824">
        <f t="shared" si="359"/>
        <v>0</v>
      </c>
    </row>
    <row r="3825" spans="1:12" x14ac:dyDescent="0.2">
      <c r="A3825" s="1">
        <v>38</v>
      </c>
      <c r="B3825" s="2">
        <v>6.09</v>
      </c>
      <c r="C3825" s="1">
        <v>0</v>
      </c>
      <c r="D3825" s="1">
        <v>0</v>
      </c>
      <c r="E3825" s="2">
        <v>3.2989999999999999</v>
      </c>
      <c r="F3825" s="2">
        <v>4.0999999999999996</v>
      </c>
      <c r="G3825">
        <f t="shared" si="354"/>
        <v>0</v>
      </c>
      <c r="H3825">
        <f t="shared" si="355"/>
        <v>0</v>
      </c>
      <c r="I3825">
        <f t="shared" si="356"/>
        <v>0</v>
      </c>
      <c r="J3825">
        <f t="shared" si="357"/>
        <v>0</v>
      </c>
      <c r="K3825">
        <f t="shared" si="358"/>
        <v>0</v>
      </c>
      <c r="L3825">
        <f t="shared" si="359"/>
        <v>0</v>
      </c>
    </row>
    <row r="3826" spans="1:12" x14ac:dyDescent="0.2">
      <c r="A3826" s="1">
        <v>27</v>
      </c>
      <c r="B3826" s="2">
        <v>5.99</v>
      </c>
      <c r="C3826" s="1">
        <v>0</v>
      </c>
      <c r="D3826" s="1">
        <v>0</v>
      </c>
      <c r="E3826" s="2">
        <v>4.8310000000000004</v>
      </c>
      <c r="F3826" s="2">
        <v>4.2949999999999999</v>
      </c>
      <c r="G3826">
        <f t="shared" si="354"/>
        <v>0</v>
      </c>
      <c r="H3826">
        <f t="shared" si="355"/>
        <v>0</v>
      </c>
      <c r="I3826">
        <f t="shared" si="356"/>
        <v>0</v>
      </c>
      <c r="J3826">
        <f t="shared" si="357"/>
        <v>0</v>
      </c>
      <c r="K3826">
        <f t="shared" si="358"/>
        <v>0</v>
      </c>
      <c r="L3826">
        <f t="shared" si="359"/>
        <v>0</v>
      </c>
    </row>
    <row r="3827" spans="1:12" x14ac:dyDescent="0.2">
      <c r="A3827" s="1">
        <v>33</v>
      </c>
      <c r="B3827" s="2">
        <v>6.25</v>
      </c>
      <c r="C3827" s="1">
        <v>0</v>
      </c>
      <c r="D3827" s="1">
        <v>0</v>
      </c>
      <c r="E3827" s="2">
        <v>4.8310000000000004</v>
      </c>
      <c r="F3827" s="2">
        <v>4.5979999999999999</v>
      </c>
      <c r="G3827">
        <f t="shared" si="354"/>
        <v>0</v>
      </c>
      <c r="H3827">
        <f t="shared" si="355"/>
        <v>0</v>
      </c>
      <c r="I3827">
        <f t="shared" si="356"/>
        <v>0</v>
      </c>
      <c r="J3827">
        <f t="shared" si="357"/>
        <v>0</v>
      </c>
      <c r="K3827">
        <f t="shared" si="358"/>
        <v>0</v>
      </c>
      <c r="L3827">
        <f t="shared" si="359"/>
        <v>0</v>
      </c>
    </row>
    <row r="3828" spans="1:12" x14ac:dyDescent="0.2">
      <c r="A3828" s="1">
        <v>48</v>
      </c>
      <c r="B3828" s="2">
        <v>5.9459999999999997</v>
      </c>
      <c r="C3828" s="1">
        <v>0</v>
      </c>
      <c r="D3828" s="1">
        <v>0</v>
      </c>
      <c r="E3828" s="2">
        <v>4.8310000000000004</v>
      </c>
      <c r="F3828" s="2">
        <v>4.29</v>
      </c>
      <c r="G3828">
        <f t="shared" si="354"/>
        <v>0</v>
      </c>
      <c r="H3828">
        <f t="shared" si="355"/>
        <v>0</v>
      </c>
      <c r="I3828">
        <f t="shared" si="356"/>
        <v>0</v>
      </c>
      <c r="J3828">
        <f t="shared" si="357"/>
        <v>0</v>
      </c>
      <c r="K3828">
        <f t="shared" si="358"/>
        <v>0</v>
      </c>
      <c r="L3828">
        <f t="shared" si="359"/>
        <v>0</v>
      </c>
    </row>
    <row r="3829" spans="1:12" x14ac:dyDescent="0.2">
      <c r="A3829" s="1">
        <v>53</v>
      </c>
      <c r="B3829" s="2">
        <v>5</v>
      </c>
      <c r="C3829" s="1">
        <v>0</v>
      </c>
      <c r="D3829" s="1">
        <v>0</v>
      </c>
      <c r="E3829" s="2">
        <v>3.2970000000000002</v>
      </c>
      <c r="F3829" s="2">
        <v>4.66</v>
      </c>
      <c r="G3829">
        <f t="shared" si="354"/>
        <v>0</v>
      </c>
      <c r="H3829">
        <f t="shared" si="355"/>
        <v>0</v>
      </c>
      <c r="I3829">
        <f t="shared" si="356"/>
        <v>0</v>
      </c>
      <c r="J3829">
        <f t="shared" si="357"/>
        <v>0</v>
      </c>
      <c r="K3829">
        <f t="shared" si="358"/>
        <v>0</v>
      </c>
      <c r="L3829">
        <f t="shared" si="359"/>
        <v>0</v>
      </c>
    </row>
    <row r="3830" spans="1:12" x14ac:dyDescent="0.2">
      <c r="A3830" s="1">
        <v>30</v>
      </c>
      <c r="B3830" s="2">
        <v>6.49</v>
      </c>
      <c r="C3830" s="1">
        <v>0</v>
      </c>
      <c r="D3830" s="1">
        <v>0</v>
      </c>
      <c r="E3830" s="2">
        <v>3.2970000000000002</v>
      </c>
      <c r="F3830" s="2">
        <v>4.9950000000000001</v>
      </c>
      <c r="G3830">
        <f t="shared" si="354"/>
        <v>0</v>
      </c>
      <c r="H3830">
        <f t="shared" si="355"/>
        <v>0</v>
      </c>
      <c r="I3830">
        <f t="shared" si="356"/>
        <v>0</v>
      </c>
      <c r="J3830">
        <f t="shared" si="357"/>
        <v>0</v>
      </c>
      <c r="K3830">
        <f t="shared" si="358"/>
        <v>0</v>
      </c>
      <c r="L3830">
        <f t="shared" si="359"/>
        <v>0</v>
      </c>
    </row>
    <row r="3831" spans="1:12" x14ac:dyDescent="0.2">
      <c r="A3831" s="1">
        <v>65</v>
      </c>
      <c r="B3831" s="2">
        <v>6.33</v>
      </c>
      <c r="C3831" s="1">
        <v>0</v>
      </c>
      <c r="D3831" s="1">
        <v>0</v>
      </c>
      <c r="E3831" s="2">
        <v>3.2970000000000002</v>
      </c>
      <c r="F3831" s="2">
        <v>5.819</v>
      </c>
      <c r="G3831">
        <f t="shared" si="354"/>
        <v>0</v>
      </c>
      <c r="H3831">
        <f t="shared" si="355"/>
        <v>0</v>
      </c>
      <c r="I3831">
        <f t="shared" si="356"/>
        <v>0</v>
      </c>
      <c r="J3831">
        <f t="shared" si="357"/>
        <v>0</v>
      </c>
      <c r="K3831">
        <f t="shared" si="358"/>
        <v>0</v>
      </c>
      <c r="L3831">
        <f t="shared" si="359"/>
        <v>0</v>
      </c>
    </row>
    <row r="3832" spans="1:12" x14ac:dyDescent="0.2">
      <c r="A3832" s="1">
        <v>39</v>
      </c>
      <c r="B3832" s="2">
        <v>6.09</v>
      </c>
      <c r="C3832" s="1">
        <v>0</v>
      </c>
      <c r="D3832" s="1">
        <v>0</v>
      </c>
      <c r="E3832" s="2">
        <v>3.2970000000000002</v>
      </c>
      <c r="F3832" s="2">
        <v>4.6950000000000003</v>
      </c>
      <c r="G3832">
        <f t="shared" si="354"/>
        <v>0</v>
      </c>
      <c r="H3832">
        <f t="shared" si="355"/>
        <v>0</v>
      </c>
      <c r="I3832">
        <f t="shared" si="356"/>
        <v>0</v>
      </c>
      <c r="J3832">
        <f t="shared" si="357"/>
        <v>0</v>
      </c>
      <c r="K3832">
        <f t="shared" si="358"/>
        <v>0</v>
      </c>
      <c r="L3832">
        <f t="shared" si="359"/>
        <v>0</v>
      </c>
    </row>
    <row r="3833" spans="1:12" x14ac:dyDescent="0.2">
      <c r="A3833" s="1">
        <v>98</v>
      </c>
      <c r="B3833" s="2">
        <v>6.29</v>
      </c>
      <c r="C3833" s="1">
        <v>0</v>
      </c>
      <c r="D3833" s="1">
        <v>0</v>
      </c>
      <c r="E3833" s="2">
        <v>3.2970000000000002</v>
      </c>
      <c r="F3833" s="2">
        <v>4.6669999999999998</v>
      </c>
      <c r="G3833">
        <f t="shared" si="354"/>
        <v>0</v>
      </c>
      <c r="H3833">
        <f t="shared" si="355"/>
        <v>0</v>
      </c>
      <c r="I3833">
        <f t="shared" si="356"/>
        <v>0</v>
      </c>
      <c r="J3833">
        <f t="shared" si="357"/>
        <v>0</v>
      </c>
      <c r="K3833">
        <f t="shared" si="358"/>
        <v>0</v>
      </c>
      <c r="L3833">
        <f t="shared" si="359"/>
        <v>0</v>
      </c>
    </row>
    <row r="3834" spans="1:12" x14ac:dyDescent="0.2">
      <c r="A3834" s="1">
        <v>20</v>
      </c>
      <c r="B3834" s="2">
        <v>5.89</v>
      </c>
      <c r="C3834" s="1">
        <v>0</v>
      </c>
      <c r="D3834" s="1">
        <v>0</v>
      </c>
      <c r="E3834" s="2">
        <v>4.8330000000000002</v>
      </c>
      <c r="F3834" s="2">
        <v>4.1680000000000001</v>
      </c>
      <c r="G3834">
        <f t="shared" si="354"/>
        <v>0</v>
      </c>
      <c r="H3834">
        <f t="shared" si="355"/>
        <v>0</v>
      </c>
      <c r="I3834">
        <f t="shared" si="356"/>
        <v>0</v>
      </c>
      <c r="J3834">
        <f t="shared" si="357"/>
        <v>0</v>
      </c>
      <c r="K3834">
        <f t="shared" si="358"/>
        <v>0</v>
      </c>
      <c r="L3834">
        <f t="shared" si="359"/>
        <v>0</v>
      </c>
    </row>
    <row r="3835" spans="1:12" x14ac:dyDescent="0.2">
      <c r="A3835" s="1">
        <v>19</v>
      </c>
      <c r="B3835" s="2">
        <v>5.99</v>
      </c>
      <c r="C3835" s="1">
        <v>0</v>
      </c>
      <c r="D3835" s="1">
        <v>0</v>
      </c>
      <c r="E3835" s="2">
        <v>3.2959999999999998</v>
      </c>
      <c r="F3835" s="2">
        <v>3.4980000000000002</v>
      </c>
      <c r="G3835">
        <f t="shared" si="354"/>
        <v>0</v>
      </c>
      <c r="H3835">
        <f t="shared" si="355"/>
        <v>0</v>
      </c>
      <c r="I3835">
        <f t="shared" si="356"/>
        <v>0</v>
      </c>
      <c r="J3835">
        <f t="shared" si="357"/>
        <v>0</v>
      </c>
      <c r="K3835">
        <f t="shared" si="358"/>
        <v>0</v>
      </c>
      <c r="L3835">
        <f t="shared" si="359"/>
        <v>0</v>
      </c>
    </row>
    <row r="3836" spans="1:12" x14ac:dyDescent="0.2">
      <c r="A3836" s="1">
        <v>105</v>
      </c>
      <c r="B3836" s="2">
        <v>4.5</v>
      </c>
      <c r="C3836" s="1">
        <v>1</v>
      </c>
      <c r="D3836" s="1">
        <v>0</v>
      </c>
      <c r="E3836" s="2">
        <v>3.294</v>
      </c>
      <c r="F3836" s="2">
        <v>3.484</v>
      </c>
      <c r="G3836">
        <f t="shared" si="354"/>
        <v>4.5</v>
      </c>
      <c r="H3836">
        <f t="shared" si="355"/>
        <v>0</v>
      </c>
      <c r="I3836">
        <f t="shared" si="356"/>
        <v>3.294</v>
      </c>
      <c r="J3836">
        <f t="shared" si="357"/>
        <v>0</v>
      </c>
      <c r="K3836">
        <f t="shared" si="358"/>
        <v>3.484</v>
      </c>
      <c r="L3836">
        <f t="shared" si="359"/>
        <v>0</v>
      </c>
    </row>
    <row r="3837" spans="1:12" x14ac:dyDescent="0.2">
      <c r="A3837" s="1">
        <v>191</v>
      </c>
      <c r="B3837" s="2">
        <v>4.7649999999999997</v>
      </c>
      <c r="C3837" s="1">
        <v>1</v>
      </c>
      <c r="D3837" s="1">
        <v>1</v>
      </c>
      <c r="E3837" s="2">
        <v>3.294</v>
      </c>
      <c r="F3837" s="2">
        <v>4.4880000000000004</v>
      </c>
      <c r="G3837">
        <f t="shared" si="354"/>
        <v>4.7649999999999997</v>
      </c>
      <c r="H3837">
        <f t="shared" si="355"/>
        <v>4.7649999999999997</v>
      </c>
      <c r="I3837">
        <f t="shared" si="356"/>
        <v>3.294</v>
      </c>
      <c r="J3837">
        <f t="shared" si="357"/>
        <v>3.294</v>
      </c>
      <c r="K3837">
        <f t="shared" si="358"/>
        <v>4.4880000000000004</v>
      </c>
      <c r="L3837">
        <f t="shared" si="359"/>
        <v>4.4880000000000004</v>
      </c>
    </row>
    <row r="3838" spans="1:12" x14ac:dyDescent="0.2">
      <c r="A3838" s="1">
        <v>14</v>
      </c>
      <c r="B3838" s="2">
        <v>6.39</v>
      </c>
      <c r="C3838" s="1">
        <v>0</v>
      </c>
      <c r="D3838" s="1">
        <v>0</v>
      </c>
      <c r="E3838" s="2">
        <v>3.2930000000000001</v>
      </c>
      <c r="F3838" s="2">
        <v>4.476</v>
      </c>
      <c r="G3838">
        <f t="shared" si="354"/>
        <v>0</v>
      </c>
      <c r="H3838">
        <f t="shared" si="355"/>
        <v>0</v>
      </c>
      <c r="I3838">
        <f t="shared" si="356"/>
        <v>0</v>
      </c>
      <c r="J3838">
        <f t="shared" si="357"/>
        <v>0</v>
      </c>
      <c r="K3838">
        <f t="shared" si="358"/>
        <v>0</v>
      </c>
      <c r="L3838">
        <f t="shared" si="359"/>
        <v>0</v>
      </c>
    </row>
    <row r="3839" spans="1:12" x14ac:dyDescent="0.2">
      <c r="A3839" s="1">
        <v>22</v>
      </c>
      <c r="B3839" s="2">
        <v>6.29</v>
      </c>
      <c r="C3839" s="1">
        <v>0</v>
      </c>
      <c r="D3839" s="1">
        <v>0</v>
      </c>
      <c r="E3839" s="2">
        <v>3.2930000000000001</v>
      </c>
      <c r="F3839" s="2">
        <v>4.6070000000000002</v>
      </c>
      <c r="G3839">
        <f t="shared" si="354"/>
        <v>0</v>
      </c>
      <c r="H3839">
        <f t="shared" si="355"/>
        <v>0</v>
      </c>
      <c r="I3839">
        <f t="shared" si="356"/>
        <v>0</v>
      </c>
      <c r="J3839">
        <f t="shared" si="357"/>
        <v>0</v>
      </c>
      <c r="K3839">
        <f t="shared" si="358"/>
        <v>0</v>
      </c>
      <c r="L3839">
        <f t="shared" si="359"/>
        <v>0</v>
      </c>
    </row>
    <row r="3840" spans="1:12" x14ac:dyDescent="0.2">
      <c r="A3840" s="1">
        <v>81</v>
      </c>
      <c r="B3840" s="2">
        <v>5.2039999999999997</v>
      </c>
      <c r="C3840" s="1">
        <v>0</v>
      </c>
      <c r="D3840" s="1">
        <v>0</v>
      </c>
      <c r="E3840" s="2">
        <v>3.2930000000000001</v>
      </c>
      <c r="F3840" s="2">
        <v>5.1929999999999996</v>
      </c>
      <c r="G3840">
        <f t="shared" si="354"/>
        <v>0</v>
      </c>
      <c r="H3840">
        <f t="shared" si="355"/>
        <v>0</v>
      </c>
      <c r="I3840">
        <f t="shared" si="356"/>
        <v>0</v>
      </c>
      <c r="J3840">
        <f t="shared" si="357"/>
        <v>0</v>
      </c>
      <c r="K3840">
        <f t="shared" si="358"/>
        <v>0</v>
      </c>
      <c r="L3840">
        <f t="shared" si="359"/>
        <v>0</v>
      </c>
    </row>
    <row r="3841" spans="1:12" x14ac:dyDescent="0.2">
      <c r="A3841" s="1">
        <v>98</v>
      </c>
      <c r="B3841" s="2">
        <v>5.99</v>
      </c>
      <c r="C3841" s="1">
        <v>0</v>
      </c>
      <c r="D3841" s="1">
        <v>0</v>
      </c>
      <c r="E3841" s="2">
        <v>4.8369999999999997</v>
      </c>
      <c r="F3841" s="2">
        <v>4.8899999999999997</v>
      </c>
      <c r="G3841">
        <f t="shared" si="354"/>
        <v>0</v>
      </c>
      <c r="H3841">
        <f t="shared" si="355"/>
        <v>0</v>
      </c>
      <c r="I3841">
        <f t="shared" si="356"/>
        <v>0</v>
      </c>
      <c r="J3841">
        <f t="shared" si="357"/>
        <v>0</v>
      </c>
      <c r="K3841">
        <f t="shared" si="358"/>
        <v>0</v>
      </c>
      <c r="L3841">
        <f t="shared" si="359"/>
        <v>0</v>
      </c>
    </row>
    <row r="3842" spans="1:12" x14ac:dyDescent="0.2">
      <c r="A3842" s="1">
        <v>43</v>
      </c>
      <c r="B3842" s="2">
        <v>5.2910000000000004</v>
      </c>
      <c r="C3842" s="1">
        <v>0</v>
      </c>
      <c r="D3842" s="1">
        <v>1</v>
      </c>
      <c r="E3842" s="2">
        <v>4.8380000000000001</v>
      </c>
      <c r="F3842" s="2">
        <v>4.2169999999999996</v>
      </c>
      <c r="G3842">
        <f t="shared" ref="G3842:G3905" si="360">(B3842*C3842)</f>
        <v>0</v>
      </c>
      <c r="H3842">
        <f t="shared" ref="H3842:H3905" si="361">(B3842*D3842)</f>
        <v>5.2910000000000004</v>
      </c>
      <c r="I3842">
        <f t="shared" ref="I3842:I3905" si="362">(E3842*C3842)</f>
        <v>0</v>
      </c>
      <c r="J3842">
        <f t="shared" ref="J3842:J3905" si="363">(E3842*D3842)</f>
        <v>4.8380000000000001</v>
      </c>
      <c r="K3842">
        <f t="shared" ref="K3842:K3905" si="364">(F3842*C3842)</f>
        <v>0</v>
      </c>
      <c r="L3842">
        <f t="shared" ref="L3842:L3905" si="365">(F3842*D3842)</f>
        <v>4.2169999999999996</v>
      </c>
    </row>
    <row r="3843" spans="1:12" x14ac:dyDescent="0.2">
      <c r="A3843" s="1">
        <v>54</v>
      </c>
      <c r="B3843" s="2">
        <v>5.8</v>
      </c>
      <c r="C3843" s="1">
        <v>0</v>
      </c>
      <c r="D3843" s="1">
        <v>0</v>
      </c>
      <c r="E3843" s="2">
        <v>4.8380000000000001</v>
      </c>
      <c r="F3843" s="2">
        <v>3.6739999999999999</v>
      </c>
      <c r="G3843">
        <f t="shared" si="360"/>
        <v>0</v>
      </c>
      <c r="H3843">
        <f t="shared" si="361"/>
        <v>0</v>
      </c>
      <c r="I3843">
        <f t="shared" si="362"/>
        <v>0</v>
      </c>
      <c r="J3843">
        <f t="shared" si="363"/>
        <v>0</v>
      </c>
      <c r="K3843">
        <f t="shared" si="364"/>
        <v>0</v>
      </c>
      <c r="L3843">
        <f t="shared" si="365"/>
        <v>0</v>
      </c>
    </row>
    <row r="3844" spans="1:12" x14ac:dyDescent="0.2">
      <c r="A3844" s="1">
        <v>31</v>
      </c>
      <c r="B3844" s="2">
        <v>5.8049999999999997</v>
      </c>
      <c r="C3844" s="1">
        <v>0</v>
      </c>
      <c r="D3844" s="1">
        <v>0</v>
      </c>
      <c r="E3844" s="2">
        <v>4.8380000000000001</v>
      </c>
      <c r="F3844" s="2">
        <v>4.47</v>
      </c>
      <c r="G3844">
        <f t="shared" si="360"/>
        <v>0</v>
      </c>
      <c r="H3844">
        <f t="shared" si="361"/>
        <v>0</v>
      </c>
      <c r="I3844">
        <f t="shared" si="362"/>
        <v>0</v>
      </c>
      <c r="J3844">
        <f t="shared" si="363"/>
        <v>0</v>
      </c>
      <c r="K3844">
        <f t="shared" si="364"/>
        <v>0</v>
      </c>
      <c r="L3844">
        <f t="shared" si="365"/>
        <v>0</v>
      </c>
    </row>
    <row r="3845" spans="1:12" x14ac:dyDescent="0.2">
      <c r="A3845" s="1">
        <v>61</v>
      </c>
      <c r="B3845" s="2">
        <v>6.29</v>
      </c>
      <c r="C3845" s="1">
        <v>0</v>
      </c>
      <c r="D3845" s="1">
        <v>0</v>
      </c>
      <c r="E3845" s="2">
        <v>4.8380000000000001</v>
      </c>
      <c r="F3845" s="2">
        <v>3.617</v>
      </c>
      <c r="G3845">
        <f t="shared" si="360"/>
        <v>0</v>
      </c>
      <c r="H3845">
        <f t="shared" si="361"/>
        <v>0</v>
      </c>
      <c r="I3845">
        <f t="shared" si="362"/>
        <v>0</v>
      </c>
      <c r="J3845">
        <f t="shared" si="363"/>
        <v>0</v>
      </c>
      <c r="K3845">
        <f t="shared" si="364"/>
        <v>0</v>
      </c>
      <c r="L3845">
        <f t="shared" si="365"/>
        <v>0</v>
      </c>
    </row>
    <row r="3846" spans="1:12" x14ac:dyDescent="0.2">
      <c r="A3846" s="1">
        <v>32</v>
      </c>
      <c r="B3846" s="2">
        <v>6.09</v>
      </c>
      <c r="C3846" s="1">
        <v>0</v>
      </c>
      <c r="D3846" s="1">
        <v>0</v>
      </c>
      <c r="E3846" s="2">
        <v>4.8380000000000001</v>
      </c>
      <c r="F3846" s="2">
        <v>4.173</v>
      </c>
      <c r="G3846">
        <f t="shared" si="360"/>
        <v>0</v>
      </c>
      <c r="H3846">
        <f t="shared" si="361"/>
        <v>0</v>
      </c>
      <c r="I3846">
        <f t="shared" si="362"/>
        <v>0</v>
      </c>
      <c r="J3846">
        <f t="shared" si="363"/>
        <v>0</v>
      </c>
      <c r="K3846">
        <f t="shared" si="364"/>
        <v>0</v>
      </c>
      <c r="L3846">
        <f t="shared" si="365"/>
        <v>0</v>
      </c>
    </row>
    <row r="3847" spans="1:12" x14ac:dyDescent="0.2">
      <c r="A3847" s="1">
        <v>50</v>
      </c>
      <c r="B3847" s="2">
        <v>5.5149999999999997</v>
      </c>
      <c r="C3847" s="1">
        <v>0</v>
      </c>
      <c r="D3847" s="1">
        <v>0</v>
      </c>
      <c r="E3847" s="2">
        <v>3.2909999999999999</v>
      </c>
      <c r="F3847" s="2">
        <v>3.8210000000000002</v>
      </c>
      <c r="G3847">
        <f t="shared" si="360"/>
        <v>0</v>
      </c>
      <c r="H3847">
        <f t="shared" si="361"/>
        <v>0</v>
      </c>
      <c r="I3847">
        <f t="shared" si="362"/>
        <v>0</v>
      </c>
      <c r="J3847">
        <f t="shared" si="363"/>
        <v>0</v>
      </c>
      <c r="K3847">
        <f t="shared" si="364"/>
        <v>0</v>
      </c>
      <c r="L3847">
        <f t="shared" si="365"/>
        <v>0</v>
      </c>
    </row>
    <row r="3848" spans="1:12" x14ac:dyDescent="0.2">
      <c r="A3848" s="1">
        <v>53</v>
      </c>
      <c r="B3848" s="2">
        <v>5.48</v>
      </c>
      <c r="C3848" s="1">
        <v>0</v>
      </c>
      <c r="D3848" s="1">
        <v>0</v>
      </c>
      <c r="E3848" s="2">
        <v>3.2909999999999999</v>
      </c>
      <c r="F3848" s="2">
        <v>3.218</v>
      </c>
      <c r="G3848">
        <f t="shared" si="360"/>
        <v>0</v>
      </c>
      <c r="H3848">
        <f t="shared" si="361"/>
        <v>0</v>
      </c>
      <c r="I3848">
        <f t="shared" si="362"/>
        <v>0</v>
      </c>
      <c r="J3848">
        <f t="shared" si="363"/>
        <v>0</v>
      </c>
      <c r="K3848">
        <f t="shared" si="364"/>
        <v>0</v>
      </c>
      <c r="L3848">
        <f t="shared" si="365"/>
        <v>0</v>
      </c>
    </row>
    <row r="3849" spans="1:12" x14ac:dyDescent="0.2">
      <c r="A3849" s="1">
        <v>22</v>
      </c>
      <c r="B3849" s="2">
        <v>5.79</v>
      </c>
      <c r="C3849" s="1">
        <v>0</v>
      </c>
      <c r="D3849" s="1">
        <v>0</v>
      </c>
      <c r="E3849" s="2">
        <v>3.29</v>
      </c>
      <c r="F3849" s="2">
        <v>4.1900000000000004</v>
      </c>
      <c r="G3849">
        <f t="shared" si="360"/>
        <v>0</v>
      </c>
      <c r="H3849">
        <f t="shared" si="361"/>
        <v>0</v>
      </c>
      <c r="I3849">
        <f t="shared" si="362"/>
        <v>0</v>
      </c>
      <c r="J3849">
        <f t="shared" si="363"/>
        <v>0</v>
      </c>
      <c r="K3849">
        <f t="shared" si="364"/>
        <v>0</v>
      </c>
      <c r="L3849">
        <f t="shared" si="365"/>
        <v>0</v>
      </c>
    </row>
    <row r="3850" spans="1:12" x14ac:dyDescent="0.2">
      <c r="A3850" s="1">
        <v>102</v>
      </c>
      <c r="B3850" s="2">
        <v>4.6280000000000001</v>
      </c>
      <c r="C3850" s="1">
        <v>1</v>
      </c>
      <c r="D3850" s="1">
        <v>0</v>
      </c>
      <c r="E3850" s="2">
        <v>4.84</v>
      </c>
      <c r="F3850" s="2">
        <v>4.593</v>
      </c>
      <c r="G3850">
        <f t="shared" si="360"/>
        <v>4.6280000000000001</v>
      </c>
      <c r="H3850">
        <f t="shared" si="361"/>
        <v>0</v>
      </c>
      <c r="I3850">
        <f t="shared" si="362"/>
        <v>4.84</v>
      </c>
      <c r="J3850">
        <f t="shared" si="363"/>
        <v>0</v>
      </c>
      <c r="K3850">
        <f t="shared" si="364"/>
        <v>4.593</v>
      </c>
      <c r="L3850">
        <f t="shared" si="365"/>
        <v>0</v>
      </c>
    </row>
    <row r="3851" spans="1:12" x14ac:dyDescent="0.2">
      <c r="A3851" s="1">
        <v>24</v>
      </c>
      <c r="B3851" s="2">
        <v>5.79</v>
      </c>
      <c r="C3851" s="1">
        <v>0</v>
      </c>
      <c r="D3851" s="1">
        <v>0</v>
      </c>
      <c r="E3851" s="2">
        <v>4.84</v>
      </c>
      <c r="F3851" s="2">
        <v>4.2949999999999999</v>
      </c>
      <c r="G3851">
        <f t="shared" si="360"/>
        <v>0</v>
      </c>
      <c r="H3851">
        <f t="shared" si="361"/>
        <v>0</v>
      </c>
      <c r="I3851">
        <f t="shared" si="362"/>
        <v>0</v>
      </c>
      <c r="J3851">
        <f t="shared" si="363"/>
        <v>0</v>
      </c>
      <c r="K3851">
        <f t="shared" si="364"/>
        <v>0</v>
      </c>
      <c r="L3851">
        <f t="shared" si="365"/>
        <v>0</v>
      </c>
    </row>
    <row r="3852" spans="1:12" x14ac:dyDescent="0.2">
      <c r="A3852" s="1">
        <v>38</v>
      </c>
      <c r="B3852" s="2">
        <v>5.4240000000000004</v>
      </c>
      <c r="C3852" s="1">
        <v>0</v>
      </c>
      <c r="D3852" s="1">
        <v>0</v>
      </c>
      <c r="E3852" s="2">
        <v>4.84</v>
      </c>
      <c r="F3852" s="2">
        <v>4.6900000000000004</v>
      </c>
      <c r="G3852">
        <f t="shared" si="360"/>
        <v>0</v>
      </c>
      <c r="H3852">
        <f t="shared" si="361"/>
        <v>0</v>
      </c>
      <c r="I3852">
        <f t="shared" si="362"/>
        <v>0</v>
      </c>
      <c r="J3852">
        <f t="shared" si="363"/>
        <v>0</v>
      </c>
      <c r="K3852">
        <f t="shared" si="364"/>
        <v>0</v>
      </c>
      <c r="L3852">
        <f t="shared" si="365"/>
        <v>0</v>
      </c>
    </row>
    <row r="3853" spans="1:12" x14ac:dyDescent="0.2">
      <c r="A3853" s="1">
        <v>34</v>
      </c>
      <c r="B3853" s="2">
        <v>5.99</v>
      </c>
      <c r="C3853" s="1">
        <v>0</v>
      </c>
      <c r="D3853" s="1">
        <v>0</v>
      </c>
      <c r="E3853" s="2">
        <v>4.84</v>
      </c>
      <c r="F3853" s="2">
        <v>5.2569999999999997</v>
      </c>
      <c r="G3853">
        <f t="shared" si="360"/>
        <v>0</v>
      </c>
      <c r="H3853">
        <f t="shared" si="361"/>
        <v>0</v>
      </c>
      <c r="I3853">
        <f t="shared" si="362"/>
        <v>0</v>
      </c>
      <c r="J3853">
        <f t="shared" si="363"/>
        <v>0</v>
      </c>
      <c r="K3853">
        <f t="shared" si="364"/>
        <v>0</v>
      </c>
      <c r="L3853">
        <f t="shared" si="365"/>
        <v>0</v>
      </c>
    </row>
    <row r="3854" spans="1:12" x14ac:dyDescent="0.2">
      <c r="A3854" s="1">
        <v>30</v>
      </c>
      <c r="B3854" s="2">
        <v>5.89</v>
      </c>
      <c r="C3854" s="1">
        <v>0</v>
      </c>
      <c r="D3854" s="1">
        <v>0</v>
      </c>
      <c r="E3854" s="2">
        <v>4.84</v>
      </c>
      <c r="F3854" s="2">
        <v>5.157</v>
      </c>
      <c r="G3854">
        <f t="shared" si="360"/>
        <v>0</v>
      </c>
      <c r="H3854">
        <f t="shared" si="361"/>
        <v>0</v>
      </c>
      <c r="I3854">
        <f t="shared" si="362"/>
        <v>0</v>
      </c>
      <c r="J3854">
        <f t="shared" si="363"/>
        <v>0</v>
      </c>
      <c r="K3854">
        <f t="shared" si="364"/>
        <v>0</v>
      </c>
      <c r="L3854">
        <f t="shared" si="365"/>
        <v>0</v>
      </c>
    </row>
    <row r="3855" spans="1:12" x14ac:dyDescent="0.2">
      <c r="A3855" s="1">
        <v>94</v>
      </c>
      <c r="B3855" s="2">
        <v>5.1429999999999998</v>
      </c>
      <c r="C3855" s="1">
        <v>0</v>
      </c>
      <c r="D3855" s="1">
        <v>1</v>
      </c>
      <c r="E3855" s="2">
        <v>4.84</v>
      </c>
      <c r="F3855" s="2">
        <v>4.08</v>
      </c>
      <c r="G3855">
        <f t="shared" si="360"/>
        <v>0</v>
      </c>
      <c r="H3855">
        <f t="shared" si="361"/>
        <v>5.1429999999999998</v>
      </c>
      <c r="I3855">
        <f t="shared" si="362"/>
        <v>0</v>
      </c>
      <c r="J3855">
        <f t="shared" si="363"/>
        <v>4.84</v>
      </c>
      <c r="K3855">
        <f t="shared" si="364"/>
        <v>0</v>
      </c>
      <c r="L3855">
        <f t="shared" si="365"/>
        <v>4.08</v>
      </c>
    </row>
    <row r="3856" spans="1:12" x14ac:dyDescent="0.2">
      <c r="A3856" s="1">
        <v>27</v>
      </c>
      <c r="B3856" s="2">
        <v>5.99</v>
      </c>
      <c r="C3856" s="1">
        <v>0</v>
      </c>
      <c r="D3856" s="1">
        <v>0</v>
      </c>
      <c r="E3856" s="2">
        <v>4.84</v>
      </c>
      <c r="F3856" s="2">
        <v>4.79</v>
      </c>
      <c r="G3856">
        <f t="shared" si="360"/>
        <v>0</v>
      </c>
      <c r="H3856">
        <f t="shared" si="361"/>
        <v>0</v>
      </c>
      <c r="I3856">
        <f t="shared" si="362"/>
        <v>0</v>
      </c>
      <c r="J3856">
        <f t="shared" si="363"/>
        <v>0</v>
      </c>
      <c r="K3856">
        <f t="shared" si="364"/>
        <v>0</v>
      </c>
      <c r="L3856">
        <f t="shared" si="365"/>
        <v>0</v>
      </c>
    </row>
    <row r="3857" spans="1:12" x14ac:dyDescent="0.2">
      <c r="A3857" s="1">
        <v>35</v>
      </c>
      <c r="B3857" s="2">
        <v>5.79</v>
      </c>
      <c r="C3857" s="1">
        <v>0</v>
      </c>
      <c r="D3857" s="1">
        <v>0</v>
      </c>
      <c r="E3857" s="2">
        <v>4.84</v>
      </c>
      <c r="F3857" s="2">
        <v>3.47</v>
      </c>
      <c r="G3857">
        <f t="shared" si="360"/>
        <v>0</v>
      </c>
      <c r="H3857">
        <f t="shared" si="361"/>
        <v>0</v>
      </c>
      <c r="I3857">
        <f t="shared" si="362"/>
        <v>0</v>
      </c>
      <c r="J3857">
        <f t="shared" si="363"/>
        <v>0</v>
      </c>
      <c r="K3857">
        <f t="shared" si="364"/>
        <v>0</v>
      </c>
      <c r="L3857">
        <f t="shared" si="365"/>
        <v>0</v>
      </c>
    </row>
    <row r="3858" spans="1:12" x14ac:dyDescent="0.2">
      <c r="A3858" s="1">
        <v>55</v>
      </c>
      <c r="B3858" s="2">
        <v>5.89</v>
      </c>
      <c r="C3858" s="1">
        <v>0</v>
      </c>
      <c r="D3858" s="1">
        <v>0</v>
      </c>
      <c r="E3858" s="2">
        <v>4.84</v>
      </c>
      <c r="F3858" s="2">
        <v>4.0090000000000003</v>
      </c>
      <c r="G3858">
        <f t="shared" si="360"/>
        <v>0</v>
      </c>
      <c r="H3858">
        <f t="shared" si="361"/>
        <v>0</v>
      </c>
      <c r="I3858">
        <f t="shared" si="362"/>
        <v>0</v>
      </c>
      <c r="J3858">
        <f t="shared" si="363"/>
        <v>0</v>
      </c>
      <c r="K3858">
        <f t="shared" si="364"/>
        <v>0</v>
      </c>
      <c r="L3858">
        <f t="shared" si="365"/>
        <v>0</v>
      </c>
    </row>
    <row r="3859" spans="1:12" x14ac:dyDescent="0.2">
      <c r="A3859" s="1">
        <v>23</v>
      </c>
      <c r="B3859" s="2">
        <v>5.89</v>
      </c>
      <c r="C3859" s="1">
        <v>0</v>
      </c>
      <c r="D3859" s="1">
        <v>0</v>
      </c>
      <c r="E3859" s="2">
        <v>4.84</v>
      </c>
      <c r="F3859" s="2">
        <v>5.157</v>
      </c>
      <c r="G3859">
        <f t="shared" si="360"/>
        <v>0</v>
      </c>
      <c r="H3859">
        <f t="shared" si="361"/>
        <v>0</v>
      </c>
      <c r="I3859">
        <f t="shared" si="362"/>
        <v>0</v>
      </c>
      <c r="J3859">
        <f t="shared" si="363"/>
        <v>0</v>
      </c>
      <c r="K3859">
        <f t="shared" si="364"/>
        <v>0</v>
      </c>
      <c r="L3859">
        <f t="shared" si="365"/>
        <v>0</v>
      </c>
    </row>
    <row r="3860" spans="1:12" x14ac:dyDescent="0.2">
      <c r="A3860" s="1">
        <v>69</v>
      </c>
      <c r="B3860" s="2">
        <v>5.89</v>
      </c>
      <c r="C3860" s="1">
        <v>0</v>
      </c>
      <c r="D3860" s="1">
        <v>0</v>
      </c>
      <c r="E3860" s="2">
        <v>4.84</v>
      </c>
      <c r="F3860" s="2">
        <v>4.0410000000000004</v>
      </c>
      <c r="G3860">
        <f t="shared" si="360"/>
        <v>0</v>
      </c>
      <c r="H3860">
        <f t="shared" si="361"/>
        <v>0</v>
      </c>
      <c r="I3860">
        <f t="shared" si="362"/>
        <v>0</v>
      </c>
      <c r="J3860">
        <f t="shared" si="363"/>
        <v>0</v>
      </c>
      <c r="K3860">
        <f t="shared" si="364"/>
        <v>0</v>
      </c>
      <c r="L3860">
        <f t="shared" si="365"/>
        <v>0</v>
      </c>
    </row>
    <row r="3861" spans="1:12" x14ac:dyDescent="0.2">
      <c r="A3861" s="1">
        <v>43</v>
      </c>
      <c r="B3861" s="2">
        <v>5.89</v>
      </c>
      <c r="C3861" s="1">
        <v>0</v>
      </c>
      <c r="D3861" s="1">
        <v>0</v>
      </c>
      <c r="E3861" s="2">
        <v>4.84</v>
      </c>
      <c r="F3861" s="2">
        <v>5.1260000000000003</v>
      </c>
      <c r="G3861">
        <f t="shared" si="360"/>
        <v>0</v>
      </c>
      <c r="H3861">
        <f t="shared" si="361"/>
        <v>0</v>
      </c>
      <c r="I3861">
        <f t="shared" si="362"/>
        <v>0</v>
      </c>
      <c r="J3861">
        <f t="shared" si="363"/>
        <v>0</v>
      </c>
      <c r="K3861">
        <f t="shared" si="364"/>
        <v>0</v>
      </c>
      <c r="L3861">
        <f t="shared" si="365"/>
        <v>0</v>
      </c>
    </row>
    <row r="3862" spans="1:12" x14ac:dyDescent="0.2">
      <c r="A3862" s="1">
        <v>75</v>
      </c>
      <c r="B3862" s="2">
        <v>5.79</v>
      </c>
      <c r="C3862" s="1">
        <v>0</v>
      </c>
      <c r="D3862" s="1">
        <v>0</v>
      </c>
      <c r="E3862" s="2">
        <v>4.84</v>
      </c>
      <c r="F3862" s="2">
        <v>5.0190000000000001</v>
      </c>
      <c r="G3862">
        <f t="shared" si="360"/>
        <v>0</v>
      </c>
      <c r="H3862">
        <f t="shared" si="361"/>
        <v>0</v>
      </c>
      <c r="I3862">
        <f t="shared" si="362"/>
        <v>0</v>
      </c>
      <c r="J3862">
        <f t="shared" si="363"/>
        <v>0</v>
      </c>
      <c r="K3862">
        <f t="shared" si="364"/>
        <v>0</v>
      </c>
      <c r="L3862">
        <f t="shared" si="365"/>
        <v>0</v>
      </c>
    </row>
    <row r="3863" spans="1:12" x14ac:dyDescent="0.2">
      <c r="A3863" s="1">
        <v>101</v>
      </c>
      <c r="B3863" s="2">
        <v>5.399</v>
      </c>
      <c r="C3863" s="1">
        <v>0</v>
      </c>
      <c r="D3863" s="1">
        <v>0</v>
      </c>
      <c r="E3863" s="2">
        <v>4.84</v>
      </c>
      <c r="F3863" s="2">
        <v>4.5860000000000003</v>
      </c>
      <c r="G3863">
        <f t="shared" si="360"/>
        <v>0</v>
      </c>
      <c r="H3863">
        <f t="shared" si="361"/>
        <v>0</v>
      </c>
      <c r="I3863">
        <f t="shared" si="362"/>
        <v>0</v>
      </c>
      <c r="J3863">
        <f t="shared" si="363"/>
        <v>0</v>
      </c>
      <c r="K3863">
        <f t="shared" si="364"/>
        <v>0</v>
      </c>
      <c r="L3863">
        <f t="shared" si="365"/>
        <v>0</v>
      </c>
    </row>
    <row r="3864" spans="1:12" x14ac:dyDescent="0.2">
      <c r="A3864" s="1">
        <v>392</v>
      </c>
      <c r="B3864" s="2">
        <v>4.4400000000000004</v>
      </c>
      <c r="C3864" s="1">
        <v>1</v>
      </c>
      <c r="D3864" s="1">
        <v>1</v>
      </c>
      <c r="E3864" s="2">
        <v>4.84</v>
      </c>
      <c r="F3864" s="2">
        <v>4.7990000000000004</v>
      </c>
      <c r="G3864">
        <f t="shared" si="360"/>
        <v>4.4400000000000004</v>
      </c>
      <c r="H3864">
        <f t="shared" si="361"/>
        <v>4.4400000000000004</v>
      </c>
      <c r="I3864">
        <f t="shared" si="362"/>
        <v>4.84</v>
      </c>
      <c r="J3864">
        <f t="shared" si="363"/>
        <v>4.84</v>
      </c>
      <c r="K3864">
        <f t="shared" si="364"/>
        <v>4.7990000000000004</v>
      </c>
      <c r="L3864">
        <f t="shared" si="365"/>
        <v>4.7990000000000004</v>
      </c>
    </row>
    <row r="3865" spans="1:12" x14ac:dyDescent="0.2">
      <c r="A3865" s="1">
        <v>95</v>
      </c>
      <c r="B3865" s="2">
        <v>5.89</v>
      </c>
      <c r="C3865" s="1">
        <v>0</v>
      </c>
      <c r="D3865" s="1">
        <v>0</v>
      </c>
      <c r="E3865" s="2">
        <v>4.84</v>
      </c>
      <c r="F3865" s="2">
        <v>4.875</v>
      </c>
      <c r="G3865">
        <f t="shared" si="360"/>
        <v>0</v>
      </c>
      <c r="H3865">
        <f t="shared" si="361"/>
        <v>0</v>
      </c>
      <c r="I3865">
        <f t="shared" si="362"/>
        <v>0</v>
      </c>
      <c r="J3865">
        <f t="shared" si="363"/>
        <v>0</v>
      </c>
      <c r="K3865">
        <f t="shared" si="364"/>
        <v>0</v>
      </c>
      <c r="L3865">
        <f t="shared" si="365"/>
        <v>0</v>
      </c>
    </row>
    <row r="3866" spans="1:12" x14ac:dyDescent="0.2">
      <c r="A3866" s="1">
        <v>43</v>
      </c>
      <c r="B3866" s="2">
        <v>5.89</v>
      </c>
      <c r="C3866" s="1">
        <v>0</v>
      </c>
      <c r="D3866" s="1">
        <v>0</v>
      </c>
      <c r="E3866" s="2">
        <v>4.84</v>
      </c>
      <c r="F3866" s="2">
        <v>5.2460000000000004</v>
      </c>
      <c r="G3866">
        <f t="shared" si="360"/>
        <v>0</v>
      </c>
      <c r="H3866">
        <f t="shared" si="361"/>
        <v>0</v>
      </c>
      <c r="I3866">
        <f t="shared" si="362"/>
        <v>0</v>
      </c>
      <c r="J3866">
        <f t="shared" si="363"/>
        <v>0</v>
      </c>
      <c r="K3866">
        <f t="shared" si="364"/>
        <v>0</v>
      </c>
      <c r="L3866">
        <f t="shared" si="365"/>
        <v>0</v>
      </c>
    </row>
    <row r="3867" spans="1:12" x14ac:dyDescent="0.2">
      <c r="A3867" s="1">
        <v>58</v>
      </c>
      <c r="B3867" s="2">
        <v>5.89</v>
      </c>
      <c r="C3867" s="1">
        <v>0</v>
      </c>
      <c r="D3867" s="1">
        <v>0</v>
      </c>
      <c r="E3867" s="2">
        <v>4.84</v>
      </c>
      <c r="F3867" s="2">
        <v>4.8129999999999997</v>
      </c>
      <c r="G3867">
        <f t="shared" si="360"/>
        <v>0</v>
      </c>
      <c r="H3867">
        <f t="shared" si="361"/>
        <v>0</v>
      </c>
      <c r="I3867">
        <f t="shared" si="362"/>
        <v>0</v>
      </c>
      <c r="J3867">
        <f t="shared" si="363"/>
        <v>0</v>
      </c>
      <c r="K3867">
        <f t="shared" si="364"/>
        <v>0</v>
      </c>
      <c r="L3867">
        <f t="shared" si="365"/>
        <v>0</v>
      </c>
    </row>
    <row r="3868" spans="1:12" x14ac:dyDescent="0.2">
      <c r="A3868" s="1">
        <v>785</v>
      </c>
      <c r="B3868" s="2">
        <v>4.5199999999999996</v>
      </c>
      <c r="C3868" s="1">
        <v>1</v>
      </c>
      <c r="D3868" s="1">
        <v>1</v>
      </c>
      <c r="E3868" s="2">
        <v>4.84</v>
      </c>
      <c r="F3868" s="2">
        <v>5.09</v>
      </c>
      <c r="G3868">
        <f t="shared" si="360"/>
        <v>4.5199999999999996</v>
      </c>
      <c r="H3868">
        <f t="shared" si="361"/>
        <v>4.5199999999999996</v>
      </c>
      <c r="I3868">
        <f t="shared" si="362"/>
        <v>4.84</v>
      </c>
      <c r="J3868">
        <f t="shared" si="363"/>
        <v>4.84</v>
      </c>
      <c r="K3868">
        <f t="shared" si="364"/>
        <v>5.09</v>
      </c>
      <c r="L3868">
        <f t="shared" si="365"/>
        <v>5.09</v>
      </c>
    </row>
    <row r="3869" spans="1:12" x14ac:dyDescent="0.2">
      <c r="A3869" s="1">
        <v>43</v>
      </c>
      <c r="B3869" s="2">
        <v>5.89</v>
      </c>
      <c r="C3869" s="1">
        <v>0</v>
      </c>
      <c r="D3869" s="1">
        <v>0</v>
      </c>
      <c r="E3869" s="2">
        <v>4.84</v>
      </c>
      <c r="F3869" s="2">
        <v>4.7990000000000004</v>
      </c>
      <c r="G3869">
        <f t="shared" si="360"/>
        <v>0</v>
      </c>
      <c r="H3869">
        <f t="shared" si="361"/>
        <v>0</v>
      </c>
      <c r="I3869">
        <f t="shared" si="362"/>
        <v>0</v>
      </c>
      <c r="J3869">
        <f t="shared" si="363"/>
        <v>0</v>
      </c>
      <c r="K3869">
        <f t="shared" si="364"/>
        <v>0</v>
      </c>
      <c r="L3869">
        <f t="shared" si="365"/>
        <v>0</v>
      </c>
    </row>
    <row r="3870" spans="1:12" x14ac:dyDescent="0.2">
      <c r="A3870" s="1">
        <v>32</v>
      </c>
      <c r="B3870" s="2">
        <v>5.89</v>
      </c>
      <c r="C3870" s="1">
        <v>0</v>
      </c>
      <c r="D3870" s="1">
        <v>0</v>
      </c>
      <c r="E3870" s="2">
        <v>4.84</v>
      </c>
      <c r="F3870" s="2">
        <v>4.57</v>
      </c>
      <c r="G3870">
        <f t="shared" si="360"/>
        <v>0</v>
      </c>
      <c r="H3870">
        <f t="shared" si="361"/>
        <v>0</v>
      </c>
      <c r="I3870">
        <f t="shared" si="362"/>
        <v>0</v>
      </c>
      <c r="J3870">
        <f t="shared" si="363"/>
        <v>0</v>
      </c>
      <c r="K3870">
        <f t="shared" si="364"/>
        <v>0</v>
      </c>
      <c r="L3870">
        <f t="shared" si="365"/>
        <v>0</v>
      </c>
    </row>
    <row r="3871" spans="1:12" x14ac:dyDescent="0.2">
      <c r="A3871" s="1">
        <v>72</v>
      </c>
      <c r="B3871" s="2">
        <v>5.79</v>
      </c>
      <c r="C3871" s="1">
        <v>0</v>
      </c>
      <c r="D3871" s="1">
        <v>0</v>
      </c>
      <c r="E3871" s="2">
        <v>4.84</v>
      </c>
      <c r="F3871" s="2">
        <v>4</v>
      </c>
      <c r="G3871">
        <f t="shared" si="360"/>
        <v>0</v>
      </c>
      <c r="H3871">
        <f t="shared" si="361"/>
        <v>0</v>
      </c>
      <c r="I3871">
        <f t="shared" si="362"/>
        <v>0</v>
      </c>
      <c r="J3871">
        <f t="shared" si="363"/>
        <v>0</v>
      </c>
      <c r="K3871">
        <f t="shared" si="364"/>
        <v>0</v>
      </c>
      <c r="L3871">
        <f t="shared" si="365"/>
        <v>0</v>
      </c>
    </row>
    <row r="3872" spans="1:12" x14ac:dyDescent="0.2">
      <c r="A3872" s="1">
        <v>67</v>
      </c>
      <c r="B3872" s="2">
        <v>5.89</v>
      </c>
      <c r="C3872" s="1">
        <v>0</v>
      </c>
      <c r="D3872" s="1">
        <v>0</v>
      </c>
      <c r="E3872" s="2">
        <v>4.84</v>
      </c>
      <c r="F3872" s="2">
        <v>5.2329999999999997</v>
      </c>
      <c r="G3872">
        <f t="shared" si="360"/>
        <v>0</v>
      </c>
      <c r="H3872">
        <f t="shared" si="361"/>
        <v>0</v>
      </c>
      <c r="I3872">
        <f t="shared" si="362"/>
        <v>0</v>
      </c>
      <c r="J3872">
        <f t="shared" si="363"/>
        <v>0</v>
      </c>
      <c r="K3872">
        <f t="shared" si="364"/>
        <v>0</v>
      </c>
      <c r="L3872">
        <f t="shared" si="365"/>
        <v>0</v>
      </c>
    </row>
    <row r="3873" spans="1:12" x14ac:dyDescent="0.2">
      <c r="A3873" s="1">
        <v>45</v>
      </c>
      <c r="B3873" s="2">
        <v>5.89</v>
      </c>
      <c r="C3873" s="1">
        <v>0</v>
      </c>
      <c r="D3873" s="1">
        <v>0</v>
      </c>
      <c r="E3873" s="2">
        <v>4.84</v>
      </c>
      <c r="F3873" s="2">
        <v>5.29</v>
      </c>
      <c r="G3873">
        <f t="shared" si="360"/>
        <v>0</v>
      </c>
      <c r="H3873">
        <f t="shared" si="361"/>
        <v>0</v>
      </c>
      <c r="I3873">
        <f t="shared" si="362"/>
        <v>0</v>
      </c>
      <c r="J3873">
        <f t="shared" si="363"/>
        <v>0</v>
      </c>
      <c r="K3873">
        <f t="shared" si="364"/>
        <v>0</v>
      </c>
      <c r="L3873">
        <f t="shared" si="365"/>
        <v>0</v>
      </c>
    </row>
    <row r="3874" spans="1:12" x14ac:dyDescent="0.2">
      <c r="A3874" s="1">
        <v>15</v>
      </c>
      <c r="B3874" s="2">
        <v>6.29</v>
      </c>
      <c r="C3874" s="1">
        <v>0</v>
      </c>
      <c r="D3874" s="1">
        <v>0</v>
      </c>
      <c r="E3874" s="2">
        <v>3.2890000000000001</v>
      </c>
      <c r="F3874" s="2">
        <v>4.4740000000000002</v>
      </c>
      <c r="G3874">
        <f t="shared" si="360"/>
        <v>0</v>
      </c>
      <c r="H3874">
        <f t="shared" si="361"/>
        <v>0</v>
      </c>
      <c r="I3874">
        <f t="shared" si="362"/>
        <v>0</v>
      </c>
      <c r="J3874">
        <f t="shared" si="363"/>
        <v>0</v>
      </c>
      <c r="K3874">
        <f t="shared" si="364"/>
        <v>0</v>
      </c>
      <c r="L3874">
        <f t="shared" si="365"/>
        <v>0</v>
      </c>
    </row>
    <row r="3875" spans="1:12" x14ac:dyDescent="0.2">
      <c r="A3875" s="1">
        <v>23</v>
      </c>
      <c r="B3875" s="2">
        <v>6.3630000000000004</v>
      </c>
      <c r="C3875" s="1">
        <v>0</v>
      </c>
      <c r="D3875" s="1">
        <v>0</v>
      </c>
      <c r="E3875" s="2">
        <v>3.2890000000000001</v>
      </c>
      <c r="F3875" s="2">
        <v>5.1449999999999996</v>
      </c>
      <c r="G3875">
        <f t="shared" si="360"/>
        <v>0</v>
      </c>
      <c r="H3875">
        <f t="shared" si="361"/>
        <v>0</v>
      </c>
      <c r="I3875">
        <f t="shared" si="362"/>
        <v>0</v>
      </c>
      <c r="J3875">
        <f t="shared" si="363"/>
        <v>0</v>
      </c>
      <c r="K3875">
        <f t="shared" si="364"/>
        <v>0</v>
      </c>
      <c r="L3875">
        <f t="shared" si="365"/>
        <v>0</v>
      </c>
    </row>
    <row r="3876" spans="1:12" x14ac:dyDescent="0.2">
      <c r="A3876" s="1">
        <v>12</v>
      </c>
      <c r="B3876" s="2">
        <v>6.33</v>
      </c>
      <c r="C3876" s="1">
        <v>0</v>
      </c>
      <c r="D3876" s="1">
        <v>0</v>
      </c>
      <c r="E3876" s="2">
        <v>3.2890000000000001</v>
      </c>
      <c r="F3876" s="2">
        <v>4.984</v>
      </c>
      <c r="G3876">
        <f t="shared" si="360"/>
        <v>0</v>
      </c>
      <c r="H3876">
        <f t="shared" si="361"/>
        <v>0</v>
      </c>
      <c r="I3876">
        <f t="shared" si="362"/>
        <v>0</v>
      </c>
      <c r="J3876">
        <f t="shared" si="363"/>
        <v>0</v>
      </c>
      <c r="K3876">
        <f t="shared" si="364"/>
        <v>0</v>
      </c>
      <c r="L3876">
        <f t="shared" si="365"/>
        <v>0</v>
      </c>
    </row>
    <row r="3877" spans="1:12" x14ac:dyDescent="0.2">
      <c r="A3877" s="1">
        <v>36</v>
      </c>
      <c r="B3877" s="2">
        <v>6.3490000000000002</v>
      </c>
      <c r="C3877" s="1">
        <v>0</v>
      </c>
      <c r="D3877" s="1">
        <v>0</v>
      </c>
      <c r="E3877" s="2">
        <v>3.2890000000000001</v>
      </c>
      <c r="F3877" s="2">
        <v>4.8099999999999996</v>
      </c>
      <c r="G3877">
        <f t="shared" si="360"/>
        <v>0</v>
      </c>
      <c r="H3877">
        <f t="shared" si="361"/>
        <v>0</v>
      </c>
      <c r="I3877">
        <f t="shared" si="362"/>
        <v>0</v>
      </c>
      <c r="J3877">
        <f t="shared" si="363"/>
        <v>0</v>
      </c>
      <c r="K3877">
        <f t="shared" si="364"/>
        <v>0</v>
      </c>
      <c r="L3877">
        <f t="shared" si="365"/>
        <v>0</v>
      </c>
    </row>
    <row r="3878" spans="1:12" x14ac:dyDescent="0.2">
      <c r="A3878" s="1">
        <v>29</v>
      </c>
      <c r="B3878" s="2">
        <v>6.39</v>
      </c>
      <c r="C3878" s="1">
        <v>0</v>
      </c>
      <c r="D3878" s="1">
        <v>0</v>
      </c>
      <c r="E3878" s="2">
        <v>3.2890000000000001</v>
      </c>
      <c r="F3878" s="2">
        <v>5.44</v>
      </c>
      <c r="G3878">
        <f t="shared" si="360"/>
        <v>0</v>
      </c>
      <c r="H3878">
        <f t="shared" si="361"/>
        <v>0</v>
      </c>
      <c r="I3878">
        <f t="shared" si="362"/>
        <v>0</v>
      </c>
      <c r="J3878">
        <f t="shared" si="363"/>
        <v>0</v>
      </c>
      <c r="K3878">
        <f t="shared" si="364"/>
        <v>0</v>
      </c>
      <c r="L3878">
        <f t="shared" si="365"/>
        <v>0</v>
      </c>
    </row>
    <row r="3879" spans="1:12" x14ac:dyDescent="0.2">
      <c r="A3879" s="1">
        <v>65</v>
      </c>
      <c r="B3879" s="2">
        <v>5.6980000000000004</v>
      </c>
      <c r="C3879" s="1">
        <v>0</v>
      </c>
      <c r="D3879" s="1">
        <v>1</v>
      </c>
      <c r="E3879" s="2">
        <v>3.2890000000000001</v>
      </c>
      <c r="F3879" s="2">
        <v>5.819</v>
      </c>
      <c r="G3879">
        <f t="shared" si="360"/>
        <v>0</v>
      </c>
      <c r="H3879">
        <f t="shared" si="361"/>
        <v>5.6980000000000004</v>
      </c>
      <c r="I3879">
        <f t="shared" si="362"/>
        <v>0</v>
      </c>
      <c r="J3879">
        <f t="shared" si="363"/>
        <v>3.2890000000000001</v>
      </c>
      <c r="K3879">
        <f t="shared" si="364"/>
        <v>0</v>
      </c>
      <c r="L3879">
        <f t="shared" si="365"/>
        <v>5.819</v>
      </c>
    </row>
    <row r="3880" spans="1:12" x14ac:dyDescent="0.2">
      <c r="A3880" s="1">
        <v>106</v>
      </c>
      <c r="B3880" s="2">
        <v>5.46</v>
      </c>
      <c r="C3880" s="1">
        <v>0</v>
      </c>
      <c r="D3880" s="1">
        <v>0</v>
      </c>
      <c r="E3880" s="2">
        <v>3.2890000000000001</v>
      </c>
      <c r="F3880" s="2">
        <v>5.85</v>
      </c>
      <c r="G3880">
        <f t="shared" si="360"/>
        <v>0</v>
      </c>
      <c r="H3880">
        <f t="shared" si="361"/>
        <v>0</v>
      </c>
      <c r="I3880">
        <f t="shared" si="362"/>
        <v>0</v>
      </c>
      <c r="J3880">
        <f t="shared" si="363"/>
        <v>0</v>
      </c>
      <c r="K3880">
        <f t="shared" si="364"/>
        <v>0</v>
      </c>
      <c r="L3880">
        <f t="shared" si="365"/>
        <v>0</v>
      </c>
    </row>
    <row r="3881" spans="1:12" x14ac:dyDescent="0.2">
      <c r="A3881" s="1">
        <v>74</v>
      </c>
      <c r="B3881" s="2">
        <v>4.99</v>
      </c>
      <c r="C3881" s="1">
        <v>1</v>
      </c>
      <c r="D3881" s="1">
        <v>0</v>
      </c>
      <c r="E3881" s="2">
        <v>3.2879999999999998</v>
      </c>
      <c r="F3881" s="2">
        <v>4.6260000000000003</v>
      </c>
      <c r="G3881">
        <f t="shared" si="360"/>
        <v>4.99</v>
      </c>
      <c r="H3881">
        <f t="shared" si="361"/>
        <v>0</v>
      </c>
      <c r="I3881">
        <f t="shared" si="362"/>
        <v>3.2879999999999998</v>
      </c>
      <c r="J3881">
        <f t="shared" si="363"/>
        <v>0</v>
      </c>
      <c r="K3881">
        <f t="shared" si="364"/>
        <v>4.6260000000000003</v>
      </c>
      <c r="L3881">
        <f t="shared" si="365"/>
        <v>0</v>
      </c>
    </row>
    <row r="3882" spans="1:12" x14ac:dyDescent="0.2">
      <c r="A3882" s="1">
        <v>97</v>
      </c>
      <c r="B3882" s="2">
        <v>4.99</v>
      </c>
      <c r="C3882" s="1">
        <v>1</v>
      </c>
      <c r="D3882" s="1">
        <v>0</v>
      </c>
      <c r="E3882" s="2">
        <v>3.2869999999999999</v>
      </c>
      <c r="F3882" s="2">
        <v>4.5730000000000004</v>
      </c>
      <c r="G3882">
        <f t="shared" si="360"/>
        <v>4.99</v>
      </c>
      <c r="H3882">
        <f t="shared" si="361"/>
        <v>0</v>
      </c>
      <c r="I3882">
        <f t="shared" si="362"/>
        <v>3.2869999999999999</v>
      </c>
      <c r="J3882">
        <f t="shared" si="363"/>
        <v>0</v>
      </c>
      <c r="K3882">
        <f t="shared" si="364"/>
        <v>4.5730000000000004</v>
      </c>
      <c r="L3882">
        <f t="shared" si="365"/>
        <v>0</v>
      </c>
    </row>
    <row r="3883" spans="1:12" x14ac:dyDescent="0.2">
      <c r="A3883" s="1">
        <v>87</v>
      </c>
      <c r="B3883" s="2">
        <v>5.1669999999999998</v>
      </c>
      <c r="C3883" s="1">
        <v>0</v>
      </c>
      <c r="D3883" s="1">
        <v>0</v>
      </c>
      <c r="E3883" s="2">
        <v>3.2869999999999999</v>
      </c>
      <c r="F3883" s="2">
        <v>4.9589999999999996</v>
      </c>
      <c r="G3883">
        <f t="shared" si="360"/>
        <v>0</v>
      </c>
      <c r="H3883">
        <f t="shared" si="361"/>
        <v>0</v>
      </c>
      <c r="I3883">
        <f t="shared" si="362"/>
        <v>0</v>
      </c>
      <c r="J3883">
        <f t="shared" si="363"/>
        <v>0</v>
      </c>
      <c r="K3883">
        <f t="shared" si="364"/>
        <v>0</v>
      </c>
      <c r="L3883">
        <f t="shared" si="365"/>
        <v>0</v>
      </c>
    </row>
    <row r="3884" spans="1:12" x14ac:dyDescent="0.2">
      <c r="A3884" s="1">
        <v>401</v>
      </c>
      <c r="B3884" s="2">
        <v>3.99</v>
      </c>
      <c r="C3884" s="1">
        <v>1</v>
      </c>
      <c r="D3884" s="1">
        <v>1</v>
      </c>
      <c r="E3884" s="2">
        <v>4.8440000000000003</v>
      </c>
      <c r="F3884" s="2">
        <v>5.14</v>
      </c>
      <c r="G3884">
        <f t="shared" si="360"/>
        <v>3.99</v>
      </c>
      <c r="H3884">
        <f t="shared" si="361"/>
        <v>3.99</v>
      </c>
      <c r="I3884">
        <f t="shared" si="362"/>
        <v>4.8440000000000003</v>
      </c>
      <c r="J3884">
        <f t="shared" si="363"/>
        <v>4.8440000000000003</v>
      </c>
      <c r="K3884">
        <f t="shared" si="364"/>
        <v>5.14</v>
      </c>
      <c r="L3884">
        <f t="shared" si="365"/>
        <v>5.14</v>
      </c>
    </row>
    <row r="3885" spans="1:12" x14ac:dyDescent="0.2">
      <c r="A3885" s="1">
        <v>59</v>
      </c>
      <c r="B3885" s="2">
        <v>5.5940000000000003</v>
      </c>
      <c r="C3885" s="1">
        <v>0</v>
      </c>
      <c r="D3885" s="1">
        <v>0</v>
      </c>
      <c r="E3885" s="2">
        <v>3.2850000000000001</v>
      </c>
      <c r="F3885" s="2">
        <v>4.7</v>
      </c>
      <c r="G3885">
        <f t="shared" si="360"/>
        <v>0</v>
      </c>
      <c r="H3885">
        <f t="shared" si="361"/>
        <v>0</v>
      </c>
      <c r="I3885">
        <f t="shared" si="362"/>
        <v>0</v>
      </c>
      <c r="J3885">
        <f t="shared" si="363"/>
        <v>0</v>
      </c>
      <c r="K3885">
        <f t="shared" si="364"/>
        <v>0</v>
      </c>
      <c r="L3885">
        <f t="shared" si="365"/>
        <v>0</v>
      </c>
    </row>
    <row r="3886" spans="1:12" x14ac:dyDescent="0.2">
      <c r="A3886" s="1">
        <v>148</v>
      </c>
      <c r="B3886" s="2">
        <v>4.91</v>
      </c>
      <c r="C3886" s="1">
        <v>0</v>
      </c>
      <c r="D3886" s="1">
        <v>1</v>
      </c>
      <c r="E3886" s="2">
        <v>4.8449999999999998</v>
      </c>
      <c r="F3886" s="2">
        <v>3.7450000000000001</v>
      </c>
      <c r="G3886">
        <f t="shared" si="360"/>
        <v>0</v>
      </c>
      <c r="H3886">
        <f t="shared" si="361"/>
        <v>4.91</v>
      </c>
      <c r="I3886">
        <f t="shared" si="362"/>
        <v>0</v>
      </c>
      <c r="J3886">
        <f t="shared" si="363"/>
        <v>4.8449999999999998</v>
      </c>
      <c r="K3886">
        <f t="shared" si="364"/>
        <v>0</v>
      </c>
      <c r="L3886">
        <f t="shared" si="365"/>
        <v>3.7450000000000001</v>
      </c>
    </row>
    <row r="3887" spans="1:12" x14ac:dyDescent="0.2">
      <c r="A3887" s="1">
        <v>69</v>
      </c>
      <c r="B3887" s="2">
        <v>5.99</v>
      </c>
      <c r="C3887" s="1">
        <v>0</v>
      </c>
      <c r="D3887" s="1">
        <v>0</v>
      </c>
      <c r="E3887" s="2">
        <v>4.8449999999999998</v>
      </c>
      <c r="F3887" s="2">
        <v>5.09</v>
      </c>
      <c r="G3887">
        <f t="shared" si="360"/>
        <v>0</v>
      </c>
      <c r="H3887">
        <f t="shared" si="361"/>
        <v>0</v>
      </c>
      <c r="I3887">
        <f t="shared" si="362"/>
        <v>0</v>
      </c>
      <c r="J3887">
        <f t="shared" si="363"/>
        <v>0</v>
      </c>
      <c r="K3887">
        <f t="shared" si="364"/>
        <v>0</v>
      </c>
      <c r="L3887">
        <f t="shared" si="365"/>
        <v>0</v>
      </c>
    </row>
    <row r="3888" spans="1:12" x14ac:dyDescent="0.2">
      <c r="A3888" s="1">
        <v>33</v>
      </c>
      <c r="B3888" s="2">
        <v>5.99</v>
      </c>
      <c r="C3888" s="1">
        <v>0</v>
      </c>
      <c r="D3888" s="1">
        <v>0</v>
      </c>
      <c r="E3888" s="2">
        <v>4.8449999999999998</v>
      </c>
      <c r="F3888" s="2">
        <v>5.49</v>
      </c>
      <c r="G3888">
        <f t="shared" si="360"/>
        <v>0</v>
      </c>
      <c r="H3888">
        <f t="shared" si="361"/>
        <v>0</v>
      </c>
      <c r="I3888">
        <f t="shared" si="362"/>
        <v>0</v>
      </c>
      <c r="J3888">
        <f t="shared" si="363"/>
        <v>0</v>
      </c>
      <c r="K3888">
        <f t="shared" si="364"/>
        <v>0</v>
      </c>
      <c r="L3888">
        <f t="shared" si="365"/>
        <v>0</v>
      </c>
    </row>
    <row r="3889" spans="1:12" x14ac:dyDescent="0.2">
      <c r="A3889" s="1">
        <v>44</v>
      </c>
      <c r="B3889" s="2">
        <v>5.99</v>
      </c>
      <c r="C3889" s="1">
        <v>0</v>
      </c>
      <c r="D3889" s="1">
        <v>0</v>
      </c>
      <c r="E3889" s="2">
        <v>4.8449999999999998</v>
      </c>
      <c r="F3889" s="2">
        <v>4.9649999999999999</v>
      </c>
      <c r="G3889">
        <f t="shared" si="360"/>
        <v>0</v>
      </c>
      <c r="H3889">
        <f t="shared" si="361"/>
        <v>0</v>
      </c>
      <c r="I3889">
        <f t="shared" si="362"/>
        <v>0</v>
      </c>
      <c r="J3889">
        <f t="shared" si="363"/>
        <v>0</v>
      </c>
      <c r="K3889">
        <f t="shared" si="364"/>
        <v>0</v>
      </c>
      <c r="L3889">
        <f t="shared" si="365"/>
        <v>0</v>
      </c>
    </row>
    <row r="3890" spans="1:12" x14ac:dyDescent="0.2">
      <c r="A3890" s="1">
        <v>64</v>
      </c>
      <c r="B3890" s="2">
        <v>5.88</v>
      </c>
      <c r="C3890" s="1">
        <v>0</v>
      </c>
      <c r="D3890" s="1">
        <v>0</v>
      </c>
      <c r="E3890" s="2">
        <v>4.8449999999999998</v>
      </c>
      <c r="F3890" s="2">
        <v>4.4450000000000003</v>
      </c>
      <c r="G3890">
        <f t="shared" si="360"/>
        <v>0</v>
      </c>
      <c r="H3890">
        <f t="shared" si="361"/>
        <v>0</v>
      </c>
      <c r="I3890">
        <f t="shared" si="362"/>
        <v>0</v>
      </c>
      <c r="J3890">
        <f t="shared" si="363"/>
        <v>0</v>
      </c>
      <c r="K3890">
        <f t="shared" si="364"/>
        <v>0</v>
      </c>
      <c r="L3890">
        <f t="shared" si="365"/>
        <v>0</v>
      </c>
    </row>
    <row r="3891" spans="1:12" x14ac:dyDescent="0.2">
      <c r="A3891" s="1">
        <v>44</v>
      </c>
      <c r="B3891" s="2">
        <v>5.99</v>
      </c>
      <c r="C3891" s="1">
        <v>0</v>
      </c>
      <c r="D3891" s="1">
        <v>0</v>
      </c>
      <c r="E3891" s="2">
        <v>3.2839999999999998</v>
      </c>
      <c r="F3891" s="2">
        <v>5.49</v>
      </c>
      <c r="G3891">
        <f t="shared" si="360"/>
        <v>0</v>
      </c>
      <c r="H3891">
        <f t="shared" si="361"/>
        <v>0</v>
      </c>
      <c r="I3891">
        <f t="shared" si="362"/>
        <v>0</v>
      </c>
      <c r="J3891">
        <f t="shared" si="363"/>
        <v>0</v>
      </c>
      <c r="K3891">
        <f t="shared" si="364"/>
        <v>0</v>
      </c>
      <c r="L3891">
        <f t="shared" si="365"/>
        <v>0</v>
      </c>
    </row>
    <row r="3892" spans="1:12" x14ac:dyDescent="0.2">
      <c r="A3892" s="1">
        <v>53</v>
      </c>
      <c r="B3892" s="2">
        <v>5.89</v>
      </c>
      <c r="C3892" s="1">
        <v>0</v>
      </c>
      <c r="D3892" s="1">
        <v>0</v>
      </c>
      <c r="E3892" s="2">
        <v>4.8460000000000001</v>
      </c>
      <c r="F3892" s="2">
        <v>4.7949999999999999</v>
      </c>
      <c r="G3892">
        <f t="shared" si="360"/>
        <v>0</v>
      </c>
      <c r="H3892">
        <f t="shared" si="361"/>
        <v>0</v>
      </c>
      <c r="I3892">
        <f t="shared" si="362"/>
        <v>0</v>
      </c>
      <c r="J3892">
        <f t="shared" si="363"/>
        <v>0</v>
      </c>
      <c r="K3892">
        <f t="shared" si="364"/>
        <v>0</v>
      </c>
      <c r="L3892">
        <f t="shared" si="365"/>
        <v>0</v>
      </c>
    </row>
    <row r="3893" spans="1:12" x14ac:dyDescent="0.2">
      <c r="A3893" s="1">
        <v>17</v>
      </c>
      <c r="B3893" s="2">
        <v>5.89</v>
      </c>
      <c r="C3893" s="1">
        <v>0</v>
      </c>
      <c r="D3893" s="1">
        <v>0</v>
      </c>
      <c r="E3893" s="2">
        <v>4.8460000000000001</v>
      </c>
      <c r="F3893" s="2">
        <v>4.8899999999999997</v>
      </c>
      <c r="G3893">
        <f t="shared" si="360"/>
        <v>0</v>
      </c>
      <c r="H3893">
        <f t="shared" si="361"/>
        <v>0</v>
      </c>
      <c r="I3893">
        <f t="shared" si="362"/>
        <v>0</v>
      </c>
      <c r="J3893">
        <f t="shared" si="363"/>
        <v>0</v>
      </c>
      <c r="K3893">
        <f t="shared" si="364"/>
        <v>0</v>
      </c>
      <c r="L3893">
        <f t="shared" si="365"/>
        <v>0</v>
      </c>
    </row>
    <row r="3894" spans="1:12" x14ac:dyDescent="0.2">
      <c r="A3894" s="1">
        <v>31</v>
      </c>
      <c r="B3894" s="2">
        <v>5.0250000000000004</v>
      </c>
      <c r="C3894" s="1">
        <v>0</v>
      </c>
      <c r="D3894" s="1">
        <v>1</v>
      </c>
      <c r="E3894" s="2">
        <v>4.8460000000000001</v>
      </c>
      <c r="F3894" s="2">
        <v>4.7359999999999998</v>
      </c>
      <c r="G3894">
        <f t="shared" si="360"/>
        <v>0</v>
      </c>
      <c r="H3894">
        <f t="shared" si="361"/>
        <v>5.0250000000000004</v>
      </c>
      <c r="I3894">
        <f t="shared" si="362"/>
        <v>0</v>
      </c>
      <c r="J3894">
        <f t="shared" si="363"/>
        <v>4.8460000000000001</v>
      </c>
      <c r="K3894">
        <f t="shared" si="364"/>
        <v>0</v>
      </c>
      <c r="L3894">
        <f t="shared" si="365"/>
        <v>4.7359999999999998</v>
      </c>
    </row>
    <row r="3895" spans="1:12" x14ac:dyDescent="0.2">
      <c r="A3895" s="1">
        <v>77</v>
      </c>
      <c r="B3895" s="2">
        <v>5.4669999999999996</v>
      </c>
      <c r="C3895" s="1">
        <v>0</v>
      </c>
      <c r="D3895" s="1">
        <v>1</v>
      </c>
      <c r="E3895" s="2">
        <v>4.8460000000000001</v>
      </c>
      <c r="F3895" s="2">
        <v>4.3840000000000003</v>
      </c>
      <c r="G3895">
        <f t="shared" si="360"/>
        <v>0</v>
      </c>
      <c r="H3895">
        <f t="shared" si="361"/>
        <v>5.4669999999999996</v>
      </c>
      <c r="I3895">
        <f t="shared" si="362"/>
        <v>0</v>
      </c>
      <c r="J3895">
        <f t="shared" si="363"/>
        <v>4.8460000000000001</v>
      </c>
      <c r="K3895">
        <f t="shared" si="364"/>
        <v>0</v>
      </c>
      <c r="L3895">
        <f t="shared" si="365"/>
        <v>4.3840000000000003</v>
      </c>
    </row>
    <row r="3896" spans="1:12" x14ac:dyDescent="0.2">
      <c r="A3896" s="1">
        <v>47</v>
      </c>
      <c r="B3896" s="2">
        <v>5.6890000000000001</v>
      </c>
      <c r="C3896" s="1">
        <v>0</v>
      </c>
      <c r="D3896" s="1">
        <v>0</v>
      </c>
      <c r="E3896" s="2">
        <v>4.8460000000000001</v>
      </c>
      <c r="F3896" s="2">
        <v>3.9950000000000001</v>
      </c>
      <c r="G3896">
        <f t="shared" si="360"/>
        <v>0</v>
      </c>
      <c r="H3896">
        <f t="shared" si="361"/>
        <v>0</v>
      </c>
      <c r="I3896">
        <f t="shared" si="362"/>
        <v>0</v>
      </c>
      <c r="J3896">
        <f t="shared" si="363"/>
        <v>0</v>
      </c>
      <c r="K3896">
        <f t="shared" si="364"/>
        <v>0</v>
      </c>
      <c r="L3896">
        <f t="shared" si="365"/>
        <v>0</v>
      </c>
    </row>
    <row r="3897" spans="1:12" x14ac:dyDescent="0.2">
      <c r="A3897" s="1">
        <v>79</v>
      </c>
      <c r="B3897" s="2">
        <v>5.8650000000000002</v>
      </c>
      <c r="C3897" s="1">
        <v>0</v>
      </c>
      <c r="D3897" s="1">
        <v>0</v>
      </c>
      <c r="E3897" s="2">
        <v>4.8460000000000001</v>
      </c>
      <c r="F3897" s="2">
        <v>4.66</v>
      </c>
      <c r="G3897">
        <f t="shared" si="360"/>
        <v>0</v>
      </c>
      <c r="H3897">
        <f t="shared" si="361"/>
        <v>0</v>
      </c>
      <c r="I3897">
        <f t="shared" si="362"/>
        <v>0</v>
      </c>
      <c r="J3897">
        <f t="shared" si="363"/>
        <v>0</v>
      </c>
      <c r="K3897">
        <f t="shared" si="364"/>
        <v>0</v>
      </c>
      <c r="L3897">
        <f t="shared" si="365"/>
        <v>0</v>
      </c>
    </row>
    <row r="3898" spans="1:12" x14ac:dyDescent="0.2">
      <c r="A3898" s="1">
        <v>121</v>
      </c>
      <c r="B3898" s="2">
        <v>5.0010000000000003</v>
      </c>
      <c r="C3898" s="1">
        <v>1</v>
      </c>
      <c r="D3898" s="1">
        <v>0</v>
      </c>
      <c r="E3898" s="2">
        <v>3.2829999999999999</v>
      </c>
      <c r="F3898" s="2">
        <v>3.758</v>
      </c>
      <c r="G3898">
        <f t="shared" si="360"/>
        <v>5.0010000000000003</v>
      </c>
      <c r="H3898">
        <f t="shared" si="361"/>
        <v>0</v>
      </c>
      <c r="I3898">
        <f t="shared" si="362"/>
        <v>3.2829999999999999</v>
      </c>
      <c r="J3898">
        <f t="shared" si="363"/>
        <v>0</v>
      </c>
      <c r="K3898">
        <f t="shared" si="364"/>
        <v>3.758</v>
      </c>
      <c r="L3898">
        <f t="shared" si="365"/>
        <v>0</v>
      </c>
    </row>
    <row r="3899" spans="1:12" x14ac:dyDescent="0.2">
      <c r="A3899" s="1">
        <v>119</v>
      </c>
      <c r="B3899" s="2">
        <v>4.6269999999999998</v>
      </c>
      <c r="C3899" s="1">
        <v>1</v>
      </c>
      <c r="D3899" s="1">
        <v>1</v>
      </c>
      <c r="E3899" s="2">
        <v>3.2829999999999999</v>
      </c>
      <c r="F3899" s="2">
        <v>4.0339999999999998</v>
      </c>
      <c r="G3899">
        <f t="shared" si="360"/>
        <v>4.6269999999999998</v>
      </c>
      <c r="H3899">
        <f t="shared" si="361"/>
        <v>4.6269999999999998</v>
      </c>
      <c r="I3899">
        <f t="shared" si="362"/>
        <v>3.2829999999999999</v>
      </c>
      <c r="J3899">
        <f t="shared" si="363"/>
        <v>3.2829999999999999</v>
      </c>
      <c r="K3899">
        <f t="shared" si="364"/>
        <v>4.0339999999999998</v>
      </c>
      <c r="L3899">
        <f t="shared" si="365"/>
        <v>4.0339999999999998</v>
      </c>
    </row>
    <row r="3900" spans="1:12" x14ac:dyDescent="0.2">
      <c r="A3900" s="1">
        <v>129</v>
      </c>
      <c r="B3900" s="2">
        <v>4.5819999999999999</v>
      </c>
      <c r="C3900" s="1">
        <v>1</v>
      </c>
      <c r="D3900" s="1">
        <v>1</v>
      </c>
      <c r="E3900" s="2">
        <v>3.2829999999999999</v>
      </c>
      <c r="F3900" s="2">
        <v>3.42</v>
      </c>
      <c r="G3900">
        <f t="shared" si="360"/>
        <v>4.5819999999999999</v>
      </c>
      <c r="H3900">
        <f t="shared" si="361"/>
        <v>4.5819999999999999</v>
      </c>
      <c r="I3900">
        <f t="shared" si="362"/>
        <v>3.2829999999999999</v>
      </c>
      <c r="J3900">
        <f t="shared" si="363"/>
        <v>3.2829999999999999</v>
      </c>
      <c r="K3900">
        <f t="shared" si="364"/>
        <v>3.42</v>
      </c>
      <c r="L3900">
        <f t="shared" si="365"/>
        <v>3.42</v>
      </c>
    </row>
    <row r="3901" spans="1:12" x14ac:dyDescent="0.2">
      <c r="A3901" s="1">
        <v>164</v>
      </c>
      <c r="B3901" s="2">
        <v>4.9009999999999998</v>
      </c>
      <c r="C3901" s="1">
        <v>1</v>
      </c>
      <c r="D3901" s="1">
        <v>0</v>
      </c>
      <c r="E3901" s="2">
        <v>3.282</v>
      </c>
      <c r="F3901" s="2">
        <v>4.34</v>
      </c>
      <c r="G3901">
        <f t="shared" si="360"/>
        <v>4.9009999999999998</v>
      </c>
      <c r="H3901">
        <f t="shared" si="361"/>
        <v>0</v>
      </c>
      <c r="I3901">
        <f t="shared" si="362"/>
        <v>3.282</v>
      </c>
      <c r="J3901">
        <f t="shared" si="363"/>
        <v>0</v>
      </c>
      <c r="K3901">
        <f t="shared" si="364"/>
        <v>4.34</v>
      </c>
      <c r="L3901">
        <f t="shared" si="365"/>
        <v>0</v>
      </c>
    </row>
    <row r="3902" spans="1:12" x14ac:dyDescent="0.2">
      <c r="A3902" s="1">
        <v>24</v>
      </c>
      <c r="B3902" s="2">
        <v>5.78</v>
      </c>
      <c r="C3902" s="1">
        <v>0</v>
      </c>
      <c r="D3902" s="1">
        <v>0</v>
      </c>
      <c r="E3902" s="2">
        <v>3.2810000000000001</v>
      </c>
      <c r="F3902" s="2">
        <v>3.9119999999999999</v>
      </c>
      <c r="G3902">
        <f t="shared" si="360"/>
        <v>0</v>
      </c>
      <c r="H3902">
        <f t="shared" si="361"/>
        <v>0</v>
      </c>
      <c r="I3902">
        <f t="shared" si="362"/>
        <v>0</v>
      </c>
      <c r="J3902">
        <f t="shared" si="363"/>
        <v>0</v>
      </c>
      <c r="K3902">
        <f t="shared" si="364"/>
        <v>0</v>
      </c>
      <c r="L3902">
        <f t="shared" si="365"/>
        <v>0</v>
      </c>
    </row>
    <row r="3903" spans="1:12" x14ac:dyDescent="0.2">
      <c r="A3903" s="1">
        <v>33</v>
      </c>
      <c r="B3903" s="2">
        <v>6.19</v>
      </c>
      <c r="C3903" s="1">
        <v>0</v>
      </c>
      <c r="D3903" s="1">
        <v>0</v>
      </c>
      <c r="E3903" s="2">
        <v>3.2810000000000001</v>
      </c>
      <c r="F3903" s="2">
        <v>4.7869999999999999</v>
      </c>
      <c r="G3903">
        <f t="shared" si="360"/>
        <v>0</v>
      </c>
      <c r="H3903">
        <f t="shared" si="361"/>
        <v>0</v>
      </c>
      <c r="I3903">
        <f t="shared" si="362"/>
        <v>0</v>
      </c>
      <c r="J3903">
        <f t="shared" si="363"/>
        <v>0</v>
      </c>
      <c r="K3903">
        <f t="shared" si="364"/>
        <v>0</v>
      </c>
      <c r="L3903">
        <f t="shared" si="365"/>
        <v>0</v>
      </c>
    </row>
    <row r="3904" spans="1:12" x14ac:dyDescent="0.2">
      <c r="A3904" s="1">
        <v>268</v>
      </c>
      <c r="B3904" s="2">
        <v>4.6470000000000002</v>
      </c>
      <c r="C3904" s="1">
        <v>1</v>
      </c>
      <c r="D3904" s="1">
        <v>1</v>
      </c>
      <c r="E3904" s="2">
        <v>3.2810000000000001</v>
      </c>
      <c r="F3904" s="2">
        <v>4.34</v>
      </c>
      <c r="G3904">
        <f t="shared" si="360"/>
        <v>4.6470000000000002</v>
      </c>
      <c r="H3904">
        <f t="shared" si="361"/>
        <v>4.6470000000000002</v>
      </c>
      <c r="I3904">
        <f t="shared" si="362"/>
        <v>3.2810000000000001</v>
      </c>
      <c r="J3904">
        <f t="shared" si="363"/>
        <v>3.2810000000000001</v>
      </c>
      <c r="K3904">
        <f t="shared" si="364"/>
        <v>4.34</v>
      </c>
      <c r="L3904">
        <f t="shared" si="365"/>
        <v>4.34</v>
      </c>
    </row>
    <row r="3905" spans="1:12" x14ac:dyDescent="0.2">
      <c r="A3905" s="1">
        <v>67</v>
      </c>
      <c r="B3905" s="2">
        <v>5.5789999999999997</v>
      </c>
      <c r="C3905" s="1">
        <v>0</v>
      </c>
      <c r="D3905" s="1">
        <v>0</v>
      </c>
      <c r="E3905" s="2">
        <v>3.2810000000000001</v>
      </c>
      <c r="F3905" s="2">
        <v>4.0460000000000003</v>
      </c>
      <c r="G3905">
        <f t="shared" si="360"/>
        <v>0</v>
      </c>
      <c r="H3905">
        <f t="shared" si="361"/>
        <v>0</v>
      </c>
      <c r="I3905">
        <f t="shared" si="362"/>
        <v>0</v>
      </c>
      <c r="J3905">
        <f t="shared" si="363"/>
        <v>0</v>
      </c>
      <c r="K3905">
        <f t="shared" si="364"/>
        <v>0</v>
      </c>
      <c r="L3905">
        <f t="shared" si="365"/>
        <v>0</v>
      </c>
    </row>
    <row r="3906" spans="1:12" x14ac:dyDescent="0.2">
      <c r="A3906" s="1">
        <v>46</v>
      </c>
      <c r="B3906" s="2">
        <v>6.29</v>
      </c>
      <c r="C3906" s="1">
        <v>0</v>
      </c>
      <c r="D3906" s="1">
        <v>0</v>
      </c>
      <c r="E3906" s="2">
        <v>4.8490000000000002</v>
      </c>
      <c r="F3906" s="2">
        <v>3.665</v>
      </c>
      <c r="G3906">
        <f t="shared" ref="G3906:G3969" si="366">(B3906*C3906)</f>
        <v>0</v>
      </c>
      <c r="H3906">
        <f t="shared" ref="H3906:H3969" si="367">(B3906*D3906)</f>
        <v>0</v>
      </c>
      <c r="I3906">
        <f t="shared" ref="I3906:I3969" si="368">(E3906*C3906)</f>
        <v>0</v>
      </c>
      <c r="J3906">
        <f t="shared" ref="J3906:J3969" si="369">(E3906*D3906)</f>
        <v>0</v>
      </c>
      <c r="K3906">
        <f t="shared" ref="K3906:K3969" si="370">(F3906*C3906)</f>
        <v>0</v>
      </c>
      <c r="L3906">
        <f t="shared" ref="L3906:L3969" si="371">(F3906*D3906)</f>
        <v>0</v>
      </c>
    </row>
    <row r="3907" spans="1:12" x14ac:dyDescent="0.2">
      <c r="A3907" s="1">
        <v>72</v>
      </c>
      <c r="B3907" s="2">
        <v>5.79</v>
      </c>
      <c r="C3907" s="1">
        <v>0</v>
      </c>
      <c r="D3907" s="1">
        <v>0</v>
      </c>
      <c r="E3907" s="2">
        <v>3.28</v>
      </c>
      <c r="F3907" s="2">
        <v>5.09</v>
      </c>
      <c r="G3907">
        <f t="shared" si="366"/>
        <v>0</v>
      </c>
      <c r="H3907">
        <f t="shared" si="367"/>
        <v>0</v>
      </c>
      <c r="I3907">
        <f t="shared" si="368"/>
        <v>0</v>
      </c>
      <c r="J3907">
        <f t="shared" si="369"/>
        <v>0</v>
      </c>
      <c r="K3907">
        <f t="shared" si="370"/>
        <v>0</v>
      </c>
      <c r="L3907">
        <f t="shared" si="371"/>
        <v>0</v>
      </c>
    </row>
    <row r="3908" spans="1:12" x14ac:dyDescent="0.2">
      <c r="A3908" s="1">
        <v>62</v>
      </c>
      <c r="B3908" s="2">
        <v>5.99</v>
      </c>
      <c r="C3908" s="1">
        <v>0</v>
      </c>
      <c r="D3908" s="1">
        <v>0</v>
      </c>
      <c r="E3908" s="2">
        <v>4.8499999999999996</v>
      </c>
      <c r="F3908" s="2">
        <v>4.79</v>
      </c>
      <c r="G3908">
        <f t="shared" si="366"/>
        <v>0</v>
      </c>
      <c r="H3908">
        <f t="shared" si="367"/>
        <v>0</v>
      </c>
      <c r="I3908">
        <f t="shared" si="368"/>
        <v>0</v>
      </c>
      <c r="J3908">
        <f t="shared" si="369"/>
        <v>0</v>
      </c>
      <c r="K3908">
        <f t="shared" si="370"/>
        <v>0</v>
      </c>
      <c r="L3908">
        <f t="shared" si="371"/>
        <v>0</v>
      </c>
    </row>
    <row r="3909" spans="1:12" x14ac:dyDescent="0.2">
      <c r="A3909" s="1">
        <v>56</v>
      </c>
      <c r="B3909" s="2">
        <v>5.99</v>
      </c>
      <c r="C3909" s="1">
        <v>0</v>
      </c>
      <c r="D3909" s="1">
        <v>1</v>
      </c>
      <c r="E3909" s="2">
        <v>4.8499999999999996</v>
      </c>
      <c r="F3909" s="2">
        <v>4.79</v>
      </c>
      <c r="G3909">
        <f t="shared" si="366"/>
        <v>0</v>
      </c>
      <c r="H3909">
        <f t="shared" si="367"/>
        <v>5.99</v>
      </c>
      <c r="I3909">
        <f t="shared" si="368"/>
        <v>0</v>
      </c>
      <c r="J3909">
        <f t="shared" si="369"/>
        <v>4.8499999999999996</v>
      </c>
      <c r="K3909">
        <f t="shared" si="370"/>
        <v>0</v>
      </c>
      <c r="L3909">
        <f t="shared" si="371"/>
        <v>4.79</v>
      </c>
    </row>
    <row r="3910" spans="1:12" x14ac:dyDescent="0.2">
      <c r="A3910" s="1">
        <v>41</v>
      </c>
      <c r="B3910" s="2">
        <v>5.99</v>
      </c>
      <c r="C3910" s="1">
        <v>0</v>
      </c>
      <c r="D3910" s="1">
        <v>0</v>
      </c>
      <c r="E3910" s="2">
        <v>4.8499999999999996</v>
      </c>
      <c r="F3910" s="2">
        <v>4.9649999999999999</v>
      </c>
      <c r="G3910">
        <f t="shared" si="366"/>
        <v>0</v>
      </c>
      <c r="H3910">
        <f t="shared" si="367"/>
        <v>0</v>
      </c>
      <c r="I3910">
        <f t="shared" si="368"/>
        <v>0</v>
      </c>
      <c r="J3910">
        <f t="shared" si="369"/>
        <v>0</v>
      </c>
      <c r="K3910">
        <f t="shared" si="370"/>
        <v>0</v>
      </c>
      <c r="L3910">
        <f t="shared" si="371"/>
        <v>0</v>
      </c>
    </row>
    <row r="3911" spans="1:12" x14ac:dyDescent="0.2">
      <c r="A3911" s="1">
        <v>92</v>
      </c>
      <c r="B3911" s="2">
        <v>5.99</v>
      </c>
      <c r="C3911" s="1">
        <v>0</v>
      </c>
      <c r="D3911" s="1">
        <v>0</v>
      </c>
      <c r="E3911" s="2">
        <v>4.8499999999999996</v>
      </c>
      <c r="F3911" s="2">
        <v>4.7949999999999999</v>
      </c>
      <c r="G3911">
        <f t="shared" si="366"/>
        <v>0</v>
      </c>
      <c r="H3911">
        <f t="shared" si="367"/>
        <v>0</v>
      </c>
      <c r="I3911">
        <f t="shared" si="368"/>
        <v>0</v>
      </c>
      <c r="J3911">
        <f t="shared" si="369"/>
        <v>0</v>
      </c>
      <c r="K3911">
        <f t="shared" si="370"/>
        <v>0</v>
      </c>
      <c r="L3911">
        <f t="shared" si="371"/>
        <v>0</v>
      </c>
    </row>
    <row r="3912" spans="1:12" x14ac:dyDescent="0.2">
      <c r="A3912" s="1">
        <v>859</v>
      </c>
      <c r="B3912" s="2">
        <v>4.4400000000000004</v>
      </c>
      <c r="C3912" s="1">
        <v>1</v>
      </c>
      <c r="D3912" s="1">
        <v>1</v>
      </c>
      <c r="E3912" s="2">
        <v>4.8499999999999996</v>
      </c>
      <c r="F3912" s="2">
        <v>4.8010000000000002</v>
      </c>
      <c r="G3912">
        <f t="shared" si="366"/>
        <v>4.4400000000000004</v>
      </c>
      <c r="H3912">
        <f t="shared" si="367"/>
        <v>4.4400000000000004</v>
      </c>
      <c r="I3912">
        <f t="shared" si="368"/>
        <v>4.8499999999999996</v>
      </c>
      <c r="J3912">
        <f t="shared" si="369"/>
        <v>4.8499999999999996</v>
      </c>
      <c r="K3912">
        <f t="shared" si="370"/>
        <v>4.8010000000000002</v>
      </c>
      <c r="L3912">
        <f t="shared" si="371"/>
        <v>4.8010000000000002</v>
      </c>
    </row>
    <row r="3913" spans="1:12" x14ac:dyDescent="0.2">
      <c r="A3913" s="1">
        <v>68</v>
      </c>
      <c r="B3913" s="2">
        <v>5.89</v>
      </c>
      <c r="C3913" s="1">
        <v>0</v>
      </c>
      <c r="D3913" s="1">
        <v>0</v>
      </c>
      <c r="E3913" s="2">
        <v>4.8499999999999996</v>
      </c>
      <c r="F3913" s="2">
        <v>5.0460000000000003</v>
      </c>
      <c r="G3913">
        <f t="shared" si="366"/>
        <v>0</v>
      </c>
      <c r="H3913">
        <f t="shared" si="367"/>
        <v>0</v>
      </c>
      <c r="I3913">
        <f t="shared" si="368"/>
        <v>0</v>
      </c>
      <c r="J3913">
        <f t="shared" si="369"/>
        <v>0</v>
      </c>
      <c r="K3913">
        <f t="shared" si="370"/>
        <v>0</v>
      </c>
      <c r="L3913">
        <f t="shared" si="371"/>
        <v>0</v>
      </c>
    </row>
    <row r="3914" spans="1:12" x14ac:dyDescent="0.2">
      <c r="A3914" s="1">
        <v>103</v>
      </c>
      <c r="B3914" s="2">
        <v>5.4530000000000003</v>
      </c>
      <c r="C3914" s="1">
        <v>0</v>
      </c>
      <c r="D3914" s="1">
        <v>0</v>
      </c>
      <c r="E3914" s="2">
        <v>4.8499999999999996</v>
      </c>
      <c r="F3914" s="2">
        <v>5.09</v>
      </c>
      <c r="G3914">
        <f t="shared" si="366"/>
        <v>0</v>
      </c>
      <c r="H3914">
        <f t="shared" si="367"/>
        <v>0</v>
      </c>
      <c r="I3914">
        <f t="shared" si="368"/>
        <v>0</v>
      </c>
      <c r="J3914">
        <f t="shared" si="369"/>
        <v>0</v>
      </c>
      <c r="K3914">
        <f t="shared" si="370"/>
        <v>0</v>
      </c>
      <c r="L3914">
        <f t="shared" si="371"/>
        <v>0</v>
      </c>
    </row>
    <row r="3915" spans="1:12" x14ac:dyDescent="0.2">
      <c r="A3915" s="1">
        <v>420</v>
      </c>
      <c r="B3915" s="2">
        <v>4.4400000000000004</v>
      </c>
      <c r="C3915" s="1">
        <v>1</v>
      </c>
      <c r="D3915" s="1">
        <v>1</v>
      </c>
      <c r="E3915" s="2">
        <v>4.8499999999999996</v>
      </c>
      <c r="F3915" s="2">
        <v>4.8040000000000003</v>
      </c>
      <c r="G3915">
        <f t="shared" si="366"/>
        <v>4.4400000000000004</v>
      </c>
      <c r="H3915">
        <f t="shared" si="367"/>
        <v>4.4400000000000004</v>
      </c>
      <c r="I3915">
        <f t="shared" si="368"/>
        <v>4.8499999999999996</v>
      </c>
      <c r="J3915">
        <f t="shared" si="369"/>
        <v>4.8499999999999996</v>
      </c>
      <c r="K3915">
        <f t="shared" si="370"/>
        <v>4.8040000000000003</v>
      </c>
      <c r="L3915">
        <f t="shared" si="371"/>
        <v>4.8040000000000003</v>
      </c>
    </row>
    <row r="3916" spans="1:12" x14ac:dyDescent="0.2">
      <c r="A3916" s="1">
        <v>66</v>
      </c>
      <c r="B3916" s="2">
        <v>5.89</v>
      </c>
      <c r="C3916" s="1">
        <v>0</v>
      </c>
      <c r="D3916" s="1">
        <v>0</v>
      </c>
      <c r="E3916" s="2">
        <v>4.8499999999999996</v>
      </c>
      <c r="F3916" s="2">
        <v>4.3140000000000001</v>
      </c>
      <c r="G3916">
        <f t="shared" si="366"/>
        <v>0</v>
      </c>
      <c r="H3916">
        <f t="shared" si="367"/>
        <v>0</v>
      </c>
      <c r="I3916">
        <f t="shared" si="368"/>
        <v>0</v>
      </c>
      <c r="J3916">
        <f t="shared" si="369"/>
        <v>0</v>
      </c>
      <c r="K3916">
        <f t="shared" si="370"/>
        <v>0</v>
      </c>
      <c r="L3916">
        <f t="shared" si="371"/>
        <v>0</v>
      </c>
    </row>
    <row r="3917" spans="1:12" x14ac:dyDescent="0.2">
      <c r="A3917" s="1">
        <v>574</v>
      </c>
      <c r="B3917" s="2">
        <v>4.4400000000000004</v>
      </c>
      <c r="C3917" s="1">
        <v>1</v>
      </c>
      <c r="D3917" s="1">
        <v>1</v>
      </c>
      <c r="E3917" s="2">
        <v>4.8499999999999996</v>
      </c>
      <c r="F3917" s="2">
        <v>5.1260000000000003</v>
      </c>
      <c r="G3917">
        <f t="shared" si="366"/>
        <v>4.4400000000000004</v>
      </c>
      <c r="H3917">
        <f t="shared" si="367"/>
        <v>4.4400000000000004</v>
      </c>
      <c r="I3917">
        <f t="shared" si="368"/>
        <v>4.8499999999999996</v>
      </c>
      <c r="J3917">
        <f t="shared" si="369"/>
        <v>4.8499999999999996</v>
      </c>
      <c r="K3917">
        <f t="shared" si="370"/>
        <v>5.1260000000000003</v>
      </c>
      <c r="L3917">
        <f t="shared" si="371"/>
        <v>5.1260000000000003</v>
      </c>
    </row>
    <row r="3918" spans="1:12" x14ac:dyDescent="0.2">
      <c r="A3918" s="1">
        <v>21</v>
      </c>
      <c r="B3918" s="2">
        <v>6.29</v>
      </c>
      <c r="C3918" s="1">
        <v>0</v>
      </c>
      <c r="D3918" s="1">
        <v>0</v>
      </c>
      <c r="E3918" s="2">
        <v>3.2789999999999999</v>
      </c>
      <c r="F3918" s="2">
        <v>4.5949999999999998</v>
      </c>
      <c r="G3918">
        <f t="shared" si="366"/>
        <v>0</v>
      </c>
      <c r="H3918">
        <f t="shared" si="367"/>
        <v>0</v>
      </c>
      <c r="I3918">
        <f t="shared" si="368"/>
        <v>0</v>
      </c>
      <c r="J3918">
        <f t="shared" si="369"/>
        <v>0</v>
      </c>
      <c r="K3918">
        <f t="shared" si="370"/>
        <v>0</v>
      </c>
      <c r="L3918">
        <f t="shared" si="371"/>
        <v>0</v>
      </c>
    </row>
    <row r="3919" spans="1:12" x14ac:dyDescent="0.2">
      <c r="A3919" s="1">
        <v>54</v>
      </c>
      <c r="B3919" s="2">
        <v>6.19</v>
      </c>
      <c r="C3919" s="1">
        <v>0</v>
      </c>
      <c r="D3919" s="1">
        <v>0</v>
      </c>
      <c r="E3919" s="2">
        <v>3.2789999999999999</v>
      </c>
      <c r="F3919" s="2">
        <v>4.2489999999999997</v>
      </c>
      <c r="G3919">
        <f t="shared" si="366"/>
        <v>0</v>
      </c>
      <c r="H3919">
        <f t="shared" si="367"/>
        <v>0</v>
      </c>
      <c r="I3919">
        <f t="shared" si="368"/>
        <v>0</v>
      </c>
      <c r="J3919">
        <f t="shared" si="369"/>
        <v>0</v>
      </c>
      <c r="K3919">
        <f t="shared" si="370"/>
        <v>0</v>
      </c>
      <c r="L3919">
        <f t="shared" si="371"/>
        <v>0</v>
      </c>
    </row>
    <row r="3920" spans="1:12" x14ac:dyDescent="0.2">
      <c r="A3920" s="1">
        <v>39</v>
      </c>
      <c r="B3920" s="2">
        <v>5.99</v>
      </c>
      <c r="C3920" s="1">
        <v>0</v>
      </c>
      <c r="D3920" s="1">
        <v>0</v>
      </c>
      <c r="E3920" s="2">
        <v>3.2789999999999999</v>
      </c>
      <c r="F3920" s="2">
        <v>4.6630000000000003</v>
      </c>
      <c r="G3920">
        <f t="shared" si="366"/>
        <v>0</v>
      </c>
      <c r="H3920">
        <f t="shared" si="367"/>
        <v>0</v>
      </c>
      <c r="I3920">
        <f t="shared" si="368"/>
        <v>0</v>
      </c>
      <c r="J3920">
        <f t="shared" si="369"/>
        <v>0</v>
      </c>
      <c r="K3920">
        <f t="shared" si="370"/>
        <v>0</v>
      </c>
      <c r="L3920">
        <f t="shared" si="371"/>
        <v>0</v>
      </c>
    </row>
    <row r="3921" spans="1:12" x14ac:dyDescent="0.2">
      <c r="A3921" s="1">
        <v>19</v>
      </c>
      <c r="B3921" s="2">
        <v>6.29</v>
      </c>
      <c r="C3921" s="1">
        <v>0</v>
      </c>
      <c r="D3921" s="1">
        <v>0</v>
      </c>
      <c r="E3921" s="2">
        <v>3.2789999999999999</v>
      </c>
      <c r="F3921" s="2">
        <v>4.2169999999999996</v>
      </c>
      <c r="G3921">
        <f t="shared" si="366"/>
        <v>0</v>
      </c>
      <c r="H3921">
        <f t="shared" si="367"/>
        <v>0</v>
      </c>
      <c r="I3921">
        <f t="shared" si="368"/>
        <v>0</v>
      </c>
      <c r="J3921">
        <f t="shared" si="369"/>
        <v>0</v>
      </c>
      <c r="K3921">
        <f t="shared" si="370"/>
        <v>0</v>
      </c>
      <c r="L3921">
        <f t="shared" si="371"/>
        <v>0</v>
      </c>
    </row>
    <row r="3922" spans="1:12" x14ac:dyDescent="0.2">
      <c r="A3922" s="1">
        <v>202</v>
      </c>
      <c r="B3922" s="2">
        <v>4.8899999999999997</v>
      </c>
      <c r="C3922" s="1">
        <v>1</v>
      </c>
      <c r="D3922" s="1">
        <v>1</v>
      </c>
      <c r="E3922" s="2">
        <v>4.851</v>
      </c>
      <c r="F3922" s="2">
        <v>5.6630000000000003</v>
      </c>
      <c r="G3922">
        <f t="shared" si="366"/>
        <v>4.8899999999999997</v>
      </c>
      <c r="H3922">
        <f t="shared" si="367"/>
        <v>4.8899999999999997</v>
      </c>
      <c r="I3922">
        <f t="shared" si="368"/>
        <v>4.851</v>
      </c>
      <c r="J3922">
        <f t="shared" si="369"/>
        <v>4.851</v>
      </c>
      <c r="K3922">
        <f t="shared" si="370"/>
        <v>5.6630000000000003</v>
      </c>
      <c r="L3922">
        <f t="shared" si="371"/>
        <v>5.6630000000000003</v>
      </c>
    </row>
    <row r="3923" spans="1:12" x14ac:dyDescent="0.2">
      <c r="A3923" s="1">
        <v>49</v>
      </c>
      <c r="B3923" s="2">
        <v>6.09</v>
      </c>
      <c r="C3923" s="1">
        <v>0</v>
      </c>
      <c r="D3923" s="1">
        <v>0</v>
      </c>
      <c r="E3923" s="2">
        <v>4.851</v>
      </c>
      <c r="F3923" s="2">
        <v>3.927</v>
      </c>
      <c r="G3923">
        <f t="shared" si="366"/>
        <v>0</v>
      </c>
      <c r="H3923">
        <f t="shared" si="367"/>
        <v>0</v>
      </c>
      <c r="I3923">
        <f t="shared" si="368"/>
        <v>0</v>
      </c>
      <c r="J3923">
        <f t="shared" si="369"/>
        <v>0</v>
      </c>
      <c r="K3923">
        <f t="shared" si="370"/>
        <v>0</v>
      </c>
      <c r="L3923">
        <f t="shared" si="371"/>
        <v>0</v>
      </c>
    </row>
    <row r="3924" spans="1:12" x14ac:dyDescent="0.2">
      <c r="A3924" s="1">
        <v>39</v>
      </c>
      <c r="B3924" s="2">
        <v>6.19</v>
      </c>
      <c r="C3924" s="1">
        <v>0</v>
      </c>
      <c r="D3924" s="1">
        <v>0</v>
      </c>
      <c r="E3924" s="2">
        <v>3.278</v>
      </c>
      <c r="F3924" s="2">
        <v>4.5750000000000002</v>
      </c>
      <c r="G3924">
        <f t="shared" si="366"/>
        <v>0</v>
      </c>
      <c r="H3924">
        <f t="shared" si="367"/>
        <v>0</v>
      </c>
      <c r="I3924">
        <f t="shared" si="368"/>
        <v>0</v>
      </c>
      <c r="J3924">
        <f t="shared" si="369"/>
        <v>0</v>
      </c>
      <c r="K3924">
        <f t="shared" si="370"/>
        <v>0</v>
      </c>
      <c r="L3924">
        <f t="shared" si="371"/>
        <v>0</v>
      </c>
    </row>
    <row r="3925" spans="1:12" x14ac:dyDescent="0.2">
      <c r="A3925" s="1">
        <v>45</v>
      </c>
      <c r="B3925" s="2">
        <v>5.6289999999999996</v>
      </c>
      <c r="C3925" s="1">
        <v>0</v>
      </c>
      <c r="D3925" s="1">
        <v>0</v>
      </c>
      <c r="E3925" s="2">
        <v>3.278</v>
      </c>
      <c r="F3925" s="2">
        <v>4.0739999999999998</v>
      </c>
      <c r="G3925">
        <f t="shared" si="366"/>
        <v>0</v>
      </c>
      <c r="H3925">
        <f t="shared" si="367"/>
        <v>0</v>
      </c>
      <c r="I3925">
        <f t="shared" si="368"/>
        <v>0</v>
      </c>
      <c r="J3925">
        <f t="shared" si="369"/>
        <v>0</v>
      </c>
      <c r="K3925">
        <f t="shared" si="370"/>
        <v>0</v>
      </c>
      <c r="L3925">
        <f t="shared" si="371"/>
        <v>0</v>
      </c>
    </row>
    <row r="3926" spans="1:12" x14ac:dyDescent="0.2">
      <c r="A3926" s="1">
        <v>64</v>
      </c>
      <c r="B3926" s="2">
        <v>5.0789999999999997</v>
      </c>
      <c r="C3926" s="1">
        <v>1</v>
      </c>
      <c r="D3926" s="1">
        <v>0</v>
      </c>
      <c r="E3926" s="2">
        <v>4.8520000000000003</v>
      </c>
      <c r="F3926" s="2">
        <v>4.923</v>
      </c>
      <c r="G3926">
        <f t="shared" si="366"/>
        <v>5.0789999999999997</v>
      </c>
      <c r="H3926">
        <f t="shared" si="367"/>
        <v>0</v>
      </c>
      <c r="I3926">
        <f t="shared" si="368"/>
        <v>4.8520000000000003</v>
      </c>
      <c r="J3926">
        <f t="shared" si="369"/>
        <v>0</v>
      </c>
      <c r="K3926">
        <f t="shared" si="370"/>
        <v>4.923</v>
      </c>
      <c r="L3926">
        <f t="shared" si="371"/>
        <v>0</v>
      </c>
    </row>
    <row r="3927" spans="1:12" x14ac:dyDescent="0.2">
      <c r="A3927" s="1">
        <v>35</v>
      </c>
      <c r="B3927" s="2">
        <v>5.89</v>
      </c>
      <c r="C3927" s="1">
        <v>0</v>
      </c>
      <c r="D3927" s="1">
        <v>0</v>
      </c>
      <c r="E3927" s="2">
        <v>4.8520000000000003</v>
      </c>
      <c r="F3927" s="2">
        <v>5.19</v>
      </c>
      <c r="G3927">
        <f t="shared" si="366"/>
        <v>0</v>
      </c>
      <c r="H3927">
        <f t="shared" si="367"/>
        <v>0</v>
      </c>
      <c r="I3927">
        <f t="shared" si="368"/>
        <v>0</v>
      </c>
      <c r="J3927">
        <f t="shared" si="369"/>
        <v>0</v>
      </c>
      <c r="K3927">
        <f t="shared" si="370"/>
        <v>0</v>
      </c>
      <c r="L3927">
        <f t="shared" si="371"/>
        <v>0</v>
      </c>
    </row>
    <row r="3928" spans="1:12" x14ac:dyDescent="0.2">
      <c r="A3928" s="1">
        <v>46</v>
      </c>
      <c r="B3928" s="2">
        <v>5.99</v>
      </c>
      <c r="C3928" s="1">
        <v>0</v>
      </c>
      <c r="D3928" s="1">
        <v>0</v>
      </c>
      <c r="E3928" s="2">
        <v>4.8520000000000003</v>
      </c>
      <c r="F3928" s="2">
        <v>4.99</v>
      </c>
      <c r="G3928">
        <f t="shared" si="366"/>
        <v>0</v>
      </c>
      <c r="H3928">
        <f t="shared" si="367"/>
        <v>0</v>
      </c>
      <c r="I3928">
        <f t="shared" si="368"/>
        <v>0</v>
      </c>
      <c r="J3928">
        <f t="shared" si="369"/>
        <v>0</v>
      </c>
      <c r="K3928">
        <f t="shared" si="370"/>
        <v>0</v>
      </c>
      <c r="L3928">
        <f t="shared" si="371"/>
        <v>0</v>
      </c>
    </row>
    <row r="3929" spans="1:12" x14ac:dyDescent="0.2">
      <c r="A3929" s="1">
        <v>34</v>
      </c>
      <c r="B3929" s="2">
        <v>5.89</v>
      </c>
      <c r="C3929" s="1">
        <v>0</v>
      </c>
      <c r="D3929" s="1">
        <v>0</v>
      </c>
      <c r="E3929" s="2">
        <v>4.8520000000000003</v>
      </c>
      <c r="F3929" s="2">
        <v>4.4050000000000002</v>
      </c>
      <c r="G3929">
        <f t="shared" si="366"/>
        <v>0</v>
      </c>
      <c r="H3929">
        <f t="shared" si="367"/>
        <v>0</v>
      </c>
      <c r="I3929">
        <f t="shared" si="368"/>
        <v>0</v>
      </c>
      <c r="J3929">
        <f t="shared" si="369"/>
        <v>0</v>
      </c>
      <c r="K3929">
        <f t="shared" si="370"/>
        <v>0</v>
      </c>
      <c r="L3929">
        <f t="shared" si="371"/>
        <v>0</v>
      </c>
    </row>
    <row r="3930" spans="1:12" x14ac:dyDescent="0.2">
      <c r="A3930" s="1">
        <v>128</v>
      </c>
      <c r="B3930" s="2">
        <v>5.3780000000000001</v>
      </c>
      <c r="C3930" s="1">
        <v>0</v>
      </c>
      <c r="D3930" s="1">
        <v>1</v>
      </c>
      <c r="E3930" s="2">
        <v>4.8520000000000003</v>
      </c>
      <c r="F3930" s="2">
        <v>5.29</v>
      </c>
      <c r="G3930">
        <f t="shared" si="366"/>
        <v>0</v>
      </c>
      <c r="H3930">
        <f t="shared" si="367"/>
        <v>5.3780000000000001</v>
      </c>
      <c r="I3930">
        <f t="shared" si="368"/>
        <v>0</v>
      </c>
      <c r="J3930">
        <f t="shared" si="369"/>
        <v>4.8520000000000003</v>
      </c>
      <c r="K3930">
        <f t="shared" si="370"/>
        <v>0</v>
      </c>
      <c r="L3930">
        <f t="shared" si="371"/>
        <v>5.29</v>
      </c>
    </row>
    <row r="3931" spans="1:12" x14ac:dyDescent="0.2">
      <c r="A3931" s="1">
        <v>103</v>
      </c>
      <c r="B3931" s="2">
        <v>5.79</v>
      </c>
      <c r="C3931" s="1">
        <v>0</v>
      </c>
      <c r="D3931" s="1">
        <v>0</v>
      </c>
      <c r="E3931" s="2">
        <v>4.8520000000000003</v>
      </c>
      <c r="F3931" s="2">
        <v>3.72</v>
      </c>
      <c r="G3931">
        <f t="shared" si="366"/>
        <v>0</v>
      </c>
      <c r="H3931">
        <f t="shared" si="367"/>
        <v>0</v>
      </c>
      <c r="I3931">
        <f t="shared" si="368"/>
        <v>0</v>
      </c>
      <c r="J3931">
        <f t="shared" si="369"/>
        <v>0</v>
      </c>
      <c r="K3931">
        <f t="shared" si="370"/>
        <v>0</v>
      </c>
      <c r="L3931">
        <f t="shared" si="371"/>
        <v>0</v>
      </c>
    </row>
    <row r="3932" spans="1:12" x14ac:dyDescent="0.2">
      <c r="A3932" s="1">
        <v>78</v>
      </c>
      <c r="B3932" s="2">
        <v>5.89</v>
      </c>
      <c r="C3932" s="1">
        <v>0</v>
      </c>
      <c r="D3932" s="1">
        <v>0</v>
      </c>
      <c r="E3932" s="2">
        <v>4.8520000000000003</v>
      </c>
      <c r="F3932" s="2">
        <v>4.4669999999999996</v>
      </c>
      <c r="G3932">
        <f t="shared" si="366"/>
        <v>0</v>
      </c>
      <c r="H3932">
        <f t="shared" si="367"/>
        <v>0</v>
      </c>
      <c r="I3932">
        <f t="shared" si="368"/>
        <v>0</v>
      </c>
      <c r="J3932">
        <f t="shared" si="369"/>
        <v>0</v>
      </c>
      <c r="K3932">
        <f t="shared" si="370"/>
        <v>0</v>
      </c>
      <c r="L3932">
        <f t="shared" si="371"/>
        <v>0</v>
      </c>
    </row>
    <row r="3933" spans="1:12" x14ac:dyDescent="0.2">
      <c r="A3933" s="1">
        <v>78</v>
      </c>
      <c r="B3933" s="2">
        <v>5.48</v>
      </c>
      <c r="C3933" s="1">
        <v>0</v>
      </c>
      <c r="D3933" s="1">
        <v>0</v>
      </c>
      <c r="E3933" s="2">
        <v>3.2770000000000001</v>
      </c>
      <c r="F3933" s="2">
        <v>3.6259999999999999</v>
      </c>
      <c r="G3933">
        <f t="shared" si="366"/>
        <v>0</v>
      </c>
      <c r="H3933">
        <f t="shared" si="367"/>
        <v>0</v>
      </c>
      <c r="I3933">
        <f t="shared" si="368"/>
        <v>0</v>
      </c>
      <c r="J3933">
        <f t="shared" si="369"/>
        <v>0</v>
      </c>
      <c r="K3933">
        <f t="shared" si="370"/>
        <v>0</v>
      </c>
      <c r="L3933">
        <f t="shared" si="371"/>
        <v>0</v>
      </c>
    </row>
    <row r="3934" spans="1:12" x14ac:dyDescent="0.2">
      <c r="A3934" s="1">
        <v>64</v>
      </c>
      <c r="B3934" s="2">
        <v>5.0090000000000003</v>
      </c>
      <c r="C3934" s="1">
        <v>1</v>
      </c>
      <c r="D3934" s="1">
        <v>0</v>
      </c>
      <c r="E3934" s="2">
        <v>3.2770000000000001</v>
      </c>
      <c r="F3934" s="2">
        <v>4.4649999999999999</v>
      </c>
      <c r="G3934">
        <f t="shared" si="366"/>
        <v>5.0090000000000003</v>
      </c>
      <c r="H3934">
        <f t="shared" si="367"/>
        <v>0</v>
      </c>
      <c r="I3934">
        <f t="shared" si="368"/>
        <v>3.2770000000000001</v>
      </c>
      <c r="J3934">
        <f t="shared" si="369"/>
        <v>0</v>
      </c>
      <c r="K3934">
        <f t="shared" si="370"/>
        <v>4.4649999999999999</v>
      </c>
      <c r="L3934">
        <f t="shared" si="371"/>
        <v>0</v>
      </c>
    </row>
    <row r="3935" spans="1:12" x14ac:dyDescent="0.2">
      <c r="A3935" s="1">
        <v>41</v>
      </c>
      <c r="B3935" s="2">
        <v>5.5730000000000004</v>
      </c>
      <c r="C3935" s="1">
        <v>1</v>
      </c>
      <c r="D3935" s="1">
        <v>0</v>
      </c>
      <c r="E3935" s="2">
        <v>3.2759999999999998</v>
      </c>
      <c r="F3935" s="2">
        <v>5.0650000000000004</v>
      </c>
      <c r="G3935">
        <f t="shared" si="366"/>
        <v>5.5730000000000004</v>
      </c>
      <c r="H3935">
        <f t="shared" si="367"/>
        <v>0</v>
      </c>
      <c r="I3935">
        <f t="shared" si="368"/>
        <v>3.2759999999999998</v>
      </c>
      <c r="J3935">
        <f t="shared" si="369"/>
        <v>0</v>
      </c>
      <c r="K3935">
        <f t="shared" si="370"/>
        <v>5.0650000000000004</v>
      </c>
      <c r="L3935">
        <f t="shared" si="371"/>
        <v>0</v>
      </c>
    </row>
    <row r="3936" spans="1:12" x14ac:dyDescent="0.2">
      <c r="A3936" s="1">
        <v>23</v>
      </c>
      <c r="B3936" s="2">
        <v>5.89</v>
      </c>
      <c r="C3936" s="1">
        <v>0</v>
      </c>
      <c r="D3936" s="1">
        <v>0</v>
      </c>
      <c r="E3936" s="2">
        <v>3.2759999999999998</v>
      </c>
      <c r="F3936" s="2">
        <v>5.19</v>
      </c>
      <c r="G3936">
        <f t="shared" si="366"/>
        <v>0</v>
      </c>
      <c r="H3936">
        <f t="shared" si="367"/>
        <v>0</v>
      </c>
      <c r="I3936">
        <f t="shared" si="368"/>
        <v>0</v>
      </c>
      <c r="J3936">
        <f t="shared" si="369"/>
        <v>0</v>
      </c>
      <c r="K3936">
        <f t="shared" si="370"/>
        <v>0</v>
      </c>
      <c r="L3936">
        <f t="shared" si="371"/>
        <v>0</v>
      </c>
    </row>
    <row r="3937" spans="1:12" x14ac:dyDescent="0.2">
      <c r="A3937" s="1">
        <v>55</v>
      </c>
      <c r="B3937" s="2">
        <v>5.8010000000000002</v>
      </c>
      <c r="C3937" s="1">
        <v>0</v>
      </c>
      <c r="D3937" s="1">
        <v>0</v>
      </c>
      <c r="E3937" s="2">
        <v>4.8540000000000001</v>
      </c>
      <c r="F3937" s="2">
        <v>4.0039999999999996</v>
      </c>
      <c r="G3937">
        <f t="shared" si="366"/>
        <v>0</v>
      </c>
      <c r="H3937">
        <f t="shared" si="367"/>
        <v>0</v>
      </c>
      <c r="I3937">
        <f t="shared" si="368"/>
        <v>0</v>
      </c>
      <c r="J3937">
        <f t="shared" si="369"/>
        <v>0</v>
      </c>
      <c r="K3937">
        <f t="shared" si="370"/>
        <v>0</v>
      </c>
      <c r="L3937">
        <f t="shared" si="371"/>
        <v>0</v>
      </c>
    </row>
    <row r="3938" spans="1:12" x14ac:dyDescent="0.2">
      <c r="A3938" s="1">
        <v>60</v>
      </c>
      <c r="B3938" s="2">
        <v>6.19</v>
      </c>
      <c r="C3938" s="1">
        <v>0</v>
      </c>
      <c r="D3938" s="1">
        <v>0</v>
      </c>
      <c r="E3938" s="2">
        <v>4.8540000000000001</v>
      </c>
      <c r="F3938" s="2">
        <v>4.43</v>
      </c>
      <c r="G3938">
        <f t="shared" si="366"/>
        <v>0</v>
      </c>
      <c r="H3938">
        <f t="shared" si="367"/>
        <v>0</v>
      </c>
      <c r="I3938">
        <f t="shared" si="368"/>
        <v>0</v>
      </c>
      <c r="J3938">
        <f t="shared" si="369"/>
        <v>0</v>
      </c>
      <c r="K3938">
        <f t="shared" si="370"/>
        <v>0</v>
      </c>
      <c r="L3938">
        <f t="shared" si="371"/>
        <v>0</v>
      </c>
    </row>
    <row r="3939" spans="1:12" x14ac:dyDescent="0.2">
      <c r="A3939" s="1">
        <v>135</v>
      </c>
      <c r="B3939" s="2">
        <v>4.99</v>
      </c>
      <c r="C3939" s="1">
        <v>1</v>
      </c>
      <c r="D3939" s="1">
        <v>0</v>
      </c>
      <c r="E3939" s="2">
        <v>3.2749999999999999</v>
      </c>
      <c r="F3939" s="2">
        <v>3.8809999999999998</v>
      </c>
      <c r="G3939">
        <f t="shared" si="366"/>
        <v>4.99</v>
      </c>
      <c r="H3939">
        <f t="shared" si="367"/>
        <v>0</v>
      </c>
      <c r="I3939">
        <f t="shared" si="368"/>
        <v>3.2749999999999999</v>
      </c>
      <c r="J3939">
        <f t="shared" si="369"/>
        <v>0</v>
      </c>
      <c r="K3939">
        <f t="shared" si="370"/>
        <v>3.8809999999999998</v>
      </c>
      <c r="L3939">
        <f t="shared" si="371"/>
        <v>0</v>
      </c>
    </row>
    <row r="3940" spans="1:12" x14ac:dyDescent="0.2">
      <c r="A3940" s="1">
        <v>65</v>
      </c>
      <c r="B3940" s="2">
        <v>5</v>
      </c>
      <c r="C3940" s="1">
        <v>0</v>
      </c>
      <c r="D3940" s="1">
        <v>0</v>
      </c>
      <c r="E3940" s="2">
        <v>3.274</v>
      </c>
      <c r="F3940" s="2">
        <v>4.47</v>
      </c>
      <c r="G3940">
        <f t="shared" si="366"/>
        <v>0</v>
      </c>
      <c r="H3940">
        <f t="shared" si="367"/>
        <v>0</v>
      </c>
      <c r="I3940">
        <f t="shared" si="368"/>
        <v>0</v>
      </c>
      <c r="J3940">
        <f t="shared" si="369"/>
        <v>0</v>
      </c>
      <c r="K3940">
        <f t="shared" si="370"/>
        <v>0</v>
      </c>
      <c r="L3940">
        <f t="shared" si="371"/>
        <v>0</v>
      </c>
    </row>
    <row r="3941" spans="1:12" x14ac:dyDescent="0.2">
      <c r="A3941" s="1">
        <v>72</v>
      </c>
      <c r="B3941" s="2">
        <v>5.1619999999999999</v>
      </c>
      <c r="C3941" s="1">
        <v>0</v>
      </c>
      <c r="D3941" s="1">
        <v>0</v>
      </c>
      <c r="E3941" s="2">
        <v>3.274</v>
      </c>
      <c r="F3941" s="2">
        <v>4.01</v>
      </c>
      <c r="G3941">
        <f t="shared" si="366"/>
        <v>0</v>
      </c>
      <c r="H3941">
        <f t="shared" si="367"/>
        <v>0</v>
      </c>
      <c r="I3941">
        <f t="shared" si="368"/>
        <v>0</v>
      </c>
      <c r="J3941">
        <f t="shared" si="369"/>
        <v>0</v>
      </c>
      <c r="K3941">
        <f t="shared" si="370"/>
        <v>0</v>
      </c>
      <c r="L3941">
        <f t="shared" si="371"/>
        <v>0</v>
      </c>
    </row>
    <row r="3942" spans="1:12" x14ac:dyDescent="0.2">
      <c r="A3942" s="1">
        <v>35</v>
      </c>
      <c r="B3942" s="2">
        <v>5.79</v>
      </c>
      <c r="C3942" s="1">
        <v>0</v>
      </c>
      <c r="D3942" s="1">
        <v>0</v>
      </c>
      <c r="E3942" s="2">
        <v>3.2730000000000001</v>
      </c>
      <c r="F3942" s="2">
        <v>4.7569999999999997</v>
      </c>
      <c r="G3942">
        <f t="shared" si="366"/>
        <v>0</v>
      </c>
      <c r="H3942">
        <f t="shared" si="367"/>
        <v>0</v>
      </c>
      <c r="I3942">
        <f t="shared" si="368"/>
        <v>0</v>
      </c>
      <c r="J3942">
        <f t="shared" si="369"/>
        <v>0</v>
      </c>
      <c r="K3942">
        <f t="shared" si="370"/>
        <v>0</v>
      </c>
      <c r="L3942">
        <f t="shared" si="371"/>
        <v>0</v>
      </c>
    </row>
    <row r="3943" spans="1:12" x14ac:dyDescent="0.2">
      <c r="A3943" s="1">
        <v>76</v>
      </c>
      <c r="B3943" s="2">
        <v>5.79</v>
      </c>
      <c r="C3943" s="1">
        <v>0</v>
      </c>
      <c r="D3943" s="1">
        <v>0</v>
      </c>
      <c r="E3943" s="2">
        <v>3.2730000000000001</v>
      </c>
      <c r="F3943" s="2">
        <v>5.0270000000000001</v>
      </c>
      <c r="G3943">
        <f t="shared" si="366"/>
        <v>0</v>
      </c>
      <c r="H3943">
        <f t="shared" si="367"/>
        <v>0</v>
      </c>
      <c r="I3943">
        <f t="shared" si="368"/>
        <v>0</v>
      </c>
      <c r="J3943">
        <f t="shared" si="369"/>
        <v>0</v>
      </c>
      <c r="K3943">
        <f t="shared" si="370"/>
        <v>0</v>
      </c>
      <c r="L3943">
        <f t="shared" si="371"/>
        <v>0</v>
      </c>
    </row>
    <row r="3944" spans="1:12" x14ac:dyDescent="0.2">
      <c r="A3944" s="1">
        <v>98</v>
      </c>
      <c r="B3944" s="2">
        <v>5.99</v>
      </c>
      <c r="C3944" s="1">
        <v>0</v>
      </c>
      <c r="D3944" s="1">
        <v>0</v>
      </c>
      <c r="E3944" s="2">
        <v>3.2730000000000001</v>
      </c>
      <c r="F3944" s="2">
        <v>4.8899999999999997</v>
      </c>
      <c r="G3944">
        <f t="shared" si="366"/>
        <v>0</v>
      </c>
      <c r="H3944">
        <f t="shared" si="367"/>
        <v>0</v>
      </c>
      <c r="I3944">
        <f t="shared" si="368"/>
        <v>0</v>
      </c>
      <c r="J3944">
        <f t="shared" si="369"/>
        <v>0</v>
      </c>
      <c r="K3944">
        <f t="shared" si="370"/>
        <v>0</v>
      </c>
      <c r="L3944">
        <f t="shared" si="371"/>
        <v>0</v>
      </c>
    </row>
    <row r="3945" spans="1:12" x14ac:dyDescent="0.2">
      <c r="A3945" s="1">
        <v>32</v>
      </c>
      <c r="B3945" s="2">
        <v>5.99</v>
      </c>
      <c r="C3945" s="1">
        <v>0</v>
      </c>
      <c r="D3945" s="1">
        <v>0</v>
      </c>
      <c r="E3945" s="2">
        <v>4.8570000000000002</v>
      </c>
      <c r="F3945" s="2">
        <v>4.79</v>
      </c>
      <c r="G3945">
        <f t="shared" si="366"/>
        <v>0</v>
      </c>
      <c r="H3945">
        <f t="shared" si="367"/>
        <v>0</v>
      </c>
      <c r="I3945">
        <f t="shared" si="368"/>
        <v>0</v>
      </c>
      <c r="J3945">
        <f t="shared" si="369"/>
        <v>0</v>
      </c>
      <c r="K3945">
        <f t="shared" si="370"/>
        <v>0</v>
      </c>
      <c r="L3945">
        <f t="shared" si="371"/>
        <v>0</v>
      </c>
    </row>
    <row r="3946" spans="1:12" x14ac:dyDescent="0.2">
      <c r="A3946" s="1">
        <v>30</v>
      </c>
      <c r="B3946" s="2">
        <v>5.99</v>
      </c>
      <c r="C3946" s="1">
        <v>0</v>
      </c>
      <c r="D3946" s="1">
        <v>0</v>
      </c>
      <c r="E3946" s="2">
        <v>4.8570000000000002</v>
      </c>
      <c r="F3946" s="2">
        <v>4.79</v>
      </c>
      <c r="G3946">
        <f t="shared" si="366"/>
        <v>0</v>
      </c>
      <c r="H3946">
        <f t="shared" si="367"/>
        <v>0</v>
      </c>
      <c r="I3946">
        <f t="shared" si="368"/>
        <v>0</v>
      </c>
      <c r="J3946">
        <f t="shared" si="369"/>
        <v>0</v>
      </c>
      <c r="K3946">
        <f t="shared" si="370"/>
        <v>0</v>
      </c>
      <c r="L3946">
        <f t="shared" si="371"/>
        <v>0</v>
      </c>
    </row>
    <row r="3947" spans="1:12" x14ac:dyDescent="0.2">
      <c r="A3947" s="1">
        <v>37</v>
      </c>
      <c r="B3947" s="2">
        <v>6.29</v>
      </c>
      <c r="C3947" s="1">
        <v>0</v>
      </c>
      <c r="D3947" s="1">
        <v>0</v>
      </c>
      <c r="E3947" s="2">
        <v>4.8570000000000002</v>
      </c>
      <c r="F3947" s="2">
        <v>4.8949999999999996</v>
      </c>
      <c r="G3947">
        <f t="shared" si="366"/>
        <v>0</v>
      </c>
      <c r="H3947">
        <f t="shared" si="367"/>
        <v>0</v>
      </c>
      <c r="I3947">
        <f t="shared" si="368"/>
        <v>0</v>
      </c>
      <c r="J3947">
        <f t="shared" si="369"/>
        <v>0</v>
      </c>
      <c r="K3947">
        <f t="shared" si="370"/>
        <v>0</v>
      </c>
      <c r="L3947">
        <f t="shared" si="371"/>
        <v>0</v>
      </c>
    </row>
    <row r="3948" spans="1:12" x14ac:dyDescent="0.2">
      <c r="A3948" s="1">
        <v>229</v>
      </c>
      <c r="B3948" s="2">
        <v>5.5140000000000002</v>
      </c>
      <c r="C3948" s="1">
        <v>0</v>
      </c>
      <c r="D3948" s="1">
        <v>1</v>
      </c>
      <c r="E3948" s="2">
        <v>4.8570000000000002</v>
      </c>
      <c r="F3948" s="2">
        <v>5.3609999999999998</v>
      </c>
      <c r="G3948">
        <f t="shared" si="366"/>
        <v>0</v>
      </c>
      <c r="H3948">
        <f t="shared" si="367"/>
        <v>5.5140000000000002</v>
      </c>
      <c r="I3948">
        <f t="shared" si="368"/>
        <v>0</v>
      </c>
      <c r="J3948">
        <f t="shared" si="369"/>
        <v>4.8570000000000002</v>
      </c>
      <c r="K3948">
        <f t="shared" si="370"/>
        <v>0</v>
      </c>
      <c r="L3948">
        <f t="shared" si="371"/>
        <v>5.3609999999999998</v>
      </c>
    </row>
    <row r="3949" spans="1:12" x14ac:dyDescent="0.2">
      <c r="A3949" s="1">
        <v>186</v>
      </c>
      <c r="B3949" s="2">
        <v>5.0119999999999996</v>
      </c>
      <c r="C3949" s="1">
        <v>1</v>
      </c>
      <c r="D3949" s="1">
        <v>0</v>
      </c>
      <c r="E3949" s="2">
        <v>3.2719999999999998</v>
      </c>
      <c r="F3949" s="2">
        <v>4.26</v>
      </c>
      <c r="G3949">
        <f t="shared" si="366"/>
        <v>5.0119999999999996</v>
      </c>
      <c r="H3949">
        <f t="shared" si="367"/>
        <v>0</v>
      </c>
      <c r="I3949">
        <f t="shared" si="368"/>
        <v>3.2719999999999998</v>
      </c>
      <c r="J3949">
        <f t="shared" si="369"/>
        <v>0</v>
      </c>
      <c r="K3949">
        <f t="shared" si="370"/>
        <v>4.26</v>
      </c>
      <c r="L3949">
        <f t="shared" si="371"/>
        <v>0</v>
      </c>
    </row>
    <row r="3950" spans="1:12" x14ac:dyDescent="0.2">
      <c r="A3950" s="1">
        <v>65</v>
      </c>
      <c r="B3950" s="2">
        <v>5.0410000000000004</v>
      </c>
      <c r="C3950" s="1">
        <v>0</v>
      </c>
      <c r="D3950" s="1">
        <v>0</v>
      </c>
      <c r="E3950" s="2">
        <v>3.2709999999999999</v>
      </c>
      <c r="F3950" s="2">
        <v>4.423</v>
      </c>
      <c r="G3950">
        <f t="shared" si="366"/>
        <v>0</v>
      </c>
      <c r="H3950">
        <f t="shared" si="367"/>
        <v>0</v>
      </c>
      <c r="I3950">
        <f t="shared" si="368"/>
        <v>0</v>
      </c>
      <c r="J3950">
        <f t="shared" si="369"/>
        <v>0</v>
      </c>
      <c r="K3950">
        <f t="shared" si="370"/>
        <v>0</v>
      </c>
      <c r="L3950">
        <f t="shared" si="371"/>
        <v>0</v>
      </c>
    </row>
    <row r="3951" spans="1:12" x14ac:dyDescent="0.2">
      <c r="A3951" s="1">
        <v>38</v>
      </c>
      <c r="B3951" s="2">
        <v>5.78</v>
      </c>
      <c r="C3951" s="1">
        <v>0</v>
      </c>
      <c r="D3951" s="1">
        <v>0</v>
      </c>
      <c r="E3951" s="2">
        <v>3.2709999999999999</v>
      </c>
      <c r="F3951" s="2">
        <v>3.6259999999999999</v>
      </c>
      <c r="G3951">
        <f t="shared" si="366"/>
        <v>0</v>
      </c>
      <c r="H3951">
        <f t="shared" si="367"/>
        <v>0</v>
      </c>
      <c r="I3951">
        <f t="shared" si="368"/>
        <v>0</v>
      </c>
      <c r="J3951">
        <f t="shared" si="369"/>
        <v>0</v>
      </c>
      <c r="K3951">
        <f t="shared" si="370"/>
        <v>0</v>
      </c>
      <c r="L3951">
        <f t="shared" si="371"/>
        <v>0</v>
      </c>
    </row>
    <row r="3952" spans="1:12" x14ac:dyDescent="0.2">
      <c r="A3952" s="1">
        <v>98</v>
      </c>
      <c r="B3952" s="2">
        <v>5.1210000000000004</v>
      </c>
      <c r="C3952" s="1">
        <v>0</v>
      </c>
      <c r="D3952" s="1">
        <v>0</v>
      </c>
      <c r="E3952" s="2">
        <v>3.2709999999999999</v>
      </c>
      <c r="F3952" s="2">
        <v>4.4589999999999996</v>
      </c>
      <c r="G3952">
        <f t="shared" si="366"/>
        <v>0</v>
      </c>
      <c r="H3952">
        <f t="shared" si="367"/>
        <v>0</v>
      </c>
      <c r="I3952">
        <f t="shared" si="368"/>
        <v>0</v>
      </c>
      <c r="J3952">
        <f t="shared" si="369"/>
        <v>0</v>
      </c>
      <c r="K3952">
        <f t="shared" si="370"/>
        <v>0</v>
      </c>
      <c r="L3952">
        <f t="shared" si="371"/>
        <v>0</v>
      </c>
    </row>
    <row r="3953" spans="1:12" x14ac:dyDescent="0.2">
      <c r="A3953" s="1">
        <v>82</v>
      </c>
      <c r="B3953" s="2">
        <v>6.09</v>
      </c>
      <c r="C3953" s="1">
        <v>0</v>
      </c>
      <c r="D3953" s="1">
        <v>0</v>
      </c>
      <c r="E3953" s="2">
        <v>3.2709999999999999</v>
      </c>
      <c r="F3953" s="2">
        <v>4.6950000000000003</v>
      </c>
      <c r="G3953">
        <f t="shared" si="366"/>
        <v>0</v>
      </c>
      <c r="H3953">
        <f t="shared" si="367"/>
        <v>0</v>
      </c>
      <c r="I3953">
        <f t="shared" si="368"/>
        <v>0</v>
      </c>
      <c r="J3953">
        <f t="shared" si="369"/>
        <v>0</v>
      </c>
      <c r="K3953">
        <f t="shared" si="370"/>
        <v>0</v>
      </c>
      <c r="L3953">
        <f t="shared" si="371"/>
        <v>0</v>
      </c>
    </row>
    <row r="3954" spans="1:12" x14ac:dyDescent="0.2">
      <c r="A3954" s="1">
        <v>61</v>
      </c>
      <c r="B3954" s="2">
        <v>6.0709999999999997</v>
      </c>
      <c r="C3954" s="1">
        <v>0</v>
      </c>
      <c r="D3954" s="1">
        <v>0</v>
      </c>
      <c r="E3954" s="2">
        <v>3.2709999999999999</v>
      </c>
      <c r="F3954" s="2">
        <v>4.6639999999999997</v>
      </c>
      <c r="G3954">
        <f t="shared" si="366"/>
        <v>0</v>
      </c>
      <c r="H3954">
        <f t="shared" si="367"/>
        <v>0</v>
      </c>
      <c r="I3954">
        <f t="shared" si="368"/>
        <v>0</v>
      </c>
      <c r="J3954">
        <f t="shared" si="369"/>
        <v>0</v>
      </c>
      <c r="K3954">
        <f t="shared" si="370"/>
        <v>0</v>
      </c>
      <c r="L3954">
        <f t="shared" si="371"/>
        <v>0</v>
      </c>
    </row>
    <row r="3955" spans="1:12" x14ac:dyDescent="0.2">
      <c r="A3955" s="1">
        <v>100</v>
      </c>
      <c r="B3955" s="2">
        <v>5.0490000000000004</v>
      </c>
      <c r="C3955" s="1">
        <v>1</v>
      </c>
      <c r="D3955" s="1">
        <v>0</v>
      </c>
      <c r="E3955" s="2">
        <v>3.2709999999999999</v>
      </c>
      <c r="F3955" s="2">
        <v>5.2759999999999998</v>
      </c>
      <c r="G3955">
        <f t="shared" si="366"/>
        <v>5.0490000000000004</v>
      </c>
      <c r="H3955">
        <f t="shared" si="367"/>
        <v>0</v>
      </c>
      <c r="I3955">
        <f t="shared" si="368"/>
        <v>3.2709999999999999</v>
      </c>
      <c r="J3955">
        <f t="shared" si="369"/>
        <v>0</v>
      </c>
      <c r="K3955">
        <f t="shared" si="370"/>
        <v>5.2759999999999998</v>
      </c>
      <c r="L3955">
        <f t="shared" si="371"/>
        <v>0</v>
      </c>
    </row>
    <row r="3956" spans="1:12" x14ac:dyDescent="0.2">
      <c r="A3956" s="1">
        <v>140</v>
      </c>
      <c r="B3956" s="2">
        <v>5.0209999999999999</v>
      </c>
      <c r="C3956" s="1">
        <v>1</v>
      </c>
      <c r="D3956" s="1">
        <v>0</v>
      </c>
      <c r="E3956" s="2">
        <v>3.2709999999999999</v>
      </c>
      <c r="F3956" s="2">
        <v>5.29</v>
      </c>
      <c r="G3956">
        <f t="shared" si="366"/>
        <v>5.0209999999999999</v>
      </c>
      <c r="H3956">
        <f t="shared" si="367"/>
        <v>0</v>
      </c>
      <c r="I3956">
        <f t="shared" si="368"/>
        <v>3.2709999999999999</v>
      </c>
      <c r="J3956">
        <f t="shared" si="369"/>
        <v>0</v>
      </c>
      <c r="K3956">
        <f t="shared" si="370"/>
        <v>5.29</v>
      </c>
      <c r="L3956">
        <f t="shared" si="371"/>
        <v>0</v>
      </c>
    </row>
    <row r="3957" spans="1:12" x14ac:dyDescent="0.2">
      <c r="A3957" s="1">
        <v>98</v>
      </c>
      <c r="B3957" s="2">
        <v>6.2939999999999996</v>
      </c>
      <c r="C3957" s="1">
        <v>0</v>
      </c>
      <c r="D3957" s="1">
        <v>0</v>
      </c>
      <c r="E3957" s="2">
        <v>3.2690000000000001</v>
      </c>
      <c r="F3957" s="2">
        <v>5.44</v>
      </c>
      <c r="G3957">
        <f t="shared" si="366"/>
        <v>0</v>
      </c>
      <c r="H3957">
        <f t="shared" si="367"/>
        <v>0</v>
      </c>
      <c r="I3957">
        <f t="shared" si="368"/>
        <v>0</v>
      </c>
      <c r="J3957">
        <f t="shared" si="369"/>
        <v>0</v>
      </c>
      <c r="K3957">
        <f t="shared" si="370"/>
        <v>0</v>
      </c>
      <c r="L3957">
        <f t="shared" si="371"/>
        <v>0</v>
      </c>
    </row>
    <row r="3958" spans="1:12" x14ac:dyDescent="0.2">
      <c r="A3958" s="1">
        <v>122</v>
      </c>
      <c r="B3958" s="2">
        <v>4.99</v>
      </c>
      <c r="C3958" s="1">
        <v>1</v>
      </c>
      <c r="D3958" s="1">
        <v>0</v>
      </c>
      <c r="E3958" s="2">
        <v>3.2690000000000001</v>
      </c>
      <c r="F3958" s="2">
        <v>4.657</v>
      </c>
      <c r="G3958">
        <f t="shared" si="366"/>
        <v>4.99</v>
      </c>
      <c r="H3958">
        <f t="shared" si="367"/>
        <v>0</v>
      </c>
      <c r="I3958">
        <f t="shared" si="368"/>
        <v>3.2690000000000001</v>
      </c>
      <c r="J3958">
        <f t="shared" si="369"/>
        <v>0</v>
      </c>
      <c r="K3958">
        <f t="shared" si="370"/>
        <v>4.657</v>
      </c>
      <c r="L3958">
        <f t="shared" si="371"/>
        <v>0</v>
      </c>
    </row>
    <row r="3959" spans="1:12" x14ac:dyDescent="0.2">
      <c r="A3959" s="1">
        <v>37</v>
      </c>
      <c r="B3959" s="2">
        <v>6.2460000000000004</v>
      </c>
      <c r="C3959" s="1">
        <v>0</v>
      </c>
      <c r="D3959" s="1">
        <v>0</v>
      </c>
      <c r="E3959" s="2">
        <v>4.8609999999999998</v>
      </c>
      <c r="F3959" s="2">
        <v>4.47</v>
      </c>
      <c r="G3959">
        <f t="shared" si="366"/>
        <v>0</v>
      </c>
      <c r="H3959">
        <f t="shared" si="367"/>
        <v>0</v>
      </c>
      <c r="I3959">
        <f t="shared" si="368"/>
        <v>0</v>
      </c>
      <c r="J3959">
        <f t="shared" si="369"/>
        <v>0</v>
      </c>
      <c r="K3959">
        <f t="shared" si="370"/>
        <v>0</v>
      </c>
      <c r="L3959">
        <f t="shared" si="371"/>
        <v>0</v>
      </c>
    </row>
    <row r="3960" spans="1:12" x14ac:dyDescent="0.2">
      <c r="A3960" s="1">
        <v>15</v>
      </c>
      <c r="B3960" s="2">
        <v>6.39</v>
      </c>
      <c r="C3960" s="1">
        <v>0</v>
      </c>
      <c r="D3960" s="1">
        <v>0</v>
      </c>
      <c r="E3960" s="2">
        <v>3.2679999999999998</v>
      </c>
      <c r="F3960" s="2">
        <v>5.16</v>
      </c>
      <c r="G3960">
        <f t="shared" si="366"/>
        <v>0</v>
      </c>
      <c r="H3960">
        <f t="shared" si="367"/>
        <v>0</v>
      </c>
      <c r="I3960">
        <f t="shared" si="368"/>
        <v>0</v>
      </c>
      <c r="J3960">
        <f t="shared" si="369"/>
        <v>0</v>
      </c>
      <c r="K3960">
        <f t="shared" si="370"/>
        <v>0</v>
      </c>
      <c r="L3960">
        <f t="shared" si="371"/>
        <v>0</v>
      </c>
    </row>
    <row r="3961" spans="1:12" x14ac:dyDescent="0.2">
      <c r="A3961" s="1">
        <v>76</v>
      </c>
      <c r="B3961" s="2">
        <v>5.085</v>
      </c>
      <c r="C3961" s="1">
        <v>0</v>
      </c>
      <c r="D3961" s="1">
        <v>0</v>
      </c>
      <c r="E3961" s="2">
        <v>3.2679999999999998</v>
      </c>
      <c r="F3961" s="2">
        <v>4.3940000000000001</v>
      </c>
      <c r="G3961">
        <f t="shared" si="366"/>
        <v>0</v>
      </c>
      <c r="H3961">
        <f t="shared" si="367"/>
        <v>0</v>
      </c>
      <c r="I3961">
        <f t="shared" si="368"/>
        <v>0</v>
      </c>
      <c r="J3961">
        <f t="shared" si="369"/>
        <v>0</v>
      </c>
      <c r="K3961">
        <f t="shared" si="370"/>
        <v>0</v>
      </c>
      <c r="L3961">
        <f t="shared" si="371"/>
        <v>0</v>
      </c>
    </row>
    <row r="3962" spans="1:12" x14ac:dyDescent="0.2">
      <c r="A3962" s="1">
        <v>67</v>
      </c>
      <c r="B3962" s="2">
        <v>5</v>
      </c>
      <c r="C3962" s="1">
        <v>0</v>
      </c>
      <c r="D3962" s="1">
        <v>0</v>
      </c>
      <c r="E3962" s="2">
        <v>3.2679999999999998</v>
      </c>
      <c r="F3962" s="2">
        <v>4.2169999999999996</v>
      </c>
      <c r="G3962">
        <f t="shared" si="366"/>
        <v>0</v>
      </c>
      <c r="H3962">
        <f t="shared" si="367"/>
        <v>0</v>
      </c>
      <c r="I3962">
        <f t="shared" si="368"/>
        <v>0</v>
      </c>
      <c r="J3962">
        <f t="shared" si="369"/>
        <v>0</v>
      </c>
      <c r="K3962">
        <f t="shared" si="370"/>
        <v>0</v>
      </c>
      <c r="L3962">
        <f t="shared" si="371"/>
        <v>0</v>
      </c>
    </row>
    <row r="3963" spans="1:12" x14ac:dyDescent="0.2">
      <c r="A3963" s="1">
        <v>19</v>
      </c>
      <c r="B3963" s="2">
        <v>6.39</v>
      </c>
      <c r="C3963" s="1">
        <v>0</v>
      </c>
      <c r="D3963" s="1">
        <v>0</v>
      </c>
      <c r="E3963" s="2">
        <v>3.2679999999999998</v>
      </c>
      <c r="F3963" s="2">
        <v>5.1429999999999998</v>
      </c>
      <c r="G3963">
        <f t="shared" si="366"/>
        <v>0</v>
      </c>
      <c r="H3963">
        <f t="shared" si="367"/>
        <v>0</v>
      </c>
      <c r="I3963">
        <f t="shared" si="368"/>
        <v>0</v>
      </c>
      <c r="J3963">
        <f t="shared" si="369"/>
        <v>0</v>
      </c>
      <c r="K3963">
        <f t="shared" si="370"/>
        <v>0</v>
      </c>
      <c r="L3963">
        <f t="shared" si="371"/>
        <v>0</v>
      </c>
    </row>
    <row r="3964" spans="1:12" x14ac:dyDescent="0.2">
      <c r="A3964" s="1">
        <v>67</v>
      </c>
      <c r="B3964" s="2">
        <v>4.99</v>
      </c>
      <c r="C3964" s="1">
        <v>0</v>
      </c>
      <c r="D3964" s="1">
        <v>0</v>
      </c>
      <c r="E3964" s="2">
        <v>3.2679999999999998</v>
      </c>
      <c r="F3964" s="2">
        <v>3.8010000000000002</v>
      </c>
      <c r="G3964">
        <f t="shared" si="366"/>
        <v>0</v>
      </c>
      <c r="H3964">
        <f t="shared" si="367"/>
        <v>0</v>
      </c>
      <c r="I3964">
        <f t="shared" si="368"/>
        <v>0</v>
      </c>
      <c r="J3964">
        <f t="shared" si="369"/>
        <v>0</v>
      </c>
      <c r="K3964">
        <f t="shared" si="370"/>
        <v>0</v>
      </c>
      <c r="L3964">
        <f t="shared" si="371"/>
        <v>0</v>
      </c>
    </row>
    <row r="3965" spans="1:12" x14ac:dyDescent="0.2">
      <c r="A3965" s="1">
        <v>154</v>
      </c>
      <c r="B3965" s="2">
        <v>4.7990000000000004</v>
      </c>
      <c r="C3965" s="1">
        <v>1</v>
      </c>
      <c r="D3965" s="1">
        <v>0</v>
      </c>
      <c r="E3965" s="2">
        <v>3.2679999999999998</v>
      </c>
      <c r="F3965" s="2">
        <v>3.8359999999999999</v>
      </c>
      <c r="G3965">
        <f t="shared" si="366"/>
        <v>4.7990000000000004</v>
      </c>
      <c r="H3965">
        <f t="shared" si="367"/>
        <v>0</v>
      </c>
      <c r="I3965">
        <f t="shared" si="368"/>
        <v>3.2679999999999998</v>
      </c>
      <c r="J3965">
        <f t="shared" si="369"/>
        <v>0</v>
      </c>
      <c r="K3965">
        <f t="shared" si="370"/>
        <v>3.8359999999999999</v>
      </c>
      <c r="L3965">
        <f t="shared" si="371"/>
        <v>0</v>
      </c>
    </row>
    <row r="3966" spans="1:12" x14ac:dyDescent="0.2">
      <c r="A3966" s="1">
        <v>75</v>
      </c>
      <c r="B3966" s="2">
        <v>6.19</v>
      </c>
      <c r="C3966" s="1">
        <v>0</v>
      </c>
      <c r="D3966" s="1">
        <v>0</v>
      </c>
      <c r="E3966" s="2">
        <v>4.8620000000000001</v>
      </c>
      <c r="F3966" s="2">
        <v>3.6520000000000001</v>
      </c>
      <c r="G3966">
        <f t="shared" si="366"/>
        <v>0</v>
      </c>
      <c r="H3966">
        <f t="shared" si="367"/>
        <v>0</v>
      </c>
      <c r="I3966">
        <f t="shared" si="368"/>
        <v>0</v>
      </c>
      <c r="J3966">
        <f t="shared" si="369"/>
        <v>0</v>
      </c>
      <c r="K3966">
        <f t="shared" si="370"/>
        <v>0</v>
      </c>
      <c r="L3966">
        <f t="shared" si="371"/>
        <v>0</v>
      </c>
    </row>
    <row r="3967" spans="1:12" x14ac:dyDescent="0.2">
      <c r="A3967" s="1">
        <v>165</v>
      </c>
      <c r="B3967" s="2">
        <v>4.99</v>
      </c>
      <c r="C3967" s="1">
        <v>1</v>
      </c>
      <c r="D3967" s="1">
        <v>1</v>
      </c>
      <c r="E3967" s="2">
        <v>3.2669999999999999</v>
      </c>
      <c r="F3967" s="2">
        <v>4.2679999999999998</v>
      </c>
      <c r="G3967">
        <f t="shared" si="366"/>
        <v>4.99</v>
      </c>
      <c r="H3967">
        <f t="shared" si="367"/>
        <v>4.99</v>
      </c>
      <c r="I3967">
        <f t="shared" si="368"/>
        <v>3.2669999999999999</v>
      </c>
      <c r="J3967">
        <f t="shared" si="369"/>
        <v>3.2669999999999999</v>
      </c>
      <c r="K3967">
        <f t="shared" si="370"/>
        <v>4.2679999999999998</v>
      </c>
      <c r="L3967">
        <f t="shared" si="371"/>
        <v>4.2679999999999998</v>
      </c>
    </row>
    <row r="3968" spans="1:12" x14ac:dyDescent="0.2">
      <c r="A3968" s="1">
        <v>115</v>
      </c>
      <c r="B3968" s="2">
        <v>2.5</v>
      </c>
      <c r="C3968" s="1">
        <v>0</v>
      </c>
      <c r="D3968" s="1">
        <v>0</v>
      </c>
      <c r="E3968" s="2">
        <v>4.8630000000000004</v>
      </c>
      <c r="F3968" s="2">
        <v>3.012</v>
      </c>
      <c r="G3968">
        <f t="shared" si="366"/>
        <v>0</v>
      </c>
      <c r="H3968">
        <f t="shared" si="367"/>
        <v>0</v>
      </c>
      <c r="I3968">
        <f t="shared" si="368"/>
        <v>0</v>
      </c>
      <c r="J3968">
        <f t="shared" si="369"/>
        <v>0</v>
      </c>
      <c r="K3968">
        <f t="shared" si="370"/>
        <v>0</v>
      </c>
      <c r="L3968">
        <f t="shared" si="371"/>
        <v>0</v>
      </c>
    </row>
    <row r="3969" spans="1:12" x14ac:dyDescent="0.2">
      <c r="A3969" s="1">
        <v>132</v>
      </c>
      <c r="B3969" s="2">
        <v>2.5129999999999999</v>
      </c>
      <c r="C3969" s="1">
        <v>0</v>
      </c>
      <c r="D3969" s="1">
        <v>0</v>
      </c>
      <c r="E3969" s="2">
        <v>3.266</v>
      </c>
      <c r="F3969" s="2">
        <v>3.9340000000000002</v>
      </c>
      <c r="G3969">
        <f t="shared" si="366"/>
        <v>0</v>
      </c>
      <c r="H3969">
        <f t="shared" si="367"/>
        <v>0</v>
      </c>
      <c r="I3969">
        <f t="shared" si="368"/>
        <v>0</v>
      </c>
      <c r="J3969">
        <f t="shared" si="369"/>
        <v>0</v>
      </c>
      <c r="K3969">
        <f t="shared" si="370"/>
        <v>0</v>
      </c>
      <c r="L3969">
        <f t="shared" si="371"/>
        <v>0</v>
      </c>
    </row>
    <row r="3970" spans="1:12" x14ac:dyDescent="0.2">
      <c r="A3970" s="1">
        <v>98</v>
      </c>
      <c r="B3970" s="2">
        <v>5.0549999999999997</v>
      </c>
      <c r="C3970" s="1">
        <v>0</v>
      </c>
      <c r="D3970" s="1">
        <v>0</v>
      </c>
      <c r="E3970" s="2">
        <v>4.8639999999999999</v>
      </c>
      <c r="F3970" s="2">
        <v>4.4939999999999998</v>
      </c>
      <c r="G3970">
        <f t="shared" ref="G3970:G4033" si="372">(B3970*C3970)</f>
        <v>0</v>
      </c>
      <c r="H3970">
        <f t="shared" ref="H3970:H4033" si="373">(B3970*D3970)</f>
        <v>0</v>
      </c>
      <c r="I3970">
        <f t="shared" ref="I3970:I4033" si="374">(E3970*C3970)</f>
        <v>0</v>
      </c>
      <c r="J3970">
        <f t="shared" ref="J3970:J4033" si="375">(E3970*D3970)</f>
        <v>0</v>
      </c>
      <c r="K3970">
        <f t="shared" ref="K3970:K4033" si="376">(F3970*C3970)</f>
        <v>0</v>
      </c>
      <c r="L3970">
        <f t="shared" ref="L3970:L4033" si="377">(F3970*D3970)</f>
        <v>0</v>
      </c>
    </row>
    <row r="3971" spans="1:12" x14ac:dyDescent="0.2">
      <c r="A3971" s="1">
        <v>98</v>
      </c>
      <c r="B3971" s="2">
        <v>5</v>
      </c>
      <c r="C3971" s="1">
        <v>0</v>
      </c>
      <c r="D3971" s="1">
        <v>0</v>
      </c>
      <c r="E3971" s="2">
        <v>3.2650000000000001</v>
      </c>
      <c r="F3971" s="2">
        <v>4.3280000000000003</v>
      </c>
      <c r="G3971">
        <f t="shared" si="372"/>
        <v>0</v>
      </c>
      <c r="H3971">
        <f t="shared" si="373"/>
        <v>0</v>
      </c>
      <c r="I3971">
        <f t="shared" si="374"/>
        <v>0</v>
      </c>
      <c r="J3971">
        <f t="shared" si="375"/>
        <v>0</v>
      </c>
      <c r="K3971">
        <f t="shared" si="376"/>
        <v>0</v>
      </c>
      <c r="L3971">
        <f t="shared" si="377"/>
        <v>0</v>
      </c>
    </row>
    <row r="3972" spans="1:12" x14ac:dyDescent="0.2">
      <c r="A3972" s="1">
        <v>29</v>
      </c>
      <c r="B3972" s="2">
        <v>6.29</v>
      </c>
      <c r="C3972" s="1">
        <v>0</v>
      </c>
      <c r="D3972" s="1">
        <v>0</v>
      </c>
      <c r="E3972" s="2">
        <v>3.2650000000000001</v>
      </c>
      <c r="F3972" s="2">
        <v>4.4779999999999998</v>
      </c>
      <c r="G3972">
        <f t="shared" si="372"/>
        <v>0</v>
      </c>
      <c r="H3972">
        <f t="shared" si="373"/>
        <v>0</v>
      </c>
      <c r="I3972">
        <f t="shared" si="374"/>
        <v>0</v>
      </c>
      <c r="J3972">
        <f t="shared" si="375"/>
        <v>0</v>
      </c>
      <c r="K3972">
        <f t="shared" si="376"/>
        <v>0</v>
      </c>
      <c r="L3972">
        <f t="shared" si="377"/>
        <v>0</v>
      </c>
    </row>
    <row r="3973" spans="1:12" x14ac:dyDescent="0.2">
      <c r="A3973" s="1">
        <v>6</v>
      </c>
      <c r="B3973" s="2">
        <v>5.89</v>
      </c>
      <c r="C3973" s="1">
        <v>0</v>
      </c>
      <c r="D3973" s="1">
        <v>0</v>
      </c>
      <c r="E3973" s="2">
        <v>4.8650000000000002</v>
      </c>
      <c r="F3973" s="2">
        <v>3.5379999999999998</v>
      </c>
      <c r="G3973">
        <f t="shared" si="372"/>
        <v>0</v>
      </c>
      <c r="H3973">
        <f t="shared" si="373"/>
        <v>0</v>
      </c>
      <c r="I3973">
        <f t="shared" si="374"/>
        <v>0</v>
      </c>
      <c r="J3973">
        <f t="shared" si="375"/>
        <v>0</v>
      </c>
      <c r="K3973">
        <f t="shared" si="376"/>
        <v>0</v>
      </c>
      <c r="L3973">
        <f t="shared" si="377"/>
        <v>0</v>
      </c>
    </row>
    <row r="3974" spans="1:12" x14ac:dyDescent="0.2">
      <c r="A3974" s="1">
        <v>56</v>
      </c>
      <c r="B3974" s="2">
        <v>5.99</v>
      </c>
      <c r="C3974" s="1">
        <v>0</v>
      </c>
      <c r="D3974" s="1">
        <v>0</v>
      </c>
      <c r="E3974" s="2">
        <v>4.8650000000000002</v>
      </c>
      <c r="F3974" s="2">
        <v>4.79</v>
      </c>
      <c r="G3974">
        <f t="shared" si="372"/>
        <v>0</v>
      </c>
      <c r="H3974">
        <f t="shared" si="373"/>
        <v>0</v>
      </c>
      <c r="I3974">
        <f t="shared" si="374"/>
        <v>0</v>
      </c>
      <c r="J3974">
        <f t="shared" si="375"/>
        <v>0</v>
      </c>
      <c r="K3974">
        <f t="shared" si="376"/>
        <v>0</v>
      </c>
      <c r="L3974">
        <f t="shared" si="377"/>
        <v>0</v>
      </c>
    </row>
    <row r="3975" spans="1:12" x14ac:dyDescent="0.2">
      <c r="A3975" s="1">
        <v>51</v>
      </c>
      <c r="B3975" s="2">
        <v>5.99</v>
      </c>
      <c r="C3975" s="1">
        <v>0</v>
      </c>
      <c r="D3975" s="1">
        <v>0</v>
      </c>
      <c r="E3975" s="2">
        <v>4.8650000000000002</v>
      </c>
      <c r="F3975" s="2">
        <v>4.79</v>
      </c>
      <c r="G3975">
        <f t="shared" si="372"/>
        <v>0</v>
      </c>
      <c r="H3975">
        <f t="shared" si="373"/>
        <v>0</v>
      </c>
      <c r="I3975">
        <f t="shared" si="374"/>
        <v>0</v>
      </c>
      <c r="J3975">
        <f t="shared" si="375"/>
        <v>0</v>
      </c>
      <c r="K3975">
        <f t="shared" si="376"/>
        <v>0</v>
      </c>
      <c r="L3975">
        <f t="shared" si="377"/>
        <v>0</v>
      </c>
    </row>
    <row r="3976" spans="1:12" x14ac:dyDescent="0.2">
      <c r="A3976" s="1">
        <v>60</v>
      </c>
      <c r="B3976" s="2">
        <v>5.5</v>
      </c>
      <c r="C3976" s="1">
        <v>0</v>
      </c>
      <c r="D3976" s="1">
        <v>1</v>
      </c>
      <c r="E3976" s="2">
        <v>4.8650000000000002</v>
      </c>
      <c r="F3976" s="2">
        <v>3</v>
      </c>
      <c r="G3976">
        <f t="shared" si="372"/>
        <v>0</v>
      </c>
      <c r="H3976">
        <f t="shared" si="373"/>
        <v>5.5</v>
      </c>
      <c r="I3976">
        <f t="shared" si="374"/>
        <v>0</v>
      </c>
      <c r="J3976">
        <f t="shared" si="375"/>
        <v>4.8650000000000002</v>
      </c>
      <c r="K3976">
        <f t="shared" si="376"/>
        <v>0</v>
      </c>
      <c r="L3976">
        <f t="shared" si="377"/>
        <v>3</v>
      </c>
    </row>
    <row r="3977" spans="1:12" x14ac:dyDescent="0.2">
      <c r="A3977" s="1">
        <v>17</v>
      </c>
      <c r="B3977" s="2">
        <v>6.29</v>
      </c>
      <c r="C3977" s="1">
        <v>0</v>
      </c>
      <c r="D3977" s="1">
        <v>0</v>
      </c>
      <c r="E3977" s="2">
        <v>4.8650000000000002</v>
      </c>
      <c r="F3977" s="2">
        <v>5.74</v>
      </c>
      <c r="G3977">
        <f t="shared" si="372"/>
        <v>0</v>
      </c>
      <c r="H3977">
        <f t="shared" si="373"/>
        <v>0</v>
      </c>
      <c r="I3977">
        <f t="shared" si="374"/>
        <v>0</v>
      </c>
      <c r="J3977">
        <f t="shared" si="375"/>
        <v>0</v>
      </c>
      <c r="K3977">
        <f t="shared" si="376"/>
        <v>0</v>
      </c>
      <c r="L3977">
        <f t="shared" si="377"/>
        <v>0</v>
      </c>
    </row>
    <row r="3978" spans="1:12" x14ac:dyDescent="0.2">
      <c r="A3978" s="1">
        <v>55</v>
      </c>
      <c r="B3978" s="2">
        <v>6.25</v>
      </c>
      <c r="C3978" s="1">
        <v>0</v>
      </c>
      <c r="D3978" s="1">
        <v>0</v>
      </c>
      <c r="E3978" s="2">
        <v>4.8650000000000002</v>
      </c>
      <c r="F3978" s="2">
        <v>5.4189999999999996</v>
      </c>
      <c r="G3978">
        <f t="shared" si="372"/>
        <v>0</v>
      </c>
      <c r="H3978">
        <f t="shared" si="373"/>
        <v>0</v>
      </c>
      <c r="I3978">
        <f t="shared" si="374"/>
        <v>0</v>
      </c>
      <c r="J3978">
        <f t="shared" si="375"/>
        <v>0</v>
      </c>
      <c r="K3978">
        <f t="shared" si="376"/>
        <v>0</v>
      </c>
      <c r="L3978">
        <f t="shared" si="377"/>
        <v>0</v>
      </c>
    </row>
    <row r="3979" spans="1:12" x14ac:dyDescent="0.2">
      <c r="A3979" s="1">
        <v>47</v>
      </c>
      <c r="B3979" s="2">
        <v>5.89</v>
      </c>
      <c r="C3979" s="1">
        <v>0</v>
      </c>
      <c r="D3979" s="1">
        <v>0</v>
      </c>
      <c r="E3979" s="2">
        <v>4.8650000000000002</v>
      </c>
      <c r="F3979" s="2">
        <v>5.157</v>
      </c>
      <c r="G3979">
        <f t="shared" si="372"/>
        <v>0</v>
      </c>
      <c r="H3979">
        <f t="shared" si="373"/>
        <v>0</v>
      </c>
      <c r="I3979">
        <f t="shared" si="374"/>
        <v>0</v>
      </c>
      <c r="J3979">
        <f t="shared" si="375"/>
        <v>0</v>
      </c>
      <c r="K3979">
        <f t="shared" si="376"/>
        <v>0</v>
      </c>
      <c r="L3979">
        <f t="shared" si="377"/>
        <v>0</v>
      </c>
    </row>
    <row r="3980" spans="1:12" x14ac:dyDescent="0.2">
      <c r="A3980" s="1">
        <v>50</v>
      </c>
      <c r="B3980" s="2">
        <v>5.89</v>
      </c>
      <c r="C3980" s="1">
        <v>0</v>
      </c>
      <c r="D3980" s="1">
        <v>0</v>
      </c>
      <c r="E3980" s="2">
        <v>4.8650000000000002</v>
      </c>
      <c r="F3980" s="2">
        <v>3.3690000000000002</v>
      </c>
      <c r="G3980">
        <f t="shared" si="372"/>
        <v>0</v>
      </c>
      <c r="H3980">
        <f t="shared" si="373"/>
        <v>0</v>
      </c>
      <c r="I3980">
        <f t="shared" si="374"/>
        <v>0</v>
      </c>
      <c r="J3980">
        <f t="shared" si="375"/>
        <v>0</v>
      </c>
      <c r="K3980">
        <f t="shared" si="376"/>
        <v>0</v>
      </c>
      <c r="L3980">
        <f t="shared" si="377"/>
        <v>0</v>
      </c>
    </row>
    <row r="3981" spans="1:12" x14ac:dyDescent="0.2">
      <c r="A3981" s="1">
        <v>47</v>
      </c>
      <c r="B3981" s="2">
        <v>5.89</v>
      </c>
      <c r="C3981" s="1">
        <v>0</v>
      </c>
      <c r="D3981" s="1">
        <v>0</v>
      </c>
      <c r="E3981" s="2">
        <v>4.8650000000000002</v>
      </c>
      <c r="F3981" s="2">
        <v>3.448</v>
      </c>
      <c r="G3981">
        <f t="shared" si="372"/>
        <v>0</v>
      </c>
      <c r="H3981">
        <f t="shared" si="373"/>
        <v>0</v>
      </c>
      <c r="I3981">
        <f t="shared" si="374"/>
        <v>0</v>
      </c>
      <c r="J3981">
        <f t="shared" si="375"/>
        <v>0</v>
      </c>
      <c r="K3981">
        <f t="shared" si="376"/>
        <v>0</v>
      </c>
      <c r="L3981">
        <f t="shared" si="377"/>
        <v>0</v>
      </c>
    </row>
    <row r="3982" spans="1:12" x14ac:dyDescent="0.2">
      <c r="A3982" s="1">
        <v>125</v>
      </c>
      <c r="B3982" s="2">
        <v>5.101</v>
      </c>
      <c r="C3982" s="1">
        <v>0</v>
      </c>
      <c r="D3982" s="1">
        <v>1</v>
      </c>
      <c r="E3982" s="2">
        <v>4.8650000000000002</v>
      </c>
      <c r="F3982" s="2">
        <v>5.29</v>
      </c>
      <c r="G3982">
        <f t="shared" si="372"/>
        <v>0</v>
      </c>
      <c r="H3982">
        <f t="shared" si="373"/>
        <v>5.101</v>
      </c>
      <c r="I3982">
        <f t="shared" si="374"/>
        <v>0</v>
      </c>
      <c r="J3982">
        <f t="shared" si="375"/>
        <v>4.8650000000000002</v>
      </c>
      <c r="K3982">
        <f t="shared" si="376"/>
        <v>0</v>
      </c>
      <c r="L3982">
        <f t="shared" si="377"/>
        <v>5.29</v>
      </c>
    </row>
    <row r="3983" spans="1:12" x14ac:dyDescent="0.2">
      <c r="A3983" s="1">
        <v>112</v>
      </c>
      <c r="B3983" s="2">
        <v>5.048</v>
      </c>
      <c r="C3983" s="1">
        <v>0</v>
      </c>
      <c r="D3983" s="1">
        <v>0</v>
      </c>
      <c r="E3983" s="2">
        <v>3.2639999999999998</v>
      </c>
      <c r="F3983" s="2">
        <v>5.22</v>
      </c>
      <c r="G3983">
        <f t="shared" si="372"/>
        <v>0</v>
      </c>
      <c r="H3983">
        <f t="shared" si="373"/>
        <v>0</v>
      </c>
      <c r="I3983">
        <f t="shared" si="374"/>
        <v>0</v>
      </c>
      <c r="J3983">
        <f t="shared" si="375"/>
        <v>0</v>
      </c>
      <c r="K3983">
        <f t="shared" si="376"/>
        <v>0</v>
      </c>
      <c r="L3983">
        <f t="shared" si="377"/>
        <v>0</v>
      </c>
    </row>
    <row r="3984" spans="1:12" x14ac:dyDescent="0.2">
      <c r="A3984" s="1">
        <v>161</v>
      </c>
      <c r="B3984" s="2">
        <v>4.99</v>
      </c>
      <c r="C3984" s="1">
        <v>1</v>
      </c>
      <c r="D3984" s="1">
        <v>1</v>
      </c>
      <c r="E3984" s="2">
        <v>3.2639999999999998</v>
      </c>
      <c r="F3984" s="2">
        <v>4.42</v>
      </c>
      <c r="G3984">
        <f t="shared" si="372"/>
        <v>4.99</v>
      </c>
      <c r="H3984">
        <f t="shared" si="373"/>
        <v>4.99</v>
      </c>
      <c r="I3984">
        <f t="shared" si="374"/>
        <v>3.2639999999999998</v>
      </c>
      <c r="J3984">
        <f t="shared" si="375"/>
        <v>3.2639999999999998</v>
      </c>
      <c r="K3984">
        <f t="shared" si="376"/>
        <v>4.42</v>
      </c>
      <c r="L3984">
        <f t="shared" si="377"/>
        <v>4.42</v>
      </c>
    </row>
    <row r="3985" spans="1:12" x14ac:dyDescent="0.2">
      <c r="A3985" s="1">
        <v>98</v>
      </c>
      <c r="B3985" s="2">
        <v>4.9960000000000004</v>
      </c>
      <c r="C3985" s="1">
        <v>0</v>
      </c>
      <c r="D3985" s="1">
        <v>0</v>
      </c>
      <c r="E3985" s="2">
        <v>3.2639999999999998</v>
      </c>
      <c r="F3985" s="2">
        <v>4.5519999999999996</v>
      </c>
      <c r="G3985">
        <f t="shared" si="372"/>
        <v>0</v>
      </c>
      <c r="H3985">
        <f t="shared" si="373"/>
        <v>0</v>
      </c>
      <c r="I3985">
        <f t="shared" si="374"/>
        <v>0</v>
      </c>
      <c r="J3985">
        <f t="shared" si="375"/>
        <v>0</v>
      </c>
      <c r="K3985">
        <f t="shared" si="376"/>
        <v>0</v>
      </c>
      <c r="L3985">
        <f t="shared" si="377"/>
        <v>0</v>
      </c>
    </row>
    <row r="3986" spans="1:12" x14ac:dyDescent="0.2">
      <c r="A3986" s="1">
        <v>41</v>
      </c>
      <c r="B3986" s="2">
        <v>6.2679999999999998</v>
      </c>
      <c r="C3986" s="1">
        <v>0</v>
      </c>
      <c r="D3986" s="1">
        <v>0</v>
      </c>
      <c r="E3986" s="2">
        <v>3.2639999999999998</v>
      </c>
      <c r="F3986" s="2">
        <v>4.4450000000000003</v>
      </c>
      <c r="G3986">
        <f t="shared" si="372"/>
        <v>0</v>
      </c>
      <c r="H3986">
        <f t="shared" si="373"/>
        <v>0</v>
      </c>
      <c r="I3986">
        <f t="shared" si="374"/>
        <v>0</v>
      </c>
      <c r="J3986">
        <f t="shared" si="375"/>
        <v>0</v>
      </c>
      <c r="K3986">
        <f t="shared" si="376"/>
        <v>0</v>
      </c>
      <c r="L3986">
        <f t="shared" si="377"/>
        <v>0</v>
      </c>
    </row>
    <row r="3987" spans="1:12" x14ac:dyDescent="0.2">
      <c r="A3987" s="1">
        <v>599</v>
      </c>
      <c r="B3987" s="2">
        <v>4.4400000000000004</v>
      </c>
      <c r="C3987" s="1">
        <v>1</v>
      </c>
      <c r="D3987" s="1">
        <v>1</v>
      </c>
      <c r="E3987" s="2">
        <v>4.8659999999999997</v>
      </c>
      <c r="F3987" s="2">
        <v>5.0460000000000003</v>
      </c>
      <c r="G3987">
        <f t="shared" si="372"/>
        <v>4.4400000000000004</v>
      </c>
      <c r="H3987">
        <f t="shared" si="373"/>
        <v>4.4400000000000004</v>
      </c>
      <c r="I3987">
        <f t="shared" si="374"/>
        <v>4.8659999999999997</v>
      </c>
      <c r="J3987">
        <f t="shared" si="375"/>
        <v>4.8659999999999997</v>
      </c>
      <c r="K3987">
        <f t="shared" si="376"/>
        <v>5.0460000000000003</v>
      </c>
      <c r="L3987">
        <f t="shared" si="377"/>
        <v>5.0460000000000003</v>
      </c>
    </row>
    <row r="3988" spans="1:12" x14ac:dyDescent="0.2">
      <c r="A3988" s="1">
        <v>159</v>
      </c>
      <c r="B3988" s="2">
        <v>5</v>
      </c>
      <c r="C3988" s="1">
        <v>0</v>
      </c>
      <c r="D3988" s="1">
        <v>0</v>
      </c>
      <c r="E3988" s="2">
        <v>4.8659999999999997</v>
      </c>
      <c r="F3988" s="2">
        <v>4.4720000000000004</v>
      </c>
      <c r="G3988">
        <f t="shared" si="372"/>
        <v>0</v>
      </c>
      <c r="H3988">
        <f t="shared" si="373"/>
        <v>0</v>
      </c>
      <c r="I3988">
        <f t="shared" si="374"/>
        <v>0</v>
      </c>
      <c r="J3988">
        <f t="shared" si="375"/>
        <v>0</v>
      </c>
      <c r="K3988">
        <f t="shared" si="376"/>
        <v>0</v>
      </c>
      <c r="L3988">
        <f t="shared" si="377"/>
        <v>0</v>
      </c>
    </row>
    <row r="3989" spans="1:12" x14ac:dyDescent="0.2">
      <c r="A3989" s="1">
        <v>42</v>
      </c>
      <c r="B3989" s="2">
        <v>6.29</v>
      </c>
      <c r="C3989" s="1">
        <v>0</v>
      </c>
      <c r="D3989" s="1">
        <v>0</v>
      </c>
      <c r="E3989" s="2">
        <v>4.8659999999999997</v>
      </c>
      <c r="F3989" s="2">
        <v>5.6040000000000001</v>
      </c>
      <c r="G3989">
        <f t="shared" si="372"/>
        <v>0</v>
      </c>
      <c r="H3989">
        <f t="shared" si="373"/>
        <v>0</v>
      </c>
      <c r="I3989">
        <f t="shared" si="374"/>
        <v>0</v>
      </c>
      <c r="J3989">
        <f t="shared" si="375"/>
        <v>0</v>
      </c>
      <c r="K3989">
        <f t="shared" si="376"/>
        <v>0</v>
      </c>
      <c r="L3989">
        <f t="shared" si="377"/>
        <v>0</v>
      </c>
    </row>
    <row r="3990" spans="1:12" x14ac:dyDescent="0.2">
      <c r="A3990" s="1">
        <v>32</v>
      </c>
      <c r="B3990" s="2">
        <v>5.89</v>
      </c>
      <c r="C3990" s="1">
        <v>0</v>
      </c>
      <c r="D3990" s="1">
        <v>0</v>
      </c>
      <c r="E3990" s="2">
        <v>4.8659999999999997</v>
      </c>
      <c r="F3990" s="2">
        <v>4.79</v>
      </c>
      <c r="G3990">
        <f t="shared" si="372"/>
        <v>0</v>
      </c>
      <c r="H3990">
        <f t="shared" si="373"/>
        <v>0</v>
      </c>
      <c r="I3990">
        <f t="shared" si="374"/>
        <v>0</v>
      </c>
      <c r="J3990">
        <f t="shared" si="375"/>
        <v>0</v>
      </c>
      <c r="K3990">
        <f t="shared" si="376"/>
        <v>0</v>
      </c>
      <c r="L3990">
        <f t="shared" si="377"/>
        <v>0</v>
      </c>
    </row>
    <row r="3991" spans="1:12" x14ac:dyDescent="0.2">
      <c r="A3991" s="1">
        <v>23</v>
      </c>
      <c r="B3991" s="2">
        <v>5.89</v>
      </c>
      <c r="C3991" s="1">
        <v>0</v>
      </c>
      <c r="D3991" s="1">
        <v>0</v>
      </c>
      <c r="E3991" s="2">
        <v>4.8659999999999997</v>
      </c>
      <c r="F3991" s="2">
        <v>4.2469999999999999</v>
      </c>
      <c r="G3991">
        <f t="shared" si="372"/>
        <v>0</v>
      </c>
      <c r="H3991">
        <f t="shared" si="373"/>
        <v>0</v>
      </c>
      <c r="I3991">
        <f t="shared" si="374"/>
        <v>0</v>
      </c>
      <c r="J3991">
        <f t="shared" si="375"/>
        <v>0</v>
      </c>
      <c r="K3991">
        <f t="shared" si="376"/>
        <v>0</v>
      </c>
      <c r="L3991">
        <f t="shared" si="377"/>
        <v>0</v>
      </c>
    </row>
    <row r="3992" spans="1:12" x14ac:dyDescent="0.2">
      <c r="A3992" s="1">
        <v>92</v>
      </c>
      <c r="B3992" s="2">
        <v>5.89</v>
      </c>
      <c r="C3992" s="1">
        <v>0</v>
      </c>
      <c r="D3992" s="1">
        <v>0</v>
      </c>
      <c r="E3992" s="2">
        <v>4.8659999999999997</v>
      </c>
      <c r="F3992" s="2">
        <v>4.2439999999999998</v>
      </c>
      <c r="G3992">
        <f t="shared" si="372"/>
        <v>0</v>
      </c>
      <c r="H3992">
        <f t="shared" si="373"/>
        <v>0</v>
      </c>
      <c r="I3992">
        <f t="shared" si="374"/>
        <v>0</v>
      </c>
      <c r="J3992">
        <f t="shared" si="375"/>
        <v>0</v>
      </c>
      <c r="K3992">
        <f t="shared" si="376"/>
        <v>0</v>
      </c>
      <c r="L3992">
        <f t="shared" si="377"/>
        <v>0</v>
      </c>
    </row>
    <row r="3993" spans="1:12" x14ac:dyDescent="0.2">
      <c r="A3993" s="1">
        <v>188</v>
      </c>
      <c r="B3993" s="2">
        <v>4.84</v>
      </c>
      <c r="C3993" s="1">
        <v>0</v>
      </c>
      <c r="D3993" s="1">
        <v>0</v>
      </c>
      <c r="E3993" s="2">
        <v>4.8659999999999997</v>
      </c>
      <c r="F3993" s="2">
        <v>4.4450000000000003</v>
      </c>
      <c r="G3993">
        <f t="shared" si="372"/>
        <v>0</v>
      </c>
      <c r="H3993">
        <f t="shared" si="373"/>
        <v>0</v>
      </c>
      <c r="I3993">
        <f t="shared" si="374"/>
        <v>0</v>
      </c>
      <c r="J3993">
        <f t="shared" si="375"/>
        <v>0</v>
      </c>
      <c r="K3993">
        <f t="shared" si="376"/>
        <v>0</v>
      </c>
      <c r="L3993">
        <f t="shared" si="377"/>
        <v>0</v>
      </c>
    </row>
    <row r="3994" spans="1:12" x14ac:dyDescent="0.2">
      <c r="A3994" s="1">
        <v>59</v>
      </c>
      <c r="B3994" s="2">
        <v>5.89</v>
      </c>
      <c r="C3994" s="1">
        <v>0</v>
      </c>
      <c r="D3994" s="1">
        <v>0</v>
      </c>
      <c r="E3994" s="2">
        <v>4.8659999999999997</v>
      </c>
      <c r="F3994" s="2">
        <v>4.8129999999999997</v>
      </c>
      <c r="G3994">
        <f t="shared" si="372"/>
        <v>0</v>
      </c>
      <c r="H3994">
        <f t="shared" si="373"/>
        <v>0</v>
      </c>
      <c r="I3994">
        <f t="shared" si="374"/>
        <v>0</v>
      </c>
      <c r="J3994">
        <f t="shared" si="375"/>
        <v>0</v>
      </c>
      <c r="K3994">
        <f t="shared" si="376"/>
        <v>0</v>
      </c>
      <c r="L3994">
        <f t="shared" si="377"/>
        <v>0</v>
      </c>
    </row>
    <row r="3995" spans="1:12" x14ac:dyDescent="0.2">
      <c r="A3995" s="1">
        <v>51</v>
      </c>
      <c r="B3995" s="2">
        <v>6.09</v>
      </c>
      <c r="C3995" s="1">
        <v>0</v>
      </c>
      <c r="D3995" s="1">
        <v>0</v>
      </c>
      <c r="E3995" s="2">
        <v>4.8689999999999998</v>
      </c>
      <c r="F3995" s="2">
        <v>3.33</v>
      </c>
      <c r="G3995">
        <f t="shared" si="372"/>
        <v>0</v>
      </c>
      <c r="H3995">
        <f t="shared" si="373"/>
        <v>0</v>
      </c>
      <c r="I3995">
        <f t="shared" si="374"/>
        <v>0</v>
      </c>
      <c r="J3995">
        <f t="shared" si="375"/>
        <v>0</v>
      </c>
      <c r="K3995">
        <f t="shared" si="376"/>
        <v>0</v>
      </c>
      <c r="L3995">
        <f t="shared" si="377"/>
        <v>0</v>
      </c>
    </row>
    <row r="3996" spans="1:12" x14ac:dyDescent="0.2">
      <c r="A3996" s="1">
        <v>272</v>
      </c>
      <c r="B3996" s="2">
        <v>4.5</v>
      </c>
      <c r="C3996" s="1">
        <v>1</v>
      </c>
      <c r="D3996" s="1">
        <v>1</v>
      </c>
      <c r="E3996" s="2">
        <v>3.26</v>
      </c>
      <c r="F3996" s="2">
        <v>3.9670000000000001</v>
      </c>
      <c r="G3996">
        <f t="shared" si="372"/>
        <v>4.5</v>
      </c>
      <c r="H3996">
        <f t="shared" si="373"/>
        <v>4.5</v>
      </c>
      <c r="I3996">
        <f t="shared" si="374"/>
        <v>3.26</v>
      </c>
      <c r="J3996">
        <f t="shared" si="375"/>
        <v>3.26</v>
      </c>
      <c r="K3996">
        <f t="shared" si="376"/>
        <v>3.9670000000000001</v>
      </c>
      <c r="L3996">
        <f t="shared" si="377"/>
        <v>3.9670000000000001</v>
      </c>
    </row>
    <row r="3997" spans="1:12" x14ac:dyDescent="0.2">
      <c r="A3997" s="1">
        <v>40</v>
      </c>
      <c r="B3997" s="2">
        <v>4.899</v>
      </c>
      <c r="C3997" s="1">
        <v>1</v>
      </c>
      <c r="D3997" s="1">
        <v>0</v>
      </c>
      <c r="E3997" s="2">
        <v>3.2589999999999999</v>
      </c>
      <c r="F3997" s="2">
        <v>5.1950000000000003</v>
      </c>
      <c r="G3997">
        <f t="shared" si="372"/>
        <v>4.899</v>
      </c>
      <c r="H3997">
        <f t="shared" si="373"/>
        <v>0</v>
      </c>
      <c r="I3997">
        <f t="shared" si="374"/>
        <v>3.2589999999999999</v>
      </c>
      <c r="J3997">
        <f t="shared" si="375"/>
        <v>0</v>
      </c>
      <c r="K3997">
        <f t="shared" si="376"/>
        <v>5.1950000000000003</v>
      </c>
      <c r="L3997">
        <f t="shared" si="377"/>
        <v>0</v>
      </c>
    </row>
    <row r="3998" spans="1:12" x14ac:dyDescent="0.2">
      <c r="A3998" s="1">
        <v>26</v>
      </c>
      <c r="B3998" s="2">
        <v>6.29</v>
      </c>
      <c r="C3998" s="1">
        <v>0</v>
      </c>
      <c r="D3998" s="1">
        <v>0</v>
      </c>
      <c r="E3998" s="2">
        <v>3.258</v>
      </c>
      <c r="F3998" s="2">
        <v>4.665</v>
      </c>
      <c r="G3998">
        <f t="shared" si="372"/>
        <v>0</v>
      </c>
      <c r="H3998">
        <f t="shared" si="373"/>
        <v>0</v>
      </c>
      <c r="I3998">
        <f t="shared" si="374"/>
        <v>0</v>
      </c>
      <c r="J3998">
        <f t="shared" si="375"/>
        <v>0</v>
      </c>
      <c r="K3998">
        <f t="shared" si="376"/>
        <v>0</v>
      </c>
      <c r="L3998">
        <f t="shared" si="377"/>
        <v>0</v>
      </c>
    </row>
    <row r="3999" spans="1:12" x14ac:dyDescent="0.2">
      <c r="A3999" s="1">
        <v>133</v>
      </c>
      <c r="B3999" s="2">
        <v>5.6189999999999998</v>
      </c>
      <c r="C3999" s="1">
        <v>0</v>
      </c>
      <c r="D3999" s="1">
        <v>1</v>
      </c>
      <c r="E3999" s="2">
        <v>4.8719999999999999</v>
      </c>
      <c r="F3999" s="2">
        <v>5.4039999999999999</v>
      </c>
      <c r="G3999">
        <f t="shared" si="372"/>
        <v>0</v>
      </c>
      <c r="H3999">
        <f t="shared" si="373"/>
        <v>5.6189999999999998</v>
      </c>
      <c r="I3999">
        <f t="shared" si="374"/>
        <v>0</v>
      </c>
      <c r="J3999">
        <f t="shared" si="375"/>
        <v>4.8719999999999999</v>
      </c>
      <c r="K3999">
        <f t="shared" si="376"/>
        <v>0</v>
      </c>
      <c r="L3999">
        <f t="shared" si="377"/>
        <v>5.4039999999999999</v>
      </c>
    </row>
    <row r="4000" spans="1:12" x14ac:dyDescent="0.2">
      <c r="A4000" s="1">
        <v>23</v>
      </c>
      <c r="B4000" s="2">
        <v>5.99</v>
      </c>
      <c r="C4000" s="1">
        <v>0</v>
      </c>
      <c r="D4000" s="1">
        <v>0</v>
      </c>
      <c r="E4000" s="2">
        <v>3.2570000000000001</v>
      </c>
      <c r="F4000" s="2">
        <v>4.3010000000000002</v>
      </c>
      <c r="G4000">
        <f t="shared" si="372"/>
        <v>0</v>
      </c>
      <c r="H4000">
        <f t="shared" si="373"/>
        <v>0</v>
      </c>
      <c r="I4000">
        <f t="shared" si="374"/>
        <v>0</v>
      </c>
      <c r="J4000">
        <f t="shared" si="375"/>
        <v>0</v>
      </c>
      <c r="K4000">
        <f t="shared" si="376"/>
        <v>0</v>
      </c>
      <c r="L4000">
        <f t="shared" si="377"/>
        <v>0</v>
      </c>
    </row>
    <row r="4001" spans="1:12" x14ac:dyDescent="0.2">
      <c r="A4001" s="1">
        <v>47</v>
      </c>
      <c r="B4001" s="2">
        <v>6.29</v>
      </c>
      <c r="C4001" s="1">
        <v>0</v>
      </c>
      <c r="D4001" s="1">
        <v>0</v>
      </c>
      <c r="E4001" s="2">
        <v>3.2559999999999998</v>
      </c>
      <c r="F4001" s="2">
        <v>5.1150000000000002</v>
      </c>
      <c r="G4001">
        <f t="shared" si="372"/>
        <v>0</v>
      </c>
      <c r="H4001">
        <f t="shared" si="373"/>
        <v>0</v>
      </c>
      <c r="I4001">
        <f t="shared" si="374"/>
        <v>0</v>
      </c>
      <c r="J4001">
        <f t="shared" si="375"/>
        <v>0</v>
      </c>
      <c r="K4001">
        <f t="shared" si="376"/>
        <v>0</v>
      </c>
      <c r="L4001">
        <f t="shared" si="377"/>
        <v>0</v>
      </c>
    </row>
    <row r="4002" spans="1:12" x14ac:dyDescent="0.2">
      <c r="A4002" s="1">
        <v>54</v>
      </c>
      <c r="B4002" s="2">
        <v>6.19</v>
      </c>
      <c r="C4002" s="1">
        <v>0</v>
      </c>
      <c r="D4002" s="1">
        <v>0</v>
      </c>
      <c r="E4002" s="2">
        <v>4.8739999999999997</v>
      </c>
      <c r="F4002" s="2">
        <v>3.9790000000000001</v>
      </c>
      <c r="G4002">
        <f t="shared" si="372"/>
        <v>0</v>
      </c>
      <c r="H4002">
        <f t="shared" si="373"/>
        <v>0</v>
      </c>
      <c r="I4002">
        <f t="shared" si="374"/>
        <v>0</v>
      </c>
      <c r="J4002">
        <f t="shared" si="375"/>
        <v>0</v>
      </c>
      <c r="K4002">
        <f t="shared" si="376"/>
        <v>0</v>
      </c>
      <c r="L4002">
        <f t="shared" si="377"/>
        <v>0</v>
      </c>
    </row>
    <row r="4003" spans="1:12" x14ac:dyDescent="0.2">
      <c r="A4003" s="1">
        <v>21</v>
      </c>
      <c r="B4003" s="2">
        <v>6.39</v>
      </c>
      <c r="C4003" s="1">
        <v>0</v>
      </c>
      <c r="D4003" s="1">
        <v>0</v>
      </c>
      <c r="E4003" s="2">
        <v>3.2549999999999999</v>
      </c>
      <c r="F4003" s="2">
        <v>4.476</v>
      </c>
      <c r="G4003">
        <f t="shared" si="372"/>
        <v>0</v>
      </c>
      <c r="H4003">
        <f t="shared" si="373"/>
        <v>0</v>
      </c>
      <c r="I4003">
        <f t="shared" si="374"/>
        <v>0</v>
      </c>
      <c r="J4003">
        <f t="shared" si="375"/>
        <v>0</v>
      </c>
      <c r="K4003">
        <f t="shared" si="376"/>
        <v>0</v>
      </c>
      <c r="L4003">
        <f t="shared" si="377"/>
        <v>0</v>
      </c>
    </row>
    <row r="4004" spans="1:12" x14ac:dyDescent="0.2">
      <c r="A4004" s="1">
        <v>67</v>
      </c>
      <c r="B4004" s="2">
        <v>5.0209999999999999</v>
      </c>
      <c r="C4004" s="1">
        <v>0</v>
      </c>
      <c r="D4004" s="1">
        <v>0</v>
      </c>
      <c r="E4004" s="2">
        <v>3.2549999999999999</v>
      </c>
      <c r="F4004" s="2">
        <v>4.47</v>
      </c>
      <c r="G4004">
        <f t="shared" si="372"/>
        <v>0</v>
      </c>
      <c r="H4004">
        <f t="shared" si="373"/>
        <v>0</v>
      </c>
      <c r="I4004">
        <f t="shared" si="374"/>
        <v>0</v>
      </c>
      <c r="J4004">
        <f t="shared" si="375"/>
        <v>0</v>
      </c>
      <c r="K4004">
        <f t="shared" si="376"/>
        <v>0</v>
      </c>
      <c r="L4004">
        <f t="shared" si="377"/>
        <v>0</v>
      </c>
    </row>
    <row r="4005" spans="1:12" x14ac:dyDescent="0.2">
      <c r="A4005" s="1">
        <v>24</v>
      </c>
      <c r="B4005" s="2">
        <v>5.53</v>
      </c>
      <c r="C4005" s="1">
        <v>0</v>
      </c>
      <c r="D4005" s="1">
        <v>0</v>
      </c>
      <c r="E4005" s="2">
        <v>3.254</v>
      </c>
      <c r="F4005" s="2">
        <v>4.476</v>
      </c>
      <c r="G4005">
        <f t="shared" si="372"/>
        <v>0</v>
      </c>
      <c r="H4005">
        <f t="shared" si="373"/>
        <v>0</v>
      </c>
      <c r="I4005">
        <f t="shared" si="374"/>
        <v>0</v>
      </c>
      <c r="J4005">
        <f t="shared" si="375"/>
        <v>0</v>
      </c>
      <c r="K4005">
        <f t="shared" si="376"/>
        <v>0</v>
      </c>
      <c r="L4005">
        <f t="shared" si="377"/>
        <v>0</v>
      </c>
    </row>
    <row r="4006" spans="1:12" x14ac:dyDescent="0.2">
      <c r="A4006" s="1">
        <v>75</v>
      </c>
      <c r="B4006" s="2">
        <v>4.7519999999999998</v>
      </c>
      <c r="C4006" s="1">
        <v>1</v>
      </c>
      <c r="D4006" s="1">
        <v>0</v>
      </c>
      <c r="E4006" s="2">
        <v>3.2530000000000001</v>
      </c>
      <c r="F4006" s="2">
        <v>3.157</v>
      </c>
      <c r="G4006">
        <f t="shared" si="372"/>
        <v>4.7519999999999998</v>
      </c>
      <c r="H4006">
        <f t="shared" si="373"/>
        <v>0</v>
      </c>
      <c r="I4006">
        <f t="shared" si="374"/>
        <v>3.2530000000000001</v>
      </c>
      <c r="J4006">
        <f t="shared" si="375"/>
        <v>0</v>
      </c>
      <c r="K4006">
        <f t="shared" si="376"/>
        <v>3.157</v>
      </c>
      <c r="L4006">
        <f t="shared" si="377"/>
        <v>0</v>
      </c>
    </row>
    <row r="4007" spans="1:12" x14ac:dyDescent="0.2">
      <c r="A4007" s="1">
        <v>40</v>
      </c>
      <c r="B4007" s="2">
        <v>5.0620000000000003</v>
      </c>
      <c r="C4007" s="1">
        <v>0</v>
      </c>
      <c r="D4007" s="1">
        <v>0</v>
      </c>
      <c r="E4007" s="2">
        <v>3.2530000000000001</v>
      </c>
      <c r="F4007" s="2">
        <v>4.5119999999999996</v>
      </c>
      <c r="G4007">
        <f t="shared" si="372"/>
        <v>0</v>
      </c>
      <c r="H4007">
        <f t="shared" si="373"/>
        <v>0</v>
      </c>
      <c r="I4007">
        <f t="shared" si="374"/>
        <v>0</v>
      </c>
      <c r="J4007">
        <f t="shared" si="375"/>
        <v>0</v>
      </c>
      <c r="K4007">
        <f t="shared" si="376"/>
        <v>0</v>
      </c>
      <c r="L4007">
        <f t="shared" si="377"/>
        <v>0</v>
      </c>
    </row>
    <row r="4008" spans="1:12" x14ac:dyDescent="0.2">
      <c r="A4008" s="1">
        <v>31</v>
      </c>
      <c r="B4008" s="2">
        <v>5.89</v>
      </c>
      <c r="C4008" s="1">
        <v>0</v>
      </c>
      <c r="D4008" s="1">
        <v>0</v>
      </c>
      <c r="E4008" s="2">
        <v>4.8769999999999998</v>
      </c>
      <c r="F4008" s="2">
        <v>5.29</v>
      </c>
      <c r="G4008">
        <f t="shared" si="372"/>
        <v>0</v>
      </c>
      <c r="H4008">
        <f t="shared" si="373"/>
        <v>0</v>
      </c>
      <c r="I4008">
        <f t="shared" si="374"/>
        <v>0</v>
      </c>
      <c r="J4008">
        <f t="shared" si="375"/>
        <v>0</v>
      </c>
      <c r="K4008">
        <f t="shared" si="376"/>
        <v>0</v>
      </c>
      <c r="L4008">
        <f t="shared" si="377"/>
        <v>0</v>
      </c>
    </row>
    <row r="4009" spans="1:12" x14ac:dyDescent="0.2">
      <c r="A4009" s="1">
        <v>55</v>
      </c>
      <c r="B4009" s="2">
        <v>5.89</v>
      </c>
      <c r="C4009" s="1">
        <v>0</v>
      </c>
      <c r="D4009" s="1">
        <v>0</v>
      </c>
      <c r="E4009" s="2">
        <v>4.8769999999999998</v>
      </c>
      <c r="F4009" s="2">
        <v>5.1189999999999998</v>
      </c>
      <c r="G4009">
        <f t="shared" si="372"/>
        <v>0</v>
      </c>
      <c r="H4009">
        <f t="shared" si="373"/>
        <v>0</v>
      </c>
      <c r="I4009">
        <f t="shared" si="374"/>
        <v>0</v>
      </c>
      <c r="J4009">
        <f t="shared" si="375"/>
        <v>0</v>
      </c>
      <c r="K4009">
        <f t="shared" si="376"/>
        <v>0</v>
      </c>
      <c r="L4009">
        <f t="shared" si="377"/>
        <v>0</v>
      </c>
    </row>
    <row r="4010" spans="1:12" x14ac:dyDescent="0.2">
      <c r="A4010" s="1">
        <v>41</v>
      </c>
      <c r="B4010" s="2">
        <v>6.2460000000000004</v>
      </c>
      <c r="C4010" s="1">
        <v>0</v>
      </c>
      <c r="D4010" s="1">
        <v>0</v>
      </c>
      <c r="E4010" s="2">
        <v>4.8769999999999998</v>
      </c>
      <c r="F4010" s="2">
        <v>5.3760000000000003</v>
      </c>
      <c r="G4010">
        <f t="shared" si="372"/>
        <v>0</v>
      </c>
      <c r="H4010">
        <f t="shared" si="373"/>
        <v>0</v>
      </c>
      <c r="I4010">
        <f t="shared" si="374"/>
        <v>0</v>
      </c>
      <c r="J4010">
        <f t="shared" si="375"/>
        <v>0</v>
      </c>
      <c r="K4010">
        <f t="shared" si="376"/>
        <v>0</v>
      </c>
      <c r="L4010">
        <f t="shared" si="377"/>
        <v>0</v>
      </c>
    </row>
    <row r="4011" spans="1:12" x14ac:dyDescent="0.2">
      <c r="A4011" s="1">
        <v>117</v>
      </c>
      <c r="B4011" s="2">
        <v>5.2149999999999999</v>
      </c>
      <c r="C4011" s="1">
        <v>0</v>
      </c>
      <c r="D4011" s="1">
        <v>1</v>
      </c>
      <c r="E4011" s="2">
        <v>4.8769999999999998</v>
      </c>
      <c r="F4011" s="2">
        <v>4.7119999999999997</v>
      </c>
      <c r="G4011">
        <f t="shared" si="372"/>
        <v>0</v>
      </c>
      <c r="H4011">
        <f t="shared" si="373"/>
        <v>5.2149999999999999</v>
      </c>
      <c r="I4011">
        <f t="shared" si="374"/>
        <v>0</v>
      </c>
      <c r="J4011">
        <f t="shared" si="375"/>
        <v>4.8769999999999998</v>
      </c>
      <c r="K4011">
        <f t="shared" si="376"/>
        <v>0</v>
      </c>
      <c r="L4011">
        <f t="shared" si="377"/>
        <v>4.7119999999999997</v>
      </c>
    </row>
    <row r="4012" spans="1:12" x14ac:dyDescent="0.2">
      <c r="A4012" s="1">
        <v>43</v>
      </c>
      <c r="B4012" s="2">
        <v>5.89</v>
      </c>
      <c r="C4012" s="1">
        <v>0</v>
      </c>
      <c r="D4012" s="1">
        <v>1</v>
      </c>
      <c r="E4012" s="2">
        <v>4.8769999999999998</v>
      </c>
      <c r="F4012" s="2">
        <v>3.661</v>
      </c>
      <c r="G4012">
        <f t="shared" si="372"/>
        <v>0</v>
      </c>
      <c r="H4012">
        <f t="shared" si="373"/>
        <v>5.89</v>
      </c>
      <c r="I4012">
        <f t="shared" si="374"/>
        <v>0</v>
      </c>
      <c r="J4012">
        <f t="shared" si="375"/>
        <v>4.8769999999999998</v>
      </c>
      <c r="K4012">
        <f t="shared" si="376"/>
        <v>0</v>
      </c>
      <c r="L4012">
        <f t="shared" si="377"/>
        <v>3.661</v>
      </c>
    </row>
    <row r="4013" spans="1:12" x14ac:dyDescent="0.2">
      <c r="A4013" s="1">
        <v>110</v>
      </c>
      <c r="B4013" s="2">
        <v>5.1980000000000004</v>
      </c>
      <c r="C4013" s="1">
        <v>1</v>
      </c>
      <c r="D4013" s="1">
        <v>0</v>
      </c>
      <c r="E4013" s="2">
        <v>4.8769999999999998</v>
      </c>
      <c r="F4013" s="2">
        <v>5.133</v>
      </c>
      <c r="G4013">
        <f t="shared" si="372"/>
        <v>5.1980000000000004</v>
      </c>
      <c r="H4013">
        <f t="shared" si="373"/>
        <v>0</v>
      </c>
      <c r="I4013">
        <f t="shared" si="374"/>
        <v>4.8769999999999998</v>
      </c>
      <c r="J4013">
        <f t="shared" si="375"/>
        <v>0</v>
      </c>
      <c r="K4013">
        <f t="shared" si="376"/>
        <v>5.133</v>
      </c>
      <c r="L4013">
        <f t="shared" si="377"/>
        <v>0</v>
      </c>
    </row>
    <row r="4014" spans="1:12" x14ac:dyDescent="0.2">
      <c r="A4014" s="1">
        <v>58</v>
      </c>
      <c r="B4014" s="2">
        <v>5.89</v>
      </c>
      <c r="C4014" s="1">
        <v>0</v>
      </c>
      <c r="D4014" s="1">
        <v>0</v>
      </c>
      <c r="E4014" s="2">
        <v>4.8769999999999998</v>
      </c>
      <c r="F4014" s="2">
        <v>5.29</v>
      </c>
      <c r="G4014">
        <f t="shared" si="372"/>
        <v>0</v>
      </c>
      <c r="H4014">
        <f t="shared" si="373"/>
        <v>0</v>
      </c>
      <c r="I4014">
        <f t="shared" si="374"/>
        <v>0</v>
      </c>
      <c r="J4014">
        <f t="shared" si="375"/>
        <v>0</v>
      </c>
      <c r="K4014">
        <f t="shared" si="376"/>
        <v>0</v>
      </c>
      <c r="L4014">
        <f t="shared" si="377"/>
        <v>0</v>
      </c>
    </row>
    <row r="4015" spans="1:12" x14ac:dyDescent="0.2">
      <c r="A4015" s="1">
        <v>34</v>
      </c>
      <c r="B4015" s="2">
        <v>5.89</v>
      </c>
      <c r="C4015" s="1">
        <v>0</v>
      </c>
      <c r="D4015" s="1">
        <v>0</v>
      </c>
      <c r="E4015" s="2">
        <v>4.8769999999999998</v>
      </c>
      <c r="F4015" s="2">
        <v>4.0389999999999997</v>
      </c>
      <c r="G4015">
        <f t="shared" si="372"/>
        <v>0</v>
      </c>
      <c r="H4015">
        <f t="shared" si="373"/>
        <v>0</v>
      </c>
      <c r="I4015">
        <f t="shared" si="374"/>
        <v>0</v>
      </c>
      <c r="J4015">
        <f t="shared" si="375"/>
        <v>0</v>
      </c>
      <c r="K4015">
        <f t="shared" si="376"/>
        <v>0</v>
      </c>
      <c r="L4015">
        <f t="shared" si="377"/>
        <v>0</v>
      </c>
    </row>
    <row r="4016" spans="1:12" x14ac:dyDescent="0.2">
      <c r="A4016" s="1">
        <v>56</v>
      </c>
      <c r="B4016" s="2">
        <v>5.79</v>
      </c>
      <c r="C4016" s="1">
        <v>0</v>
      </c>
      <c r="D4016" s="1">
        <v>0</v>
      </c>
      <c r="E4016" s="2">
        <v>4.8769999999999998</v>
      </c>
      <c r="F4016" s="2">
        <v>4.2839999999999998</v>
      </c>
      <c r="G4016">
        <f t="shared" si="372"/>
        <v>0</v>
      </c>
      <c r="H4016">
        <f t="shared" si="373"/>
        <v>0</v>
      </c>
      <c r="I4016">
        <f t="shared" si="374"/>
        <v>0</v>
      </c>
      <c r="J4016">
        <f t="shared" si="375"/>
        <v>0</v>
      </c>
      <c r="K4016">
        <f t="shared" si="376"/>
        <v>0</v>
      </c>
      <c r="L4016">
        <f t="shared" si="377"/>
        <v>0</v>
      </c>
    </row>
    <row r="4017" spans="1:12" x14ac:dyDescent="0.2">
      <c r="A4017" s="1">
        <v>58</v>
      </c>
      <c r="B4017" s="2">
        <v>5.99</v>
      </c>
      <c r="C4017" s="1">
        <v>0</v>
      </c>
      <c r="D4017" s="1">
        <v>0</v>
      </c>
      <c r="E4017" s="2">
        <v>4.8769999999999998</v>
      </c>
      <c r="F4017" s="2">
        <v>5.19</v>
      </c>
      <c r="G4017">
        <f t="shared" si="372"/>
        <v>0</v>
      </c>
      <c r="H4017">
        <f t="shared" si="373"/>
        <v>0</v>
      </c>
      <c r="I4017">
        <f t="shared" si="374"/>
        <v>0</v>
      </c>
      <c r="J4017">
        <f t="shared" si="375"/>
        <v>0</v>
      </c>
      <c r="K4017">
        <f t="shared" si="376"/>
        <v>0</v>
      </c>
      <c r="L4017">
        <f t="shared" si="377"/>
        <v>0</v>
      </c>
    </row>
    <row r="4018" spans="1:12" x14ac:dyDescent="0.2">
      <c r="A4018" s="1">
        <v>67</v>
      </c>
      <c r="B4018" s="2">
        <v>5.89</v>
      </c>
      <c r="C4018" s="1">
        <v>0</v>
      </c>
      <c r="D4018" s="1">
        <v>0</v>
      </c>
      <c r="E4018" s="2">
        <v>4.8769999999999998</v>
      </c>
      <c r="F4018" s="2">
        <v>5.2549999999999999</v>
      </c>
      <c r="G4018">
        <f t="shared" si="372"/>
        <v>0</v>
      </c>
      <c r="H4018">
        <f t="shared" si="373"/>
        <v>0</v>
      </c>
      <c r="I4018">
        <f t="shared" si="374"/>
        <v>0</v>
      </c>
      <c r="J4018">
        <f t="shared" si="375"/>
        <v>0</v>
      </c>
      <c r="K4018">
        <f t="shared" si="376"/>
        <v>0</v>
      </c>
      <c r="L4018">
        <f t="shared" si="377"/>
        <v>0</v>
      </c>
    </row>
    <row r="4019" spans="1:12" x14ac:dyDescent="0.2">
      <c r="A4019" s="1">
        <v>127</v>
      </c>
      <c r="B4019" s="2">
        <v>5.89</v>
      </c>
      <c r="C4019" s="1">
        <v>0</v>
      </c>
      <c r="D4019" s="1">
        <v>1</v>
      </c>
      <c r="E4019" s="2">
        <v>4.8769999999999998</v>
      </c>
      <c r="F4019" s="2">
        <v>5.3259999999999996</v>
      </c>
      <c r="G4019">
        <f t="shared" si="372"/>
        <v>0</v>
      </c>
      <c r="H4019">
        <f t="shared" si="373"/>
        <v>5.89</v>
      </c>
      <c r="I4019">
        <f t="shared" si="374"/>
        <v>0</v>
      </c>
      <c r="J4019">
        <f t="shared" si="375"/>
        <v>4.8769999999999998</v>
      </c>
      <c r="K4019">
        <f t="shared" si="376"/>
        <v>0</v>
      </c>
      <c r="L4019">
        <f t="shared" si="377"/>
        <v>5.3259999999999996</v>
      </c>
    </row>
    <row r="4020" spans="1:12" x14ac:dyDescent="0.2">
      <c r="A4020" s="1">
        <v>28</v>
      </c>
      <c r="B4020" s="2">
        <v>5.9610000000000003</v>
      </c>
      <c r="C4020" s="1">
        <v>0</v>
      </c>
      <c r="D4020" s="1">
        <v>0</v>
      </c>
      <c r="E4020" s="2">
        <v>4.8769999999999998</v>
      </c>
      <c r="F4020" s="2">
        <v>5.35</v>
      </c>
      <c r="G4020">
        <f t="shared" si="372"/>
        <v>0</v>
      </c>
      <c r="H4020">
        <f t="shared" si="373"/>
        <v>0</v>
      </c>
      <c r="I4020">
        <f t="shared" si="374"/>
        <v>0</v>
      </c>
      <c r="J4020">
        <f t="shared" si="375"/>
        <v>0</v>
      </c>
      <c r="K4020">
        <f t="shared" si="376"/>
        <v>0</v>
      </c>
      <c r="L4020">
        <f t="shared" si="377"/>
        <v>0</v>
      </c>
    </row>
    <row r="4021" spans="1:12" x14ac:dyDescent="0.2">
      <c r="A4021" s="1">
        <v>65</v>
      </c>
      <c r="B4021" s="2">
        <v>5.89</v>
      </c>
      <c r="C4021" s="1">
        <v>0</v>
      </c>
      <c r="D4021" s="1">
        <v>0</v>
      </c>
      <c r="E4021" s="2">
        <v>4.8769999999999998</v>
      </c>
      <c r="F4021" s="2">
        <v>3.8839999999999999</v>
      </c>
      <c r="G4021">
        <f t="shared" si="372"/>
        <v>0</v>
      </c>
      <c r="H4021">
        <f t="shared" si="373"/>
        <v>0</v>
      </c>
      <c r="I4021">
        <f t="shared" si="374"/>
        <v>0</v>
      </c>
      <c r="J4021">
        <f t="shared" si="375"/>
        <v>0</v>
      </c>
      <c r="K4021">
        <f t="shared" si="376"/>
        <v>0</v>
      </c>
      <c r="L4021">
        <f t="shared" si="377"/>
        <v>0</v>
      </c>
    </row>
    <row r="4022" spans="1:12" x14ac:dyDescent="0.2">
      <c r="A4022" s="1">
        <v>33</v>
      </c>
      <c r="B4022" s="2">
        <v>5.89</v>
      </c>
      <c r="C4022" s="1">
        <v>0</v>
      </c>
      <c r="D4022" s="1">
        <v>0</v>
      </c>
      <c r="E4022" s="2">
        <v>4.8769999999999998</v>
      </c>
      <c r="F4022" s="2">
        <v>4.1959999999999997</v>
      </c>
      <c r="G4022">
        <f t="shared" si="372"/>
        <v>0</v>
      </c>
      <c r="H4022">
        <f t="shared" si="373"/>
        <v>0</v>
      </c>
      <c r="I4022">
        <f t="shared" si="374"/>
        <v>0</v>
      </c>
      <c r="J4022">
        <f t="shared" si="375"/>
        <v>0</v>
      </c>
      <c r="K4022">
        <f t="shared" si="376"/>
        <v>0</v>
      </c>
      <c r="L4022">
        <f t="shared" si="377"/>
        <v>0</v>
      </c>
    </row>
    <row r="4023" spans="1:12" x14ac:dyDescent="0.2">
      <c r="A4023" s="1">
        <v>99</v>
      </c>
      <c r="B4023" s="2">
        <v>5.89</v>
      </c>
      <c r="C4023" s="1">
        <v>0</v>
      </c>
      <c r="D4023" s="1">
        <v>0</v>
      </c>
      <c r="E4023" s="2">
        <v>4.8769999999999998</v>
      </c>
      <c r="F4023" s="2">
        <v>4.3449999999999998</v>
      </c>
      <c r="G4023">
        <f t="shared" si="372"/>
        <v>0</v>
      </c>
      <c r="H4023">
        <f t="shared" si="373"/>
        <v>0</v>
      </c>
      <c r="I4023">
        <f t="shared" si="374"/>
        <v>0</v>
      </c>
      <c r="J4023">
        <f t="shared" si="375"/>
        <v>0</v>
      </c>
      <c r="K4023">
        <f t="shared" si="376"/>
        <v>0</v>
      </c>
      <c r="L4023">
        <f t="shared" si="377"/>
        <v>0</v>
      </c>
    </row>
    <row r="4024" spans="1:12" x14ac:dyDescent="0.2">
      <c r="A4024" s="1">
        <v>34</v>
      </c>
      <c r="B4024" s="2">
        <v>5.89</v>
      </c>
      <c r="C4024" s="1">
        <v>0</v>
      </c>
      <c r="D4024" s="1">
        <v>0</v>
      </c>
      <c r="E4024" s="2">
        <v>4.8769999999999998</v>
      </c>
      <c r="F4024" s="2">
        <v>5.2460000000000004</v>
      </c>
      <c r="G4024">
        <f t="shared" si="372"/>
        <v>0</v>
      </c>
      <c r="H4024">
        <f t="shared" si="373"/>
        <v>0</v>
      </c>
      <c r="I4024">
        <f t="shared" si="374"/>
        <v>0</v>
      </c>
      <c r="J4024">
        <f t="shared" si="375"/>
        <v>0</v>
      </c>
      <c r="K4024">
        <f t="shared" si="376"/>
        <v>0</v>
      </c>
      <c r="L4024">
        <f t="shared" si="377"/>
        <v>0</v>
      </c>
    </row>
    <row r="4025" spans="1:12" x14ac:dyDescent="0.2">
      <c r="A4025" s="1">
        <v>21</v>
      </c>
      <c r="B4025" s="2">
        <v>5.89</v>
      </c>
      <c r="C4025" s="1">
        <v>0</v>
      </c>
      <c r="D4025" s="1">
        <v>0</v>
      </c>
      <c r="E4025" s="2">
        <v>4.8769999999999998</v>
      </c>
      <c r="F4025" s="2">
        <v>5.29</v>
      </c>
      <c r="G4025">
        <f t="shared" si="372"/>
        <v>0</v>
      </c>
      <c r="H4025">
        <f t="shared" si="373"/>
        <v>0</v>
      </c>
      <c r="I4025">
        <f t="shared" si="374"/>
        <v>0</v>
      </c>
      <c r="J4025">
        <f t="shared" si="375"/>
        <v>0</v>
      </c>
      <c r="K4025">
        <f t="shared" si="376"/>
        <v>0</v>
      </c>
      <c r="L4025">
        <f t="shared" si="377"/>
        <v>0</v>
      </c>
    </row>
    <row r="4026" spans="1:12" x14ac:dyDescent="0.2">
      <c r="A4026" s="1">
        <v>67</v>
      </c>
      <c r="B4026" s="2">
        <v>5.89</v>
      </c>
      <c r="C4026" s="1">
        <v>0</v>
      </c>
      <c r="D4026" s="1">
        <v>0</v>
      </c>
      <c r="E4026" s="2">
        <v>4.8780000000000001</v>
      </c>
      <c r="F4026" s="2">
        <v>4.05</v>
      </c>
      <c r="G4026">
        <f t="shared" si="372"/>
        <v>0</v>
      </c>
      <c r="H4026">
        <f t="shared" si="373"/>
        <v>0</v>
      </c>
      <c r="I4026">
        <f t="shared" si="374"/>
        <v>0</v>
      </c>
      <c r="J4026">
        <f t="shared" si="375"/>
        <v>0</v>
      </c>
      <c r="K4026">
        <f t="shared" si="376"/>
        <v>0</v>
      </c>
      <c r="L4026">
        <f t="shared" si="377"/>
        <v>0</v>
      </c>
    </row>
    <row r="4027" spans="1:12" x14ac:dyDescent="0.2">
      <c r="A4027" s="1">
        <v>64</v>
      </c>
      <c r="B4027" s="2">
        <v>6.29</v>
      </c>
      <c r="C4027" s="1">
        <v>0</v>
      </c>
      <c r="D4027" s="1">
        <v>0</v>
      </c>
      <c r="E4027" s="2">
        <v>3.2509999999999999</v>
      </c>
      <c r="F4027" s="2">
        <v>4.6630000000000003</v>
      </c>
      <c r="G4027">
        <f t="shared" si="372"/>
        <v>0</v>
      </c>
      <c r="H4027">
        <f t="shared" si="373"/>
        <v>0</v>
      </c>
      <c r="I4027">
        <f t="shared" si="374"/>
        <v>0</v>
      </c>
      <c r="J4027">
        <f t="shared" si="375"/>
        <v>0</v>
      </c>
      <c r="K4027">
        <f t="shared" si="376"/>
        <v>0</v>
      </c>
      <c r="L4027">
        <f t="shared" si="377"/>
        <v>0</v>
      </c>
    </row>
    <row r="4028" spans="1:12" x14ac:dyDescent="0.2">
      <c r="A4028" s="1">
        <v>35</v>
      </c>
      <c r="B4028" s="2">
        <v>5.55</v>
      </c>
      <c r="C4028" s="1">
        <v>0</v>
      </c>
      <c r="D4028" s="1">
        <v>0</v>
      </c>
      <c r="E4028" s="2">
        <v>4.8789999999999996</v>
      </c>
      <c r="F4028" s="2">
        <v>4.3339999999999996</v>
      </c>
      <c r="G4028">
        <f t="shared" si="372"/>
        <v>0</v>
      </c>
      <c r="H4028">
        <f t="shared" si="373"/>
        <v>0</v>
      </c>
      <c r="I4028">
        <f t="shared" si="374"/>
        <v>0</v>
      </c>
      <c r="J4028">
        <f t="shared" si="375"/>
        <v>0</v>
      </c>
      <c r="K4028">
        <f t="shared" si="376"/>
        <v>0</v>
      </c>
      <c r="L4028">
        <f t="shared" si="377"/>
        <v>0</v>
      </c>
    </row>
    <row r="4029" spans="1:12" x14ac:dyDescent="0.2">
      <c r="A4029" s="1">
        <v>42</v>
      </c>
      <c r="B4029" s="2">
        <v>5.89</v>
      </c>
      <c r="C4029" s="1">
        <v>0</v>
      </c>
      <c r="D4029" s="1">
        <v>1</v>
      </c>
      <c r="E4029" s="2">
        <v>4.8810000000000002</v>
      </c>
      <c r="F4029" s="2">
        <v>4</v>
      </c>
      <c r="G4029">
        <f t="shared" si="372"/>
        <v>0</v>
      </c>
      <c r="H4029">
        <f t="shared" si="373"/>
        <v>5.89</v>
      </c>
      <c r="I4029">
        <f t="shared" si="374"/>
        <v>0</v>
      </c>
      <c r="J4029">
        <f t="shared" si="375"/>
        <v>4.8810000000000002</v>
      </c>
      <c r="K4029">
        <f t="shared" si="376"/>
        <v>0</v>
      </c>
      <c r="L4029">
        <f t="shared" si="377"/>
        <v>4</v>
      </c>
    </row>
    <row r="4030" spans="1:12" x14ac:dyDescent="0.2">
      <c r="A4030" s="1">
        <v>41</v>
      </c>
      <c r="B4030" s="2">
        <v>5.79</v>
      </c>
      <c r="C4030" s="1">
        <v>0</v>
      </c>
      <c r="D4030" s="1">
        <v>0</v>
      </c>
      <c r="E4030" s="2">
        <v>4.8810000000000002</v>
      </c>
      <c r="F4030" s="2">
        <v>3.6640000000000001</v>
      </c>
      <c r="G4030">
        <f t="shared" si="372"/>
        <v>0</v>
      </c>
      <c r="H4030">
        <f t="shared" si="373"/>
        <v>0</v>
      </c>
      <c r="I4030">
        <f t="shared" si="374"/>
        <v>0</v>
      </c>
      <c r="J4030">
        <f t="shared" si="375"/>
        <v>0</v>
      </c>
      <c r="K4030">
        <f t="shared" si="376"/>
        <v>0</v>
      </c>
      <c r="L4030">
        <f t="shared" si="377"/>
        <v>0</v>
      </c>
    </row>
    <row r="4031" spans="1:12" x14ac:dyDescent="0.2">
      <c r="A4031" s="1">
        <v>57</v>
      </c>
      <c r="B4031" s="2">
        <v>5.4409999999999998</v>
      </c>
      <c r="C4031" s="1">
        <v>0</v>
      </c>
      <c r="D4031" s="1">
        <v>1</v>
      </c>
      <c r="E4031" s="2">
        <v>4.8810000000000002</v>
      </c>
      <c r="F4031" s="2">
        <v>4.3840000000000003</v>
      </c>
      <c r="G4031">
        <f t="shared" si="372"/>
        <v>0</v>
      </c>
      <c r="H4031">
        <f t="shared" si="373"/>
        <v>5.4409999999999998</v>
      </c>
      <c r="I4031">
        <f t="shared" si="374"/>
        <v>0</v>
      </c>
      <c r="J4031">
        <f t="shared" si="375"/>
        <v>4.8810000000000002</v>
      </c>
      <c r="K4031">
        <f t="shared" si="376"/>
        <v>0</v>
      </c>
      <c r="L4031">
        <f t="shared" si="377"/>
        <v>4.3840000000000003</v>
      </c>
    </row>
    <row r="4032" spans="1:12" x14ac:dyDescent="0.2">
      <c r="A4032" s="1">
        <v>226</v>
      </c>
      <c r="B4032" s="2">
        <v>4.726</v>
      </c>
      <c r="C4032" s="1">
        <v>1</v>
      </c>
      <c r="D4032" s="1">
        <v>1</v>
      </c>
      <c r="E4032" s="2">
        <v>3.2480000000000002</v>
      </c>
      <c r="F4032" s="2">
        <v>4.0229999999999997</v>
      </c>
      <c r="G4032">
        <f t="shared" si="372"/>
        <v>4.726</v>
      </c>
      <c r="H4032">
        <f t="shared" si="373"/>
        <v>4.726</v>
      </c>
      <c r="I4032">
        <f t="shared" si="374"/>
        <v>3.2480000000000002</v>
      </c>
      <c r="J4032">
        <f t="shared" si="375"/>
        <v>3.2480000000000002</v>
      </c>
      <c r="K4032">
        <f t="shared" si="376"/>
        <v>4.0229999999999997</v>
      </c>
      <c r="L4032">
        <f t="shared" si="377"/>
        <v>4.0229999999999997</v>
      </c>
    </row>
    <row r="4033" spans="1:12" x14ac:dyDescent="0.2">
      <c r="A4033" s="1">
        <v>70</v>
      </c>
      <c r="B4033" s="2">
        <v>4.99</v>
      </c>
      <c r="C4033" s="1">
        <v>1</v>
      </c>
      <c r="D4033" s="1">
        <v>0</v>
      </c>
      <c r="E4033" s="2">
        <v>3.2480000000000002</v>
      </c>
      <c r="F4033" s="2">
        <v>4.5410000000000004</v>
      </c>
      <c r="G4033">
        <f t="shared" si="372"/>
        <v>4.99</v>
      </c>
      <c r="H4033">
        <f t="shared" si="373"/>
        <v>0</v>
      </c>
      <c r="I4033">
        <f t="shared" si="374"/>
        <v>3.2480000000000002</v>
      </c>
      <c r="J4033">
        <f t="shared" si="375"/>
        <v>0</v>
      </c>
      <c r="K4033">
        <f t="shared" si="376"/>
        <v>4.5410000000000004</v>
      </c>
      <c r="L4033">
        <f t="shared" si="377"/>
        <v>0</v>
      </c>
    </row>
    <row r="4034" spans="1:12" x14ac:dyDescent="0.2">
      <c r="A4034" s="1">
        <v>81</v>
      </c>
      <c r="B4034" s="2">
        <v>5.968</v>
      </c>
      <c r="C4034" s="1">
        <v>0</v>
      </c>
      <c r="D4034" s="1">
        <v>1</v>
      </c>
      <c r="E4034" s="2">
        <v>4.8819999999999997</v>
      </c>
      <c r="F4034" s="2">
        <v>4.4539999999999997</v>
      </c>
      <c r="G4034">
        <f t="shared" ref="G4034:G4097" si="378">(B4034*C4034)</f>
        <v>0</v>
      </c>
      <c r="H4034">
        <f t="shared" ref="H4034:H4097" si="379">(B4034*D4034)</f>
        <v>5.968</v>
      </c>
      <c r="I4034">
        <f t="shared" ref="I4034:I4097" si="380">(E4034*C4034)</f>
        <v>0</v>
      </c>
      <c r="J4034">
        <f t="shared" ref="J4034:J4097" si="381">(E4034*D4034)</f>
        <v>4.8819999999999997</v>
      </c>
      <c r="K4034">
        <f t="shared" ref="K4034:K4097" si="382">(F4034*C4034)</f>
        <v>0</v>
      </c>
      <c r="L4034">
        <f t="shared" ref="L4034:L4097" si="383">(F4034*D4034)</f>
        <v>4.4539999999999997</v>
      </c>
    </row>
    <row r="4035" spans="1:12" x14ac:dyDescent="0.2">
      <c r="A4035" s="1">
        <v>67</v>
      </c>
      <c r="B4035" s="2">
        <v>5.99</v>
      </c>
      <c r="C4035" s="1">
        <v>0</v>
      </c>
      <c r="D4035" s="1">
        <v>0</v>
      </c>
      <c r="E4035" s="2">
        <v>4.8819999999999997</v>
      </c>
      <c r="F4035" s="2">
        <v>4.8339999999999996</v>
      </c>
      <c r="G4035">
        <f t="shared" si="378"/>
        <v>0</v>
      </c>
      <c r="H4035">
        <f t="shared" si="379"/>
        <v>0</v>
      </c>
      <c r="I4035">
        <f t="shared" si="380"/>
        <v>0</v>
      </c>
      <c r="J4035">
        <f t="shared" si="381"/>
        <v>0</v>
      </c>
      <c r="K4035">
        <f t="shared" si="382"/>
        <v>0</v>
      </c>
      <c r="L4035">
        <f t="shared" si="383"/>
        <v>0</v>
      </c>
    </row>
    <row r="4036" spans="1:12" x14ac:dyDescent="0.2">
      <c r="A4036" s="1">
        <v>42</v>
      </c>
      <c r="B4036" s="2">
        <v>5.99</v>
      </c>
      <c r="C4036" s="1">
        <v>0</v>
      </c>
      <c r="D4036" s="1">
        <v>0</v>
      </c>
      <c r="E4036" s="2">
        <v>4.8819999999999997</v>
      </c>
      <c r="F4036" s="2">
        <v>5.19</v>
      </c>
      <c r="G4036">
        <f t="shared" si="378"/>
        <v>0</v>
      </c>
      <c r="H4036">
        <f t="shared" si="379"/>
        <v>0</v>
      </c>
      <c r="I4036">
        <f t="shared" si="380"/>
        <v>0</v>
      </c>
      <c r="J4036">
        <f t="shared" si="381"/>
        <v>0</v>
      </c>
      <c r="K4036">
        <f t="shared" si="382"/>
        <v>0</v>
      </c>
      <c r="L4036">
        <f t="shared" si="383"/>
        <v>0</v>
      </c>
    </row>
    <row r="4037" spans="1:12" x14ac:dyDescent="0.2">
      <c r="A4037" s="1">
        <v>3</v>
      </c>
      <c r="B4037" s="2">
        <v>5.79</v>
      </c>
      <c r="C4037" s="1">
        <v>0</v>
      </c>
      <c r="D4037" s="1">
        <v>0</v>
      </c>
      <c r="E4037" s="2">
        <v>4.8819999999999997</v>
      </c>
      <c r="F4037" s="2">
        <v>4.79</v>
      </c>
      <c r="G4037">
        <f t="shared" si="378"/>
        <v>0</v>
      </c>
      <c r="H4037">
        <f t="shared" si="379"/>
        <v>0</v>
      </c>
      <c r="I4037">
        <f t="shared" si="380"/>
        <v>0</v>
      </c>
      <c r="J4037">
        <f t="shared" si="381"/>
        <v>0</v>
      </c>
      <c r="K4037">
        <f t="shared" si="382"/>
        <v>0</v>
      </c>
      <c r="L4037">
        <f t="shared" si="383"/>
        <v>0</v>
      </c>
    </row>
    <row r="4038" spans="1:12" x14ac:dyDescent="0.2">
      <c r="A4038" s="1">
        <v>17</v>
      </c>
      <c r="B4038" s="2">
        <v>6.39</v>
      </c>
      <c r="C4038" s="1">
        <v>0</v>
      </c>
      <c r="D4038" s="1">
        <v>0</v>
      </c>
      <c r="E4038" s="2">
        <v>3.2469999999999999</v>
      </c>
      <c r="F4038" s="2">
        <v>4.3499999999999996</v>
      </c>
      <c r="G4038">
        <f t="shared" si="378"/>
        <v>0</v>
      </c>
      <c r="H4038">
        <f t="shared" si="379"/>
        <v>0</v>
      </c>
      <c r="I4038">
        <f t="shared" si="380"/>
        <v>0</v>
      </c>
      <c r="J4038">
        <f t="shared" si="381"/>
        <v>0</v>
      </c>
      <c r="K4038">
        <f t="shared" si="382"/>
        <v>0</v>
      </c>
      <c r="L4038">
        <f t="shared" si="383"/>
        <v>0</v>
      </c>
    </row>
    <row r="4039" spans="1:12" x14ac:dyDescent="0.2">
      <c r="A4039" s="1">
        <v>28</v>
      </c>
      <c r="B4039" s="2">
        <v>6.29</v>
      </c>
      <c r="C4039" s="1">
        <v>0</v>
      </c>
      <c r="D4039" s="1">
        <v>0</v>
      </c>
      <c r="E4039" s="2">
        <v>3.2469999999999999</v>
      </c>
      <c r="F4039" s="2">
        <v>4.3280000000000003</v>
      </c>
      <c r="G4039">
        <f t="shared" si="378"/>
        <v>0</v>
      </c>
      <c r="H4039">
        <f t="shared" si="379"/>
        <v>0</v>
      </c>
      <c r="I4039">
        <f t="shared" si="380"/>
        <v>0</v>
      </c>
      <c r="J4039">
        <f t="shared" si="381"/>
        <v>0</v>
      </c>
      <c r="K4039">
        <f t="shared" si="382"/>
        <v>0</v>
      </c>
      <c r="L4039">
        <f t="shared" si="383"/>
        <v>0</v>
      </c>
    </row>
    <row r="4040" spans="1:12" x14ac:dyDescent="0.2">
      <c r="A4040" s="1">
        <v>33</v>
      </c>
      <c r="B4040" s="2">
        <v>6.19</v>
      </c>
      <c r="C4040" s="1">
        <v>0</v>
      </c>
      <c r="D4040" s="1">
        <v>0</v>
      </c>
      <c r="E4040" s="2">
        <v>3.246</v>
      </c>
      <c r="F4040" s="2">
        <v>4.0110000000000001</v>
      </c>
      <c r="G4040">
        <f t="shared" si="378"/>
        <v>0</v>
      </c>
      <c r="H4040">
        <f t="shared" si="379"/>
        <v>0</v>
      </c>
      <c r="I4040">
        <f t="shared" si="380"/>
        <v>0</v>
      </c>
      <c r="J4040">
        <f t="shared" si="381"/>
        <v>0</v>
      </c>
      <c r="K4040">
        <f t="shared" si="382"/>
        <v>0</v>
      </c>
      <c r="L4040">
        <f t="shared" si="383"/>
        <v>0</v>
      </c>
    </row>
    <row r="4041" spans="1:12" x14ac:dyDescent="0.2">
      <c r="A4041" s="1">
        <v>67</v>
      </c>
      <c r="B4041" s="2">
        <v>5.7519999999999998</v>
      </c>
      <c r="C4041" s="1">
        <v>0</v>
      </c>
      <c r="D4041" s="1">
        <v>0</v>
      </c>
      <c r="E4041" s="2">
        <v>3.2450000000000001</v>
      </c>
      <c r="F4041" s="2">
        <v>4.7839999999999998</v>
      </c>
      <c r="G4041">
        <f t="shared" si="378"/>
        <v>0</v>
      </c>
      <c r="H4041">
        <f t="shared" si="379"/>
        <v>0</v>
      </c>
      <c r="I4041">
        <f t="shared" si="380"/>
        <v>0</v>
      </c>
      <c r="J4041">
        <f t="shared" si="381"/>
        <v>0</v>
      </c>
      <c r="K4041">
        <f t="shared" si="382"/>
        <v>0</v>
      </c>
      <c r="L4041">
        <f t="shared" si="383"/>
        <v>0</v>
      </c>
    </row>
    <row r="4042" spans="1:12" x14ac:dyDescent="0.2">
      <c r="A4042" s="1">
        <v>12</v>
      </c>
      <c r="B4042" s="2">
        <v>6.29</v>
      </c>
      <c r="C4042" s="1">
        <v>0</v>
      </c>
      <c r="D4042" s="1">
        <v>0</v>
      </c>
      <c r="E4042" s="2">
        <v>3.2429999999999999</v>
      </c>
      <c r="F4042" s="2">
        <v>4.673</v>
      </c>
      <c r="G4042">
        <f t="shared" si="378"/>
        <v>0</v>
      </c>
      <c r="H4042">
        <f t="shared" si="379"/>
        <v>0</v>
      </c>
      <c r="I4042">
        <f t="shared" si="380"/>
        <v>0</v>
      </c>
      <c r="J4042">
        <f t="shared" si="381"/>
        <v>0</v>
      </c>
      <c r="K4042">
        <f t="shared" si="382"/>
        <v>0</v>
      </c>
      <c r="L4042">
        <f t="shared" si="383"/>
        <v>0</v>
      </c>
    </row>
    <row r="4043" spans="1:12" x14ac:dyDescent="0.2">
      <c r="A4043" s="1">
        <v>55</v>
      </c>
      <c r="B4043" s="2">
        <v>5.6130000000000004</v>
      </c>
      <c r="C4043" s="1">
        <v>0</v>
      </c>
      <c r="D4043" s="1">
        <v>0</v>
      </c>
      <c r="E4043" s="2">
        <v>3.242</v>
      </c>
      <c r="F4043" s="2">
        <v>4.7859999999999996</v>
      </c>
      <c r="G4043">
        <f t="shared" si="378"/>
        <v>0</v>
      </c>
      <c r="H4043">
        <f t="shared" si="379"/>
        <v>0</v>
      </c>
      <c r="I4043">
        <f t="shared" si="380"/>
        <v>0</v>
      </c>
      <c r="J4043">
        <f t="shared" si="381"/>
        <v>0</v>
      </c>
      <c r="K4043">
        <f t="shared" si="382"/>
        <v>0</v>
      </c>
      <c r="L4043">
        <f t="shared" si="383"/>
        <v>0</v>
      </c>
    </row>
    <row r="4044" spans="1:12" x14ac:dyDescent="0.2">
      <c r="A4044" s="1">
        <v>21</v>
      </c>
      <c r="B4044" s="2">
        <v>6.25</v>
      </c>
      <c r="C4044" s="1">
        <v>0</v>
      </c>
      <c r="D4044" s="1">
        <v>0</v>
      </c>
      <c r="E4044" s="2">
        <v>3.242</v>
      </c>
      <c r="F4044" s="2">
        <v>5.49</v>
      </c>
      <c r="G4044">
        <f t="shared" si="378"/>
        <v>0</v>
      </c>
      <c r="H4044">
        <f t="shared" si="379"/>
        <v>0</v>
      </c>
      <c r="I4044">
        <f t="shared" si="380"/>
        <v>0</v>
      </c>
      <c r="J4044">
        <f t="shared" si="381"/>
        <v>0</v>
      </c>
      <c r="K4044">
        <f t="shared" si="382"/>
        <v>0</v>
      </c>
      <c r="L4044">
        <f t="shared" si="383"/>
        <v>0</v>
      </c>
    </row>
    <row r="4045" spans="1:12" x14ac:dyDescent="0.2">
      <c r="A4045" s="1">
        <v>45</v>
      </c>
      <c r="B4045" s="2">
        <v>6.29</v>
      </c>
      <c r="C4045" s="1">
        <v>0</v>
      </c>
      <c r="D4045" s="1">
        <v>0</v>
      </c>
      <c r="E4045" s="2">
        <v>3.2410000000000001</v>
      </c>
      <c r="F4045" s="2">
        <v>4.2169999999999996</v>
      </c>
      <c r="G4045">
        <f t="shared" si="378"/>
        <v>0</v>
      </c>
      <c r="H4045">
        <f t="shared" si="379"/>
        <v>0</v>
      </c>
      <c r="I4045">
        <f t="shared" si="380"/>
        <v>0</v>
      </c>
      <c r="J4045">
        <f t="shared" si="381"/>
        <v>0</v>
      </c>
      <c r="K4045">
        <f t="shared" si="382"/>
        <v>0</v>
      </c>
      <c r="L4045">
        <f t="shared" si="383"/>
        <v>0</v>
      </c>
    </row>
    <row r="4046" spans="1:12" x14ac:dyDescent="0.2">
      <c r="A4046" s="1">
        <v>61</v>
      </c>
      <c r="B4046" s="2">
        <v>5.008</v>
      </c>
      <c r="C4046" s="1">
        <v>0</v>
      </c>
      <c r="D4046" s="1">
        <v>0</v>
      </c>
      <c r="E4046" s="2">
        <v>3.2410000000000001</v>
      </c>
      <c r="F4046" s="2">
        <v>4.3280000000000003</v>
      </c>
      <c r="G4046">
        <f t="shared" si="378"/>
        <v>0</v>
      </c>
      <c r="H4046">
        <f t="shared" si="379"/>
        <v>0</v>
      </c>
      <c r="I4046">
        <f t="shared" si="380"/>
        <v>0</v>
      </c>
      <c r="J4046">
        <f t="shared" si="381"/>
        <v>0</v>
      </c>
      <c r="K4046">
        <f t="shared" si="382"/>
        <v>0</v>
      </c>
      <c r="L4046">
        <f t="shared" si="383"/>
        <v>0</v>
      </c>
    </row>
    <row r="4047" spans="1:12" x14ac:dyDescent="0.2">
      <c r="A4047" s="1">
        <v>15</v>
      </c>
      <c r="B4047" s="2">
        <v>5.89</v>
      </c>
      <c r="C4047" s="1">
        <v>0</v>
      </c>
      <c r="D4047" s="1">
        <v>0</v>
      </c>
      <c r="E4047" s="2">
        <v>4.8899999999999997</v>
      </c>
      <c r="F4047" s="2">
        <v>4.8899999999999997</v>
      </c>
      <c r="G4047">
        <f t="shared" si="378"/>
        <v>0</v>
      </c>
      <c r="H4047">
        <f t="shared" si="379"/>
        <v>0</v>
      </c>
      <c r="I4047">
        <f t="shared" si="380"/>
        <v>0</v>
      </c>
      <c r="J4047">
        <f t="shared" si="381"/>
        <v>0</v>
      </c>
      <c r="K4047">
        <f t="shared" si="382"/>
        <v>0</v>
      </c>
      <c r="L4047">
        <f t="shared" si="383"/>
        <v>0</v>
      </c>
    </row>
    <row r="4048" spans="1:12" x14ac:dyDescent="0.2">
      <c r="A4048" s="1">
        <v>17</v>
      </c>
      <c r="B4048" s="2">
        <v>6.29</v>
      </c>
      <c r="C4048" s="1">
        <v>0</v>
      </c>
      <c r="D4048" s="1">
        <v>0</v>
      </c>
      <c r="E4048" s="2">
        <v>4.8899999999999997</v>
      </c>
      <c r="F4048" s="2">
        <v>4.88</v>
      </c>
      <c r="G4048">
        <f t="shared" si="378"/>
        <v>0</v>
      </c>
      <c r="H4048">
        <f t="shared" si="379"/>
        <v>0</v>
      </c>
      <c r="I4048">
        <f t="shared" si="380"/>
        <v>0</v>
      </c>
      <c r="J4048">
        <f t="shared" si="381"/>
        <v>0</v>
      </c>
      <c r="K4048">
        <f t="shared" si="382"/>
        <v>0</v>
      </c>
      <c r="L4048">
        <f t="shared" si="383"/>
        <v>0</v>
      </c>
    </row>
    <row r="4049" spans="1:12" x14ac:dyDescent="0.2">
      <c r="A4049" s="1">
        <v>14</v>
      </c>
      <c r="B4049" s="2">
        <v>5.99</v>
      </c>
      <c r="C4049" s="1">
        <v>0</v>
      </c>
      <c r="D4049" s="1">
        <v>0</v>
      </c>
      <c r="E4049" s="2">
        <v>4.8899999999999997</v>
      </c>
      <c r="F4049" s="2">
        <v>3.33</v>
      </c>
      <c r="G4049">
        <f t="shared" si="378"/>
        <v>0</v>
      </c>
      <c r="H4049">
        <f t="shared" si="379"/>
        <v>0</v>
      </c>
      <c r="I4049">
        <f t="shared" si="380"/>
        <v>0</v>
      </c>
      <c r="J4049">
        <f t="shared" si="381"/>
        <v>0</v>
      </c>
      <c r="K4049">
        <f t="shared" si="382"/>
        <v>0</v>
      </c>
      <c r="L4049">
        <f t="shared" si="383"/>
        <v>0</v>
      </c>
    </row>
    <row r="4050" spans="1:12" x14ac:dyDescent="0.2">
      <c r="A4050" s="1">
        <v>98</v>
      </c>
      <c r="B4050" s="2">
        <v>4.5</v>
      </c>
      <c r="C4050" s="1">
        <v>1</v>
      </c>
      <c r="D4050" s="1">
        <v>0</v>
      </c>
      <c r="E4050" s="2">
        <v>4.8899999999999997</v>
      </c>
      <c r="F4050" s="2">
        <v>4.8899999999999997</v>
      </c>
      <c r="G4050">
        <f t="shared" si="378"/>
        <v>4.5</v>
      </c>
      <c r="H4050">
        <f t="shared" si="379"/>
        <v>0</v>
      </c>
      <c r="I4050">
        <f t="shared" si="380"/>
        <v>4.8899999999999997</v>
      </c>
      <c r="J4050">
        <f t="shared" si="381"/>
        <v>0</v>
      </c>
      <c r="K4050">
        <f t="shared" si="382"/>
        <v>4.8899999999999997</v>
      </c>
      <c r="L4050">
        <f t="shared" si="383"/>
        <v>0</v>
      </c>
    </row>
    <row r="4051" spans="1:12" x14ac:dyDescent="0.2">
      <c r="A4051" s="1">
        <v>52</v>
      </c>
      <c r="B4051" s="2">
        <v>5.89</v>
      </c>
      <c r="C4051" s="1">
        <v>0</v>
      </c>
      <c r="D4051" s="1">
        <v>0</v>
      </c>
      <c r="E4051" s="2">
        <v>4.8899999999999997</v>
      </c>
      <c r="F4051" s="2">
        <v>4.53</v>
      </c>
      <c r="G4051">
        <f t="shared" si="378"/>
        <v>0</v>
      </c>
      <c r="H4051">
        <f t="shared" si="379"/>
        <v>0</v>
      </c>
      <c r="I4051">
        <f t="shared" si="380"/>
        <v>0</v>
      </c>
      <c r="J4051">
        <f t="shared" si="381"/>
        <v>0</v>
      </c>
      <c r="K4051">
        <f t="shared" si="382"/>
        <v>0</v>
      </c>
      <c r="L4051">
        <f t="shared" si="383"/>
        <v>0</v>
      </c>
    </row>
    <row r="4052" spans="1:12" x14ac:dyDescent="0.2">
      <c r="A4052" s="1">
        <v>89</v>
      </c>
      <c r="B4052" s="2">
        <v>5</v>
      </c>
      <c r="C4052" s="1">
        <v>1</v>
      </c>
      <c r="D4052" s="1">
        <v>0</v>
      </c>
      <c r="E4052" s="2">
        <v>4.8899999999999997</v>
      </c>
      <c r="F4052" s="2">
        <v>4.8899999999999997</v>
      </c>
      <c r="G4052">
        <f t="shared" si="378"/>
        <v>5</v>
      </c>
      <c r="H4052">
        <f t="shared" si="379"/>
        <v>0</v>
      </c>
      <c r="I4052">
        <f t="shared" si="380"/>
        <v>4.8899999999999997</v>
      </c>
      <c r="J4052">
        <f t="shared" si="381"/>
        <v>0</v>
      </c>
      <c r="K4052">
        <f t="shared" si="382"/>
        <v>4.8899999999999997</v>
      </c>
      <c r="L4052">
        <f t="shared" si="383"/>
        <v>0</v>
      </c>
    </row>
    <row r="4053" spans="1:12" x14ac:dyDescent="0.2">
      <c r="A4053" s="1">
        <v>38</v>
      </c>
      <c r="B4053" s="2">
        <v>6.29</v>
      </c>
      <c r="C4053" s="1">
        <v>0</v>
      </c>
      <c r="D4053" s="1">
        <v>0</v>
      </c>
      <c r="E4053" s="2">
        <v>4.8899999999999997</v>
      </c>
      <c r="F4053" s="2">
        <v>4.91</v>
      </c>
      <c r="G4053">
        <f t="shared" si="378"/>
        <v>0</v>
      </c>
      <c r="H4053">
        <f t="shared" si="379"/>
        <v>0</v>
      </c>
      <c r="I4053">
        <f t="shared" si="380"/>
        <v>0</v>
      </c>
      <c r="J4053">
        <f t="shared" si="381"/>
        <v>0</v>
      </c>
      <c r="K4053">
        <f t="shared" si="382"/>
        <v>0</v>
      </c>
      <c r="L4053">
        <f t="shared" si="383"/>
        <v>0</v>
      </c>
    </row>
    <row r="4054" spans="1:12" x14ac:dyDescent="0.2">
      <c r="A4054" s="1">
        <v>16</v>
      </c>
      <c r="B4054" s="2">
        <v>5.99</v>
      </c>
      <c r="C4054" s="1">
        <v>0</v>
      </c>
      <c r="D4054" s="1">
        <v>0</v>
      </c>
      <c r="E4054" s="2">
        <v>4.8899999999999997</v>
      </c>
      <c r="F4054" s="2">
        <v>4.8899999999999997</v>
      </c>
      <c r="G4054">
        <f t="shared" si="378"/>
        <v>0</v>
      </c>
      <c r="H4054">
        <f t="shared" si="379"/>
        <v>0</v>
      </c>
      <c r="I4054">
        <f t="shared" si="380"/>
        <v>0</v>
      </c>
      <c r="J4054">
        <f t="shared" si="381"/>
        <v>0</v>
      </c>
      <c r="K4054">
        <f t="shared" si="382"/>
        <v>0</v>
      </c>
      <c r="L4054">
        <f t="shared" si="383"/>
        <v>0</v>
      </c>
    </row>
    <row r="4055" spans="1:12" x14ac:dyDescent="0.2">
      <c r="A4055" s="1">
        <v>92</v>
      </c>
      <c r="B4055" s="2">
        <v>5.2320000000000002</v>
      </c>
      <c r="C4055" s="1">
        <v>0</v>
      </c>
      <c r="D4055" s="1">
        <v>1</v>
      </c>
      <c r="E4055" s="2">
        <v>4.8899999999999997</v>
      </c>
      <c r="F4055" s="2">
        <v>5.2460000000000004</v>
      </c>
      <c r="G4055">
        <f t="shared" si="378"/>
        <v>0</v>
      </c>
      <c r="H4055">
        <f t="shared" si="379"/>
        <v>5.2320000000000002</v>
      </c>
      <c r="I4055">
        <f t="shared" si="380"/>
        <v>0</v>
      </c>
      <c r="J4055">
        <f t="shared" si="381"/>
        <v>4.8899999999999997</v>
      </c>
      <c r="K4055">
        <f t="shared" si="382"/>
        <v>0</v>
      </c>
      <c r="L4055">
        <f t="shared" si="383"/>
        <v>5.2460000000000004</v>
      </c>
    </row>
    <row r="4056" spans="1:12" x14ac:dyDescent="0.2">
      <c r="A4056" s="1">
        <v>176</v>
      </c>
      <c r="B4056" s="2">
        <v>5.8230000000000004</v>
      </c>
      <c r="C4056" s="1">
        <v>0</v>
      </c>
      <c r="D4056" s="1">
        <v>1</v>
      </c>
      <c r="E4056" s="2">
        <v>4.8899999999999997</v>
      </c>
      <c r="F4056" s="2">
        <v>4.79</v>
      </c>
      <c r="G4056">
        <f t="shared" si="378"/>
        <v>0</v>
      </c>
      <c r="H4056">
        <f t="shared" si="379"/>
        <v>5.8230000000000004</v>
      </c>
      <c r="I4056">
        <f t="shared" si="380"/>
        <v>0</v>
      </c>
      <c r="J4056">
        <f t="shared" si="381"/>
        <v>4.8899999999999997</v>
      </c>
      <c r="K4056">
        <f t="shared" si="382"/>
        <v>0</v>
      </c>
      <c r="L4056">
        <f t="shared" si="383"/>
        <v>4.79</v>
      </c>
    </row>
    <row r="4057" spans="1:12" x14ac:dyDescent="0.2">
      <c r="A4057" s="1">
        <v>25</v>
      </c>
      <c r="B4057" s="2">
        <v>6.09</v>
      </c>
      <c r="C4057" s="1">
        <v>0</v>
      </c>
      <c r="D4057" s="1">
        <v>0</v>
      </c>
      <c r="E4057" s="2">
        <v>4.8899999999999997</v>
      </c>
      <c r="F4057" s="2">
        <v>4.8899999999999997</v>
      </c>
      <c r="G4057">
        <f t="shared" si="378"/>
        <v>0</v>
      </c>
      <c r="H4057">
        <f t="shared" si="379"/>
        <v>0</v>
      </c>
      <c r="I4057">
        <f t="shared" si="380"/>
        <v>0</v>
      </c>
      <c r="J4057">
        <f t="shared" si="381"/>
        <v>0</v>
      </c>
      <c r="K4057">
        <f t="shared" si="382"/>
        <v>0</v>
      </c>
      <c r="L4057">
        <f t="shared" si="383"/>
        <v>0</v>
      </c>
    </row>
    <row r="4058" spans="1:12" x14ac:dyDescent="0.2">
      <c r="A4058" s="1">
        <v>59</v>
      </c>
      <c r="B4058" s="2">
        <v>5.89</v>
      </c>
      <c r="C4058" s="1">
        <v>0</v>
      </c>
      <c r="D4058" s="1">
        <v>0</v>
      </c>
      <c r="E4058" s="2">
        <v>4.8899999999999997</v>
      </c>
      <c r="F4058" s="2">
        <v>4</v>
      </c>
      <c r="G4058">
        <f t="shared" si="378"/>
        <v>0</v>
      </c>
      <c r="H4058">
        <f t="shared" si="379"/>
        <v>0</v>
      </c>
      <c r="I4058">
        <f t="shared" si="380"/>
        <v>0</v>
      </c>
      <c r="J4058">
        <f t="shared" si="381"/>
        <v>0</v>
      </c>
      <c r="K4058">
        <f t="shared" si="382"/>
        <v>0</v>
      </c>
      <c r="L4058">
        <f t="shared" si="383"/>
        <v>0</v>
      </c>
    </row>
    <row r="4059" spans="1:12" x14ac:dyDescent="0.2">
      <c r="A4059" s="1">
        <v>113</v>
      </c>
      <c r="B4059" s="2">
        <v>5.99</v>
      </c>
      <c r="C4059" s="1">
        <v>0</v>
      </c>
      <c r="D4059" s="1">
        <v>0</v>
      </c>
      <c r="E4059" s="2">
        <v>4.8899999999999997</v>
      </c>
      <c r="F4059" s="2">
        <v>4.8460000000000001</v>
      </c>
      <c r="G4059">
        <f t="shared" si="378"/>
        <v>0</v>
      </c>
      <c r="H4059">
        <f t="shared" si="379"/>
        <v>0</v>
      </c>
      <c r="I4059">
        <f t="shared" si="380"/>
        <v>0</v>
      </c>
      <c r="J4059">
        <f t="shared" si="381"/>
        <v>0</v>
      </c>
      <c r="K4059">
        <f t="shared" si="382"/>
        <v>0</v>
      </c>
      <c r="L4059">
        <f t="shared" si="383"/>
        <v>0</v>
      </c>
    </row>
    <row r="4060" spans="1:12" x14ac:dyDescent="0.2">
      <c r="A4060" s="1">
        <v>95</v>
      </c>
      <c r="B4060" s="2">
        <v>5.99</v>
      </c>
      <c r="C4060" s="1">
        <v>0</v>
      </c>
      <c r="D4060" s="1">
        <v>1</v>
      </c>
      <c r="E4060" s="2">
        <v>4.8899999999999997</v>
      </c>
      <c r="F4060" s="2">
        <v>4.99</v>
      </c>
      <c r="G4060">
        <f t="shared" si="378"/>
        <v>0</v>
      </c>
      <c r="H4060">
        <f t="shared" si="379"/>
        <v>5.99</v>
      </c>
      <c r="I4060">
        <f t="shared" si="380"/>
        <v>0</v>
      </c>
      <c r="J4060">
        <f t="shared" si="381"/>
        <v>4.8899999999999997</v>
      </c>
      <c r="K4060">
        <f t="shared" si="382"/>
        <v>0</v>
      </c>
      <c r="L4060">
        <f t="shared" si="383"/>
        <v>4.99</v>
      </c>
    </row>
    <row r="4061" spans="1:12" x14ac:dyDescent="0.2">
      <c r="A4061" s="1">
        <v>60</v>
      </c>
      <c r="B4061" s="2">
        <v>6.09</v>
      </c>
      <c r="C4061" s="1">
        <v>0</v>
      </c>
      <c r="D4061" s="1">
        <v>0</v>
      </c>
      <c r="E4061" s="2">
        <v>4.8899999999999997</v>
      </c>
      <c r="F4061" s="2">
        <v>4.8899999999999997</v>
      </c>
      <c r="G4061">
        <f t="shared" si="378"/>
        <v>0</v>
      </c>
      <c r="H4061">
        <f t="shared" si="379"/>
        <v>0</v>
      </c>
      <c r="I4061">
        <f t="shared" si="380"/>
        <v>0</v>
      </c>
      <c r="J4061">
        <f t="shared" si="381"/>
        <v>0</v>
      </c>
      <c r="K4061">
        <f t="shared" si="382"/>
        <v>0</v>
      </c>
      <c r="L4061">
        <f t="shared" si="383"/>
        <v>0</v>
      </c>
    </row>
    <row r="4062" spans="1:12" x14ac:dyDescent="0.2">
      <c r="A4062" s="1">
        <v>275</v>
      </c>
      <c r="B4062" s="2">
        <v>4.4400000000000004</v>
      </c>
      <c r="C4062" s="1">
        <v>1</v>
      </c>
      <c r="D4062" s="1">
        <v>1</v>
      </c>
      <c r="E4062" s="2">
        <v>4.8899999999999997</v>
      </c>
      <c r="F4062" s="2">
        <v>4.8460000000000001</v>
      </c>
      <c r="G4062">
        <f t="shared" si="378"/>
        <v>4.4400000000000004</v>
      </c>
      <c r="H4062">
        <f t="shared" si="379"/>
        <v>4.4400000000000004</v>
      </c>
      <c r="I4062">
        <f t="shared" si="380"/>
        <v>4.8899999999999997</v>
      </c>
      <c r="J4062">
        <f t="shared" si="381"/>
        <v>4.8899999999999997</v>
      </c>
      <c r="K4062">
        <f t="shared" si="382"/>
        <v>4.8460000000000001</v>
      </c>
      <c r="L4062">
        <f t="shared" si="383"/>
        <v>4.8460000000000001</v>
      </c>
    </row>
    <row r="4063" spans="1:12" x14ac:dyDescent="0.2">
      <c r="A4063" s="1">
        <v>67</v>
      </c>
      <c r="B4063" s="2">
        <v>5.8490000000000002</v>
      </c>
      <c r="C4063" s="1">
        <v>0</v>
      </c>
      <c r="D4063" s="1">
        <v>0</v>
      </c>
      <c r="E4063" s="2">
        <v>4.8899999999999997</v>
      </c>
      <c r="F4063" s="2">
        <v>3</v>
      </c>
      <c r="G4063">
        <f t="shared" si="378"/>
        <v>0</v>
      </c>
      <c r="H4063">
        <f t="shared" si="379"/>
        <v>0</v>
      </c>
      <c r="I4063">
        <f t="shared" si="380"/>
        <v>0</v>
      </c>
      <c r="J4063">
        <f t="shared" si="381"/>
        <v>0</v>
      </c>
      <c r="K4063">
        <f t="shared" si="382"/>
        <v>0</v>
      </c>
      <c r="L4063">
        <f t="shared" si="383"/>
        <v>0</v>
      </c>
    </row>
    <row r="4064" spans="1:12" x14ac:dyDescent="0.2">
      <c r="A4064" s="1">
        <v>41</v>
      </c>
      <c r="B4064" s="2">
        <v>5.99</v>
      </c>
      <c r="C4064" s="1">
        <v>0</v>
      </c>
      <c r="D4064" s="1">
        <v>0</v>
      </c>
      <c r="E4064" s="2">
        <v>4.8899999999999997</v>
      </c>
      <c r="F4064" s="2">
        <v>4.0449999999999999</v>
      </c>
      <c r="G4064">
        <f t="shared" si="378"/>
        <v>0</v>
      </c>
      <c r="H4064">
        <f t="shared" si="379"/>
        <v>0</v>
      </c>
      <c r="I4064">
        <f t="shared" si="380"/>
        <v>0</v>
      </c>
      <c r="J4064">
        <f t="shared" si="381"/>
        <v>0</v>
      </c>
      <c r="K4064">
        <f t="shared" si="382"/>
        <v>0</v>
      </c>
      <c r="L4064">
        <f t="shared" si="383"/>
        <v>0</v>
      </c>
    </row>
    <row r="4065" spans="1:12" x14ac:dyDescent="0.2">
      <c r="A4065" s="1">
        <v>158</v>
      </c>
      <c r="B4065" s="2">
        <v>4.9139999999999997</v>
      </c>
      <c r="C4065" s="1">
        <v>1</v>
      </c>
      <c r="D4065" s="1">
        <v>0</v>
      </c>
      <c r="E4065" s="2">
        <v>4.8899999999999997</v>
      </c>
      <c r="F4065" s="2">
        <v>4.8460000000000001</v>
      </c>
      <c r="G4065">
        <f t="shared" si="378"/>
        <v>4.9139999999999997</v>
      </c>
      <c r="H4065">
        <f t="shared" si="379"/>
        <v>0</v>
      </c>
      <c r="I4065">
        <f t="shared" si="380"/>
        <v>4.8899999999999997</v>
      </c>
      <c r="J4065">
        <f t="shared" si="381"/>
        <v>0</v>
      </c>
      <c r="K4065">
        <f t="shared" si="382"/>
        <v>4.8460000000000001</v>
      </c>
      <c r="L4065">
        <f t="shared" si="383"/>
        <v>0</v>
      </c>
    </row>
    <row r="4066" spans="1:12" x14ac:dyDescent="0.2">
      <c r="A4066" s="1">
        <v>12</v>
      </c>
      <c r="B4066" s="2">
        <v>5.79</v>
      </c>
      <c r="C4066" s="1">
        <v>0</v>
      </c>
      <c r="D4066" s="1">
        <v>0</v>
      </c>
      <c r="E4066" s="2">
        <v>4.8899999999999997</v>
      </c>
      <c r="F4066" s="2">
        <v>5.0190000000000001</v>
      </c>
      <c r="G4066">
        <f t="shared" si="378"/>
        <v>0</v>
      </c>
      <c r="H4066">
        <f t="shared" si="379"/>
        <v>0</v>
      </c>
      <c r="I4066">
        <f t="shared" si="380"/>
        <v>0</v>
      </c>
      <c r="J4066">
        <f t="shared" si="381"/>
        <v>0</v>
      </c>
      <c r="K4066">
        <f t="shared" si="382"/>
        <v>0</v>
      </c>
      <c r="L4066">
        <f t="shared" si="383"/>
        <v>0</v>
      </c>
    </row>
    <row r="4067" spans="1:12" x14ac:dyDescent="0.2">
      <c r="A4067" s="1">
        <v>76</v>
      </c>
      <c r="B4067" s="2">
        <v>5.99</v>
      </c>
      <c r="C4067" s="1">
        <v>0</v>
      </c>
      <c r="D4067" s="1">
        <v>0</v>
      </c>
      <c r="E4067" s="2">
        <v>4.8899999999999997</v>
      </c>
      <c r="F4067" s="2">
        <v>4.8460000000000001</v>
      </c>
      <c r="G4067">
        <f t="shared" si="378"/>
        <v>0</v>
      </c>
      <c r="H4067">
        <f t="shared" si="379"/>
        <v>0</v>
      </c>
      <c r="I4067">
        <f t="shared" si="380"/>
        <v>0</v>
      </c>
      <c r="J4067">
        <f t="shared" si="381"/>
        <v>0</v>
      </c>
      <c r="K4067">
        <f t="shared" si="382"/>
        <v>0</v>
      </c>
      <c r="L4067">
        <f t="shared" si="383"/>
        <v>0</v>
      </c>
    </row>
    <row r="4068" spans="1:12" x14ac:dyDescent="0.2">
      <c r="A4068" s="1">
        <v>40</v>
      </c>
      <c r="B4068" s="2">
        <v>5.89</v>
      </c>
      <c r="C4068" s="1">
        <v>0</v>
      </c>
      <c r="D4068" s="1">
        <v>0</v>
      </c>
      <c r="E4068" s="2">
        <v>4.8899999999999997</v>
      </c>
      <c r="F4068" s="2">
        <v>4.1959999999999997</v>
      </c>
      <c r="G4068">
        <f t="shared" si="378"/>
        <v>0</v>
      </c>
      <c r="H4068">
        <f t="shared" si="379"/>
        <v>0</v>
      </c>
      <c r="I4068">
        <f t="shared" si="380"/>
        <v>0</v>
      </c>
      <c r="J4068">
        <f t="shared" si="381"/>
        <v>0</v>
      </c>
      <c r="K4068">
        <f t="shared" si="382"/>
        <v>0</v>
      </c>
      <c r="L4068">
        <f t="shared" si="383"/>
        <v>0</v>
      </c>
    </row>
    <row r="4069" spans="1:12" x14ac:dyDescent="0.2">
      <c r="A4069" s="1">
        <v>49</v>
      </c>
      <c r="B4069" s="2">
        <v>5.89</v>
      </c>
      <c r="C4069" s="1">
        <v>0</v>
      </c>
      <c r="D4069" s="1">
        <v>0</v>
      </c>
      <c r="E4069" s="2">
        <v>4.8899999999999997</v>
      </c>
      <c r="F4069" s="2">
        <v>4.3140000000000001</v>
      </c>
      <c r="G4069">
        <f t="shared" si="378"/>
        <v>0</v>
      </c>
      <c r="H4069">
        <f t="shared" si="379"/>
        <v>0</v>
      </c>
      <c r="I4069">
        <f t="shared" si="380"/>
        <v>0</v>
      </c>
      <c r="J4069">
        <f t="shared" si="381"/>
        <v>0</v>
      </c>
      <c r="K4069">
        <f t="shared" si="382"/>
        <v>0</v>
      </c>
      <c r="L4069">
        <f t="shared" si="383"/>
        <v>0</v>
      </c>
    </row>
    <row r="4070" spans="1:12" x14ac:dyDescent="0.2">
      <c r="A4070" s="1">
        <v>32</v>
      </c>
      <c r="B4070" s="2">
        <v>5.89</v>
      </c>
      <c r="C4070" s="1">
        <v>0</v>
      </c>
      <c r="D4070" s="1">
        <v>0</v>
      </c>
      <c r="E4070" s="2">
        <v>4.8899999999999997</v>
      </c>
      <c r="F4070" s="2">
        <v>5.37</v>
      </c>
      <c r="G4070">
        <f t="shared" si="378"/>
        <v>0</v>
      </c>
      <c r="H4070">
        <f t="shared" si="379"/>
        <v>0</v>
      </c>
      <c r="I4070">
        <f t="shared" si="380"/>
        <v>0</v>
      </c>
      <c r="J4070">
        <f t="shared" si="381"/>
        <v>0</v>
      </c>
      <c r="K4070">
        <f t="shared" si="382"/>
        <v>0</v>
      </c>
      <c r="L4070">
        <f t="shared" si="383"/>
        <v>0</v>
      </c>
    </row>
    <row r="4071" spans="1:12" x14ac:dyDescent="0.2">
      <c r="A4071" s="1">
        <v>30</v>
      </c>
      <c r="B4071" s="2">
        <v>6.09</v>
      </c>
      <c r="C4071" s="1">
        <v>0</v>
      </c>
      <c r="D4071" s="1">
        <v>0</v>
      </c>
      <c r="E4071" s="2">
        <v>4.8899999999999997</v>
      </c>
      <c r="F4071" s="2">
        <v>4.8899999999999997</v>
      </c>
      <c r="G4071">
        <f t="shared" si="378"/>
        <v>0</v>
      </c>
      <c r="H4071">
        <f t="shared" si="379"/>
        <v>0</v>
      </c>
      <c r="I4071">
        <f t="shared" si="380"/>
        <v>0</v>
      </c>
      <c r="J4071">
        <f t="shared" si="381"/>
        <v>0</v>
      </c>
      <c r="K4071">
        <f t="shared" si="382"/>
        <v>0</v>
      </c>
      <c r="L4071">
        <f t="shared" si="383"/>
        <v>0</v>
      </c>
    </row>
    <row r="4072" spans="1:12" x14ac:dyDescent="0.2">
      <c r="A4072" s="1">
        <v>14</v>
      </c>
      <c r="B4072" s="2">
        <v>6.09</v>
      </c>
      <c r="C4072" s="1">
        <v>0</v>
      </c>
      <c r="D4072" s="1">
        <v>0</v>
      </c>
      <c r="E4072" s="2">
        <v>4.8899999999999997</v>
      </c>
      <c r="F4072" s="2">
        <v>4.8899999999999997</v>
      </c>
      <c r="G4072">
        <f t="shared" si="378"/>
        <v>0</v>
      </c>
      <c r="H4072">
        <f t="shared" si="379"/>
        <v>0</v>
      </c>
      <c r="I4072">
        <f t="shared" si="380"/>
        <v>0</v>
      </c>
      <c r="J4072">
        <f t="shared" si="381"/>
        <v>0</v>
      </c>
      <c r="K4072">
        <f t="shared" si="382"/>
        <v>0</v>
      </c>
      <c r="L4072">
        <f t="shared" si="383"/>
        <v>0</v>
      </c>
    </row>
    <row r="4073" spans="1:12" x14ac:dyDescent="0.2">
      <c r="A4073" s="1">
        <v>37</v>
      </c>
      <c r="B4073" s="2">
        <v>6.09</v>
      </c>
      <c r="C4073" s="1">
        <v>0</v>
      </c>
      <c r="D4073" s="1">
        <v>0</v>
      </c>
      <c r="E4073" s="2">
        <v>4.8899999999999997</v>
      </c>
      <c r="F4073" s="2">
        <v>4.8899999999999997</v>
      </c>
      <c r="G4073">
        <f t="shared" si="378"/>
        <v>0</v>
      </c>
      <c r="H4073">
        <f t="shared" si="379"/>
        <v>0</v>
      </c>
      <c r="I4073">
        <f t="shared" si="380"/>
        <v>0</v>
      </c>
      <c r="J4073">
        <f t="shared" si="381"/>
        <v>0</v>
      </c>
      <c r="K4073">
        <f t="shared" si="382"/>
        <v>0</v>
      </c>
      <c r="L4073">
        <f t="shared" si="383"/>
        <v>0</v>
      </c>
    </row>
    <row r="4074" spans="1:12" x14ac:dyDescent="0.2">
      <c r="A4074" s="1">
        <v>29</v>
      </c>
      <c r="B4074" s="2">
        <v>6.09</v>
      </c>
      <c r="C4074" s="1">
        <v>0</v>
      </c>
      <c r="D4074" s="1">
        <v>0</v>
      </c>
      <c r="E4074" s="2">
        <v>4.8899999999999997</v>
      </c>
      <c r="F4074" s="2">
        <v>4.8899999999999997</v>
      </c>
      <c r="G4074">
        <f t="shared" si="378"/>
        <v>0</v>
      </c>
      <c r="H4074">
        <f t="shared" si="379"/>
        <v>0</v>
      </c>
      <c r="I4074">
        <f t="shared" si="380"/>
        <v>0</v>
      </c>
      <c r="J4074">
        <f t="shared" si="381"/>
        <v>0</v>
      </c>
      <c r="K4074">
        <f t="shared" si="382"/>
        <v>0</v>
      </c>
      <c r="L4074">
        <f t="shared" si="383"/>
        <v>0</v>
      </c>
    </row>
    <row r="4075" spans="1:12" x14ac:dyDescent="0.2">
      <c r="A4075" s="1">
        <v>40</v>
      </c>
      <c r="B4075" s="2">
        <v>6.09</v>
      </c>
      <c r="C4075" s="1">
        <v>0</v>
      </c>
      <c r="D4075" s="1">
        <v>0</v>
      </c>
      <c r="E4075" s="2">
        <v>4.8899999999999997</v>
      </c>
      <c r="F4075" s="2">
        <v>2.5</v>
      </c>
      <c r="G4075">
        <f t="shared" si="378"/>
        <v>0</v>
      </c>
      <c r="H4075">
        <f t="shared" si="379"/>
        <v>0</v>
      </c>
      <c r="I4075">
        <f t="shared" si="380"/>
        <v>0</v>
      </c>
      <c r="J4075">
        <f t="shared" si="381"/>
        <v>0</v>
      </c>
      <c r="K4075">
        <f t="shared" si="382"/>
        <v>0</v>
      </c>
      <c r="L4075">
        <f t="shared" si="383"/>
        <v>0</v>
      </c>
    </row>
    <row r="4076" spans="1:12" x14ac:dyDescent="0.2">
      <c r="A4076" s="1">
        <v>26</v>
      </c>
      <c r="B4076" s="2">
        <v>6.09</v>
      </c>
      <c r="C4076" s="1">
        <v>0</v>
      </c>
      <c r="D4076" s="1">
        <v>0</v>
      </c>
      <c r="E4076" s="2">
        <v>4.8899999999999997</v>
      </c>
      <c r="F4076" s="2">
        <v>4.8899999999999997</v>
      </c>
      <c r="G4076">
        <f t="shared" si="378"/>
        <v>0</v>
      </c>
      <c r="H4076">
        <f t="shared" si="379"/>
        <v>0</v>
      </c>
      <c r="I4076">
        <f t="shared" si="380"/>
        <v>0</v>
      </c>
      <c r="J4076">
        <f t="shared" si="381"/>
        <v>0</v>
      </c>
      <c r="K4076">
        <f t="shared" si="382"/>
        <v>0</v>
      </c>
      <c r="L4076">
        <f t="shared" si="383"/>
        <v>0</v>
      </c>
    </row>
    <row r="4077" spans="1:12" x14ac:dyDescent="0.2">
      <c r="A4077" s="1">
        <v>34</v>
      </c>
      <c r="B4077" s="2">
        <v>6.09</v>
      </c>
      <c r="C4077" s="1">
        <v>0</v>
      </c>
      <c r="D4077" s="1">
        <v>0</v>
      </c>
      <c r="E4077" s="2">
        <v>4.8899999999999997</v>
      </c>
      <c r="F4077" s="2">
        <v>4.8899999999999997</v>
      </c>
      <c r="G4077">
        <f t="shared" si="378"/>
        <v>0</v>
      </c>
      <c r="H4077">
        <f t="shared" si="379"/>
        <v>0</v>
      </c>
      <c r="I4077">
        <f t="shared" si="380"/>
        <v>0</v>
      </c>
      <c r="J4077">
        <f t="shared" si="381"/>
        <v>0</v>
      </c>
      <c r="K4077">
        <f t="shared" si="382"/>
        <v>0</v>
      </c>
      <c r="L4077">
        <f t="shared" si="383"/>
        <v>0</v>
      </c>
    </row>
    <row r="4078" spans="1:12" x14ac:dyDescent="0.2">
      <c r="A4078" s="1">
        <v>32</v>
      </c>
      <c r="B4078" s="2">
        <v>6.09</v>
      </c>
      <c r="C4078" s="1">
        <v>0</v>
      </c>
      <c r="D4078" s="1">
        <v>0</v>
      </c>
      <c r="E4078" s="2">
        <v>4.8899999999999997</v>
      </c>
      <c r="F4078" s="2">
        <v>4.8899999999999997</v>
      </c>
      <c r="G4078">
        <f t="shared" si="378"/>
        <v>0</v>
      </c>
      <c r="H4078">
        <f t="shared" si="379"/>
        <v>0</v>
      </c>
      <c r="I4078">
        <f t="shared" si="380"/>
        <v>0</v>
      </c>
      <c r="J4078">
        <f t="shared" si="381"/>
        <v>0</v>
      </c>
      <c r="K4078">
        <f t="shared" si="382"/>
        <v>0</v>
      </c>
      <c r="L4078">
        <f t="shared" si="383"/>
        <v>0</v>
      </c>
    </row>
    <row r="4079" spans="1:12" x14ac:dyDescent="0.2">
      <c r="A4079" s="1">
        <v>91</v>
      </c>
      <c r="B4079" s="2">
        <v>6.09</v>
      </c>
      <c r="C4079" s="1">
        <v>0</v>
      </c>
      <c r="D4079" s="1">
        <v>0</v>
      </c>
      <c r="E4079" s="2">
        <v>4.8899999999999997</v>
      </c>
      <c r="F4079" s="2">
        <v>4.8899999999999997</v>
      </c>
      <c r="G4079">
        <f t="shared" si="378"/>
        <v>0</v>
      </c>
      <c r="H4079">
        <f t="shared" si="379"/>
        <v>0</v>
      </c>
      <c r="I4079">
        <f t="shared" si="380"/>
        <v>0</v>
      </c>
      <c r="J4079">
        <f t="shared" si="381"/>
        <v>0</v>
      </c>
      <c r="K4079">
        <f t="shared" si="382"/>
        <v>0</v>
      </c>
      <c r="L4079">
        <f t="shared" si="383"/>
        <v>0</v>
      </c>
    </row>
    <row r="4080" spans="1:12" x14ac:dyDescent="0.2">
      <c r="A4080" s="1">
        <v>51</v>
      </c>
      <c r="B4080" s="2">
        <v>6.09</v>
      </c>
      <c r="C4080" s="1">
        <v>0</v>
      </c>
      <c r="D4080" s="1">
        <v>0</v>
      </c>
      <c r="E4080" s="2">
        <v>4.8899999999999997</v>
      </c>
      <c r="F4080" s="2">
        <v>4.8899999999999997</v>
      </c>
      <c r="G4080">
        <f t="shared" si="378"/>
        <v>0</v>
      </c>
      <c r="H4080">
        <f t="shared" si="379"/>
        <v>0</v>
      </c>
      <c r="I4080">
        <f t="shared" si="380"/>
        <v>0</v>
      </c>
      <c r="J4080">
        <f t="shared" si="381"/>
        <v>0</v>
      </c>
      <c r="K4080">
        <f t="shared" si="382"/>
        <v>0</v>
      </c>
      <c r="L4080">
        <f t="shared" si="383"/>
        <v>0</v>
      </c>
    </row>
    <row r="4081" spans="1:12" x14ac:dyDescent="0.2">
      <c r="A4081" s="1">
        <v>34</v>
      </c>
      <c r="B4081" s="2">
        <v>5.89</v>
      </c>
      <c r="C4081" s="1">
        <v>0</v>
      </c>
      <c r="D4081" s="1">
        <v>0</v>
      </c>
      <c r="E4081" s="2">
        <v>4.8899999999999997</v>
      </c>
      <c r="F4081" s="2">
        <v>4.2140000000000004</v>
      </c>
      <c r="G4081">
        <f t="shared" si="378"/>
        <v>0</v>
      </c>
      <c r="H4081">
        <f t="shared" si="379"/>
        <v>0</v>
      </c>
      <c r="I4081">
        <f t="shared" si="380"/>
        <v>0</v>
      </c>
      <c r="J4081">
        <f t="shared" si="381"/>
        <v>0</v>
      </c>
      <c r="K4081">
        <f t="shared" si="382"/>
        <v>0</v>
      </c>
      <c r="L4081">
        <f t="shared" si="383"/>
        <v>0</v>
      </c>
    </row>
    <row r="4082" spans="1:12" x14ac:dyDescent="0.2">
      <c r="A4082" s="1">
        <v>45</v>
      </c>
      <c r="B4082" s="2">
        <v>6.09</v>
      </c>
      <c r="C4082" s="1">
        <v>0</v>
      </c>
      <c r="D4082" s="1">
        <v>0</v>
      </c>
      <c r="E4082" s="2">
        <v>4.8899999999999997</v>
      </c>
      <c r="F4082" s="2">
        <v>4.8899999999999997</v>
      </c>
      <c r="G4082">
        <f t="shared" si="378"/>
        <v>0</v>
      </c>
      <c r="H4082">
        <f t="shared" si="379"/>
        <v>0</v>
      </c>
      <c r="I4082">
        <f t="shared" si="380"/>
        <v>0</v>
      </c>
      <c r="J4082">
        <f t="shared" si="381"/>
        <v>0</v>
      </c>
      <c r="K4082">
        <f t="shared" si="382"/>
        <v>0</v>
      </c>
      <c r="L4082">
        <f t="shared" si="383"/>
        <v>0</v>
      </c>
    </row>
    <row r="4083" spans="1:12" x14ac:dyDescent="0.2">
      <c r="A4083" s="1">
        <v>43</v>
      </c>
      <c r="B4083" s="2">
        <v>6.09</v>
      </c>
      <c r="C4083" s="1">
        <v>0</v>
      </c>
      <c r="D4083" s="1">
        <v>0</v>
      </c>
      <c r="E4083" s="2">
        <v>4.8899999999999997</v>
      </c>
      <c r="F4083" s="2">
        <v>4.8899999999999997</v>
      </c>
      <c r="G4083">
        <f t="shared" si="378"/>
        <v>0</v>
      </c>
      <c r="H4083">
        <f t="shared" si="379"/>
        <v>0</v>
      </c>
      <c r="I4083">
        <f t="shared" si="380"/>
        <v>0</v>
      </c>
      <c r="J4083">
        <f t="shared" si="381"/>
        <v>0</v>
      </c>
      <c r="K4083">
        <f t="shared" si="382"/>
        <v>0</v>
      </c>
      <c r="L4083">
        <f t="shared" si="383"/>
        <v>0</v>
      </c>
    </row>
    <row r="4084" spans="1:12" x14ac:dyDescent="0.2">
      <c r="A4084" s="1">
        <v>45</v>
      </c>
      <c r="B4084" s="2">
        <v>6.09</v>
      </c>
      <c r="C4084" s="1">
        <v>0</v>
      </c>
      <c r="D4084" s="1">
        <v>0</v>
      </c>
      <c r="E4084" s="2">
        <v>4.8899999999999997</v>
      </c>
      <c r="F4084" s="2">
        <v>3.33</v>
      </c>
      <c r="G4084">
        <f t="shared" si="378"/>
        <v>0</v>
      </c>
      <c r="H4084">
        <f t="shared" si="379"/>
        <v>0</v>
      </c>
      <c r="I4084">
        <f t="shared" si="380"/>
        <v>0</v>
      </c>
      <c r="J4084">
        <f t="shared" si="381"/>
        <v>0</v>
      </c>
      <c r="K4084">
        <f t="shared" si="382"/>
        <v>0</v>
      </c>
      <c r="L4084">
        <f t="shared" si="383"/>
        <v>0</v>
      </c>
    </row>
    <row r="4085" spans="1:12" x14ac:dyDescent="0.2">
      <c r="A4085" s="1">
        <v>23</v>
      </c>
      <c r="B4085" s="2">
        <v>6.09</v>
      </c>
      <c r="C4085" s="1">
        <v>0</v>
      </c>
      <c r="D4085" s="1">
        <v>0</v>
      </c>
      <c r="E4085" s="2">
        <v>4.8899999999999997</v>
      </c>
      <c r="F4085" s="2">
        <v>3.33</v>
      </c>
      <c r="G4085">
        <f t="shared" si="378"/>
        <v>0</v>
      </c>
      <c r="H4085">
        <f t="shared" si="379"/>
        <v>0</v>
      </c>
      <c r="I4085">
        <f t="shared" si="380"/>
        <v>0</v>
      </c>
      <c r="J4085">
        <f t="shared" si="381"/>
        <v>0</v>
      </c>
      <c r="K4085">
        <f t="shared" si="382"/>
        <v>0</v>
      </c>
      <c r="L4085">
        <f t="shared" si="383"/>
        <v>0</v>
      </c>
    </row>
    <row r="4086" spans="1:12" x14ac:dyDescent="0.2">
      <c r="A4086" s="1">
        <v>18</v>
      </c>
      <c r="B4086" s="2">
        <v>6.09</v>
      </c>
      <c r="C4086" s="1">
        <v>0</v>
      </c>
      <c r="D4086" s="1">
        <v>0</v>
      </c>
      <c r="E4086" s="2">
        <v>4.8899999999999997</v>
      </c>
      <c r="F4086" s="2">
        <v>3</v>
      </c>
      <c r="G4086">
        <f t="shared" si="378"/>
        <v>0</v>
      </c>
      <c r="H4086">
        <f t="shared" si="379"/>
        <v>0</v>
      </c>
      <c r="I4086">
        <f t="shared" si="380"/>
        <v>0</v>
      </c>
      <c r="J4086">
        <f t="shared" si="381"/>
        <v>0</v>
      </c>
      <c r="K4086">
        <f t="shared" si="382"/>
        <v>0</v>
      </c>
      <c r="L4086">
        <f t="shared" si="383"/>
        <v>0</v>
      </c>
    </row>
    <row r="4087" spans="1:12" x14ac:dyDescent="0.2">
      <c r="A4087" s="1">
        <v>23</v>
      </c>
      <c r="B4087" s="2">
        <v>6.09</v>
      </c>
      <c r="C4087" s="1">
        <v>0</v>
      </c>
      <c r="D4087" s="1">
        <v>0</v>
      </c>
      <c r="E4087" s="2">
        <v>4.8899999999999997</v>
      </c>
      <c r="F4087" s="2">
        <v>4.8899999999999997</v>
      </c>
      <c r="G4087">
        <f t="shared" si="378"/>
        <v>0</v>
      </c>
      <c r="H4087">
        <f t="shared" si="379"/>
        <v>0</v>
      </c>
      <c r="I4087">
        <f t="shared" si="380"/>
        <v>0</v>
      </c>
      <c r="J4087">
        <f t="shared" si="381"/>
        <v>0</v>
      </c>
      <c r="K4087">
        <f t="shared" si="382"/>
        <v>0</v>
      </c>
      <c r="L4087">
        <f t="shared" si="383"/>
        <v>0</v>
      </c>
    </row>
    <row r="4088" spans="1:12" x14ac:dyDescent="0.2">
      <c r="A4088" s="1">
        <v>58</v>
      </c>
      <c r="B4088" s="2">
        <v>5.5449999999999999</v>
      </c>
      <c r="C4088" s="1">
        <v>1</v>
      </c>
      <c r="D4088" s="1">
        <v>0</v>
      </c>
      <c r="E4088" s="2">
        <v>4.8899999999999997</v>
      </c>
      <c r="F4088" s="2">
        <v>4.8899999999999997</v>
      </c>
      <c r="G4088">
        <f t="shared" si="378"/>
        <v>5.5449999999999999</v>
      </c>
      <c r="H4088">
        <f t="shared" si="379"/>
        <v>0</v>
      </c>
      <c r="I4088">
        <f t="shared" si="380"/>
        <v>4.8899999999999997</v>
      </c>
      <c r="J4088">
        <f t="shared" si="381"/>
        <v>0</v>
      </c>
      <c r="K4088">
        <f t="shared" si="382"/>
        <v>4.8899999999999997</v>
      </c>
      <c r="L4088">
        <f t="shared" si="383"/>
        <v>0</v>
      </c>
    </row>
    <row r="4089" spans="1:12" x14ac:dyDescent="0.2">
      <c r="A4089" s="1">
        <v>64</v>
      </c>
      <c r="B4089" s="2">
        <v>5.484</v>
      </c>
      <c r="C4089" s="1">
        <v>1</v>
      </c>
      <c r="D4089" s="1">
        <v>0</v>
      </c>
      <c r="E4089" s="2">
        <v>4.8899999999999997</v>
      </c>
      <c r="F4089" s="2">
        <v>4.8899999999999997</v>
      </c>
      <c r="G4089">
        <f t="shared" si="378"/>
        <v>5.484</v>
      </c>
      <c r="H4089">
        <f t="shared" si="379"/>
        <v>0</v>
      </c>
      <c r="I4089">
        <f t="shared" si="380"/>
        <v>4.8899999999999997</v>
      </c>
      <c r="J4089">
        <f t="shared" si="381"/>
        <v>0</v>
      </c>
      <c r="K4089">
        <f t="shared" si="382"/>
        <v>4.8899999999999997</v>
      </c>
      <c r="L4089">
        <f t="shared" si="383"/>
        <v>0</v>
      </c>
    </row>
    <row r="4090" spans="1:12" x14ac:dyDescent="0.2">
      <c r="A4090" s="1">
        <v>22</v>
      </c>
      <c r="B4090" s="2">
        <v>6.09</v>
      </c>
      <c r="C4090" s="1">
        <v>0</v>
      </c>
      <c r="D4090" s="1">
        <v>0</v>
      </c>
      <c r="E4090" s="2">
        <v>4.8899999999999997</v>
      </c>
      <c r="F4090" s="2">
        <v>4.8899999999999997</v>
      </c>
      <c r="G4090">
        <f t="shared" si="378"/>
        <v>0</v>
      </c>
      <c r="H4090">
        <f t="shared" si="379"/>
        <v>0</v>
      </c>
      <c r="I4090">
        <f t="shared" si="380"/>
        <v>0</v>
      </c>
      <c r="J4090">
        <f t="shared" si="381"/>
        <v>0</v>
      </c>
      <c r="K4090">
        <f t="shared" si="382"/>
        <v>0</v>
      </c>
      <c r="L4090">
        <f t="shared" si="383"/>
        <v>0</v>
      </c>
    </row>
    <row r="4091" spans="1:12" x14ac:dyDescent="0.2">
      <c r="A4091" s="1">
        <v>104</v>
      </c>
      <c r="B4091" s="2">
        <v>5.484</v>
      </c>
      <c r="C4091" s="1">
        <v>1</v>
      </c>
      <c r="D4091" s="1">
        <v>0</v>
      </c>
      <c r="E4091" s="2">
        <v>4.8899999999999997</v>
      </c>
      <c r="F4091" s="2">
        <v>4.8899999999999997</v>
      </c>
      <c r="G4091">
        <f t="shared" si="378"/>
        <v>5.484</v>
      </c>
      <c r="H4091">
        <f t="shared" si="379"/>
        <v>0</v>
      </c>
      <c r="I4091">
        <f t="shared" si="380"/>
        <v>4.8899999999999997</v>
      </c>
      <c r="J4091">
        <f t="shared" si="381"/>
        <v>0</v>
      </c>
      <c r="K4091">
        <f t="shared" si="382"/>
        <v>4.8899999999999997</v>
      </c>
      <c r="L4091">
        <f t="shared" si="383"/>
        <v>0</v>
      </c>
    </row>
    <row r="4092" spans="1:12" x14ac:dyDescent="0.2">
      <c r="A4092" s="1">
        <v>65</v>
      </c>
      <c r="B4092" s="2">
        <v>5.0149999999999997</v>
      </c>
      <c r="C4092" s="1">
        <v>0</v>
      </c>
      <c r="D4092" s="1">
        <v>0</v>
      </c>
      <c r="E4092" s="2">
        <v>3.2360000000000002</v>
      </c>
      <c r="F4092" s="2">
        <v>4.3940000000000001</v>
      </c>
      <c r="G4092">
        <f t="shared" si="378"/>
        <v>0</v>
      </c>
      <c r="H4092">
        <f t="shared" si="379"/>
        <v>0</v>
      </c>
      <c r="I4092">
        <f t="shared" si="380"/>
        <v>0</v>
      </c>
      <c r="J4092">
        <f t="shared" si="381"/>
        <v>0</v>
      </c>
      <c r="K4092">
        <f t="shared" si="382"/>
        <v>0</v>
      </c>
      <c r="L4092">
        <f t="shared" si="383"/>
        <v>0</v>
      </c>
    </row>
    <row r="4093" spans="1:12" x14ac:dyDescent="0.2">
      <c r="A4093" s="1">
        <v>33</v>
      </c>
      <c r="B4093" s="2">
        <v>6.1950000000000003</v>
      </c>
      <c r="C4093" s="1">
        <v>0</v>
      </c>
      <c r="D4093" s="1">
        <v>0</v>
      </c>
      <c r="E4093" s="2">
        <v>3.2360000000000002</v>
      </c>
      <c r="F4093" s="2">
        <v>3.9239999999999999</v>
      </c>
      <c r="G4093">
        <f t="shared" si="378"/>
        <v>0</v>
      </c>
      <c r="H4093">
        <f t="shared" si="379"/>
        <v>0</v>
      </c>
      <c r="I4093">
        <f t="shared" si="380"/>
        <v>0</v>
      </c>
      <c r="J4093">
        <f t="shared" si="381"/>
        <v>0</v>
      </c>
      <c r="K4093">
        <f t="shared" si="382"/>
        <v>0</v>
      </c>
      <c r="L4093">
        <f t="shared" si="383"/>
        <v>0</v>
      </c>
    </row>
    <row r="4094" spans="1:12" x14ac:dyDescent="0.2">
      <c r="A4094" s="1">
        <v>68</v>
      </c>
      <c r="B4094" s="2">
        <v>5.0590000000000002</v>
      </c>
      <c r="C4094" s="1">
        <v>1</v>
      </c>
      <c r="D4094" s="1">
        <v>0</v>
      </c>
      <c r="E4094" s="2">
        <v>3.2360000000000002</v>
      </c>
      <c r="F4094" s="2">
        <v>5.24</v>
      </c>
      <c r="G4094">
        <f t="shared" si="378"/>
        <v>5.0590000000000002</v>
      </c>
      <c r="H4094">
        <f t="shared" si="379"/>
        <v>0</v>
      </c>
      <c r="I4094">
        <f t="shared" si="380"/>
        <v>3.2360000000000002</v>
      </c>
      <c r="J4094">
        <f t="shared" si="381"/>
        <v>0</v>
      </c>
      <c r="K4094">
        <f t="shared" si="382"/>
        <v>5.24</v>
      </c>
      <c r="L4094">
        <f t="shared" si="383"/>
        <v>0</v>
      </c>
    </row>
    <row r="4095" spans="1:12" x14ac:dyDescent="0.2">
      <c r="A4095" s="1">
        <v>97</v>
      </c>
      <c r="B4095" s="2">
        <v>5.0369999999999999</v>
      </c>
      <c r="C4095" s="1">
        <v>1</v>
      </c>
      <c r="D4095" s="1">
        <v>0</v>
      </c>
      <c r="E4095" s="2">
        <v>3.2360000000000002</v>
      </c>
      <c r="F4095" s="2">
        <v>5.49</v>
      </c>
      <c r="G4095">
        <f t="shared" si="378"/>
        <v>5.0369999999999999</v>
      </c>
      <c r="H4095">
        <f t="shared" si="379"/>
        <v>0</v>
      </c>
      <c r="I4095">
        <f t="shared" si="380"/>
        <v>3.2360000000000002</v>
      </c>
      <c r="J4095">
        <f t="shared" si="381"/>
        <v>0</v>
      </c>
      <c r="K4095">
        <f t="shared" si="382"/>
        <v>5.49</v>
      </c>
      <c r="L4095">
        <f t="shared" si="383"/>
        <v>0</v>
      </c>
    </row>
    <row r="4096" spans="1:12" x14ac:dyDescent="0.2">
      <c r="A4096" s="1">
        <v>32</v>
      </c>
      <c r="B4096" s="2">
        <v>6.22</v>
      </c>
      <c r="C4096" s="1">
        <v>0</v>
      </c>
      <c r="D4096" s="1">
        <v>0</v>
      </c>
      <c r="E4096" s="2">
        <v>3.2360000000000002</v>
      </c>
      <c r="F4096" s="2">
        <v>4.4950000000000001</v>
      </c>
      <c r="G4096">
        <f t="shared" si="378"/>
        <v>0</v>
      </c>
      <c r="H4096">
        <f t="shared" si="379"/>
        <v>0</v>
      </c>
      <c r="I4096">
        <f t="shared" si="380"/>
        <v>0</v>
      </c>
      <c r="J4096">
        <f t="shared" si="381"/>
        <v>0</v>
      </c>
      <c r="K4096">
        <f t="shared" si="382"/>
        <v>0</v>
      </c>
      <c r="L4096">
        <f t="shared" si="383"/>
        <v>0</v>
      </c>
    </row>
    <row r="4097" spans="1:12" x14ac:dyDescent="0.2">
      <c r="A4097" s="1">
        <v>22</v>
      </c>
      <c r="B4097" s="2">
        <v>6.29</v>
      </c>
      <c r="C4097" s="1">
        <v>0</v>
      </c>
      <c r="D4097" s="1">
        <v>0</v>
      </c>
      <c r="E4097" s="2">
        <v>3.2360000000000002</v>
      </c>
      <c r="F4097" s="2">
        <v>4.5090000000000003</v>
      </c>
      <c r="G4097">
        <f t="shared" si="378"/>
        <v>0</v>
      </c>
      <c r="H4097">
        <f t="shared" si="379"/>
        <v>0</v>
      </c>
      <c r="I4097">
        <f t="shared" si="380"/>
        <v>0</v>
      </c>
      <c r="J4097">
        <f t="shared" si="381"/>
        <v>0</v>
      </c>
      <c r="K4097">
        <f t="shared" si="382"/>
        <v>0</v>
      </c>
      <c r="L4097">
        <f t="shared" si="383"/>
        <v>0</v>
      </c>
    </row>
    <row r="4098" spans="1:12" x14ac:dyDescent="0.2">
      <c r="A4098" s="1">
        <v>52</v>
      </c>
      <c r="B4098" s="2">
        <v>5.99</v>
      </c>
      <c r="C4098" s="1">
        <v>0</v>
      </c>
      <c r="D4098" s="1">
        <v>0</v>
      </c>
      <c r="E4098" s="2">
        <v>4.8949999999999996</v>
      </c>
      <c r="F4098" s="2">
        <v>5.3760000000000003</v>
      </c>
      <c r="G4098">
        <f t="shared" ref="G4098:G4161" si="384">(B4098*C4098)</f>
        <v>0</v>
      </c>
      <c r="H4098">
        <f t="shared" ref="H4098:H4161" si="385">(B4098*D4098)</f>
        <v>0</v>
      </c>
      <c r="I4098">
        <f t="shared" ref="I4098:I4161" si="386">(E4098*C4098)</f>
        <v>0</v>
      </c>
      <c r="J4098">
        <f t="shared" ref="J4098:J4161" si="387">(E4098*D4098)</f>
        <v>0</v>
      </c>
      <c r="K4098">
        <f t="shared" ref="K4098:K4161" si="388">(F4098*C4098)</f>
        <v>0</v>
      </c>
      <c r="L4098">
        <f t="shared" ref="L4098:L4161" si="389">(F4098*D4098)</f>
        <v>0</v>
      </c>
    </row>
    <row r="4099" spans="1:12" x14ac:dyDescent="0.2">
      <c r="A4099" s="1">
        <v>34</v>
      </c>
      <c r="B4099" s="2">
        <v>6.19</v>
      </c>
      <c r="C4099" s="1">
        <v>0</v>
      </c>
      <c r="D4099" s="1">
        <v>0</v>
      </c>
      <c r="E4099" s="2">
        <v>3.234</v>
      </c>
      <c r="F4099" s="2">
        <v>4.4329999999999998</v>
      </c>
      <c r="G4099">
        <f t="shared" si="384"/>
        <v>0</v>
      </c>
      <c r="H4099">
        <f t="shared" si="385"/>
        <v>0</v>
      </c>
      <c r="I4099">
        <f t="shared" si="386"/>
        <v>0</v>
      </c>
      <c r="J4099">
        <f t="shared" si="387"/>
        <v>0</v>
      </c>
      <c r="K4099">
        <f t="shared" si="388"/>
        <v>0</v>
      </c>
      <c r="L4099">
        <f t="shared" si="389"/>
        <v>0</v>
      </c>
    </row>
    <row r="4100" spans="1:12" x14ac:dyDescent="0.2">
      <c r="A4100" s="1">
        <v>44</v>
      </c>
      <c r="B4100" s="2">
        <v>5.89</v>
      </c>
      <c r="C4100" s="1">
        <v>0</v>
      </c>
      <c r="D4100" s="1">
        <v>0</v>
      </c>
      <c r="E4100" s="2">
        <v>4.8959999999999999</v>
      </c>
      <c r="F4100" s="2">
        <v>5.1189999999999998</v>
      </c>
      <c r="G4100">
        <f t="shared" si="384"/>
        <v>0</v>
      </c>
      <c r="H4100">
        <f t="shared" si="385"/>
        <v>0</v>
      </c>
      <c r="I4100">
        <f t="shared" si="386"/>
        <v>0</v>
      </c>
      <c r="J4100">
        <f t="shared" si="387"/>
        <v>0</v>
      </c>
      <c r="K4100">
        <f t="shared" si="388"/>
        <v>0</v>
      </c>
      <c r="L4100">
        <f t="shared" si="389"/>
        <v>0</v>
      </c>
    </row>
    <row r="4101" spans="1:12" x14ac:dyDescent="0.2">
      <c r="A4101" s="1">
        <v>14</v>
      </c>
      <c r="B4101" s="2">
        <v>6.29</v>
      </c>
      <c r="C4101" s="1">
        <v>0</v>
      </c>
      <c r="D4101" s="1">
        <v>0</v>
      </c>
      <c r="E4101" s="2">
        <v>3.2330000000000001</v>
      </c>
      <c r="F4101" s="2">
        <v>4.25</v>
      </c>
      <c r="G4101">
        <f t="shared" si="384"/>
        <v>0</v>
      </c>
      <c r="H4101">
        <f t="shared" si="385"/>
        <v>0</v>
      </c>
      <c r="I4101">
        <f t="shared" si="386"/>
        <v>0</v>
      </c>
      <c r="J4101">
        <f t="shared" si="387"/>
        <v>0</v>
      </c>
      <c r="K4101">
        <f t="shared" si="388"/>
        <v>0</v>
      </c>
      <c r="L4101">
        <f t="shared" si="389"/>
        <v>0</v>
      </c>
    </row>
    <row r="4102" spans="1:12" x14ac:dyDescent="0.2">
      <c r="A4102" s="1">
        <v>23</v>
      </c>
      <c r="B4102" s="2">
        <v>6.29</v>
      </c>
      <c r="C4102" s="1">
        <v>0</v>
      </c>
      <c r="D4102" s="1">
        <v>0</v>
      </c>
      <c r="E4102" s="2">
        <v>3.2330000000000001</v>
      </c>
      <c r="F4102" s="2">
        <v>4.6639999999999997</v>
      </c>
      <c r="G4102">
        <f t="shared" si="384"/>
        <v>0</v>
      </c>
      <c r="H4102">
        <f t="shared" si="385"/>
        <v>0</v>
      </c>
      <c r="I4102">
        <f t="shared" si="386"/>
        <v>0</v>
      </c>
      <c r="J4102">
        <f t="shared" si="387"/>
        <v>0</v>
      </c>
      <c r="K4102">
        <f t="shared" si="388"/>
        <v>0</v>
      </c>
      <c r="L4102">
        <f t="shared" si="389"/>
        <v>0</v>
      </c>
    </row>
    <row r="4103" spans="1:12" x14ac:dyDescent="0.2">
      <c r="A4103" s="1">
        <v>377</v>
      </c>
      <c r="B4103" s="2">
        <v>3.99</v>
      </c>
      <c r="C4103" s="1">
        <v>1</v>
      </c>
      <c r="D4103" s="1">
        <v>1</v>
      </c>
      <c r="E4103" s="2">
        <v>4.8970000000000002</v>
      </c>
      <c r="F4103" s="2">
        <v>4.1980000000000004</v>
      </c>
      <c r="G4103">
        <f t="shared" si="384"/>
        <v>3.99</v>
      </c>
      <c r="H4103">
        <f t="shared" si="385"/>
        <v>3.99</v>
      </c>
      <c r="I4103">
        <f t="shared" si="386"/>
        <v>4.8970000000000002</v>
      </c>
      <c r="J4103">
        <f t="shared" si="387"/>
        <v>4.8970000000000002</v>
      </c>
      <c r="K4103">
        <f t="shared" si="388"/>
        <v>4.1980000000000004</v>
      </c>
      <c r="L4103">
        <f t="shared" si="389"/>
        <v>4.1980000000000004</v>
      </c>
    </row>
    <row r="4104" spans="1:12" x14ac:dyDescent="0.2">
      <c r="A4104" s="1">
        <v>37</v>
      </c>
      <c r="B4104" s="2">
        <v>5.89</v>
      </c>
      <c r="C4104" s="1">
        <v>0</v>
      </c>
      <c r="D4104" s="1">
        <v>0</v>
      </c>
      <c r="E4104" s="2">
        <v>4.8970000000000002</v>
      </c>
      <c r="F4104" s="2">
        <v>3.33</v>
      </c>
      <c r="G4104">
        <f t="shared" si="384"/>
        <v>0</v>
      </c>
      <c r="H4104">
        <f t="shared" si="385"/>
        <v>0</v>
      </c>
      <c r="I4104">
        <f t="shared" si="386"/>
        <v>0</v>
      </c>
      <c r="J4104">
        <f t="shared" si="387"/>
        <v>0</v>
      </c>
      <c r="K4104">
        <f t="shared" si="388"/>
        <v>0</v>
      </c>
      <c r="L4104">
        <f t="shared" si="389"/>
        <v>0</v>
      </c>
    </row>
    <row r="4105" spans="1:12" x14ac:dyDescent="0.2">
      <c r="A4105" s="1">
        <v>9</v>
      </c>
      <c r="B4105" s="2">
        <v>6.29</v>
      </c>
      <c r="C4105" s="1">
        <v>0</v>
      </c>
      <c r="D4105" s="1">
        <v>0</v>
      </c>
      <c r="E4105" s="2">
        <v>3.2320000000000002</v>
      </c>
      <c r="F4105" s="2">
        <v>4.423</v>
      </c>
      <c r="G4105">
        <f t="shared" si="384"/>
        <v>0</v>
      </c>
      <c r="H4105">
        <f t="shared" si="385"/>
        <v>0</v>
      </c>
      <c r="I4105">
        <f t="shared" si="386"/>
        <v>0</v>
      </c>
      <c r="J4105">
        <f t="shared" si="387"/>
        <v>0</v>
      </c>
      <c r="K4105">
        <f t="shared" si="388"/>
        <v>0</v>
      </c>
      <c r="L4105">
        <f t="shared" si="389"/>
        <v>0</v>
      </c>
    </row>
    <row r="4106" spans="1:12" x14ac:dyDescent="0.2">
      <c r="A4106" s="1">
        <v>25</v>
      </c>
      <c r="B4106" s="2">
        <v>6.29</v>
      </c>
      <c r="C4106" s="1">
        <v>0</v>
      </c>
      <c r="D4106" s="1">
        <v>0</v>
      </c>
      <c r="E4106" s="2">
        <v>3.2320000000000002</v>
      </c>
      <c r="F4106" s="2">
        <v>4.5949999999999998</v>
      </c>
      <c r="G4106">
        <f t="shared" si="384"/>
        <v>0</v>
      </c>
      <c r="H4106">
        <f t="shared" si="385"/>
        <v>0</v>
      </c>
      <c r="I4106">
        <f t="shared" si="386"/>
        <v>0</v>
      </c>
      <c r="J4106">
        <f t="shared" si="387"/>
        <v>0</v>
      </c>
      <c r="K4106">
        <f t="shared" si="388"/>
        <v>0</v>
      </c>
      <c r="L4106">
        <f t="shared" si="389"/>
        <v>0</v>
      </c>
    </row>
    <row r="4107" spans="1:12" x14ac:dyDescent="0.2">
      <c r="A4107" s="1">
        <v>36</v>
      </c>
      <c r="B4107" s="2">
        <v>5.99</v>
      </c>
      <c r="C4107" s="1">
        <v>0</v>
      </c>
      <c r="D4107" s="1">
        <v>0</v>
      </c>
      <c r="E4107" s="2">
        <v>3.2320000000000002</v>
      </c>
      <c r="F4107" s="2">
        <v>4.9649999999999999</v>
      </c>
      <c r="G4107">
        <f t="shared" si="384"/>
        <v>0</v>
      </c>
      <c r="H4107">
        <f t="shared" si="385"/>
        <v>0</v>
      </c>
      <c r="I4107">
        <f t="shared" si="386"/>
        <v>0</v>
      </c>
      <c r="J4107">
        <f t="shared" si="387"/>
        <v>0</v>
      </c>
      <c r="K4107">
        <f t="shared" si="388"/>
        <v>0</v>
      </c>
      <c r="L4107">
        <f t="shared" si="389"/>
        <v>0</v>
      </c>
    </row>
    <row r="4108" spans="1:12" x14ac:dyDescent="0.2">
      <c r="A4108" s="1">
        <v>61</v>
      </c>
      <c r="B4108" s="2">
        <v>5.79</v>
      </c>
      <c r="C4108" s="1">
        <v>0</v>
      </c>
      <c r="D4108" s="1">
        <v>0</v>
      </c>
      <c r="E4108" s="2">
        <v>3.2320000000000002</v>
      </c>
      <c r="F4108" s="2">
        <v>4.99</v>
      </c>
      <c r="G4108">
        <f t="shared" si="384"/>
        <v>0</v>
      </c>
      <c r="H4108">
        <f t="shared" si="385"/>
        <v>0</v>
      </c>
      <c r="I4108">
        <f t="shared" si="386"/>
        <v>0</v>
      </c>
      <c r="J4108">
        <f t="shared" si="387"/>
        <v>0</v>
      </c>
      <c r="K4108">
        <f t="shared" si="388"/>
        <v>0</v>
      </c>
      <c r="L4108">
        <f t="shared" si="389"/>
        <v>0</v>
      </c>
    </row>
    <row r="4109" spans="1:12" x14ac:dyDescent="0.2">
      <c r="A4109" s="1">
        <v>45</v>
      </c>
      <c r="B4109" s="2">
        <v>5.59</v>
      </c>
      <c r="C4109" s="1">
        <v>0</v>
      </c>
      <c r="D4109" s="1">
        <v>0</v>
      </c>
      <c r="E4109" s="2">
        <v>3.2309999999999999</v>
      </c>
      <c r="F4109" s="2">
        <v>4.3949999999999996</v>
      </c>
      <c r="G4109">
        <f t="shared" si="384"/>
        <v>0</v>
      </c>
      <c r="H4109">
        <f t="shared" si="385"/>
        <v>0</v>
      </c>
      <c r="I4109">
        <f t="shared" si="386"/>
        <v>0</v>
      </c>
      <c r="J4109">
        <f t="shared" si="387"/>
        <v>0</v>
      </c>
      <c r="K4109">
        <f t="shared" si="388"/>
        <v>0</v>
      </c>
      <c r="L4109">
        <f t="shared" si="389"/>
        <v>0</v>
      </c>
    </row>
    <row r="4110" spans="1:12" x14ac:dyDescent="0.2">
      <c r="A4110" s="1">
        <v>34</v>
      </c>
      <c r="B4110" s="2">
        <v>6.19</v>
      </c>
      <c r="C4110" s="1">
        <v>0</v>
      </c>
      <c r="D4110" s="1">
        <v>0</v>
      </c>
      <c r="E4110" s="2">
        <v>4.899</v>
      </c>
      <c r="F4110" s="2">
        <v>3.76</v>
      </c>
      <c r="G4110">
        <f t="shared" si="384"/>
        <v>0</v>
      </c>
      <c r="H4110">
        <f t="shared" si="385"/>
        <v>0</v>
      </c>
      <c r="I4110">
        <f t="shared" si="386"/>
        <v>0</v>
      </c>
      <c r="J4110">
        <f t="shared" si="387"/>
        <v>0</v>
      </c>
      <c r="K4110">
        <f t="shared" si="388"/>
        <v>0</v>
      </c>
      <c r="L4110">
        <f t="shared" si="389"/>
        <v>0</v>
      </c>
    </row>
    <row r="4111" spans="1:12" x14ac:dyDescent="0.2">
      <c r="A4111" s="1">
        <v>53</v>
      </c>
      <c r="B4111" s="2">
        <v>5.78</v>
      </c>
      <c r="C4111" s="1">
        <v>0</v>
      </c>
      <c r="D4111" s="1">
        <v>0</v>
      </c>
      <c r="E4111" s="2">
        <v>3.2290000000000001</v>
      </c>
      <c r="F4111" s="2">
        <v>3.88</v>
      </c>
      <c r="G4111">
        <f t="shared" si="384"/>
        <v>0</v>
      </c>
      <c r="H4111">
        <f t="shared" si="385"/>
        <v>0</v>
      </c>
      <c r="I4111">
        <f t="shared" si="386"/>
        <v>0</v>
      </c>
      <c r="J4111">
        <f t="shared" si="387"/>
        <v>0</v>
      </c>
      <c r="K4111">
        <f t="shared" si="388"/>
        <v>0</v>
      </c>
      <c r="L4111">
        <f t="shared" si="389"/>
        <v>0</v>
      </c>
    </row>
    <row r="4112" spans="1:12" x14ac:dyDescent="0.2">
      <c r="A4112" s="1">
        <v>76</v>
      </c>
      <c r="B4112" s="2">
        <v>5.8959999999999999</v>
      </c>
      <c r="C4112" s="1">
        <v>0</v>
      </c>
      <c r="D4112" s="1">
        <v>1</v>
      </c>
      <c r="E4112" s="2">
        <v>3.2280000000000002</v>
      </c>
      <c r="F4112" s="2">
        <v>4.5</v>
      </c>
      <c r="G4112">
        <f t="shared" si="384"/>
        <v>0</v>
      </c>
      <c r="H4112">
        <f t="shared" si="385"/>
        <v>5.8959999999999999</v>
      </c>
      <c r="I4112">
        <f t="shared" si="386"/>
        <v>0</v>
      </c>
      <c r="J4112">
        <f t="shared" si="387"/>
        <v>3.2280000000000002</v>
      </c>
      <c r="K4112">
        <f t="shared" si="388"/>
        <v>0</v>
      </c>
      <c r="L4112">
        <f t="shared" si="389"/>
        <v>4.5</v>
      </c>
    </row>
    <row r="4113" spans="1:12" x14ac:dyDescent="0.2">
      <c r="A4113" s="1">
        <v>30</v>
      </c>
      <c r="B4113" s="2">
        <v>6.29</v>
      </c>
      <c r="C4113" s="1">
        <v>0</v>
      </c>
      <c r="D4113" s="1">
        <v>0</v>
      </c>
      <c r="E4113" s="2">
        <v>3.2280000000000002</v>
      </c>
      <c r="F4113" s="2">
        <v>4.165</v>
      </c>
      <c r="G4113">
        <f t="shared" si="384"/>
        <v>0</v>
      </c>
      <c r="H4113">
        <f t="shared" si="385"/>
        <v>0</v>
      </c>
      <c r="I4113">
        <f t="shared" si="386"/>
        <v>0</v>
      </c>
      <c r="J4113">
        <f t="shared" si="387"/>
        <v>0</v>
      </c>
      <c r="K4113">
        <f t="shared" si="388"/>
        <v>0</v>
      </c>
      <c r="L4113">
        <f t="shared" si="389"/>
        <v>0</v>
      </c>
    </row>
    <row r="4114" spans="1:12" x14ac:dyDescent="0.2">
      <c r="A4114" s="1">
        <v>34</v>
      </c>
      <c r="B4114" s="2">
        <v>5.79</v>
      </c>
      <c r="C4114" s="1">
        <v>0</v>
      </c>
      <c r="D4114" s="1">
        <v>0</v>
      </c>
      <c r="E4114" s="2">
        <v>3.2280000000000002</v>
      </c>
      <c r="F4114" s="2">
        <v>4.383</v>
      </c>
      <c r="G4114">
        <f t="shared" si="384"/>
        <v>0</v>
      </c>
      <c r="H4114">
        <f t="shared" si="385"/>
        <v>0</v>
      </c>
      <c r="I4114">
        <f t="shared" si="386"/>
        <v>0</v>
      </c>
      <c r="J4114">
        <f t="shared" si="387"/>
        <v>0</v>
      </c>
      <c r="K4114">
        <f t="shared" si="388"/>
        <v>0</v>
      </c>
      <c r="L4114">
        <f t="shared" si="389"/>
        <v>0</v>
      </c>
    </row>
    <row r="4115" spans="1:12" x14ac:dyDescent="0.2">
      <c r="A4115" s="1">
        <v>21</v>
      </c>
      <c r="B4115" s="2">
        <v>6.3479999999999999</v>
      </c>
      <c r="C4115" s="1">
        <v>0</v>
      </c>
      <c r="D4115" s="1">
        <v>0</v>
      </c>
      <c r="E4115" s="2">
        <v>3.2280000000000002</v>
      </c>
      <c r="F4115" s="2">
        <v>5.1449999999999996</v>
      </c>
      <c r="G4115">
        <f t="shared" si="384"/>
        <v>0</v>
      </c>
      <c r="H4115">
        <f t="shared" si="385"/>
        <v>0</v>
      </c>
      <c r="I4115">
        <f t="shared" si="386"/>
        <v>0</v>
      </c>
      <c r="J4115">
        <f t="shared" si="387"/>
        <v>0</v>
      </c>
      <c r="K4115">
        <f t="shared" si="388"/>
        <v>0</v>
      </c>
      <c r="L4115">
        <f t="shared" si="389"/>
        <v>0</v>
      </c>
    </row>
    <row r="4116" spans="1:12" x14ac:dyDescent="0.2">
      <c r="A4116" s="1">
        <v>50</v>
      </c>
      <c r="B4116" s="2">
        <v>6.3479999999999999</v>
      </c>
      <c r="C4116" s="1">
        <v>0</v>
      </c>
      <c r="D4116" s="1">
        <v>0</v>
      </c>
      <c r="E4116" s="2">
        <v>3.2280000000000002</v>
      </c>
      <c r="F4116" s="2">
        <v>4.8099999999999996</v>
      </c>
      <c r="G4116">
        <f t="shared" si="384"/>
        <v>0</v>
      </c>
      <c r="H4116">
        <f t="shared" si="385"/>
        <v>0</v>
      </c>
      <c r="I4116">
        <f t="shared" si="386"/>
        <v>0</v>
      </c>
      <c r="J4116">
        <f t="shared" si="387"/>
        <v>0</v>
      </c>
      <c r="K4116">
        <f t="shared" si="388"/>
        <v>0</v>
      </c>
      <c r="L4116">
        <f t="shared" si="389"/>
        <v>0</v>
      </c>
    </row>
    <row r="4117" spans="1:12" x14ac:dyDescent="0.2">
      <c r="A4117" s="1">
        <v>58</v>
      </c>
      <c r="B4117" s="2">
        <v>5.89</v>
      </c>
      <c r="C4117" s="1">
        <v>0</v>
      </c>
      <c r="D4117" s="1">
        <v>0</v>
      </c>
      <c r="E4117" s="2">
        <v>3.2280000000000002</v>
      </c>
      <c r="F4117" s="2">
        <v>5.19</v>
      </c>
      <c r="G4117">
        <f t="shared" si="384"/>
        <v>0</v>
      </c>
      <c r="H4117">
        <f t="shared" si="385"/>
        <v>0</v>
      </c>
      <c r="I4117">
        <f t="shared" si="386"/>
        <v>0</v>
      </c>
      <c r="J4117">
        <f t="shared" si="387"/>
        <v>0</v>
      </c>
      <c r="K4117">
        <f t="shared" si="388"/>
        <v>0</v>
      </c>
      <c r="L4117">
        <f t="shared" si="389"/>
        <v>0</v>
      </c>
    </row>
    <row r="4118" spans="1:12" x14ac:dyDescent="0.2">
      <c r="A4118" s="1">
        <v>39</v>
      </c>
      <c r="B4118" s="2">
        <v>6.09</v>
      </c>
      <c r="C4118" s="1">
        <v>0</v>
      </c>
      <c r="D4118" s="1">
        <v>0</v>
      </c>
      <c r="E4118" s="2">
        <v>3.2269999999999999</v>
      </c>
      <c r="F4118" s="2">
        <v>4.7229999999999999</v>
      </c>
      <c r="G4118">
        <f t="shared" si="384"/>
        <v>0</v>
      </c>
      <c r="H4118">
        <f t="shared" si="385"/>
        <v>0</v>
      </c>
      <c r="I4118">
        <f t="shared" si="386"/>
        <v>0</v>
      </c>
      <c r="J4118">
        <f t="shared" si="387"/>
        <v>0</v>
      </c>
      <c r="K4118">
        <f t="shared" si="388"/>
        <v>0</v>
      </c>
      <c r="L4118">
        <f t="shared" si="389"/>
        <v>0</v>
      </c>
    </row>
    <row r="4119" spans="1:12" x14ac:dyDescent="0.2">
      <c r="A4119" s="1">
        <v>106</v>
      </c>
      <c r="B4119" s="2">
        <v>4.718</v>
      </c>
      <c r="C4119" s="1">
        <v>0</v>
      </c>
      <c r="D4119" s="1">
        <v>0</v>
      </c>
      <c r="E4119" s="2">
        <v>3.2269999999999999</v>
      </c>
      <c r="F4119" s="2">
        <v>4.1280000000000001</v>
      </c>
      <c r="G4119">
        <f t="shared" si="384"/>
        <v>0</v>
      </c>
      <c r="H4119">
        <f t="shared" si="385"/>
        <v>0</v>
      </c>
      <c r="I4119">
        <f t="shared" si="386"/>
        <v>0</v>
      </c>
      <c r="J4119">
        <f t="shared" si="387"/>
        <v>0</v>
      </c>
      <c r="K4119">
        <f t="shared" si="388"/>
        <v>0</v>
      </c>
      <c r="L4119">
        <f t="shared" si="389"/>
        <v>0</v>
      </c>
    </row>
    <row r="4120" spans="1:12" x14ac:dyDescent="0.2">
      <c r="A4120" s="1">
        <v>279</v>
      </c>
      <c r="B4120" s="2">
        <v>4.4400000000000004</v>
      </c>
      <c r="C4120" s="1">
        <v>1</v>
      </c>
      <c r="D4120" s="1">
        <v>1</v>
      </c>
      <c r="E4120" s="2">
        <v>4.9029999999999996</v>
      </c>
      <c r="F4120" s="2">
        <v>5.1459999999999999</v>
      </c>
      <c r="G4120">
        <f t="shared" si="384"/>
        <v>4.4400000000000004</v>
      </c>
      <c r="H4120">
        <f t="shared" si="385"/>
        <v>4.4400000000000004</v>
      </c>
      <c r="I4120">
        <f t="shared" si="386"/>
        <v>4.9029999999999996</v>
      </c>
      <c r="J4120">
        <f t="shared" si="387"/>
        <v>4.9029999999999996</v>
      </c>
      <c r="K4120">
        <f t="shared" si="388"/>
        <v>5.1459999999999999</v>
      </c>
      <c r="L4120">
        <f t="shared" si="389"/>
        <v>5.1459999999999999</v>
      </c>
    </row>
    <row r="4121" spans="1:12" x14ac:dyDescent="0.2">
      <c r="A4121" s="1">
        <v>65</v>
      </c>
      <c r="B4121" s="2">
        <v>6.2969999999999997</v>
      </c>
      <c r="C4121" s="1">
        <v>0</v>
      </c>
      <c r="D4121" s="1">
        <v>1</v>
      </c>
      <c r="E4121" s="2">
        <v>3.226</v>
      </c>
      <c r="F4121" s="2">
        <v>5.49</v>
      </c>
      <c r="G4121">
        <f t="shared" si="384"/>
        <v>0</v>
      </c>
      <c r="H4121">
        <f t="shared" si="385"/>
        <v>6.2969999999999997</v>
      </c>
      <c r="I4121">
        <f t="shared" si="386"/>
        <v>0</v>
      </c>
      <c r="J4121">
        <f t="shared" si="387"/>
        <v>3.226</v>
      </c>
      <c r="K4121">
        <f t="shared" si="388"/>
        <v>0</v>
      </c>
      <c r="L4121">
        <f t="shared" si="389"/>
        <v>5.49</v>
      </c>
    </row>
    <row r="4122" spans="1:12" x14ac:dyDescent="0.2">
      <c r="A4122" s="1">
        <v>58</v>
      </c>
      <c r="B4122" s="2">
        <v>6.09</v>
      </c>
      <c r="C4122" s="1">
        <v>0</v>
      </c>
      <c r="D4122" s="1">
        <v>0</v>
      </c>
      <c r="E4122" s="2">
        <v>4.9039999999999999</v>
      </c>
      <c r="F4122" s="2">
        <v>3.5979999999999999</v>
      </c>
      <c r="G4122">
        <f t="shared" si="384"/>
        <v>0</v>
      </c>
      <c r="H4122">
        <f t="shared" si="385"/>
        <v>0</v>
      </c>
      <c r="I4122">
        <f t="shared" si="386"/>
        <v>0</v>
      </c>
      <c r="J4122">
        <f t="shared" si="387"/>
        <v>0</v>
      </c>
      <c r="K4122">
        <f t="shared" si="388"/>
        <v>0</v>
      </c>
      <c r="L4122">
        <f t="shared" si="389"/>
        <v>0</v>
      </c>
    </row>
    <row r="4123" spans="1:12" x14ac:dyDescent="0.2">
      <c r="A4123" s="1">
        <v>31</v>
      </c>
      <c r="B4123" s="2">
        <v>5.69</v>
      </c>
      <c r="C4123" s="1">
        <v>0</v>
      </c>
      <c r="D4123" s="1">
        <v>0</v>
      </c>
      <c r="E4123" s="2">
        <v>3.2250000000000001</v>
      </c>
      <c r="F4123" s="2">
        <v>5.7729999999999997</v>
      </c>
      <c r="G4123">
        <f t="shared" si="384"/>
        <v>0</v>
      </c>
      <c r="H4123">
        <f t="shared" si="385"/>
        <v>0</v>
      </c>
      <c r="I4123">
        <f t="shared" si="386"/>
        <v>0</v>
      </c>
      <c r="J4123">
        <f t="shared" si="387"/>
        <v>0</v>
      </c>
      <c r="K4123">
        <f t="shared" si="388"/>
        <v>0</v>
      </c>
      <c r="L4123">
        <f t="shared" si="389"/>
        <v>0</v>
      </c>
    </row>
    <row r="4124" spans="1:12" x14ac:dyDescent="0.2">
      <c r="A4124" s="1">
        <v>210</v>
      </c>
      <c r="B4124" s="2">
        <v>5.0010000000000003</v>
      </c>
      <c r="C4124" s="1">
        <v>1</v>
      </c>
      <c r="D4124" s="1">
        <v>1</v>
      </c>
      <c r="E4124" s="2">
        <v>3.2250000000000001</v>
      </c>
      <c r="F4124" s="2">
        <v>4.66</v>
      </c>
      <c r="G4124">
        <f t="shared" si="384"/>
        <v>5.0010000000000003</v>
      </c>
      <c r="H4124">
        <f t="shared" si="385"/>
        <v>5.0010000000000003</v>
      </c>
      <c r="I4124">
        <f t="shared" si="386"/>
        <v>3.2250000000000001</v>
      </c>
      <c r="J4124">
        <f t="shared" si="387"/>
        <v>3.2250000000000001</v>
      </c>
      <c r="K4124">
        <f t="shared" si="388"/>
        <v>4.66</v>
      </c>
      <c r="L4124">
        <f t="shared" si="389"/>
        <v>4.66</v>
      </c>
    </row>
    <row r="4125" spans="1:12" x14ac:dyDescent="0.2">
      <c r="A4125" s="1">
        <v>50</v>
      </c>
      <c r="B4125" s="2">
        <v>5.89</v>
      </c>
      <c r="C4125" s="1">
        <v>0</v>
      </c>
      <c r="D4125" s="1">
        <v>0</v>
      </c>
      <c r="E4125" s="2">
        <v>4.9050000000000002</v>
      </c>
      <c r="F4125" s="2">
        <v>4</v>
      </c>
      <c r="G4125">
        <f t="shared" si="384"/>
        <v>0</v>
      </c>
      <c r="H4125">
        <f t="shared" si="385"/>
        <v>0</v>
      </c>
      <c r="I4125">
        <f t="shared" si="386"/>
        <v>0</v>
      </c>
      <c r="J4125">
        <f t="shared" si="387"/>
        <v>0</v>
      </c>
      <c r="K4125">
        <f t="shared" si="388"/>
        <v>0</v>
      </c>
      <c r="L4125">
        <f t="shared" si="389"/>
        <v>0</v>
      </c>
    </row>
    <row r="4126" spans="1:12" x14ac:dyDescent="0.2">
      <c r="A4126" s="1">
        <v>34</v>
      </c>
      <c r="B4126" s="2">
        <v>5.8</v>
      </c>
      <c r="C4126" s="1">
        <v>0</v>
      </c>
      <c r="D4126" s="1">
        <v>0</v>
      </c>
      <c r="E4126" s="2">
        <v>4.9050000000000002</v>
      </c>
      <c r="F4126" s="2">
        <v>4</v>
      </c>
      <c r="G4126">
        <f t="shared" si="384"/>
        <v>0</v>
      </c>
      <c r="H4126">
        <f t="shared" si="385"/>
        <v>0</v>
      </c>
      <c r="I4126">
        <f t="shared" si="386"/>
        <v>0</v>
      </c>
      <c r="J4126">
        <f t="shared" si="387"/>
        <v>0</v>
      </c>
      <c r="K4126">
        <f t="shared" si="388"/>
        <v>0</v>
      </c>
      <c r="L4126">
        <f t="shared" si="389"/>
        <v>0</v>
      </c>
    </row>
    <row r="4127" spans="1:12" x14ac:dyDescent="0.2">
      <c r="A4127" s="1">
        <v>29</v>
      </c>
      <c r="B4127" s="2">
        <v>5.79</v>
      </c>
      <c r="C4127" s="1">
        <v>0</v>
      </c>
      <c r="D4127" s="1">
        <v>0</v>
      </c>
      <c r="E4127" s="2">
        <v>4.9050000000000002</v>
      </c>
      <c r="F4127" s="2">
        <v>4.3339999999999996</v>
      </c>
      <c r="G4127">
        <f t="shared" si="384"/>
        <v>0</v>
      </c>
      <c r="H4127">
        <f t="shared" si="385"/>
        <v>0</v>
      </c>
      <c r="I4127">
        <f t="shared" si="386"/>
        <v>0</v>
      </c>
      <c r="J4127">
        <f t="shared" si="387"/>
        <v>0</v>
      </c>
      <c r="K4127">
        <f t="shared" si="388"/>
        <v>0</v>
      </c>
      <c r="L4127">
        <f t="shared" si="389"/>
        <v>0</v>
      </c>
    </row>
    <row r="4128" spans="1:12" x14ac:dyDescent="0.2">
      <c r="A4128" s="1">
        <v>18</v>
      </c>
      <c r="B4128" s="2">
        <v>5.79</v>
      </c>
      <c r="C4128" s="1">
        <v>0</v>
      </c>
      <c r="D4128" s="1">
        <v>0</v>
      </c>
      <c r="E4128" s="2">
        <v>4.9050000000000002</v>
      </c>
      <c r="F4128" s="2">
        <v>4</v>
      </c>
      <c r="G4128">
        <f t="shared" si="384"/>
        <v>0</v>
      </c>
      <c r="H4128">
        <f t="shared" si="385"/>
        <v>0</v>
      </c>
      <c r="I4128">
        <f t="shared" si="386"/>
        <v>0</v>
      </c>
      <c r="J4128">
        <f t="shared" si="387"/>
        <v>0</v>
      </c>
      <c r="K4128">
        <f t="shared" si="388"/>
        <v>0</v>
      </c>
      <c r="L4128">
        <f t="shared" si="389"/>
        <v>0</v>
      </c>
    </row>
    <row r="4129" spans="1:12" x14ac:dyDescent="0.2">
      <c r="A4129" s="1">
        <v>93</v>
      </c>
      <c r="B4129" s="2">
        <v>5.0629999999999997</v>
      </c>
      <c r="C4129" s="1">
        <v>1</v>
      </c>
      <c r="D4129" s="1">
        <v>0</v>
      </c>
      <c r="E4129" s="2">
        <v>3.2240000000000002</v>
      </c>
      <c r="F4129" s="2">
        <v>3.1669999999999998</v>
      </c>
      <c r="G4129">
        <f t="shared" si="384"/>
        <v>5.0629999999999997</v>
      </c>
      <c r="H4129">
        <f t="shared" si="385"/>
        <v>0</v>
      </c>
      <c r="I4129">
        <f t="shared" si="386"/>
        <v>3.2240000000000002</v>
      </c>
      <c r="J4129">
        <f t="shared" si="387"/>
        <v>0</v>
      </c>
      <c r="K4129">
        <f t="shared" si="388"/>
        <v>3.1669999999999998</v>
      </c>
      <c r="L4129">
        <f t="shared" si="389"/>
        <v>0</v>
      </c>
    </row>
    <row r="4130" spans="1:12" x14ac:dyDescent="0.2">
      <c r="A4130" s="1">
        <v>30</v>
      </c>
      <c r="B4130" s="2">
        <v>5.9020000000000001</v>
      </c>
      <c r="C4130" s="1">
        <v>0</v>
      </c>
      <c r="D4130" s="1">
        <v>0</v>
      </c>
      <c r="E4130" s="2">
        <v>3.2240000000000002</v>
      </c>
      <c r="F4130" s="2">
        <v>4.3010000000000002</v>
      </c>
      <c r="G4130">
        <f t="shared" si="384"/>
        <v>0</v>
      </c>
      <c r="H4130">
        <f t="shared" si="385"/>
        <v>0</v>
      </c>
      <c r="I4130">
        <f t="shared" si="386"/>
        <v>0</v>
      </c>
      <c r="J4130">
        <f t="shared" si="387"/>
        <v>0</v>
      </c>
      <c r="K4130">
        <f t="shared" si="388"/>
        <v>0</v>
      </c>
      <c r="L4130">
        <f t="shared" si="389"/>
        <v>0</v>
      </c>
    </row>
    <row r="4131" spans="1:12" x14ac:dyDescent="0.2">
      <c r="A4131" s="1">
        <v>33</v>
      </c>
      <c r="B4131" s="2">
        <v>6.29</v>
      </c>
      <c r="C4131" s="1">
        <v>0</v>
      </c>
      <c r="D4131" s="1">
        <v>0</v>
      </c>
      <c r="E4131" s="2">
        <v>3.2240000000000002</v>
      </c>
      <c r="F4131" s="2">
        <v>4.47</v>
      </c>
      <c r="G4131">
        <f t="shared" si="384"/>
        <v>0</v>
      </c>
      <c r="H4131">
        <f t="shared" si="385"/>
        <v>0</v>
      </c>
      <c r="I4131">
        <f t="shared" si="386"/>
        <v>0</v>
      </c>
      <c r="J4131">
        <f t="shared" si="387"/>
        <v>0</v>
      </c>
      <c r="K4131">
        <f t="shared" si="388"/>
        <v>0</v>
      </c>
      <c r="L4131">
        <f t="shared" si="389"/>
        <v>0</v>
      </c>
    </row>
    <row r="4132" spans="1:12" x14ac:dyDescent="0.2">
      <c r="A4132" s="1">
        <v>24</v>
      </c>
      <c r="B4132" s="2">
        <v>6.39</v>
      </c>
      <c r="C4132" s="1">
        <v>0</v>
      </c>
      <c r="D4132" s="1">
        <v>0</v>
      </c>
      <c r="E4132" s="2">
        <v>3.222</v>
      </c>
      <c r="F4132" s="2">
        <v>4.5949999999999998</v>
      </c>
      <c r="G4132">
        <f t="shared" si="384"/>
        <v>0</v>
      </c>
      <c r="H4132">
        <f t="shared" si="385"/>
        <v>0</v>
      </c>
      <c r="I4132">
        <f t="shared" si="386"/>
        <v>0</v>
      </c>
      <c r="J4132">
        <f t="shared" si="387"/>
        <v>0</v>
      </c>
      <c r="K4132">
        <f t="shared" si="388"/>
        <v>0</v>
      </c>
      <c r="L4132">
        <f t="shared" si="389"/>
        <v>0</v>
      </c>
    </row>
    <row r="4133" spans="1:12" x14ac:dyDescent="0.2">
      <c r="A4133" s="1">
        <v>90</v>
      </c>
      <c r="B4133" s="2">
        <v>4.99</v>
      </c>
      <c r="C4133" s="1">
        <v>0</v>
      </c>
      <c r="D4133" s="1">
        <v>0</v>
      </c>
      <c r="E4133" s="2">
        <v>3.222</v>
      </c>
      <c r="F4133" s="2">
        <v>5.2130000000000001</v>
      </c>
      <c r="G4133">
        <f t="shared" si="384"/>
        <v>0</v>
      </c>
      <c r="H4133">
        <f t="shared" si="385"/>
        <v>0</v>
      </c>
      <c r="I4133">
        <f t="shared" si="386"/>
        <v>0</v>
      </c>
      <c r="J4133">
        <f t="shared" si="387"/>
        <v>0</v>
      </c>
      <c r="K4133">
        <f t="shared" si="388"/>
        <v>0</v>
      </c>
      <c r="L4133">
        <f t="shared" si="389"/>
        <v>0</v>
      </c>
    </row>
    <row r="4134" spans="1:12" x14ac:dyDescent="0.2">
      <c r="A4134" s="1">
        <v>87</v>
      </c>
      <c r="B4134" s="2">
        <v>5.0650000000000004</v>
      </c>
      <c r="C4134" s="1">
        <v>0</v>
      </c>
      <c r="D4134" s="1">
        <v>0</v>
      </c>
      <c r="E4134" s="2">
        <v>3.222</v>
      </c>
      <c r="F4134" s="2">
        <v>4.3280000000000003</v>
      </c>
      <c r="G4134">
        <f t="shared" si="384"/>
        <v>0</v>
      </c>
      <c r="H4134">
        <f t="shared" si="385"/>
        <v>0</v>
      </c>
      <c r="I4134">
        <f t="shared" si="386"/>
        <v>0</v>
      </c>
      <c r="J4134">
        <f t="shared" si="387"/>
        <v>0</v>
      </c>
      <c r="K4134">
        <f t="shared" si="388"/>
        <v>0</v>
      </c>
      <c r="L4134">
        <f t="shared" si="389"/>
        <v>0</v>
      </c>
    </row>
    <row r="4135" spans="1:12" x14ac:dyDescent="0.2">
      <c r="A4135" s="1">
        <v>56</v>
      </c>
      <c r="B4135" s="2">
        <v>5</v>
      </c>
      <c r="C4135" s="1">
        <v>0</v>
      </c>
      <c r="D4135" s="1">
        <v>0</v>
      </c>
      <c r="E4135" s="2">
        <v>3.2210000000000001</v>
      </c>
      <c r="F4135" s="2">
        <v>5.1790000000000003</v>
      </c>
      <c r="G4135">
        <f t="shared" si="384"/>
        <v>0</v>
      </c>
      <c r="H4135">
        <f t="shared" si="385"/>
        <v>0</v>
      </c>
      <c r="I4135">
        <f t="shared" si="386"/>
        <v>0</v>
      </c>
      <c r="J4135">
        <f t="shared" si="387"/>
        <v>0</v>
      </c>
      <c r="K4135">
        <f t="shared" si="388"/>
        <v>0</v>
      </c>
      <c r="L4135">
        <f t="shared" si="389"/>
        <v>0</v>
      </c>
    </row>
    <row r="4136" spans="1:12" x14ac:dyDescent="0.2">
      <c r="A4136" s="1">
        <v>198</v>
      </c>
      <c r="B4136" s="2">
        <v>5.3120000000000003</v>
      </c>
      <c r="C4136" s="1">
        <v>0</v>
      </c>
      <c r="D4136" s="1">
        <v>1</v>
      </c>
      <c r="E4136" s="2">
        <v>4.9089999999999998</v>
      </c>
      <c r="F4136" s="2">
        <v>5.29</v>
      </c>
      <c r="G4136">
        <f t="shared" si="384"/>
        <v>0</v>
      </c>
      <c r="H4136">
        <f t="shared" si="385"/>
        <v>5.3120000000000003</v>
      </c>
      <c r="I4136">
        <f t="shared" si="386"/>
        <v>0</v>
      </c>
      <c r="J4136">
        <f t="shared" si="387"/>
        <v>4.9089999999999998</v>
      </c>
      <c r="K4136">
        <f t="shared" si="388"/>
        <v>0</v>
      </c>
      <c r="L4136">
        <f t="shared" si="389"/>
        <v>5.29</v>
      </c>
    </row>
    <row r="4137" spans="1:12" x14ac:dyDescent="0.2">
      <c r="A4137" s="1">
        <v>22</v>
      </c>
      <c r="B4137" s="2">
        <v>5.79</v>
      </c>
      <c r="C4137" s="1">
        <v>0</v>
      </c>
      <c r="D4137" s="1">
        <v>0</v>
      </c>
      <c r="E4137" s="2">
        <v>4.9089999999999998</v>
      </c>
      <c r="F4137" s="2">
        <v>4</v>
      </c>
      <c r="G4137">
        <f t="shared" si="384"/>
        <v>0</v>
      </c>
      <c r="H4137">
        <f t="shared" si="385"/>
        <v>0</v>
      </c>
      <c r="I4137">
        <f t="shared" si="386"/>
        <v>0</v>
      </c>
      <c r="J4137">
        <f t="shared" si="387"/>
        <v>0</v>
      </c>
      <c r="K4137">
        <f t="shared" si="388"/>
        <v>0</v>
      </c>
      <c r="L4137">
        <f t="shared" si="389"/>
        <v>0</v>
      </c>
    </row>
    <row r="4138" spans="1:12" x14ac:dyDescent="0.2">
      <c r="A4138" s="1">
        <v>57</v>
      </c>
      <c r="B4138" s="2">
        <v>5.79</v>
      </c>
      <c r="C4138" s="1">
        <v>0</v>
      </c>
      <c r="D4138" s="1">
        <v>0</v>
      </c>
      <c r="E4138" s="2">
        <v>4.9089999999999998</v>
      </c>
      <c r="F4138" s="2">
        <v>5.133</v>
      </c>
      <c r="G4138">
        <f t="shared" si="384"/>
        <v>0</v>
      </c>
      <c r="H4138">
        <f t="shared" si="385"/>
        <v>0</v>
      </c>
      <c r="I4138">
        <f t="shared" si="386"/>
        <v>0</v>
      </c>
      <c r="J4138">
        <f t="shared" si="387"/>
        <v>0</v>
      </c>
      <c r="K4138">
        <f t="shared" si="388"/>
        <v>0</v>
      </c>
      <c r="L4138">
        <f t="shared" si="389"/>
        <v>0</v>
      </c>
    </row>
    <row r="4139" spans="1:12" x14ac:dyDescent="0.2">
      <c r="A4139" s="1">
        <v>229</v>
      </c>
      <c r="B4139" s="2">
        <v>5.24</v>
      </c>
      <c r="C4139" s="1">
        <v>0</v>
      </c>
      <c r="D4139" s="1">
        <v>1</v>
      </c>
      <c r="E4139" s="2">
        <v>4.9089999999999998</v>
      </c>
      <c r="F4139" s="2">
        <v>5.29</v>
      </c>
      <c r="G4139">
        <f t="shared" si="384"/>
        <v>0</v>
      </c>
      <c r="H4139">
        <f t="shared" si="385"/>
        <v>5.24</v>
      </c>
      <c r="I4139">
        <f t="shared" si="386"/>
        <v>0</v>
      </c>
      <c r="J4139">
        <f t="shared" si="387"/>
        <v>4.9089999999999998</v>
      </c>
      <c r="K4139">
        <f t="shared" si="388"/>
        <v>0</v>
      </c>
      <c r="L4139">
        <f t="shared" si="389"/>
        <v>5.29</v>
      </c>
    </row>
    <row r="4140" spans="1:12" x14ac:dyDescent="0.2">
      <c r="A4140" s="1">
        <v>165</v>
      </c>
      <c r="B4140" s="2">
        <v>5.5179999999999998</v>
      </c>
      <c r="C4140" s="1">
        <v>0</v>
      </c>
      <c r="D4140" s="1">
        <v>1</v>
      </c>
      <c r="E4140" s="2">
        <v>4.9089999999999998</v>
      </c>
      <c r="F4140" s="2">
        <v>4.5830000000000002</v>
      </c>
      <c r="G4140">
        <f t="shared" si="384"/>
        <v>0</v>
      </c>
      <c r="H4140">
        <f t="shared" si="385"/>
        <v>5.5179999999999998</v>
      </c>
      <c r="I4140">
        <f t="shared" si="386"/>
        <v>0</v>
      </c>
      <c r="J4140">
        <f t="shared" si="387"/>
        <v>4.9089999999999998</v>
      </c>
      <c r="K4140">
        <f t="shared" si="388"/>
        <v>0</v>
      </c>
      <c r="L4140">
        <f t="shared" si="389"/>
        <v>4.5830000000000002</v>
      </c>
    </row>
    <row r="4141" spans="1:12" x14ac:dyDescent="0.2">
      <c r="A4141" s="1">
        <v>344</v>
      </c>
      <c r="B4141" s="2">
        <v>4.4400000000000004</v>
      </c>
      <c r="C4141" s="1">
        <v>1</v>
      </c>
      <c r="D4141" s="1">
        <v>1</v>
      </c>
      <c r="E4141" s="2">
        <v>4.91</v>
      </c>
      <c r="F4141" s="2">
        <v>4.8529999999999998</v>
      </c>
      <c r="G4141">
        <f t="shared" si="384"/>
        <v>4.4400000000000004</v>
      </c>
      <c r="H4141">
        <f t="shared" si="385"/>
        <v>4.4400000000000004</v>
      </c>
      <c r="I4141">
        <f t="shared" si="386"/>
        <v>4.91</v>
      </c>
      <c r="J4141">
        <f t="shared" si="387"/>
        <v>4.91</v>
      </c>
      <c r="K4141">
        <f t="shared" si="388"/>
        <v>4.8529999999999998</v>
      </c>
      <c r="L4141">
        <f t="shared" si="389"/>
        <v>4.8529999999999998</v>
      </c>
    </row>
    <row r="4142" spans="1:12" x14ac:dyDescent="0.2">
      <c r="A4142" s="1">
        <v>234</v>
      </c>
      <c r="B4142" s="2">
        <v>4.9729999999999999</v>
      </c>
      <c r="C4142" s="1">
        <v>0</v>
      </c>
      <c r="D4142" s="1">
        <v>1</v>
      </c>
      <c r="E4142" s="2">
        <v>4.91</v>
      </c>
      <c r="F4142" s="2">
        <v>4.8529999999999998</v>
      </c>
      <c r="G4142">
        <f t="shared" si="384"/>
        <v>0</v>
      </c>
      <c r="H4142">
        <f t="shared" si="385"/>
        <v>4.9729999999999999</v>
      </c>
      <c r="I4142">
        <f t="shared" si="386"/>
        <v>0</v>
      </c>
      <c r="J4142">
        <f t="shared" si="387"/>
        <v>4.91</v>
      </c>
      <c r="K4142">
        <f t="shared" si="388"/>
        <v>0</v>
      </c>
      <c r="L4142">
        <f t="shared" si="389"/>
        <v>4.8529999999999998</v>
      </c>
    </row>
    <row r="4143" spans="1:12" x14ac:dyDescent="0.2">
      <c r="A4143" s="1">
        <v>176</v>
      </c>
      <c r="B4143" s="2">
        <v>5.94</v>
      </c>
      <c r="C4143" s="1">
        <v>0</v>
      </c>
      <c r="D4143" s="1">
        <v>1</v>
      </c>
      <c r="E4143" s="2">
        <v>4.91</v>
      </c>
      <c r="F4143" s="2">
        <v>4.2149999999999999</v>
      </c>
      <c r="G4143">
        <f t="shared" si="384"/>
        <v>0</v>
      </c>
      <c r="H4143">
        <f t="shared" si="385"/>
        <v>5.94</v>
      </c>
      <c r="I4143">
        <f t="shared" si="386"/>
        <v>0</v>
      </c>
      <c r="J4143">
        <f t="shared" si="387"/>
        <v>4.91</v>
      </c>
      <c r="K4143">
        <f t="shared" si="388"/>
        <v>0</v>
      </c>
      <c r="L4143">
        <f t="shared" si="389"/>
        <v>4.2149999999999999</v>
      </c>
    </row>
    <row r="4144" spans="1:12" x14ac:dyDescent="0.2">
      <c r="A4144" s="1">
        <v>59</v>
      </c>
      <c r="B4144" s="2">
        <v>5.99</v>
      </c>
      <c r="C4144" s="1">
        <v>0</v>
      </c>
      <c r="D4144" s="1">
        <v>0</v>
      </c>
      <c r="E4144" s="2">
        <v>4.91</v>
      </c>
      <c r="F4144" s="2">
        <v>4.0359999999999996</v>
      </c>
      <c r="G4144">
        <f t="shared" si="384"/>
        <v>0</v>
      </c>
      <c r="H4144">
        <f t="shared" si="385"/>
        <v>0</v>
      </c>
      <c r="I4144">
        <f t="shared" si="386"/>
        <v>0</v>
      </c>
      <c r="J4144">
        <f t="shared" si="387"/>
        <v>0</v>
      </c>
      <c r="K4144">
        <f t="shared" si="388"/>
        <v>0</v>
      </c>
      <c r="L4144">
        <f t="shared" si="389"/>
        <v>0</v>
      </c>
    </row>
    <row r="4145" spans="1:12" x14ac:dyDescent="0.2">
      <c r="A4145" s="1">
        <v>31</v>
      </c>
      <c r="B4145" s="2">
        <v>6.19</v>
      </c>
      <c r="C4145" s="1">
        <v>0</v>
      </c>
      <c r="D4145" s="1">
        <v>0</v>
      </c>
      <c r="E4145" s="2">
        <v>3.2189999999999999</v>
      </c>
      <c r="F4145" s="2">
        <v>3.9039999999999999</v>
      </c>
      <c r="G4145">
        <f t="shared" si="384"/>
        <v>0</v>
      </c>
      <c r="H4145">
        <f t="shared" si="385"/>
        <v>0</v>
      </c>
      <c r="I4145">
        <f t="shared" si="386"/>
        <v>0</v>
      </c>
      <c r="J4145">
        <f t="shared" si="387"/>
        <v>0</v>
      </c>
      <c r="K4145">
        <f t="shared" si="388"/>
        <v>0</v>
      </c>
      <c r="L4145">
        <f t="shared" si="389"/>
        <v>0</v>
      </c>
    </row>
    <row r="4146" spans="1:12" x14ac:dyDescent="0.2">
      <c r="A4146" s="1">
        <v>23</v>
      </c>
      <c r="B4146" s="2">
        <v>5.6970000000000001</v>
      </c>
      <c r="C4146" s="1">
        <v>0</v>
      </c>
      <c r="D4146" s="1">
        <v>0</v>
      </c>
      <c r="E4146" s="2">
        <v>3.2189999999999999</v>
      </c>
      <c r="F4146" s="2">
        <v>4.8029999999999999</v>
      </c>
      <c r="G4146">
        <f t="shared" si="384"/>
        <v>0</v>
      </c>
      <c r="H4146">
        <f t="shared" si="385"/>
        <v>0</v>
      </c>
      <c r="I4146">
        <f t="shared" si="386"/>
        <v>0</v>
      </c>
      <c r="J4146">
        <f t="shared" si="387"/>
        <v>0</v>
      </c>
      <c r="K4146">
        <f t="shared" si="388"/>
        <v>0</v>
      </c>
      <c r="L4146">
        <f t="shared" si="389"/>
        <v>0</v>
      </c>
    </row>
    <row r="4147" spans="1:12" x14ac:dyDescent="0.2">
      <c r="A4147" s="1">
        <v>31</v>
      </c>
      <c r="B4147" s="2">
        <v>6.29</v>
      </c>
      <c r="C4147" s="1">
        <v>0</v>
      </c>
      <c r="D4147" s="1">
        <v>0</v>
      </c>
      <c r="E4147" s="2">
        <v>3.218</v>
      </c>
      <c r="F4147" s="2">
        <v>3.798</v>
      </c>
      <c r="G4147">
        <f t="shared" si="384"/>
        <v>0</v>
      </c>
      <c r="H4147">
        <f t="shared" si="385"/>
        <v>0</v>
      </c>
      <c r="I4147">
        <f t="shared" si="386"/>
        <v>0</v>
      </c>
      <c r="J4147">
        <f t="shared" si="387"/>
        <v>0</v>
      </c>
      <c r="K4147">
        <f t="shared" si="388"/>
        <v>0</v>
      </c>
      <c r="L4147">
        <f t="shared" si="389"/>
        <v>0</v>
      </c>
    </row>
    <row r="4148" spans="1:12" x14ac:dyDescent="0.2">
      <c r="A4148" s="1">
        <v>32</v>
      </c>
      <c r="B4148" s="2">
        <v>6.19</v>
      </c>
      <c r="C4148" s="1">
        <v>0</v>
      </c>
      <c r="D4148" s="1">
        <v>0</v>
      </c>
      <c r="E4148" s="2">
        <v>3.218</v>
      </c>
      <c r="F4148" s="2">
        <v>3.7789999999999999</v>
      </c>
      <c r="G4148">
        <f t="shared" si="384"/>
        <v>0</v>
      </c>
      <c r="H4148">
        <f t="shared" si="385"/>
        <v>0</v>
      </c>
      <c r="I4148">
        <f t="shared" si="386"/>
        <v>0</v>
      </c>
      <c r="J4148">
        <f t="shared" si="387"/>
        <v>0</v>
      </c>
      <c r="K4148">
        <f t="shared" si="388"/>
        <v>0</v>
      </c>
      <c r="L4148">
        <f t="shared" si="389"/>
        <v>0</v>
      </c>
    </row>
    <row r="4149" spans="1:12" x14ac:dyDescent="0.2">
      <c r="A4149" s="1">
        <v>98</v>
      </c>
      <c r="B4149" s="2">
        <v>5.0110000000000001</v>
      </c>
      <c r="C4149" s="1">
        <v>0</v>
      </c>
      <c r="D4149" s="1">
        <v>0</v>
      </c>
      <c r="E4149" s="2">
        <v>3.2160000000000002</v>
      </c>
      <c r="F4149" s="2">
        <v>4.5119999999999996</v>
      </c>
      <c r="G4149">
        <f t="shared" si="384"/>
        <v>0</v>
      </c>
      <c r="H4149">
        <f t="shared" si="385"/>
        <v>0</v>
      </c>
      <c r="I4149">
        <f t="shared" si="386"/>
        <v>0</v>
      </c>
      <c r="J4149">
        <f t="shared" si="387"/>
        <v>0</v>
      </c>
      <c r="K4149">
        <f t="shared" si="388"/>
        <v>0</v>
      </c>
      <c r="L4149">
        <f t="shared" si="389"/>
        <v>0</v>
      </c>
    </row>
    <row r="4150" spans="1:12" x14ac:dyDescent="0.2">
      <c r="A4150" s="1">
        <v>100</v>
      </c>
      <c r="B4150" s="2">
        <v>5.4850000000000003</v>
      </c>
      <c r="C4150" s="1">
        <v>1</v>
      </c>
      <c r="D4150" s="1">
        <v>0</v>
      </c>
      <c r="E4150" s="2">
        <v>3.2149999999999999</v>
      </c>
      <c r="F4150" s="2">
        <v>4.6680000000000001</v>
      </c>
      <c r="G4150">
        <f t="shared" si="384"/>
        <v>5.4850000000000003</v>
      </c>
      <c r="H4150">
        <f t="shared" si="385"/>
        <v>0</v>
      </c>
      <c r="I4150">
        <f t="shared" si="386"/>
        <v>3.2149999999999999</v>
      </c>
      <c r="J4150">
        <f t="shared" si="387"/>
        <v>0</v>
      </c>
      <c r="K4150">
        <f t="shared" si="388"/>
        <v>4.6680000000000001</v>
      </c>
      <c r="L4150">
        <f t="shared" si="389"/>
        <v>0</v>
      </c>
    </row>
    <row r="4151" spans="1:12" x14ac:dyDescent="0.2">
      <c r="A4151" s="1">
        <v>52</v>
      </c>
      <c r="B4151" s="2">
        <v>5.89</v>
      </c>
      <c r="C4151" s="1">
        <v>0</v>
      </c>
      <c r="D4151" s="1">
        <v>0</v>
      </c>
      <c r="E4151" s="2">
        <v>4.915</v>
      </c>
      <c r="F4151" s="2">
        <v>4</v>
      </c>
      <c r="G4151">
        <f t="shared" si="384"/>
        <v>0</v>
      </c>
      <c r="H4151">
        <f t="shared" si="385"/>
        <v>0</v>
      </c>
      <c r="I4151">
        <f t="shared" si="386"/>
        <v>0</v>
      </c>
      <c r="J4151">
        <f t="shared" si="387"/>
        <v>0</v>
      </c>
      <c r="K4151">
        <f t="shared" si="388"/>
        <v>0</v>
      </c>
      <c r="L4151">
        <f t="shared" si="389"/>
        <v>0</v>
      </c>
    </row>
    <row r="4152" spans="1:12" x14ac:dyDescent="0.2">
      <c r="A4152" s="1">
        <v>55</v>
      </c>
      <c r="B4152" s="2">
        <v>5.89</v>
      </c>
      <c r="C4152" s="1">
        <v>0</v>
      </c>
      <c r="D4152" s="1">
        <v>0</v>
      </c>
      <c r="E4152" s="2">
        <v>4.915</v>
      </c>
      <c r="F4152" s="2">
        <v>4.1980000000000004</v>
      </c>
      <c r="G4152">
        <f t="shared" si="384"/>
        <v>0</v>
      </c>
      <c r="H4152">
        <f t="shared" si="385"/>
        <v>0</v>
      </c>
      <c r="I4152">
        <f t="shared" si="386"/>
        <v>0</v>
      </c>
      <c r="J4152">
        <f t="shared" si="387"/>
        <v>0</v>
      </c>
      <c r="K4152">
        <f t="shared" si="388"/>
        <v>0</v>
      </c>
      <c r="L4152">
        <f t="shared" si="389"/>
        <v>0</v>
      </c>
    </row>
    <row r="4153" spans="1:12" x14ac:dyDescent="0.2">
      <c r="A4153" s="1">
        <v>61</v>
      </c>
      <c r="B4153" s="2">
        <v>5.89</v>
      </c>
      <c r="C4153" s="1">
        <v>0</v>
      </c>
      <c r="D4153" s="1">
        <v>0</v>
      </c>
      <c r="E4153" s="2">
        <v>4.915</v>
      </c>
      <c r="F4153" s="2">
        <v>4</v>
      </c>
      <c r="G4153">
        <f t="shared" si="384"/>
        <v>0</v>
      </c>
      <c r="H4153">
        <f t="shared" si="385"/>
        <v>0</v>
      </c>
      <c r="I4153">
        <f t="shared" si="386"/>
        <v>0</v>
      </c>
      <c r="J4153">
        <f t="shared" si="387"/>
        <v>0</v>
      </c>
      <c r="K4153">
        <f t="shared" si="388"/>
        <v>0</v>
      </c>
      <c r="L4153">
        <f t="shared" si="389"/>
        <v>0</v>
      </c>
    </row>
    <row r="4154" spans="1:12" x14ac:dyDescent="0.2">
      <c r="A4154" s="1">
        <v>44</v>
      </c>
      <c r="B4154" s="2">
        <v>5.89</v>
      </c>
      <c r="C4154" s="1">
        <v>0</v>
      </c>
      <c r="D4154" s="1">
        <v>0</v>
      </c>
      <c r="E4154" s="2">
        <v>4.915</v>
      </c>
      <c r="F4154" s="2">
        <v>3.9529999999999998</v>
      </c>
      <c r="G4154">
        <f t="shared" si="384"/>
        <v>0</v>
      </c>
      <c r="H4154">
        <f t="shared" si="385"/>
        <v>0</v>
      </c>
      <c r="I4154">
        <f t="shared" si="386"/>
        <v>0</v>
      </c>
      <c r="J4154">
        <f t="shared" si="387"/>
        <v>0</v>
      </c>
      <c r="K4154">
        <f t="shared" si="388"/>
        <v>0</v>
      </c>
      <c r="L4154">
        <f t="shared" si="389"/>
        <v>0</v>
      </c>
    </row>
    <row r="4155" spans="1:12" x14ac:dyDescent="0.2">
      <c r="A4155" s="1">
        <v>47</v>
      </c>
      <c r="B4155" s="2">
        <v>5.89</v>
      </c>
      <c r="C4155" s="1">
        <v>0</v>
      </c>
      <c r="D4155" s="1">
        <v>0</v>
      </c>
      <c r="E4155" s="2">
        <v>4.915</v>
      </c>
      <c r="F4155" s="2">
        <v>3.6619999999999999</v>
      </c>
      <c r="G4155">
        <f t="shared" si="384"/>
        <v>0</v>
      </c>
      <c r="H4155">
        <f t="shared" si="385"/>
        <v>0</v>
      </c>
      <c r="I4155">
        <f t="shared" si="386"/>
        <v>0</v>
      </c>
      <c r="J4155">
        <f t="shared" si="387"/>
        <v>0</v>
      </c>
      <c r="K4155">
        <f t="shared" si="388"/>
        <v>0</v>
      </c>
      <c r="L4155">
        <f t="shared" si="389"/>
        <v>0</v>
      </c>
    </row>
    <row r="4156" spans="1:12" x14ac:dyDescent="0.2">
      <c r="A4156" s="1">
        <v>68</v>
      </c>
      <c r="B4156" s="2">
        <v>5.99</v>
      </c>
      <c r="C4156" s="1">
        <v>0</v>
      </c>
      <c r="D4156" s="1">
        <v>0</v>
      </c>
      <c r="E4156" s="2">
        <v>3.214</v>
      </c>
      <c r="F4156" s="2">
        <v>4.8120000000000003</v>
      </c>
      <c r="G4156">
        <f t="shared" si="384"/>
        <v>0</v>
      </c>
      <c r="H4156">
        <f t="shared" si="385"/>
        <v>0</v>
      </c>
      <c r="I4156">
        <f t="shared" si="386"/>
        <v>0</v>
      </c>
      <c r="J4156">
        <f t="shared" si="387"/>
        <v>0</v>
      </c>
      <c r="K4156">
        <f t="shared" si="388"/>
        <v>0</v>
      </c>
      <c r="L4156">
        <f t="shared" si="389"/>
        <v>0</v>
      </c>
    </row>
    <row r="4157" spans="1:12" x14ac:dyDescent="0.2">
      <c r="A4157" s="1">
        <v>45</v>
      </c>
      <c r="B4157" s="2">
        <v>6.29</v>
      </c>
      <c r="C4157" s="1">
        <v>0</v>
      </c>
      <c r="D4157" s="1">
        <v>0</v>
      </c>
      <c r="E4157" s="2">
        <v>3.2130000000000001</v>
      </c>
      <c r="F4157" s="2">
        <v>4.2380000000000004</v>
      </c>
      <c r="G4157">
        <f t="shared" si="384"/>
        <v>0</v>
      </c>
      <c r="H4157">
        <f t="shared" si="385"/>
        <v>0</v>
      </c>
      <c r="I4157">
        <f t="shared" si="386"/>
        <v>0</v>
      </c>
      <c r="J4157">
        <f t="shared" si="387"/>
        <v>0</v>
      </c>
      <c r="K4157">
        <f t="shared" si="388"/>
        <v>0</v>
      </c>
      <c r="L4157">
        <f t="shared" si="389"/>
        <v>0</v>
      </c>
    </row>
    <row r="4158" spans="1:12" x14ac:dyDescent="0.2">
      <c r="A4158" s="1">
        <v>61</v>
      </c>
      <c r="B4158" s="2">
        <v>5.0620000000000003</v>
      </c>
      <c r="C4158" s="1">
        <v>0</v>
      </c>
      <c r="D4158" s="1">
        <v>0</v>
      </c>
      <c r="E4158" s="2">
        <v>3.2130000000000001</v>
      </c>
      <c r="F4158" s="2">
        <v>4.47</v>
      </c>
      <c r="G4158">
        <f t="shared" si="384"/>
        <v>0</v>
      </c>
      <c r="H4158">
        <f t="shared" si="385"/>
        <v>0</v>
      </c>
      <c r="I4158">
        <f t="shared" si="386"/>
        <v>0</v>
      </c>
      <c r="J4158">
        <f t="shared" si="387"/>
        <v>0</v>
      </c>
      <c r="K4158">
        <f t="shared" si="388"/>
        <v>0</v>
      </c>
      <c r="L4158">
        <f t="shared" si="389"/>
        <v>0</v>
      </c>
    </row>
    <row r="4159" spans="1:12" x14ac:dyDescent="0.2">
      <c r="A4159" s="1">
        <v>65</v>
      </c>
      <c r="B4159" s="2">
        <v>4.9080000000000004</v>
      </c>
      <c r="C4159" s="1">
        <v>1</v>
      </c>
      <c r="D4159" s="1">
        <v>0</v>
      </c>
      <c r="E4159" s="2">
        <v>3.2109999999999999</v>
      </c>
      <c r="F4159" s="2">
        <v>4.2460000000000004</v>
      </c>
      <c r="G4159">
        <f t="shared" si="384"/>
        <v>4.9080000000000004</v>
      </c>
      <c r="H4159">
        <f t="shared" si="385"/>
        <v>0</v>
      </c>
      <c r="I4159">
        <f t="shared" si="386"/>
        <v>3.2109999999999999</v>
      </c>
      <c r="J4159">
        <f t="shared" si="387"/>
        <v>0</v>
      </c>
      <c r="K4159">
        <f t="shared" si="388"/>
        <v>4.2460000000000004</v>
      </c>
      <c r="L4159">
        <f t="shared" si="389"/>
        <v>0</v>
      </c>
    </row>
    <row r="4160" spans="1:12" x14ac:dyDescent="0.2">
      <c r="A4160" s="1">
        <v>39</v>
      </c>
      <c r="B4160" s="2">
        <v>6.29</v>
      </c>
      <c r="C4160" s="1">
        <v>0</v>
      </c>
      <c r="D4160" s="1">
        <v>0</v>
      </c>
      <c r="E4160" s="2">
        <v>3.2109999999999999</v>
      </c>
      <c r="F4160" s="2">
        <v>4.66</v>
      </c>
      <c r="G4160">
        <f t="shared" si="384"/>
        <v>0</v>
      </c>
      <c r="H4160">
        <f t="shared" si="385"/>
        <v>0</v>
      </c>
      <c r="I4160">
        <f t="shared" si="386"/>
        <v>0</v>
      </c>
      <c r="J4160">
        <f t="shared" si="387"/>
        <v>0</v>
      </c>
      <c r="K4160">
        <f t="shared" si="388"/>
        <v>0</v>
      </c>
      <c r="L4160">
        <f t="shared" si="389"/>
        <v>0</v>
      </c>
    </row>
    <row r="4161" spans="1:12" x14ac:dyDescent="0.2">
      <c r="A4161" s="1">
        <v>67</v>
      </c>
      <c r="B4161" s="2">
        <v>5.2880000000000003</v>
      </c>
      <c r="C4161" s="1">
        <v>0</v>
      </c>
      <c r="D4161" s="1">
        <v>0</v>
      </c>
      <c r="E4161" s="2">
        <v>4.9189999999999996</v>
      </c>
      <c r="F4161" s="2">
        <v>4.524</v>
      </c>
      <c r="G4161">
        <f t="shared" si="384"/>
        <v>0</v>
      </c>
      <c r="H4161">
        <f t="shared" si="385"/>
        <v>0</v>
      </c>
      <c r="I4161">
        <f t="shared" si="386"/>
        <v>0</v>
      </c>
      <c r="J4161">
        <f t="shared" si="387"/>
        <v>0</v>
      </c>
      <c r="K4161">
        <f t="shared" si="388"/>
        <v>0</v>
      </c>
      <c r="L4161">
        <f t="shared" si="389"/>
        <v>0</v>
      </c>
    </row>
    <row r="4162" spans="1:12" x14ac:dyDescent="0.2">
      <c r="A4162" s="1">
        <v>88</v>
      </c>
      <c r="B4162" s="2">
        <v>5.95</v>
      </c>
      <c r="C4162" s="1">
        <v>0</v>
      </c>
      <c r="D4162" s="1">
        <v>0</v>
      </c>
      <c r="E4162" s="2">
        <v>4.9189999999999996</v>
      </c>
      <c r="F4162" s="2">
        <v>4.84</v>
      </c>
      <c r="G4162">
        <f t="shared" ref="G4162:G4192" si="390">(B4162*C4162)</f>
        <v>0</v>
      </c>
      <c r="H4162">
        <f t="shared" ref="H4162:H4192" si="391">(B4162*D4162)</f>
        <v>0</v>
      </c>
      <c r="I4162">
        <f t="shared" ref="I4162:I4192" si="392">(E4162*C4162)</f>
        <v>0</v>
      </c>
      <c r="J4162">
        <f t="shared" ref="J4162:J4192" si="393">(E4162*D4162)</f>
        <v>0</v>
      </c>
      <c r="K4162">
        <f t="shared" ref="K4162:K4191" si="394">(F4162*C4162)</f>
        <v>0</v>
      </c>
      <c r="L4162">
        <f t="shared" ref="L4162:L4191" si="395">(F4162*D4162)</f>
        <v>0</v>
      </c>
    </row>
    <row r="4163" spans="1:12" x14ac:dyDescent="0.2">
      <c r="A4163" s="1">
        <v>89</v>
      </c>
      <c r="B4163" s="2">
        <v>5.2880000000000003</v>
      </c>
      <c r="C4163" s="1">
        <v>0</v>
      </c>
      <c r="D4163" s="1">
        <v>0</v>
      </c>
      <c r="E4163" s="2">
        <v>4.9189999999999996</v>
      </c>
      <c r="F4163" s="2">
        <v>4.4450000000000003</v>
      </c>
      <c r="G4163">
        <f t="shared" si="390"/>
        <v>0</v>
      </c>
      <c r="H4163">
        <f t="shared" si="391"/>
        <v>0</v>
      </c>
      <c r="I4163">
        <f t="shared" si="392"/>
        <v>0</v>
      </c>
      <c r="J4163">
        <f t="shared" si="393"/>
        <v>0</v>
      </c>
      <c r="K4163">
        <f t="shared" si="394"/>
        <v>0</v>
      </c>
      <c r="L4163">
        <f t="shared" si="395"/>
        <v>0</v>
      </c>
    </row>
    <row r="4164" spans="1:12" x14ac:dyDescent="0.2">
      <c r="A4164" s="1">
        <v>57</v>
      </c>
      <c r="B4164" s="2">
        <v>5.99</v>
      </c>
      <c r="C4164" s="1">
        <v>0</v>
      </c>
      <c r="D4164" s="1">
        <v>0</v>
      </c>
      <c r="E4164" s="2">
        <v>4.9189999999999996</v>
      </c>
      <c r="F4164" s="2">
        <v>4.8339999999999996</v>
      </c>
      <c r="G4164">
        <f t="shared" si="390"/>
        <v>0</v>
      </c>
      <c r="H4164">
        <f t="shared" si="391"/>
        <v>0</v>
      </c>
      <c r="I4164">
        <f t="shared" si="392"/>
        <v>0</v>
      </c>
      <c r="J4164">
        <f t="shared" si="393"/>
        <v>0</v>
      </c>
      <c r="K4164">
        <f t="shared" si="394"/>
        <v>0</v>
      </c>
      <c r="L4164">
        <f t="shared" si="395"/>
        <v>0</v>
      </c>
    </row>
    <row r="4165" spans="1:12" x14ac:dyDescent="0.2">
      <c r="A4165" s="1">
        <v>105</v>
      </c>
      <c r="B4165" s="2">
        <v>5.99</v>
      </c>
      <c r="C4165" s="1">
        <v>0</v>
      </c>
      <c r="D4165" s="1">
        <v>0</v>
      </c>
      <c r="E4165" s="2">
        <v>4.9189999999999996</v>
      </c>
      <c r="F4165" s="2">
        <v>5.234</v>
      </c>
      <c r="G4165">
        <f t="shared" si="390"/>
        <v>0</v>
      </c>
      <c r="H4165">
        <f t="shared" si="391"/>
        <v>0</v>
      </c>
      <c r="I4165">
        <f t="shared" si="392"/>
        <v>0</v>
      </c>
      <c r="J4165">
        <f t="shared" si="393"/>
        <v>0</v>
      </c>
      <c r="K4165">
        <f t="shared" si="394"/>
        <v>0</v>
      </c>
      <c r="L4165">
        <f t="shared" si="395"/>
        <v>0</v>
      </c>
    </row>
    <row r="4166" spans="1:12" x14ac:dyDescent="0.2">
      <c r="A4166" s="1">
        <v>63</v>
      </c>
      <c r="B4166" s="2">
        <v>5.99</v>
      </c>
      <c r="C4166" s="1">
        <v>0</v>
      </c>
      <c r="D4166" s="1">
        <v>0</v>
      </c>
      <c r="E4166" s="2">
        <v>4.9189999999999996</v>
      </c>
      <c r="F4166" s="2">
        <v>4.7069999999999999</v>
      </c>
      <c r="G4166">
        <f t="shared" si="390"/>
        <v>0</v>
      </c>
      <c r="H4166">
        <f t="shared" si="391"/>
        <v>0</v>
      </c>
      <c r="I4166">
        <f t="shared" si="392"/>
        <v>0</v>
      </c>
      <c r="J4166">
        <f t="shared" si="393"/>
        <v>0</v>
      </c>
      <c r="K4166">
        <f t="shared" si="394"/>
        <v>0</v>
      </c>
      <c r="L4166">
        <f t="shared" si="395"/>
        <v>0</v>
      </c>
    </row>
    <row r="4167" spans="1:12" x14ac:dyDescent="0.2">
      <c r="A4167" s="1">
        <v>678</v>
      </c>
      <c r="B4167" s="2">
        <v>3.99</v>
      </c>
      <c r="C4167" s="1">
        <v>1</v>
      </c>
      <c r="D4167" s="1">
        <v>1</v>
      </c>
      <c r="E4167" s="2">
        <v>4.9189999999999996</v>
      </c>
      <c r="F4167" s="2">
        <v>5.09</v>
      </c>
      <c r="G4167">
        <f t="shared" si="390"/>
        <v>3.99</v>
      </c>
      <c r="H4167">
        <f t="shared" si="391"/>
        <v>3.99</v>
      </c>
      <c r="I4167">
        <f t="shared" si="392"/>
        <v>4.9189999999999996</v>
      </c>
      <c r="J4167">
        <f t="shared" si="393"/>
        <v>4.9189999999999996</v>
      </c>
      <c r="K4167">
        <f t="shared" si="394"/>
        <v>5.09</v>
      </c>
      <c r="L4167">
        <f t="shared" si="395"/>
        <v>5.09</v>
      </c>
    </row>
    <row r="4168" spans="1:12" x14ac:dyDescent="0.2">
      <c r="A4168" s="1">
        <v>96</v>
      </c>
      <c r="B4168" s="2">
        <v>6.2830000000000004</v>
      </c>
      <c r="C4168" s="1">
        <v>0</v>
      </c>
      <c r="D4168" s="1">
        <v>0</v>
      </c>
      <c r="E4168" s="2">
        <v>3.21</v>
      </c>
      <c r="F4168" s="2">
        <v>5.5190000000000001</v>
      </c>
      <c r="G4168">
        <f t="shared" si="390"/>
        <v>0</v>
      </c>
      <c r="H4168">
        <f t="shared" si="391"/>
        <v>0</v>
      </c>
      <c r="I4168">
        <f t="shared" si="392"/>
        <v>0</v>
      </c>
      <c r="J4168">
        <f t="shared" si="393"/>
        <v>0</v>
      </c>
      <c r="K4168">
        <f t="shared" si="394"/>
        <v>0</v>
      </c>
      <c r="L4168">
        <f t="shared" si="395"/>
        <v>0</v>
      </c>
    </row>
    <row r="4169" spans="1:12" x14ac:dyDescent="0.2">
      <c r="A4169" s="1">
        <v>46</v>
      </c>
      <c r="B4169" s="2">
        <v>6.2539999999999996</v>
      </c>
      <c r="C4169" s="1">
        <v>0</v>
      </c>
      <c r="D4169" s="1">
        <v>0</v>
      </c>
      <c r="E4169" s="2">
        <v>4.92</v>
      </c>
      <c r="F4169" s="2">
        <v>5.3609999999999998</v>
      </c>
      <c r="G4169">
        <f t="shared" si="390"/>
        <v>0</v>
      </c>
      <c r="H4169">
        <f t="shared" si="391"/>
        <v>0</v>
      </c>
      <c r="I4169">
        <f t="shared" si="392"/>
        <v>0</v>
      </c>
      <c r="J4169">
        <f t="shared" si="393"/>
        <v>0</v>
      </c>
      <c r="K4169">
        <f t="shared" si="394"/>
        <v>0</v>
      </c>
      <c r="L4169">
        <f t="shared" si="395"/>
        <v>0</v>
      </c>
    </row>
    <row r="4170" spans="1:12" x14ac:dyDescent="0.2">
      <c r="A4170" s="1">
        <v>35</v>
      </c>
      <c r="B4170" s="2">
        <v>6.29</v>
      </c>
      <c r="C4170" s="1">
        <v>0</v>
      </c>
      <c r="D4170" s="1">
        <v>0</v>
      </c>
      <c r="E4170" s="2">
        <v>4.9210000000000003</v>
      </c>
      <c r="F4170" s="2">
        <v>5.3609999999999998</v>
      </c>
      <c r="G4170">
        <f t="shared" si="390"/>
        <v>0</v>
      </c>
      <c r="H4170">
        <f t="shared" si="391"/>
        <v>0</v>
      </c>
      <c r="I4170">
        <f t="shared" si="392"/>
        <v>0</v>
      </c>
      <c r="J4170">
        <f t="shared" si="393"/>
        <v>0</v>
      </c>
      <c r="K4170">
        <f t="shared" si="394"/>
        <v>0</v>
      </c>
      <c r="L4170">
        <f t="shared" si="395"/>
        <v>0</v>
      </c>
    </row>
    <row r="4171" spans="1:12" x14ac:dyDescent="0.2">
      <c r="A4171" s="1">
        <v>59</v>
      </c>
      <c r="B4171" s="2">
        <v>6.1360000000000001</v>
      </c>
      <c r="C4171" s="1">
        <v>0</v>
      </c>
      <c r="D4171" s="1">
        <v>0</v>
      </c>
      <c r="E4171" s="2">
        <v>4.9210000000000003</v>
      </c>
      <c r="F4171" s="2">
        <v>5.44</v>
      </c>
      <c r="G4171">
        <f t="shared" si="390"/>
        <v>0</v>
      </c>
      <c r="H4171">
        <f t="shared" si="391"/>
        <v>0</v>
      </c>
      <c r="I4171">
        <f t="shared" si="392"/>
        <v>0</v>
      </c>
      <c r="J4171">
        <f t="shared" si="393"/>
        <v>0</v>
      </c>
      <c r="K4171">
        <f t="shared" si="394"/>
        <v>0</v>
      </c>
      <c r="L4171">
        <f t="shared" si="395"/>
        <v>0</v>
      </c>
    </row>
    <row r="4172" spans="1:12" x14ac:dyDescent="0.2">
      <c r="A4172" s="1">
        <v>13</v>
      </c>
      <c r="B4172" s="2">
        <v>5.89</v>
      </c>
      <c r="C4172" s="1">
        <v>0</v>
      </c>
      <c r="D4172" s="1">
        <v>0</v>
      </c>
      <c r="E4172" s="2">
        <v>4.923</v>
      </c>
      <c r="F4172" s="2">
        <v>4.8899999999999997</v>
      </c>
      <c r="G4172">
        <f t="shared" si="390"/>
        <v>0</v>
      </c>
      <c r="H4172">
        <f t="shared" si="391"/>
        <v>0</v>
      </c>
      <c r="I4172">
        <f t="shared" si="392"/>
        <v>0</v>
      </c>
      <c r="J4172">
        <f t="shared" si="393"/>
        <v>0</v>
      </c>
      <c r="K4172">
        <f t="shared" si="394"/>
        <v>0</v>
      </c>
      <c r="L4172">
        <f t="shared" si="395"/>
        <v>0</v>
      </c>
    </row>
    <row r="4173" spans="1:12" x14ac:dyDescent="0.2">
      <c r="A4173" s="1">
        <v>24</v>
      </c>
      <c r="B4173" s="2">
        <v>5.99</v>
      </c>
      <c r="C4173" s="1">
        <v>0</v>
      </c>
      <c r="D4173" s="1">
        <v>0</v>
      </c>
      <c r="E4173" s="2">
        <v>4.923</v>
      </c>
      <c r="F4173" s="2">
        <v>4.8899999999999997</v>
      </c>
      <c r="G4173">
        <f t="shared" si="390"/>
        <v>0</v>
      </c>
      <c r="H4173">
        <f t="shared" si="391"/>
        <v>0</v>
      </c>
      <c r="I4173">
        <f t="shared" si="392"/>
        <v>0</v>
      </c>
      <c r="J4173">
        <f t="shared" si="393"/>
        <v>0</v>
      </c>
      <c r="K4173">
        <f t="shared" si="394"/>
        <v>0</v>
      </c>
      <c r="L4173">
        <f t="shared" si="395"/>
        <v>0</v>
      </c>
    </row>
    <row r="4174" spans="1:12" x14ac:dyDescent="0.2">
      <c r="A4174" s="1">
        <v>119</v>
      </c>
      <c r="B4174" s="2">
        <v>5.2130000000000001</v>
      </c>
      <c r="C4174" s="1">
        <v>0</v>
      </c>
      <c r="D4174" s="1">
        <v>1</v>
      </c>
      <c r="E4174" s="2">
        <v>4.923</v>
      </c>
      <c r="F4174" s="2">
        <v>5.19</v>
      </c>
      <c r="G4174">
        <f t="shared" si="390"/>
        <v>0</v>
      </c>
      <c r="H4174">
        <f t="shared" si="391"/>
        <v>5.2130000000000001</v>
      </c>
      <c r="I4174">
        <f t="shared" si="392"/>
        <v>0</v>
      </c>
      <c r="J4174">
        <f t="shared" si="393"/>
        <v>4.923</v>
      </c>
      <c r="K4174">
        <f t="shared" si="394"/>
        <v>0</v>
      </c>
      <c r="L4174">
        <f t="shared" si="395"/>
        <v>5.19</v>
      </c>
    </row>
    <row r="4175" spans="1:12" x14ac:dyDescent="0.2">
      <c r="A4175" s="1">
        <v>34</v>
      </c>
      <c r="B4175" s="2">
        <v>5.79</v>
      </c>
      <c r="C4175" s="1">
        <v>0</v>
      </c>
      <c r="D4175" s="1">
        <v>0</v>
      </c>
      <c r="E4175" s="2">
        <v>4.923</v>
      </c>
      <c r="F4175" s="2">
        <v>5.2469999999999999</v>
      </c>
      <c r="G4175">
        <f t="shared" si="390"/>
        <v>0</v>
      </c>
      <c r="H4175">
        <f t="shared" si="391"/>
        <v>0</v>
      </c>
      <c r="I4175">
        <f t="shared" si="392"/>
        <v>0</v>
      </c>
      <c r="J4175">
        <f t="shared" si="393"/>
        <v>0</v>
      </c>
      <c r="K4175">
        <f t="shared" si="394"/>
        <v>0</v>
      </c>
      <c r="L4175">
        <f t="shared" si="395"/>
        <v>0</v>
      </c>
    </row>
    <row r="4176" spans="1:12" x14ac:dyDescent="0.2">
      <c r="A4176" s="1">
        <v>36</v>
      </c>
      <c r="B4176" s="2">
        <v>6.21</v>
      </c>
      <c r="C4176" s="1">
        <v>0</v>
      </c>
      <c r="D4176" s="1">
        <v>0</v>
      </c>
      <c r="E4176" s="2">
        <v>3.206</v>
      </c>
      <c r="F4176" s="2">
        <v>4.9950000000000001</v>
      </c>
      <c r="G4176">
        <f t="shared" si="390"/>
        <v>0</v>
      </c>
      <c r="H4176">
        <f t="shared" si="391"/>
        <v>0</v>
      </c>
      <c r="I4176">
        <f t="shared" si="392"/>
        <v>0</v>
      </c>
      <c r="J4176">
        <f t="shared" si="393"/>
        <v>0</v>
      </c>
      <c r="K4176">
        <f t="shared" si="394"/>
        <v>0</v>
      </c>
      <c r="L4176">
        <f t="shared" si="395"/>
        <v>0</v>
      </c>
    </row>
    <row r="4177" spans="1:12" x14ac:dyDescent="0.2">
      <c r="A4177" s="1">
        <v>31</v>
      </c>
      <c r="B4177" s="2">
        <v>5.7110000000000003</v>
      </c>
      <c r="C4177" s="1">
        <v>0</v>
      </c>
      <c r="D4177" s="1">
        <v>0</v>
      </c>
      <c r="E4177" s="2">
        <v>3.206</v>
      </c>
      <c r="F4177" s="2">
        <v>3.0139999999999998</v>
      </c>
      <c r="G4177">
        <f t="shared" si="390"/>
        <v>0</v>
      </c>
      <c r="H4177">
        <f t="shared" si="391"/>
        <v>0</v>
      </c>
      <c r="I4177">
        <f t="shared" si="392"/>
        <v>0</v>
      </c>
      <c r="J4177">
        <f t="shared" si="393"/>
        <v>0</v>
      </c>
      <c r="K4177">
        <f t="shared" si="394"/>
        <v>0</v>
      </c>
      <c r="L4177">
        <f t="shared" si="395"/>
        <v>0</v>
      </c>
    </row>
    <row r="4178" spans="1:12" x14ac:dyDescent="0.2">
      <c r="A4178" s="1">
        <v>51</v>
      </c>
      <c r="B4178" s="2">
        <v>5.89</v>
      </c>
      <c r="C4178" s="1">
        <v>0</v>
      </c>
      <c r="D4178" s="1">
        <v>1</v>
      </c>
      <c r="E4178" s="2">
        <v>4.9260000000000002</v>
      </c>
      <c r="F4178" s="2">
        <v>4.53</v>
      </c>
      <c r="G4178">
        <f t="shared" si="390"/>
        <v>0</v>
      </c>
      <c r="H4178">
        <f t="shared" si="391"/>
        <v>5.89</v>
      </c>
      <c r="I4178">
        <f t="shared" si="392"/>
        <v>0</v>
      </c>
      <c r="J4178">
        <f t="shared" si="393"/>
        <v>4.9260000000000002</v>
      </c>
      <c r="K4178">
        <f t="shared" si="394"/>
        <v>0</v>
      </c>
      <c r="L4178">
        <f t="shared" si="395"/>
        <v>4.53</v>
      </c>
    </row>
    <row r="4179" spans="1:12" x14ac:dyDescent="0.2">
      <c r="A4179" s="1">
        <v>89</v>
      </c>
      <c r="B4179" s="2">
        <v>5.4089999999999998</v>
      </c>
      <c r="C4179" s="1">
        <v>1</v>
      </c>
      <c r="D4179" s="1">
        <v>0</v>
      </c>
      <c r="E4179" s="2">
        <v>4.9260000000000002</v>
      </c>
      <c r="F4179" s="2">
        <v>4.8899999999999997</v>
      </c>
      <c r="G4179">
        <f t="shared" si="390"/>
        <v>5.4089999999999998</v>
      </c>
      <c r="H4179">
        <f t="shared" si="391"/>
        <v>0</v>
      </c>
      <c r="I4179">
        <f t="shared" si="392"/>
        <v>4.9260000000000002</v>
      </c>
      <c r="J4179">
        <f t="shared" si="393"/>
        <v>0</v>
      </c>
      <c r="K4179">
        <f t="shared" si="394"/>
        <v>4.8899999999999997</v>
      </c>
      <c r="L4179">
        <f t="shared" si="395"/>
        <v>0</v>
      </c>
    </row>
    <row r="4180" spans="1:12" x14ac:dyDescent="0.2">
      <c r="A4180" s="1">
        <v>14</v>
      </c>
      <c r="B4180" s="2">
        <v>6.09</v>
      </c>
      <c r="C4180" s="1">
        <v>0</v>
      </c>
      <c r="D4180" s="1">
        <v>0</v>
      </c>
      <c r="E4180" s="2">
        <v>4.9260000000000002</v>
      </c>
      <c r="F4180" s="2">
        <v>4.8899999999999997</v>
      </c>
      <c r="G4180">
        <f t="shared" si="390"/>
        <v>0</v>
      </c>
      <c r="H4180">
        <f t="shared" si="391"/>
        <v>0</v>
      </c>
      <c r="I4180">
        <f t="shared" si="392"/>
        <v>0</v>
      </c>
      <c r="J4180">
        <f t="shared" si="393"/>
        <v>0</v>
      </c>
      <c r="K4180">
        <f t="shared" si="394"/>
        <v>0</v>
      </c>
      <c r="L4180">
        <f t="shared" si="395"/>
        <v>0</v>
      </c>
    </row>
    <row r="4181" spans="1:12" x14ac:dyDescent="0.2">
      <c r="A4181" s="1">
        <v>54</v>
      </c>
      <c r="B4181" s="2">
        <v>5.0720000000000001</v>
      </c>
      <c r="C4181" s="1">
        <v>1</v>
      </c>
      <c r="D4181" s="1">
        <v>0</v>
      </c>
      <c r="E4181" s="2">
        <v>3.2029999999999998</v>
      </c>
      <c r="F4181" s="2">
        <v>3.3</v>
      </c>
      <c r="G4181">
        <f t="shared" si="390"/>
        <v>5.0720000000000001</v>
      </c>
      <c r="H4181">
        <f t="shared" si="391"/>
        <v>0</v>
      </c>
      <c r="I4181">
        <f t="shared" si="392"/>
        <v>3.2029999999999998</v>
      </c>
      <c r="J4181">
        <f t="shared" si="393"/>
        <v>0</v>
      </c>
      <c r="K4181">
        <f t="shared" si="394"/>
        <v>3.3</v>
      </c>
      <c r="L4181">
        <f t="shared" si="395"/>
        <v>0</v>
      </c>
    </row>
    <row r="4182" spans="1:12" x14ac:dyDescent="0.2">
      <c r="A4182" s="1">
        <v>65</v>
      </c>
      <c r="B4182" s="2">
        <v>5.89</v>
      </c>
      <c r="C4182" s="1">
        <v>0</v>
      </c>
      <c r="D4182" s="1">
        <v>0</v>
      </c>
      <c r="E4182" s="2">
        <v>3.2029999999999998</v>
      </c>
      <c r="F4182" s="2">
        <v>5.09</v>
      </c>
      <c r="G4182">
        <f t="shared" si="390"/>
        <v>0</v>
      </c>
      <c r="H4182">
        <f t="shared" si="391"/>
        <v>0</v>
      </c>
      <c r="I4182">
        <f t="shared" si="392"/>
        <v>0</v>
      </c>
      <c r="J4182">
        <f t="shared" si="393"/>
        <v>0</v>
      </c>
      <c r="K4182">
        <f t="shared" si="394"/>
        <v>0</v>
      </c>
      <c r="L4182">
        <f t="shared" si="395"/>
        <v>0</v>
      </c>
    </row>
    <row r="4183" spans="1:12" x14ac:dyDescent="0.2">
      <c r="A4183" s="1">
        <v>189</v>
      </c>
      <c r="B4183" s="2">
        <v>5.1059999999999999</v>
      </c>
      <c r="C4183" s="1">
        <v>0</v>
      </c>
      <c r="D4183" s="1">
        <v>0</v>
      </c>
      <c r="E4183" s="2">
        <v>3.2029999999999998</v>
      </c>
      <c r="F4183" s="2">
        <v>4.843</v>
      </c>
      <c r="G4183">
        <f t="shared" si="390"/>
        <v>0</v>
      </c>
      <c r="H4183">
        <f t="shared" si="391"/>
        <v>0</v>
      </c>
      <c r="I4183">
        <f t="shared" si="392"/>
        <v>0</v>
      </c>
      <c r="J4183">
        <f t="shared" si="393"/>
        <v>0</v>
      </c>
      <c r="K4183">
        <f t="shared" si="394"/>
        <v>0</v>
      </c>
      <c r="L4183">
        <f t="shared" si="395"/>
        <v>0</v>
      </c>
    </row>
    <row r="4184" spans="1:12" x14ac:dyDescent="0.2">
      <c r="A4184" s="1">
        <v>63</v>
      </c>
      <c r="B4184" s="2">
        <v>5.78</v>
      </c>
      <c r="C4184" s="1">
        <v>0</v>
      </c>
      <c r="D4184" s="1">
        <v>0</v>
      </c>
      <c r="E4184" s="2">
        <v>3.202</v>
      </c>
      <c r="F4184" s="2">
        <v>4.1950000000000003</v>
      </c>
      <c r="G4184">
        <f t="shared" si="390"/>
        <v>0</v>
      </c>
      <c r="H4184">
        <f t="shared" si="391"/>
        <v>0</v>
      </c>
      <c r="I4184">
        <f t="shared" si="392"/>
        <v>0</v>
      </c>
      <c r="J4184">
        <f t="shared" si="393"/>
        <v>0</v>
      </c>
      <c r="K4184">
        <f t="shared" si="394"/>
        <v>0</v>
      </c>
      <c r="L4184">
        <f t="shared" si="395"/>
        <v>0</v>
      </c>
    </row>
    <row r="4185" spans="1:12" x14ac:dyDescent="0.2">
      <c r="A4185" s="1">
        <v>27</v>
      </c>
      <c r="B4185" s="2">
        <v>5.95</v>
      </c>
      <c r="C4185" s="1">
        <v>0</v>
      </c>
      <c r="D4185" s="1">
        <v>0</v>
      </c>
      <c r="E4185" s="2">
        <v>4.9279999999999999</v>
      </c>
      <c r="F4185" s="2">
        <v>5.1459999999999999</v>
      </c>
      <c r="G4185">
        <f t="shared" si="390"/>
        <v>0</v>
      </c>
      <c r="H4185">
        <f t="shared" si="391"/>
        <v>0</v>
      </c>
      <c r="I4185">
        <f t="shared" si="392"/>
        <v>0</v>
      </c>
      <c r="J4185">
        <f t="shared" si="393"/>
        <v>0</v>
      </c>
      <c r="K4185">
        <f t="shared" si="394"/>
        <v>0</v>
      </c>
      <c r="L4185">
        <f t="shared" si="395"/>
        <v>0</v>
      </c>
    </row>
    <row r="4186" spans="1:12" x14ac:dyDescent="0.2">
      <c r="A4186" s="1">
        <v>50</v>
      </c>
      <c r="B4186" s="2">
        <v>5.4470000000000001</v>
      </c>
      <c r="C4186" s="1">
        <v>0</v>
      </c>
      <c r="D4186" s="1">
        <v>0</v>
      </c>
      <c r="E4186" s="2">
        <v>4.9279999999999999</v>
      </c>
      <c r="F4186" s="2">
        <v>4.3959999999999999</v>
      </c>
      <c r="G4186">
        <f t="shared" si="390"/>
        <v>0</v>
      </c>
      <c r="H4186">
        <f t="shared" si="391"/>
        <v>0</v>
      </c>
      <c r="I4186">
        <f t="shared" si="392"/>
        <v>0</v>
      </c>
      <c r="J4186">
        <f t="shared" si="393"/>
        <v>0</v>
      </c>
      <c r="K4186">
        <f t="shared" si="394"/>
        <v>0</v>
      </c>
      <c r="L4186">
        <f t="shared" si="395"/>
        <v>0</v>
      </c>
    </row>
    <row r="4187" spans="1:12" x14ac:dyDescent="0.2">
      <c r="A4187" s="1">
        <v>107</v>
      </c>
      <c r="B4187" s="2">
        <v>5.2160000000000002</v>
      </c>
      <c r="C4187" s="1">
        <v>0</v>
      </c>
      <c r="D4187" s="1">
        <v>1</v>
      </c>
      <c r="E4187" s="2">
        <v>4.9279999999999999</v>
      </c>
      <c r="F4187" s="2">
        <v>4.0220000000000002</v>
      </c>
      <c r="G4187">
        <f t="shared" si="390"/>
        <v>0</v>
      </c>
      <c r="H4187">
        <f t="shared" si="391"/>
        <v>5.2160000000000002</v>
      </c>
      <c r="I4187">
        <f t="shared" si="392"/>
        <v>0</v>
      </c>
      <c r="J4187">
        <f t="shared" si="393"/>
        <v>4.9279999999999999</v>
      </c>
      <c r="K4187">
        <f t="shared" si="394"/>
        <v>0</v>
      </c>
      <c r="L4187">
        <f t="shared" si="395"/>
        <v>4.0220000000000002</v>
      </c>
    </row>
    <row r="4188" spans="1:12" x14ac:dyDescent="0.2">
      <c r="A4188" s="1">
        <v>53</v>
      </c>
      <c r="B4188" s="2">
        <v>5.99</v>
      </c>
      <c r="C4188" s="1">
        <v>0</v>
      </c>
      <c r="D4188" s="1">
        <v>0</v>
      </c>
      <c r="E4188" s="2">
        <v>4.9279999999999999</v>
      </c>
      <c r="F4188" s="2">
        <v>4.04</v>
      </c>
      <c r="G4188">
        <f t="shared" si="390"/>
        <v>0</v>
      </c>
      <c r="H4188">
        <f t="shared" si="391"/>
        <v>0</v>
      </c>
      <c r="I4188">
        <f t="shared" si="392"/>
        <v>0</v>
      </c>
      <c r="J4188">
        <f t="shared" si="393"/>
        <v>0</v>
      </c>
      <c r="K4188">
        <f t="shared" si="394"/>
        <v>0</v>
      </c>
      <c r="L4188">
        <f t="shared" si="395"/>
        <v>0</v>
      </c>
    </row>
    <row r="4189" spans="1:12" x14ac:dyDescent="0.2">
      <c r="A4189" s="1">
        <v>35</v>
      </c>
      <c r="B4189" s="2">
        <v>5.968</v>
      </c>
      <c r="C4189" s="1">
        <v>0</v>
      </c>
      <c r="D4189" s="1">
        <v>0</v>
      </c>
      <c r="E4189" s="2">
        <v>4.9279999999999999</v>
      </c>
      <c r="F4189" s="2">
        <v>4.0410000000000004</v>
      </c>
      <c r="G4189">
        <f t="shared" si="390"/>
        <v>0</v>
      </c>
      <c r="H4189">
        <f t="shared" si="391"/>
        <v>0</v>
      </c>
      <c r="I4189">
        <f t="shared" si="392"/>
        <v>0</v>
      </c>
      <c r="J4189">
        <f t="shared" si="393"/>
        <v>0</v>
      </c>
      <c r="K4189">
        <f t="shared" si="394"/>
        <v>0</v>
      </c>
      <c r="L4189">
        <f t="shared" si="395"/>
        <v>0</v>
      </c>
    </row>
    <row r="4190" spans="1:12" x14ac:dyDescent="0.2">
      <c r="A4190" s="1">
        <v>113</v>
      </c>
      <c r="B4190" s="2">
        <v>5.95</v>
      </c>
      <c r="C4190" s="1">
        <v>0</v>
      </c>
      <c r="D4190" s="1">
        <v>0</v>
      </c>
      <c r="E4190" s="2">
        <v>4.9279999999999999</v>
      </c>
      <c r="F4190" s="2">
        <v>4.8339999999999996</v>
      </c>
      <c r="G4190">
        <f t="shared" si="390"/>
        <v>0</v>
      </c>
      <c r="H4190">
        <f t="shared" si="391"/>
        <v>0</v>
      </c>
      <c r="I4190">
        <f t="shared" si="392"/>
        <v>0</v>
      </c>
      <c r="J4190">
        <f t="shared" si="393"/>
        <v>0</v>
      </c>
      <c r="K4190">
        <f t="shared" si="394"/>
        <v>0</v>
      </c>
      <c r="L4190">
        <f t="shared" si="395"/>
        <v>0</v>
      </c>
    </row>
    <row r="4191" spans="1:12" x14ac:dyDescent="0.2">
      <c r="A4191" s="1">
        <v>117</v>
      </c>
      <c r="B4191" s="2">
        <v>5.968</v>
      </c>
      <c r="C4191" s="1">
        <v>0</v>
      </c>
      <c r="D4191" s="1">
        <v>0</v>
      </c>
      <c r="E4191" s="2">
        <v>4.9279999999999999</v>
      </c>
      <c r="F4191" s="2">
        <v>4.5960000000000001</v>
      </c>
      <c r="G4191">
        <f t="shared" si="390"/>
        <v>0</v>
      </c>
      <c r="H4191">
        <f t="shared" si="391"/>
        <v>0</v>
      </c>
      <c r="I4191">
        <f t="shared" si="392"/>
        <v>0</v>
      </c>
      <c r="J4191">
        <f t="shared" si="393"/>
        <v>0</v>
      </c>
      <c r="K4191">
        <f t="shared" si="394"/>
        <v>0</v>
      </c>
      <c r="L4191">
        <f t="shared" si="395"/>
        <v>0</v>
      </c>
    </row>
    <row r="4192" spans="1:12" x14ac:dyDescent="0.2">
      <c r="A4192" s="1">
        <v>723</v>
      </c>
      <c r="B4192" s="2">
        <v>4.58</v>
      </c>
      <c r="C4192" s="1">
        <v>1</v>
      </c>
      <c r="D4192" s="1">
        <v>1</v>
      </c>
      <c r="E4192" s="2">
        <v>4.9279999999999999</v>
      </c>
      <c r="F4192" s="2">
        <v>5.09</v>
      </c>
      <c r="G4192">
        <f t="shared" si="390"/>
        <v>4.58</v>
      </c>
      <c r="H4192">
        <f t="shared" si="391"/>
        <v>4.58</v>
      </c>
      <c r="I4192">
        <f t="shared" si="392"/>
        <v>4.9279999999999999</v>
      </c>
      <c r="J4192">
        <f t="shared" si="393"/>
        <v>4.9279999999999999</v>
      </c>
      <c r="K4192">
        <v>0</v>
      </c>
      <c r="L419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3576-CEEE-4279-92C2-8D6A2CC03AC2}">
  <dimension ref="A1:I25"/>
  <sheetViews>
    <sheetView workbookViewId="0">
      <selection activeCell="M5" sqref="M5"/>
    </sheetView>
  </sheetViews>
  <sheetFormatPr defaultRowHeight="12.75" x14ac:dyDescent="0.2"/>
  <cols>
    <col min="1" max="1" width="18.7109375" bestFit="1" customWidth="1"/>
    <col min="2" max="2" width="12.5703125" bestFit="1" customWidth="1"/>
    <col min="3" max="3" width="13.7109375" bestFit="1" customWidth="1"/>
    <col min="4" max="4" width="12.5703125" bestFit="1" customWidth="1"/>
    <col min="5" max="5" width="12.42578125" bestFit="1" customWidth="1"/>
    <col min="6" max="6" width="13.5703125" bestFit="1" customWidth="1"/>
    <col min="7" max="9" width="12.5703125" bestFit="1" customWidth="1"/>
  </cols>
  <sheetData>
    <row r="1" spans="1:9" x14ac:dyDescent="0.2">
      <c r="A1" t="s">
        <v>9</v>
      </c>
    </row>
    <row r="2" spans="1:9" ht="13.5" thickBot="1" x14ac:dyDescent="0.25"/>
    <row r="3" spans="1:9" x14ac:dyDescent="0.2">
      <c r="A3" s="6" t="s">
        <v>10</v>
      </c>
      <c r="B3" s="6"/>
    </row>
    <row r="4" spans="1:9" x14ac:dyDescent="0.2">
      <c r="A4" s="3" t="s">
        <v>11</v>
      </c>
      <c r="B4" s="3">
        <v>0.80027975218991065</v>
      </c>
    </row>
    <row r="5" spans="1:9" x14ac:dyDescent="0.2">
      <c r="A5" s="3" t="s">
        <v>12</v>
      </c>
      <c r="B5" s="3">
        <v>0.64044768176514477</v>
      </c>
    </row>
    <row r="6" spans="1:9" x14ac:dyDescent="0.2">
      <c r="A6" s="3" t="s">
        <v>13</v>
      </c>
      <c r="B6" s="8">
        <v>0.63975987245240473</v>
      </c>
    </row>
    <row r="7" spans="1:9" x14ac:dyDescent="0.2">
      <c r="A7" s="3" t="s">
        <v>14</v>
      </c>
      <c r="B7" s="3">
        <v>52.72370759571325</v>
      </c>
    </row>
    <row r="8" spans="1:9" ht="13.5" thickBot="1" x14ac:dyDescent="0.25">
      <c r="A8" s="4" t="s">
        <v>15</v>
      </c>
      <c r="B8" s="4">
        <v>4191</v>
      </c>
    </row>
    <row r="10" spans="1:9" ht="13.5" thickBot="1" x14ac:dyDescent="0.25">
      <c r="A10" t="s">
        <v>16</v>
      </c>
    </row>
    <row r="11" spans="1:9" x14ac:dyDescent="0.2">
      <c r="A11" s="5"/>
      <c r="B11" s="5" t="s">
        <v>21</v>
      </c>
      <c r="C11" s="5" t="s">
        <v>22</v>
      </c>
      <c r="D11" s="5" t="s">
        <v>23</v>
      </c>
      <c r="E11" s="5" t="s">
        <v>24</v>
      </c>
      <c r="F11" s="5" t="s">
        <v>25</v>
      </c>
    </row>
    <row r="12" spans="1:9" x14ac:dyDescent="0.2">
      <c r="A12" s="3" t="s">
        <v>17</v>
      </c>
      <c r="B12" s="3">
        <v>8</v>
      </c>
      <c r="C12" s="3">
        <v>20707014.078607149</v>
      </c>
      <c r="D12" s="3">
        <v>2588376.7598258937</v>
      </c>
      <c r="E12" s="3">
        <v>931.14133510897284</v>
      </c>
      <c r="F12" s="8">
        <v>0</v>
      </c>
    </row>
    <row r="13" spans="1:9" x14ac:dyDescent="0.2">
      <c r="A13" s="3" t="s">
        <v>18</v>
      </c>
      <c r="B13" s="3">
        <v>4182</v>
      </c>
      <c r="C13" s="3">
        <v>11625079.030913251</v>
      </c>
      <c r="D13" s="3">
        <v>2779.7893426382711</v>
      </c>
      <c r="E13" s="3"/>
      <c r="F13" s="3"/>
    </row>
    <row r="14" spans="1:9" ht="13.5" thickBot="1" x14ac:dyDescent="0.25">
      <c r="A14" s="4" t="s">
        <v>19</v>
      </c>
      <c r="B14" s="4">
        <v>4190</v>
      </c>
      <c r="C14" s="4">
        <v>32332093.109520398</v>
      </c>
      <c r="D14" s="4"/>
      <c r="E14" s="4"/>
      <c r="F14" s="4"/>
    </row>
    <row r="15" spans="1:9" ht="13.5" thickBot="1" x14ac:dyDescent="0.25"/>
    <row r="16" spans="1:9" x14ac:dyDescent="0.2">
      <c r="A16" s="5"/>
      <c r="B16" s="5" t="s">
        <v>26</v>
      </c>
      <c r="C16" s="5" t="s">
        <v>14</v>
      </c>
      <c r="D16" s="5" t="s">
        <v>27</v>
      </c>
      <c r="E16" s="5" t="s">
        <v>28</v>
      </c>
      <c r="F16" s="5" t="s">
        <v>29</v>
      </c>
      <c r="G16" s="5" t="s">
        <v>30</v>
      </c>
      <c r="H16" s="5" t="s">
        <v>31</v>
      </c>
      <c r="I16" s="5" t="s">
        <v>32</v>
      </c>
    </row>
    <row r="17" spans="1:9" x14ac:dyDescent="0.2">
      <c r="A17" s="3" t="s">
        <v>20</v>
      </c>
      <c r="B17" s="8">
        <v>158.5034365901675</v>
      </c>
      <c r="C17" s="3">
        <v>10.688981584135657</v>
      </c>
      <c r="D17" s="3">
        <v>14.828675243057269</v>
      </c>
      <c r="E17" s="8">
        <v>1.6015262050059106E-48</v>
      </c>
      <c r="F17" s="3">
        <v>137.54735252252127</v>
      </c>
      <c r="G17" s="3">
        <v>179.45952065781373</v>
      </c>
      <c r="H17" s="3">
        <v>137.54735252252127</v>
      </c>
      <c r="I17" s="3">
        <v>179.45952065781373</v>
      </c>
    </row>
    <row r="18" spans="1:9" x14ac:dyDescent="0.2">
      <c r="A18" s="3" t="s">
        <v>1</v>
      </c>
      <c r="B18" s="8">
        <v>-23.089005518787708</v>
      </c>
      <c r="C18" s="3">
        <v>1.8472741842255191</v>
      </c>
      <c r="D18" s="3">
        <v>-12.498959664976812</v>
      </c>
      <c r="E18" s="8">
        <v>3.1984456218990526E-35</v>
      </c>
      <c r="F18" s="3">
        <v>-26.710644567925705</v>
      </c>
      <c r="G18" s="3">
        <v>-19.467366469649711</v>
      </c>
      <c r="H18" s="3">
        <v>-26.710644567925705</v>
      </c>
      <c r="I18" s="3">
        <v>-19.467366469649711</v>
      </c>
    </row>
    <row r="19" spans="1:9" x14ac:dyDescent="0.2">
      <c r="A19" s="3" t="s">
        <v>2</v>
      </c>
      <c r="B19" s="8">
        <v>245.26953599527013</v>
      </c>
      <c r="C19" s="3">
        <v>21.709037682414902</v>
      </c>
      <c r="D19" s="3">
        <v>11.29803815274351</v>
      </c>
      <c r="E19" s="8">
        <v>3.5383068185296861E-29</v>
      </c>
      <c r="F19" s="3">
        <v>202.70828587808469</v>
      </c>
      <c r="G19" s="3">
        <v>287.8307861124556</v>
      </c>
      <c r="H19" s="3">
        <v>202.70828587808469</v>
      </c>
      <c r="I19" s="3">
        <v>287.8307861124556</v>
      </c>
    </row>
    <row r="20" spans="1:9" x14ac:dyDescent="0.2">
      <c r="A20" s="3" t="s">
        <v>3</v>
      </c>
      <c r="B20" s="8">
        <v>501.93121801813862</v>
      </c>
      <c r="C20" s="3">
        <v>26.193323832268661</v>
      </c>
      <c r="D20" s="3">
        <v>19.162562996292529</v>
      </c>
      <c r="E20" s="8">
        <v>1.6130734739937204E-78</v>
      </c>
      <c r="F20" s="3">
        <v>450.57838408166867</v>
      </c>
      <c r="G20" s="3">
        <v>553.28405195460857</v>
      </c>
      <c r="H20" s="3">
        <v>450.57838408166867</v>
      </c>
      <c r="I20" s="3">
        <v>553.28405195460857</v>
      </c>
    </row>
    <row r="21" spans="1:9" x14ac:dyDescent="0.2">
      <c r="A21" s="3" t="s">
        <v>7</v>
      </c>
      <c r="B21" s="8">
        <v>5.7547620852159715</v>
      </c>
      <c r="C21" s="3">
        <v>1.2397152807188008</v>
      </c>
      <c r="D21" s="3">
        <v>4.642003026597604</v>
      </c>
      <c r="E21" s="8">
        <v>3.5562317206116664E-6</v>
      </c>
      <c r="F21" s="3">
        <v>3.3242613459082024</v>
      </c>
      <c r="G21" s="3">
        <v>8.1852628245237398</v>
      </c>
      <c r="H21" s="3">
        <v>3.3242613459082024</v>
      </c>
      <c r="I21" s="3">
        <v>8.1852628245237398</v>
      </c>
    </row>
    <row r="22" spans="1:9" x14ac:dyDescent="0.2">
      <c r="A22" s="3" t="s">
        <v>38</v>
      </c>
      <c r="B22" s="8">
        <v>-48.857512844505109</v>
      </c>
      <c r="C22" s="3">
        <v>3.899214422785545</v>
      </c>
      <c r="D22" s="3">
        <v>-12.53009133301317</v>
      </c>
      <c r="E22" s="8">
        <v>2.1918882626002035E-35</v>
      </c>
      <c r="F22" s="3">
        <v>-56.502045169544203</v>
      </c>
      <c r="G22" s="3">
        <v>-41.212980519466015</v>
      </c>
      <c r="H22" s="3">
        <v>-56.502045169544203</v>
      </c>
      <c r="I22" s="3">
        <v>-41.212980519466015</v>
      </c>
    </row>
    <row r="23" spans="1:9" x14ac:dyDescent="0.2">
      <c r="A23" s="3" t="s">
        <v>39</v>
      </c>
      <c r="B23" s="8">
        <v>-100.19136342252409</v>
      </c>
      <c r="C23" s="3">
        <v>4.5411301357194418</v>
      </c>
      <c r="D23" s="3">
        <v>-22.063090118127825</v>
      </c>
      <c r="E23" s="8">
        <v>3.8990112027726061E-102</v>
      </c>
      <c r="F23" s="3">
        <v>-109.09439166120112</v>
      </c>
      <c r="G23" s="3">
        <v>-91.288335183847067</v>
      </c>
      <c r="H23" s="3">
        <v>-109.09439166120112</v>
      </c>
      <c r="I23" s="3">
        <v>-91.288335183847067</v>
      </c>
    </row>
    <row r="24" spans="1:9" x14ac:dyDescent="0.2">
      <c r="A24" s="3" t="s">
        <v>40</v>
      </c>
      <c r="B24" s="8">
        <v>17.184004513674676</v>
      </c>
      <c r="C24" s="3">
        <v>2.7466036053752689</v>
      </c>
      <c r="D24" s="3">
        <v>6.2564559662138874</v>
      </c>
      <c r="E24" s="8">
        <v>4.3334765012665209E-10</v>
      </c>
      <c r="F24" s="3">
        <v>11.799201892237781</v>
      </c>
      <c r="G24" s="3">
        <v>22.56880713511157</v>
      </c>
      <c r="H24" s="3">
        <v>11.799201892237781</v>
      </c>
      <c r="I24" s="3">
        <v>22.56880713511157</v>
      </c>
    </row>
    <row r="25" spans="1:9" ht="13.5" thickBot="1" x14ac:dyDescent="0.25">
      <c r="A25" s="4" t="s">
        <v>42</v>
      </c>
      <c r="B25" s="9">
        <v>28.12078668082286</v>
      </c>
      <c r="C25" s="4">
        <v>3.6290798000950542</v>
      </c>
      <c r="D25" s="4">
        <v>7.7487374843855212</v>
      </c>
      <c r="E25" s="9">
        <v>1.1571285554964032E-14</v>
      </c>
      <c r="F25" s="4">
        <v>21.005861766754119</v>
      </c>
      <c r="G25" s="4">
        <v>35.235711594891605</v>
      </c>
      <c r="H25" s="4">
        <v>21.005861766754119</v>
      </c>
      <c r="I25" s="4">
        <v>35.235711594891605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24822-06AD-4E7A-A017-C1BD89CF4007}">
  <dimension ref="A1:I4192"/>
  <sheetViews>
    <sheetView workbookViewId="0">
      <selection activeCell="J24" sqref="J24"/>
    </sheetView>
  </sheetViews>
  <sheetFormatPr defaultRowHeight="12.75" x14ac:dyDescent="0.2"/>
  <sheetData>
    <row r="1" spans="1:9" x14ac:dyDescent="0.2">
      <c r="A1" s="12" t="s">
        <v>0</v>
      </c>
      <c r="B1" s="13" t="s">
        <v>1</v>
      </c>
      <c r="C1" s="12" t="s">
        <v>2</v>
      </c>
      <c r="D1" s="12" t="s">
        <v>3</v>
      </c>
      <c r="E1" s="13" t="s">
        <v>7</v>
      </c>
      <c r="F1" s="14" t="s">
        <v>38</v>
      </c>
      <c r="G1" s="14" t="s">
        <v>39</v>
      </c>
      <c r="H1" s="14" t="s">
        <v>40</v>
      </c>
      <c r="I1" s="15" t="s">
        <v>42</v>
      </c>
    </row>
    <row r="2" spans="1:9" x14ac:dyDescent="0.2">
      <c r="A2" s="1">
        <v>20</v>
      </c>
      <c r="B2" s="2">
        <v>5.69</v>
      </c>
      <c r="C2" s="1">
        <v>0</v>
      </c>
      <c r="D2" s="1">
        <v>0</v>
      </c>
      <c r="E2" s="2">
        <v>4.6900000000000004</v>
      </c>
      <c r="F2">
        <v>0</v>
      </c>
      <c r="G2">
        <v>0</v>
      </c>
      <c r="H2">
        <v>0</v>
      </c>
      <c r="I2">
        <v>0</v>
      </c>
    </row>
    <row r="3" spans="1:9" x14ac:dyDescent="0.2">
      <c r="A3" s="1">
        <v>26</v>
      </c>
      <c r="B3" s="2">
        <v>5.968</v>
      </c>
      <c r="C3" s="1">
        <v>0</v>
      </c>
      <c r="D3" s="1">
        <v>0</v>
      </c>
      <c r="E3" s="2">
        <v>3.9460000000000002</v>
      </c>
      <c r="F3">
        <v>0</v>
      </c>
      <c r="G3">
        <v>0</v>
      </c>
      <c r="H3">
        <v>0</v>
      </c>
      <c r="I3">
        <v>0</v>
      </c>
    </row>
    <row r="4" spans="1:9" x14ac:dyDescent="0.2">
      <c r="A4" s="1">
        <v>41</v>
      </c>
      <c r="B4" s="2">
        <v>6.19</v>
      </c>
      <c r="C4" s="1">
        <v>0</v>
      </c>
      <c r="D4" s="1">
        <v>0</v>
      </c>
      <c r="E4" s="2">
        <v>3.33</v>
      </c>
      <c r="F4">
        <v>0</v>
      </c>
      <c r="G4">
        <v>0</v>
      </c>
      <c r="H4">
        <v>0</v>
      </c>
      <c r="I4">
        <v>0</v>
      </c>
    </row>
    <row r="5" spans="1:9" x14ac:dyDescent="0.2">
      <c r="A5" s="1">
        <v>34</v>
      </c>
      <c r="B5" s="2">
        <v>5.78</v>
      </c>
      <c r="C5" s="1">
        <v>0</v>
      </c>
      <c r="D5" s="1">
        <v>0</v>
      </c>
      <c r="E5" s="2">
        <v>3.9729999999999999</v>
      </c>
      <c r="F5">
        <v>0</v>
      </c>
      <c r="G5">
        <v>0</v>
      </c>
      <c r="H5">
        <v>0</v>
      </c>
      <c r="I5">
        <v>0</v>
      </c>
    </row>
    <row r="6" spans="1:9" x14ac:dyDescent="0.2">
      <c r="A6" s="1">
        <v>32</v>
      </c>
      <c r="B6" s="2">
        <v>6.19</v>
      </c>
      <c r="C6" s="1">
        <v>0</v>
      </c>
      <c r="D6" s="1">
        <v>0</v>
      </c>
      <c r="E6" s="2">
        <v>2.7589999999999999</v>
      </c>
      <c r="F6">
        <v>0</v>
      </c>
      <c r="G6">
        <v>0</v>
      </c>
      <c r="H6">
        <v>0</v>
      </c>
      <c r="I6">
        <v>0</v>
      </c>
    </row>
    <row r="7" spans="1:9" x14ac:dyDescent="0.2">
      <c r="A7" s="1">
        <v>33</v>
      </c>
      <c r="B7" s="2">
        <v>6.09</v>
      </c>
      <c r="C7" s="1">
        <v>0</v>
      </c>
      <c r="D7" s="1">
        <v>0</v>
      </c>
      <c r="E7" s="2">
        <v>3.3969999999999998</v>
      </c>
      <c r="F7">
        <v>0</v>
      </c>
      <c r="G7">
        <v>0</v>
      </c>
      <c r="H7">
        <v>0</v>
      </c>
      <c r="I7">
        <v>0</v>
      </c>
    </row>
    <row r="8" spans="1:9" x14ac:dyDescent="0.2">
      <c r="A8" s="1">
        <v>565</v>
      </c>
      <c r="B8" s="2">
        <v>4.7</v>
      </c>
      <c r="C8" s="1">
        <v>1</v>
      </c>
      <c r="D8" s="1">
        <v>1</v>
      </c>
      <c r="E8" s="2">
        <v>4.4960000000000004</v>
      </c>
      <c r="F8">
        <v>4.7</v>
      </c>
      <c r="G8">
        <v>4.7</v>
      </c>
      <c r="H8">
        <v>4.0670000000000002</v>
      </c>
      <c r="I8">
        <v>4.0670000000000002</v>
      </c>
    </row>
    <row r="9" spans="1:9" x14ac:dyDescent="0.2">
      <c r="A9" s="1">
        <v>48</v>
      </c>
      <c r="B9" s="2">
        <v>5.2309999999999999</v>
      </c>
      <c r="C9" s="1">
        <v>0</v>
      </c>
      <c r="D9" s="1">
        <v>1</v>
      </c>
      <c r="E9" s="2">
        <v>4.16</v>
      </c>
      <c r="F9">
        <v>0</v>
      </c>
      <c r="G9">
        <v>5.2309999999999999</v>
      </c>
      <c r="H9">
        <v>0</v>
      </c>
      <c r="I9">
        <v>4.0670000000000002</v>
      </c>
    </row>
    <row r="10" spans="1:9" x14ac:dyDescent="0.2">
      <c r="A10" s="1">
        <v>524</v>
      </c>
      <c r="B10" s="2">
        <v>5.0289999999999999</v>
      </c>
      <c r="C10" s="1">
        <v>1</v>
      </c>
      <c r="D10" s="1">
        <v>1</v>
      </c>
      <c r="E10" s="2">
        <v>5.1769999999999996</v>
      </c>
      <c r="F10">
        <v>5.0289999999999999</v>
      </c>
      <c r="G10">
        <v>5.0289999999999999</v>
      </c>
      <c r="H10">
        <v>4.0670000000000002</v>
      </c>
      <c r="I10">
        <v>4.0670000000000002</v>
      </c>
    </row>
    <row r="11" spans="1:9" x14ac:dyDescent="0.2">
      <c r="A11" s="1">
        <v>37</v>
      </c>
      <c r="B11" s="2">
        <v>6.09</v>
      </c>
      <c r="C11" s="1">
        <v>0</v>
      </c>
      <c r="D11" s="1">
        <v>0</v>
      </c>
      <c r="E11" s="2">
        <v>3.6739999999999999</v>
      </c>
      <c r="F11">
        <v>0</v>
      </c>
      <c r="G11">
        <v>0</v>
      </c>
      <c r="H11">
        <v>0</v>
      </c>
      <c r="I11">
        <v>0</v>
      </c>
    </row>
    <row r="12" spans="1:9" x14ac:dyDescent="0.2">
      <c r="A12" s="1">
        <v>109</v>
      </c>
      <c r="B12" s="2">
        <v>5.03</v>
      </c>
      <c r="C12" s="1">
        <v>0</v>
      </c>
      <c r="D12" s="1">
        <v>0</v>
      </c>
      <c r="E12" s="2">
        <v>4.6230000000000002</v>
      </c>
      <c r="F12">
        <v>0</v>
      </c>
      <c r="G12">
        <v>0</v>
      </c>
      <c r="H12">
        <v>0</v>
      </c>
      <c r="I12">
        <v>0</v>
      </c>
    </row>
    <row r="13" spans="1:9" x14ac:dyDescent="0.2">
      <c r="A13" s="1">
        <v>46</v>
      </c>
      <c r="B13" s="2">
        <v>5.78</v>
      </c>
      <c r="C13" s="1">
        <v>0</v>
      </c>
      <c r="D13" s="1">
        <v>0</v>
      </c>
      <c r="E13" s="2">
        <v>3.8210000000000002</v>
      </c>
      <c r="F13">
        <v>0</v>
      </c>
      <c r="G13">
        <v>0</v>
      </c>
      <c r="H13">
        <v>0</v>
      </c>
      <c r="I13">
        <v>0</v>
      </c>
    </row>
    <row r="14" spans="1:9" x14ac:dyDescent="0.2">
      <c r="A14" s="1">
        <v>146</v>
      </c>
      <c r="B14" s="2">
        <v>4.7380000000000004</v>
      </c>
      <c r="C14" s="1">
        <v>1</v>
      </c>
      <c r="D14" s="1">
        <v>0</v>
      </c>
      <c r="E14" s="2">
        <v>4.1440000000000001</v>
      </c>
      <c r="F14">
        <v>4.7380000000000004</v>
      </c>
      <c r="G14">
        <v>0</v>
      </c>
      <c r="H14">
        <v>4.0609999999999999</v>
      </c>
      <c r="I14">
        <v>0</v>
      </c>
    </row>
    <row r="15" spans="1:9" x14ac:dyDescent="0.2">
      <c r="A15" s="1">
        <v>76</v>
      </c>
      <c r="B15" s="2">
        <v>5.78</v>
      </c>
      <c r="C15" s="1">
        <v>0</v>
      </c>
      <c r="D15" s="1">
        <v>0</v>
      </c>
      <c r="E15" s="2">
        <v>4.702</v>
      </c>
      <c r="F15">
        <v>0</v>
      </c>
      <c r="G15">
        <v>0</v>
      </c>
      <c r="H15">
        <v>0</v>
      </c>
      <c r="I15">
        <v>0</v>
      </c>
    </row>
    <row r="16" spans="1:9" x14ac:dyDescent="0.2">
      <c r="A16" s="1">
        <v>279</v>
      </c>
      <c r="B16" s="2">
        <v>4.5</v>
      </c>
      <c r="C16" s="1">
        <v>1</v>
      </c>
      <c r="D16" s="1">
        <v>1</v>
      </c>
      <c r="E16" s="2">
        <v>3.9540000000000002</v>
      </c>
      <c r="F16">
        <v>4.5</v>
      </c>
      <c r="G16">
        <v>4.5</v>
      </c>
      <c r="H16">
        <v>4.069</v>
      </c>
      <c r="I16">
        <v>4.069</v>
      </c>
    </row>
    <row r="17" spans="1:9" x14ac:dyDescent="0.2">
      <c r="A17" s="1">
        <v>24</v>
      </c>
      <c r="B17" s="2">
        <v>6.29</v>
      </c>
      <c r="C17" s="1">
        <v>0</v>
      </c>
      <c r="D17" s="1">
        <v>0</v>
      </c>
      <c r="E17" s="2">
        <v>5.5609999999999999</v>
      </c>
      <c r="F17">
        <v>0</v>
      </c>
      <c r="G17">
        <v>0</v>
      </c>
      <c r="H17">
        <v>0</v>
      </c>
      <c r="I17">
        <v>0</v>
      </c>
    </row>
    <row r="18" spans="1:9" x14ac:dyDescent="0.2">
      <c r="A18" s="1">
        <v>38</v>
      </c>
      <c r="B18" s="2">
        <v>5.79</v>
      </c>
      <c r="C18" s="1">
        <v>1</v>
      </c>
      <c r="D18" s="1">
        <v>0</v>
      </c>
      <c r="E18" s="2">
        <v>4.665</v>
      </c>
      <c r="F18">
        <v>5.79</v>
      </c>
      <c r="G18">
        <v>0</v>
      </c>
      <c r="H18">
        <v>4.0599999999999996</v>
      </c>
      <c r="I18">
        <v>0</v>
      </c>
    </row>
    <row r="19" spans="1:9" x14ac:dyDescent="0.2">
      <c r="A19" s="1">
        <v>42</v>
      </c>
      <c r="B19" s="2">
        <v>5.423</v>
      </c>
      <c r="C19" s="1">
        <v>1</v>
      </c>
      <c r="D19" s="1">
        <v>0</v>
      </c>
      <c r="E19" s="2">
        <v>5.0570000000000004</v>
      </c>
      <c r="F19">
        <v>5.423</v>
      </c>
      <c r="G19">
        <v>0</v>
      </c>
      <c r="H19">
        <v>4.0599999999999996</v>
      </c>
      <c r="I19">
        <v>0</v>
      </c>
    </row>
    <row r="20" spans="1:9" x14ac:dyDescent="0.2">
      <c r="A20" s="1">
        <v>26</v>
      </c>
      <c r="B20" s="2">
        <v>6</v>
      </c>
      <c r="C20" s="1">
        <v>0</v>
      </c>
      <c r="D20" s="1">
        <v>0</v>
      </c>
      <c r="E20" s="2">
        <v>3.3130000000000002</v>
      </c>
      <c r="F20">
        <v>0</v>
      </c>
      <c r="G20">
        <v>0</v>
      </c>
      <c r="H20">
        <v>0</v>
      </c>
      <c r="I20">
        <v>0</v>
      </c>
    </row>
    <row r="21" spans="1:9" x14ac:dyDescent="0.2">
      <c r="A21" s="1">
        <v>34</v>
      </c>
      <c r="B21" s="2">
        <v>5.79</v>
      </c>
      <c r="C21" s="1">
        <v>0</v>
      </c>
      <c r="D21" s="1">
        <v>0</v>
      </c>
      <c r="E21" s="2">
        <v>4.8609999999999998</v>
      </c>
      <c r="F21">
        <v>0</v>
      </c>
      <c r="G21">
        <v>0</v>
      </c>
      <c r="H21">
        <v>0</v>
      </c>
      <c r="I21">
        <v>0</v>
      </c>
    </row>
    <row r="22" spans="1:9" x14ac:dyDescent="0.2">
      <c r="A22" s="1">
        <v>30</v>
      </c>
      <c r="B22" s="2">
        <v>6.3630000000000004</v>
      </c>
      <c r="C22" s="1">
        <v>0</v>
      </c>
      <c r="D22" s="1">
        <v>0</v>
      </c>
      <c r="E22" s="2">
        <v>5.44</v>
      </c>
      <c r="F22">
        <v>0</v>
      </c>
      <c r="G22">
        <v>0</v>
      </c>
      <c r="H22">
        <v>0</v>
      </c>
      <c r="I22">
        <v>0</v>
      </c>
    </row>
    <row r="23" spans="1:9" x14ac:dyDescent="0.2">
      <c r="A23" s="1">
        <v>75</v>
      </c>
      <c r="B23" s="2">
        <v>5.78</v>
      </c>
      <c r="C23" s="1">
        <v>0</v>
      </c>
      <c r="D23" s="1">
        <v>0</v>
      </c>
      <c r="E23" s="2">
        <v>3.7429999999999999</v>
      </c>
      <c r="F23">
        <v>0</v>
      </c>
      <c r="G23">
        <v>0</v>
      </c>
      <c r="H23">
        <v>0</v>
      </c>
      <c r="I23">
        <v>0</v>
      </c>
    </row>
    <row r="24" spans="1:9" x14ac:dyDescent="0.2">
      <c r="A24" s="1">
        <v>44</v>
      </c>
      <c r="B24" s="2">
        <v>6.1740000000000004</v>
      </c>
      <c r="C24" s="1">
        <v>0</v>
      </c>
      <c r="D24" s="1">
        <v>0</v>
      </c>
      <c r="E24" s="2">
        <v>3.996</v>
      </c>
      <c r="F24">
        <v>0</v>
      </c>
      <c r="G24">
        <v>0</v>
      </c>
      <c r="H24">
        <v>0</v>
      </c>
      <c r="I24">
        <v>0</v>
      </c>
    </row>
    <row r="25" spans="1:9" x14ac:dyDescent="0.2">
      <c r="A25" s="1">
        <v>16</v>
      </c>
      <c r="B25" s="2">
        <v>5.69</v>
      </c>
      <c r="C25" s="1">
        <v>0</v>
      </c>
      <c r="D25" s="1">
        <v>0</v>
      </c>
      <c r="E25" s="2">
        <v>4.1260000000000003</v>
      </c>
      <c r="F25">
        <v>0</v>
      </c>
      <c r="G25">
        <v>0</v>
      </c>
      <c r="H25">
        <v>0</v>
      </c>
      <c r="I25">
        <v>0</v>
      </c>
    </row>
    <row r="26" spans="1:9" x14ac:dyDescent="0.2">
      <c r="A26" s="1">
        <v>45</v>
      </c>
      <c r="B26" s="2">
        <v>5.78</v>
      </c>
      <c r="C26" s="1">
        <v>0</v>
      </c>
      <c r="D26" s="1">
        <v>0</v>
      </c>
      <c r="E26" s="2">
        <v>4.0949999999999998</v>
      </c>
      <c r="F26">
        <v>0</v>
      </c>
      <c r="G26">
        <v>0</v>
      </c>
      <c r="H26">
        <v>0</v>
      </c>
      <c r="I26">
        <v>0</v>
      </c>
    </row>
    <row r="27" spans="1:9" x14ac:dyDescent="0.2">
      <c r="A27" s="1">
        <v>62</v>
      </c>
      <c r="B27" s="2">
        <v>4.74</v>
      </c>
      <c r="C27" s="1">
        <v>1</v>
      </c>
      <c r="D27" s="1">
        <v>0</v>
      </c>
      <c r="E27" s="2">
        <v>4.484</v>
      </c>
      <c r="F27">
        <v>4.74</v>
      </c>
      <c r="G27">
        <v>0</v>
      </c>
      <c r="H27">
        <v>4.0709999999999997</v>
      </c>
      <c r="I27">
        <v>0</v>
      </c>
    </row>
    <row r="28" spans="1:9" x14ac:dyDescent="0.2">
      <c r="A28" s="1">
        <v>71</v>
      </c>
      <c r="B28" s="2">
        <v>5.48</v>
      </c>
      <c r="C28" s="1">
        <v>0</v>
      </c>
      <c r="D28" s="1">
        <v>0</v>
      </c>
      <c r="E28" s="2">
        <v>4.1769999999999996</v>
      </c>
      <c r="F28">
        <v>0</v>
      </c>
      <c r="G28">
        <v>0</v>
      </c>
      <c r="H28">
        <v>0</v>
      </c>
      <c r="I28">
        <v>0</v>
      </c>
    </row>
    <row r="29" spans="1:9" x14ac:dyDescent="0.2">
      <c r="A29" s="1">
        <v>80</v>
      </c>
      <c r="B29" s="2">
        <v>5.78</v>
      </c>
      <c r="C29" s="1">
        <v>0</v>
      </c>
      <c r="D29" s="1">
        <v>0</v>
      </c>
      <c r="E29" s="2">
        <v>4.1950000000000003</v>
      </c>
      <c r="F29">
        <v>0</v>
      </c>
      <c r="G29">
        <v>0</v>
      </c>
      <c r="H29">
        <v>0</v>
      </c>
      <c r="I29">
        <v>0</v>
      </c>
    </row>
    <row r="30" spans="1:9" x14ac:dyDescent="0.2">
      <c r="A30" s="1">
        <v>62</v>
      </c>
      <c r="B30" s="2">
        <v>5.79</v>
      </c>
      <c r="C30" s="1">
        <v>0</v>
      </c>
      <c r="D30" s="1">
        <v>0</v>
      </c>
      <c r="E30" s="2">
        <v>5.1340000000000003</v>
      </c>
      <c r="F30">
        <v>0</v>
      </c>
      <c r="G30">
        <v>0</v>
      </c>
      <c r="H30">
        <v>0</v>
      </c>
      <c r="I30">
        <v>0</v>
      </c>
    </row>
    <row r="31" spans="1:9" x14ac:dyDescent="0.2">
      <c r="A31" s="1">
        <v>22</v>
      </c>
      <c r="B31" s="2">
        <v>6.39</v>
      </c>
      <c r="C31" s="1">
        <v>0</v>
      </c>
      <c r="D31" s="1">
        <v>0</v>
      </c>
      <c r="E31" s="2">
        <v>3.617</v>
      </c>
      <c r="F31">
        <v>0</v>
      </c>
      <c r="G31">
        <v>0</v>
      </c>
      <c r="H31">
        <v>0</v>
      </c>
      <c r="I31">
        <v>0</v>
      </c>
    </row>
    <row r="32" spans="1:9" x14ac:dyDescent="0.2">
      <c r="A32" s="1">
        <v>50</v>
      </c>
      <c r="B32" s="2">
        <v>5.806</v>
      </c>
      <c r="C32" s="1">
        <v>0</v>
      </c>
      <c r="D32" s="1">
        <v>0</v>
      </c>
      <c r="E32" s="2">
        <v>4</v>
      </c>
      <c r="F32">
        <v>0</v>
      </c>
      <c r="G32">
        <v>0</v>
      </c>
      <c r="H32">
        <v>0</v>
      </c>
      <c r="I32">
        <v>0</v>
      </c>
    </row>
    <row r="33" spans="1:9" x14ac:dyDescent="0.2">
      <c r="A33" s="1">
        <v>65</v>
      </c>
      <c r="B33" s="2">
        <v>5.89</v>
      </c>
      <c r="C33" s="1">
        <v>0</v>
      </c>
      <c r="D33" s="1">
        <v>0</v>
      </c>
      <c r="E33" s="2">
        <v>4.5759999999999996</v>
      </c>
      <c r="F33">
        <v>0</v>
      </c>
      <c r="G33">
        <v>0</v>
      </c>
      <c r="H33">
        <v>0</v>
      </c>
      <c r="I33">
        <v>0</v>
      </c>
    </row>
    <row r="34" spans="1:9" x14ac:dyDescent="0.2">
      <c r="A34" s="1">
        <v>34</v>
      </c>
      <c r="B34" s="2">
        <v>5.89</v>
      </c>
      <c r="C34" s="1">
        <v>0</v>
      </c>
      <c r="D34" s="1">
        <v>0</v>
      </c>
      <c r="E34" s="2">
        <v>4.5839999999999996</v>
      </c>
      <c r="F34">
        <v>0</v>
      </c>
      <c r="G34">
        <v>0</v>
      </c>
      <c r="H34">
        <v>0</v>
      </c>
      <c r="I34">
        <v>0</v>
      </c>
    </row>
    <row r="35" spans="1:9" x14ac:dyDescent="0.2">
      <c r="A35" s="1">
        <v>62</v>
      </c>
      <c r="B35" s="2">
        <v>5.78</v>
      </c>
      <c r="C35" s="1">
        <v>0</v>
      </c>
      <c r="D35" s="1">
        <v>0</v>
      </c>
      <c r="E35" s="2">
        <v>3.2669999999999999</v>
      </c>
      <c r="F35">
        <v>0</v>
      </c>
      <c r="G35">
        <v>0</v>
      </c>
      <c r="H35">
        <v>0</v>
      </c>
      <c r="I35">
        <v>0</v>
      </c>
    </row>
    <row r="36" spans="1:9" x14ac:dyDescent="0.2">
      <c r="A36" s="1">
        <v>25</v>
      </c>
      <c r="B36" s="2">
        <v>5.78</v>
      </c>
      <c r="C36" s="1">
        <v>0</v>
      </c>
      <c r="D36" s="1">
        <v>0</v>
      </c>
      <c r="E36" s="2">
        <v>3.6070000000000002</v>
      </c>
      <c r="F36">
        <v>0</v>
      </c>
      <c r="G36">
        <v>0</v>
      </c>
      <c r="H36">
        <v>0</v>
      </c>
      <c r="I36">
        <v>0</v>
      </c>
    </row>
    <row r="37" spans="1:9" x14ac:dyDescent="0.2">
      <c r="A37" s="1">
        <v>42</v>
      </c>
      <c r="B37" s="2">
        <v>5.89</v>
      </c>
      <c r="C37" s="1">
        <v>0</v>
      </c>
      <c r="D37" s="1">
        <v>0</v>
      </c>
      <c r="E37" s="2">
        <v>5.21</v>
      </c>
      <c r="F37">
        <v>0</v>
      </c>
      <c r="G37">
        <v>0</v>
      </c>
      <c r="H37">
        <v>0</v>
      </c>
      <c r="I37">
        <v>0</v>
      </c>
    </row>
    <row r="38" spans="1:9" x14ac:dyDescent="0.2">
      <c r="A38" s="1">
        <v>33</v>
      </c>
      <c r="B38" s="2">
        <v>6.09</v>
      </c>
      <c r="C38" s="1">
        <v>0</v>
      </c>
      <c r="D38" s="1">
        <v>0</v>
      </c>
      <c r="E38" s="2">
        <v>4.8899999999999997</v>
      </c>
      <c r="F38">
        <v>0</v>
      </c>
      <c r="G38">
        <v>0</v>
      </c>
      <c r="H38">
        <v>0</v>
      </c>
      <c r="I38">
        <v>0</v>
      </c>
    </row>
    <row r="39" spans="1:9" x14ac:dyDescent="0.2">
      <c r="A39" s="1">
        <v>102</v>
      </c>
      <c r="B39" s="2">
        <v>5.6050000000000004</v>
      </c>
      <c r="C39" s="1">
        <v>1</v>
      </c>
      <c r="D39" s="1">
        <v>0</v>
      </c>
      <c r="E39" s="2">
        <v>4.5199999999999996</v>
      </c>
      <c r="F39">
        <v>5.6050000000000004</v>
      </c>
      <c r="G39">
        <v>0</v>
      </c>
      <c r="H39">
        <v>4.0759999999999996</v>
      </c>
      <c r="I39">
        <v>0</v>
      </c>
    </row>
    <row r="40" spans="1:9" x14ac:dyDescent="0.2">
      <c r="A40" s="1">
        <v>36</v>
      </c>
      <c r="B40" s="2">
        <v>6.19</v>
      </c>
      <c r="C40" s="1">
        <v>0</v>
      </c>
      <c r="D40" s="1">
        <v>0</v>
      </c>
      <c r="E40" s="2">
        <v>3.665</v>
      </c>
      <c r="F40">
        <v>0</v>
      </c>
      <c r="G40">
        <v>0</v>
      </c>
      <c r="H40">
        <v>0</v>
      </c>
      <c r="I40">
        <v>0</v>
      </c>
    </row>
    <row r="41" spans="1:9" x14ac:dyDescent="0.2">
      <c r="A41" s="1">
        <v>42</v>
      </c>
      <c r="B41" s="2">
        <v>5.79</v>
      </c>
      <c r="C41" s="1">
        <v>0</v>
      </c>
      <c r="D41" s="1">
        <v>0</v>
      </c>
      <c r="E41" s="2">
        <v>3.6309999999999998</v>
      </c>
      <c r="F41">
        <v>0</v>
      </c>
      <c r="G41">
        <v>0</v>
      </c>
      <c r="H41">
        <v>0</v>
      </c>
      <c r="I41">
        <v>0</v>
      </c>
    </row>
    <row r="42" spans="1:9" x14ac:dyDescent="0.2">
      <c r="A42" s="1">
        <v>210</v>
      </c>
      <c r="B42" s="2">
        <v>4.6859999999999999</v>
      </c>
      <c r="C42" s="1">
        <v>1</v>
      </c>
      <c r="D42" s="1">
        <v>1</v>
      </c>
      <c r="E42" s="2">
        <v>4.4939999999999998</v>
      </c>
      <c r="F42">
        <v>4.6859999999999999</v>
      </c>
      <c r="G42">
        <v>4.6859999999999999</v>
      </c>
      <c r="H42">
        <v>4.0780000000000003</v>
      </c>
      <c r="I42">
        <v>4.0780000000000003</v>
      </c>
    </row>
    <row r="43" spans="1:9" x14ac:dyDescent="0.2">
      <c r="A43" s="1">
        <v>57</v>
      </c>
      <c r="B43" s="2">
        <v>5.8730000000000002</v>
      </c>
      <c r="C43" s="1">
        <v>0</v>
      </c>
      <c r="D43" s="1">
        <v>0</v>
      </c>
      <c r="E43" s="2">
        <v>4.2530000000000001</v>
      </c>
      <c r="F43">
        <v>0</v>
      </c>
      <c r="G43">
        <v>0</v>
      </c>
      <c r="H43">
        <v>0</v>
      </c>
      <c r="I43">
        <v>0</v>
      </c>
    </row>
    <row r="44" spans="1:9" x14ac:dyDescent="0.2">
      <c r="A44" s="1">
        <v>100</v>
      </c>
      <c r="B44" s="2">
        <v>5.0129999999999999</v>
      </c>
      <c r="C44" s="1">
        <v>1</v>
      </c>
      <c r="D44" s="1">
        <v>0</v>
      </c>
      <c r="E44" s="2">
        <v>3.7480000000000002</v>
      </c>
      <c r="F44">
        <v>5.0129999999999999</v>
      </c>
      <c r="G44">
        <v>0</v>
      </c>
      <c r="H44">
        <v>4.0789999999999997</v>
      </c>
      <c r="I44">
        <v>0</v>
      </c>
    </row>
    <row r="45" spans="1:9" x14ac:dyDescent="0.2">
      <c r="A45" s="1">
        <v>84</v>
      </c>
      <c r="B45" s="2">
        <v>5.79</v>
      </c>
      <c r="C45" s="1">
        <v>0</v>
      </c>
      <c r="D45" s="1">
        <v>0</v>
      </c>
      <c r="E45" s="2">
        <v>5.09</v>
      </c>
      <c r="F45">
        <v>0</v>
      </c>
      <c r="G45">
        <v>0</v>
      </c>
      <c r="H45">
        <v>0</v>
      </c>
      <c r="I45">
        <v>0</v>
      </c>
    </row>
    <row r="46" spans="1:9" x14ac:dyDescent="0.2">
      <c r="A46" s="1">
        <v>14</v>
      </c>
      <c r="B46" s="2">
        <v>5.79</v>
      </c>
      <c r="C46" s="1">
        <v>0</v>
      </c>
      <c r="D46" s="1">
        <v>0</v>
      </c>
      <c r="E46" s="2">
        <v>3.8530000000000002</v>
      </c>
      <c r="F46">
        <v>0</v>
      </c>
      <c r="G46">
        <v>0</v>
      </c>
      <c r="H46">
        <v>0</v>
      </c>
      <c r="I46">
        <v>0</v>
      </c>
    </row>
    <row r="47" spans="1:9" x14ac:dyDescent="0.2">
      <c r="A47" s="1">
        <v>82</v>
      </c>
      <c r="B47" s="2">
        <v>5.78</v>
      </c>
      <c r="C47" s="1">
        <v>0</v>
      </c>
      <c r="D47" s="1">
        <v>0</v>
      </c>
      <c r="E47" s="2">
        <v>4.0519999999999996</v>
      </c>
      <c r="F47">
        <v>0</v>
      </c>
      <c r="G47">
        <v>0</v>
      </c>
      <c r="H47">
        <v>0</v>
      </c>
      <c r="I47">
        <v>0</v>
      </c>
    </row>
    <row r="48" spans="1:9" x14ac:dyDescent="0.2">
      <c r="A48" s="1">
        <v>23</v>
      </c>
      <c r="B48" s="2">
        <v>6.39</v>
      </c>
      <c r="C48" s="1">
        <v>0</v>
      </c>
      <c r="D48" s="1">
        <v>0</v>
      </c>
      <c r="E48" s="2">
        <v>3.7320000000000002</v>
      </c>
      <c r="F48">
        <v>0</v>
      </c>
      <c r="G48">
        <v>0</v>
      </c>
      <c r="H48">
        <v>0</v>
      </c>
      <c r="I48">
        <v>0</v>
      </c>
    </row>
    <row r="49" spans="1:9" x14ac:dyDescent="0.2">
      <c r="A49" s="1">
        <v>21</v>
      </c>
      <c r="B49" s="2">
        <v>6.39</v>
      </c>
      <c r="C49" s="1">
        <v>0</v>
      </c>
      <c r="D49" s="1">
        <v>0</v>
      </c>
      <c r="E49" s="2">
        <v>3.6739999999999999</v>
      </c>
      <c r="F49">
        <v>0</v>
      </c>
      <c r="G49">
        <v>0</v>
      </c>
      <c r="H49">
        <v>0</v>
      </c>
      <c r="I49">
        <v>0</v>
      </c>
    </row>
    <row r="50" spans="1:9" x14ac:dyDescent="0.2">
      <c r="A50" s="1">
        <v>56</v>
      </c>
      <c r="B50" s="2">
        <v>6.37</v>
      </c>
      <c r="C50" s="1">
        <v>0</v>
      </c>
      <c r="D50" s="1">
        <v>0</v>
      </c>
      <c r="E50" s="2">
        <v>5.44</v>
      </c>
      <c r="F50">
        <v>0</v>
      </c>
      <c r="G50">
        <v>0</v>
      </c>
      <c r="H50">
        <v>0</v>
      </c>
      <c r="I50">
        <v>0</v>
      </c>
    </row>
    <row r="51" spans="1:9" x14ac:dyDescent="0.2">
      <c r="A51" s="1">
        <v>40</v>
      </c>
      <c r="B51" s="2">
        <v>5.6420000000000003</v>
      </c>
      <c r="C51" s="1">
        <v>0</v>
      </c>
      <c r="D51" s="1">
        <v>1</v>
      </c>
      <c r="E51" s="2">
        <v>4.4420000000000002</v>
      </c>
      <c r="F51">
        <v>0</v>
      </c>
      <c r="G51">
        <v>5.6420000000000003</v>
      </c>
      <c r="H51">
        <v>0</v>
      </c>
      <c r="I51">
        <v>4.08</v>
      </c>
    </row>
    <row r="52" spans="1:9" x14ac:dyDescent="0.2">
      <c r="A52" s="1">
        <v>19</v>
      </c>
      <c r="B52" s="2">
        <v>5.69</v>
      </c>
      <c r="C52" s="1">
        <v>0</v>
      </c>
      <c r="D52" s="1">
        <v>0</v>
      </c>
      <c r="E52" s="2">
        <v>5.0330000000000004</v>
      </c>
      <c r="F52">
        <v>0</v>
      </c>
      <c r="G52">
        <v>0</v>
      </c>
      <c r="H52">
        <v>0</v>
      </c>
      <c r="I52">
        <v>0</v>
      </c>
    </row>
    <row r="53" spans="1:9" x14ac:dyDescent="0.2">
      <c r="A53" s="1">
        <v>33</v>
      </c>
      <c r="B53" s="2">
        <v>5.726</v>
      </c>
      <c r="C53" s="1">
        <v>0</v>
      </c>
      <c r="D53" s="1">
        <v>0</v>
      </c>
      <c r="E53" s="2">
        <v>4.6989999999999998</v>
      </c>
      <c r="F53">
        <v>0</v>
      </c>
      <c r="G53">
        <v>0</v>
      </c>
      <c r="H53">
        <v>0</v>
      </c>
      <c r="I53">
        <v>0</v>
      </c>
    </row>
    <row r="54" spans="1:9" x14ac:dyDescent="0.2">
      <c r="A54" s="1">
        <v>62</v>
      </c>
      <c r="B54" s="2">
        <v>6.29</v>
      </c>
      <c r="C54" s="1">
        <v>0</v>
      </c>
      <c r="D54" s="1">
        <v>0</v>
      </c>
      <c r="E54" s="2">
        <v>4.4059999999999997</v>
      </c>
      <c r="F54">
        <v>0</v>
      </c>
      <c r="G54">
        <v>0</v>
      </c>
      <c r="H54">
        <v>0</v>
      </c>
      <c r="I54">
        <v>0</v>
      </c>
    </row>
    <row r="55" spans="1:9" x14ac:dyDescent="0.2">
      <c r="A55" s="1">
        <v>159</v>
      </c>
      <c r="B55" s="2">
        <v>5.12</v>
      </c>
      <c r="C55" s="1">
        <v>1</v>
      </c>
      <c r="D55" s="1">
        <v>1</v>
      </c>
      <c r="E55" s="2">
        <v>4.26</v>
      </c>
      <c r="F55">
        <v>5.12</v>
      </c>
      <c r="G55">
        <v>5.12</v>
      </c>
      <c r="H55">
        <v>4.0810000000000004</v>
      </c>
      <c r="I55">
        <v>4.0810000000000004</v>
      </c>
    </row>
    <row r="56" spans="1:9" x14ac:dyDescent="0.2">
      <c r="A56" s="1">
        <v>89</v>
      </c>
      <c r="B56" s="2">
        <v>5.0819999999999999</v>
      </c>
      <c r="C56" s="1">
        <v>1</v>
      </c>
      <c r="D56" s="1">
        <v>0</v>
      </c>
      <c r="E56" s="2">
        <v>3.665</v>
      </c>
      <c r="F56">
        <v>5.0819999999999999</v>
      </c>
      <c r="G56">
        <v>0</v>
      </c>
      <c r="H56">
        <v>4.048</v>
      </c>
      <c r="I56">
        <v>0</v>
      </c>
    </row>
    <row r="57" spans="1:9" x14ac:dyDescent="0.2">
      <c r="A57" s="1">
        <v>138</v>
      </c>
      <c r="B57" s="2">
        <v>4.694</v>
      </c>
      <c r="C57" s="1">
        <v>1</v>
      </c>
      <c r="D57" s="1">
        <v>0</v>
      </c>
      <c r="E57" s="2">
        <v>3.8210000000000002</v>
      </c>
      <c r="F57">
        <v>4.694</v>
      </c>
      <c r="G57">
        <v>0</v>
      </c>
      <c r="H57">
        <v>4.048</v>
      </c>
      <c r="I57">
        <v>0</v>
      </c>
    </row>
    <row r="58" spans="1:9" x14ac:dyDescent="0.2">
      <c r="A58" s="1">
        <v>305</v>
      </c>
      <c r="B58" s="2">
        <v>4.68</v>
      </c>
      <c r="C58" s="1">
        <v>1</v>
      </c>
      <c r="D58" s="1">
        <v>1</v>
      </c>
      <c r="E58" s="2">
        <v>3.9060000000000001</v>
      </c>
      <c r="F58">
        <v>4.68</v>
      </c>
      <c r="G58">
        <v>4.68</v>
      </c>
      <c r="H58">
        <v>4.048</v>
      </c>
      <c r="I58">
        <v>4.048</v>
      </c>
    </row>
    <row r="59" spans="1:9" x14ac:dyDescent="0.2">
      <c r="A59" s="1">
        <v>38</v>
      </c>
      <c r="B59" s="2">
        <v>5.78</v>
      </c>
      <c r="C59" s="1">
        <v>0</v>
      </c>
      <c r="D59" s="1">
        <v>0</v>
      </c>
      <c r="E59" s="2">
        <v>4.09</v>
      </c>
      <c r="F59">
        <v>0</v>
      </c>
      <c r="G59">
        <v>0</v>
      </c>
      <c r="H59">
        <v>0</v>
      </c>
      <c r="I59">
        <v>0</v>
      </c>
    </row>
    <row r="60" spans="1:9" x14ac:dyDescent="0.2">
      <c r="A60" s="1">
        <v>65</v>
      </c>
      <c r="B60" s="2">
        <v>5.78</v>
      </c>
      <c r="C60" s="1">
        <v>0</v>
      </c>
      <c r="D60" s="1">
        <v>0</v>
      </c>
      <c r="E60" s="2">
        <v>3.488</v>
      </c>
      <c r="F60">
        <v>0</v>
      </c>
      <c r="G60">
        <v>0</v>
      </c>
      <c r="H60">
        <v>0</v>
      </c>
      <c r="I60">
        <v>0</v>
      </c>
    </row>
    <row r="61" spans="1:9" x14ac:dyDescent="0.2">
      <c r="A61" s="1">
        <v>75</v>
      </c>
      <c r="B61" s="2">
        <v>5.78</v>
      </c>
      <c r="C61" s="1">
        <v>0</v>
      </c>
      <c r="D61" s="1">
        <v>0</v>
      </c>
      <c r="E61" s="2">
        <v>3.605</v>
      </c>
      <c r="F61">
        <v>0</v>
      </c>
      <c r="G61">
        <v>0</v>
      </c>
      <c r="H61">
        <v>0</v>
      </c>
      <c r="I61">
        <v>0</v>
      </c>
    </row>
    <row r="62" spans="1:9" x14ac:dyDescent="0.2">
      <c r="A62" s="1">
        <v>83</v>
      </c>
      <c r="B62" s="2">
        <v>5.79</v>
      </c>
      <c r="C62" s="1">
        <v>0</v>
      </c>
      <c r="D62" s="1">
        <v>0</v>
      </c>
      <c r="E62" s="2">
        <v>5.0460000000000003</v>
      </c>
      <c r="F62">
        <v>0</v>
      </c>
      <c r="G62">
        <v>0</v>
      </c>
      <c r="H62">
        <v>0</v>
      </c>
      <c r="I62">
        <v>0</v>
      </c>
    </row>
    <row r="63" spans="1:9" x14ac:dyDescent="0.2">
      <c r="A63" s="1">
        <v>31</v>
      </c>
      <c r="B63" s="2">
        <v>5.89</v>
      </c>
      <c r="C63" s="1">
        <v>0</v>
      </c>
      <c r="D63" s="1">
        <v>0</v>
      </c>
      <c r="E63" s="2">
        <v>4</v>
      </c>
      <c r="F63">
        <v>0</v>
      </c>
      <c r="G63">
        <v>0</v>
      </c>
      <c r="H63">
        <v>0</v>
      </c>
      <c r="I63">
        <v>0</v>
      </c>
    </row>
    <row r="64" spans="1:9" x14ac:dyDescent="0.2">
      <c r="A64" s="1">
        <v>52</v>
      </c>
      <c r="B64" s="2">
        <v>6.29</v>
      </c>
      <c r="C64" s="1">
        <v>0</v>
      </c>
      <c r="D64" s="1">
        <v>0</v>
      </c>
      <c r="E64" s="2">
        <v>4.2389999999999999</v>
      </c>
      <c r="F64">
        <v>0</v>
      </c>
      <c r="G64">
        <v>0</v>
      </c>
      <c r="H64">
        <v>0</v>
      </c>
      <c r="I64">
        <v>0</v>
      </c>
    </row>
    <row r="65" spans="1:9" x14ac:dyDescent="0.2">
      <c r="A65" s="1">
        <v>147</v>
      </c>
      <c r="B65" s="2">
        <v>5.36</v>
      </c>
      <c r="C65" s="1">
        <v>1</v>
      </c>
      <c r="D65" s="1">
        <v>1</v>
      </c>
      <c r="E65" s="2">
        <v>4.5179999999999998</v>
      </c>
      <c r="F65">
        <v>5.36</v>
      </c>
      <c r="G65">
        <v>5.36</v>
      </c>
      <c r="H65">
        <v>4.0830000000000002</v>
      </c>
      <c r="I65">
        <v>4.0830000000000002</v>
      </c>
    </row>
    <row r="66" spans="1:9" x14ac:dyDescent="0.2">
      <c r="A66" s="1">
        <v>99</v>
      </c>
      <c r="B66" s="2">
        <v>2.75</v>
      </c>
      <c r="C66" s="1">
        <v>0</v>
      </c>
      <c r="D66" s="1">
        <v>0</v>
      </c>
      <c r="E66" s="2">
        <v>2.3610000000000002</v>
      </c>
      <c r="F66">
        <v>0</v>
      </c>
      <c r="G66">
        <v>0</v>
      </c>
      <c r="H66">
        <v>0</v>
      </c>
      <c r="I66">
        <v>0</v>
      </c>
    </row>
    <row r="67" spans="1:9" x14ac:dyDescent="0.2">
      <c r="A67" s="1">
        <v>41</v>
      </c>
      <c r="B67" s="2">
        <v>6.19</v>
      </c>
      <c r="C67" s="1">
        <v>0</v>
      </c>
      <c r="D67" s="1">
        <v>0</v>
      </c>
      <c r="E67" s="2">
        <v>3.617</v>
      </c>
      <c r="F67">
        <v>0</v>
      </c>
      <c r="G67">
        <v>0</v>
      </c>
      <c r="H67">
        <v>0</v>
      </c>
      <c r="I67">
        <v>0</v>
      </c>
    </row>
    <row r="68" spans="1:9" x14ac:dyDescent="0.2">
      <c r="A68" s="1">
        <v>194</v>
      </c>
      <c r="B68" s="2">
        <v>4.7530000000000001</v>
      </c>
      <c r="C68" s="1">
        <v>1</v>
      </c>
      <c r="D68" s="1">
        <v>0</v>
      </c>
      <c r="E68" s="2">
        <v>3.5369999999999999</v>
      </c>
      <c r="F68">
        <v>4.7530000000000001</v>
      </c>
      <c r="G68">
        <v>0</v>
      </c>
      <c r="H68">
        <v>4.0460000000000003</v>
      </c>
      <c r="I68">
        <v>0</v>
      </c>
    </row>
    <row r="69" spans="1:9" x14ac:dyDescent="0.2">
      <c r="A69" s="1">
        <v>102</v>
      </c>
      <c r="B69" s="2">
        <v>5.79</v>
      </c>
      <c r="C69" s="1">
        <v>0</v>
      </c>
      <c r="D69" s="1">
        <v>0</v>
      </c>
      <c r="E69" s="2">
        <v>4.79</v>
      </c>
      <c r="F69">
        <v>0</v>
      </c>
      <c r="G69">
        <v>0</v>
      </c>
      <c r="H69">
        <v>0</v>
      </c>
      <c r="I69">
        <v>0</v>
      </c>
    </row>
    <row r="70" spans="1:9" x14ac:dyDescent="0.2">
      <c r="A70" s="1">
        <v>387</v>
      </c>
      <c r="B70" s="2">
        <v>5.3129999999999997</v>
      </c>
      <c r="C70" s="1">
        <v>1</v>
      </c>
      <c r="D70" s="1">
        <v>1</v>
      </c>
      <c r="E70" s="2">
        <v>5.0259999999999998</v>
      </c>
      <c r="F70">
        <v>5.3129999999999997</v>
      </c>
      <c r="G70">
        <v>5.3129999999999997</v>
      </c>
      <c r="H70">
        <v>4.0460000000000003</v>
      </c>
      <c r="I70">
        <v>4.0460000000000003</v>
      </c>
    </row>
    <row r="71" spans="1:9" x14ac:dyDescent="0.2">
      <c r="A71" s="1">
        <v>25</v>
      </c>
      <c r="B71" s="2">
        <v>6.19</v>
      </c>
      <c r="C71" s="1">
        <v>0</v>
      </c>
      <c r="D71" s="1">
        <v>0</v>
      </c>
      <c r="E71" s="2">
        <v>3.5259999999999998</v>
      </c>
      <c r="F71">
        <v>0</v>
      </c>
      <c r="G71">
        <v>0</v>
      </c>
      <c r="H71">
        <v>0</v>
      </c>
      <c r="I71">
        <v>0</v>
      </c>
    </row>
    <row r="72" spans="1:9" x14ac:dyDescent="0.2">
      <c r="A72" s="1">
        <v>52</v>
      </c>
      <c r="B72" s="2">
        <v>6.09</v>
      </c>
      <c r="C72" s="1">
        <v>0</v>
      </c>
      <c r="D72" s="1">
        <v>0</v>
      </c>
      <c r="E72" s="2">
        <v>3.33</v>
      </c>
      <c r="F72">
        <v>0</v>
      </c>
      <c r="G72">
        <v>0</v>
      </c>
      <c r="H72">
        <v>0</v>
      </c>
      <c r="I72">
        <v>0</v>
      </c>
    </row>
    <row r="73" spans="1:9" x14ac:dyDescent="0.2">
      <c r="A73" s="1">
        <v>50</v>
      </c>
      <c r="B73" s="2">
        <v>6.19</v>
      </c>
      <c r="C73" s="1">
        <v>0</v>
      </c>
      <c r="D73" s="1">
        <v>0</v>
      </c>
      <c r="E73" s="2">
        <v>3.5</v>
      </c>
      <c r="F73">
        <v>0</v>
      </c>
      <c r="G73">
        <v>0</v>
      </c>
      <c r="H73">
        <v>0</v>
      </c>
      <c r="I73">
        <v>0</v>
      </c>
    </row>
    <row r="74" spans="1:9" x14ac:dyDescent="0.2">
      <c r="A74" s="1">
        <v>53</v>
      </c>
      <c r="B74" s="2">
        <v>5.48</v>
      </c>
      <c r="C74" s="1">
        <v>0</v>
      </c>
      <c r="D74" s="1">
        <v>0</v>
      </c>
      <c r="E74" s="2">
        <v>4.4340000000000002</v>
      </c>
      <c r="F74">
        <v>0</v>
      </c>
      <c r="G74">
        <v>0</v>
      </c>
      <c r="H74">
        <v>0</v>
      </c>
      <c r="I74">
        <v>0</v>
      </c>
    </row>
    <row r="75" spans="1:9" x14ac:dyDescent="0.2">
      <c r="A75" s="1">
        <v>27</v>
      </c>
      <c r="B75" s="2">
        <v>6.19</v>
      </c>
      <c r="C75" s="1">
        <v>0</v>
      </c>
      <c r="D75" s="1">
        <v>0</v>
      </c>
      <c r="E75" s="2">
        <v>3.5</v>
      </c>
      <c r="F75">
        <v>0</v>
      </c>
      <c r="G75">
        <v>0</v>
      </c>
      <c r="H75">
        <v>0</v>
      </c>
      <c r="I75">
        <v>0</v>
      </c>
    </row>
    <row r="76" spans="1:9" x14ac:dyDescent="0.2">
      <c r="A76" s="1">
        <v>61</v>
      </c>
      <c r="B76" s="2">
        <v>5.673</v>
      </c>
      <c r="C76" s="1">
        <v>0</v>
      </c>
      <c r="D76" s="1">
        <v>0</v>
      </c>
      <c r="E76" s="2">
        <v>4.5599999999999996</v>
      </c>
      <c r="F76">
        <v>0</v>
      </c>
      <c r="G76">
        <v>0</v>
      </c>
      <c r="H76">
        <v>0</v>
      </c>
      <c r="I76">
        <v>0</v>
      </c>
    </row>
    <row r="77" spans="1:9" x14ac:dyDescent="0.2">
      <c r="A77" s="1">
        <v>279</v>
      </c>
      <c r="B77" s="2">
        <v>5</v>
      </c>
      <c r="C77" s="1">
        <v>1</v>
      </c>
      <c r="D77" s="1">
        <v>1</v>
      </c>
      <c r="E77" s="2">
        <v>5.4669999999999996</v>
      </c>
      <c r="F77">
        <v>5</v>
      </c>
      <c r="G77">
        <v>5</v>
      </c>
      <c r="H77">
        <v>4.085</v>
      </c>
      <c r="I77">
        <v>4.085</v>
      </c>
    </row>
    <row r="78" spans="1:9" x14ac:dyDescent="0.2">
      <c r="A78" s="1">
        <v>35</v>
      </c>
      <c r="B78" s="2">
        <v>6.19</v>
      </c>
      <c r="C78" s="1">
        <v>0</v>
      </c>
      <c r="D78" s="1">
        <v>0</v>
      </c>
      <c r="E78" s="2">
        <v>3.94</v>
      </c>
      <c r="F78">
        <v>0</v>
      </c>
      <c r="G78">
        <v>0</v>
      </c>
      <c r="H78">
        <v>0</v>
      </c>
      <c r="I78">
        <v>0</v>
      </c>
    </row>
    <row r="79" spans="1:9" x14ac:dyDescent="0.2">
      <c r="A79" s="1">
        <v>26</v>
      </c>
      <c r="B79" s="2">
        <v>5.99</v>
      </c>
      <c r="C79" s="1">
        <v>0</v>
      </c>
      <c r="D79" s="1">
        <v>0</v>
      </c>
      <c r="E79" s="2">
        <v>5.4340000000000002</v>
      </c>
      <c r="F79">
        <v>0</v>
      </c>
      <c r="G79">
        <v>0</v>
      </c>
      <c r="H79">
        <v>0</v>
      </c>
      <c r="I79">
        <v>0</v>
      </c>
    </row>
    <row r="80" spans="1:9" x14ac:dyDescent="0.2">
      <c r="A80" s="1">
        <v>52</v>
      </c>
      <c r="B80" s="2">
        <v>6.19</v>
      </c>
      <c r="C80" s="1">
        <v>0</v>
      </c>
      <c r="D80" s="1">
        <v>0</v>
      </c>
      <c r="E80" s="2">
        <v>3.6779999999999999</v>
      </c>
      <c r="F80">
        <v>0</v>
      </c>
      <c r="G80">
        <v>0</v>
      </c>
      <c r="H80">
        <v>0</v>
      </c>
      <c r="I80">
        <v>0</v>
      </c>
    </row>
    <row r="81" spans="1:9" x14ac:dyDescent="0.2">
      <c r="A81" s="1">
        <v>37</v>
      </c>
      <c r="B81" s="2">
        <v>6.09</v>
      </c>
      <c r="C81" s="1">
        <v>0</v>
      </c>
      <c r="D81" s="1">
        <v>0</v>
      </c>
      <c r="E81" s="2">
        <v>3.617</v>
      </c>
      <c r="F81">
        <v>0</v>
      </c>
      <c r="G81">
        <v>0</v>
      </c>
      <c r="H81">
        <v>0</v>
      </c>
      <c r="I81">
        <v>0</v>
      </c>
    </row>
    <row r="82" spans="1:9" x14ac:dyDescent="0.2">
      <c r="A82" s="1">
        <v>15</v>
      </c>
      <c r="B82" s="2">
        <v>5.78</v>
      </c>
      <c r="C82" s="1">
        <v>0</v>
      </c>
      <c r="D82" s="1">
        <v>0</v>
      </c>
      <c r="E82" s="2">
        <v>3.484</v>
      </c>
      <c r="F82">
        <v>0</v>
      </c>
      <c r="G82">
        <v>0</v>
      </c>
      <c r="H82">
        <v>0</v>
      </c>
      <c r="I82">
        <v>0</v>
      </c>
    </row>
    <row r="83" spans="1:9" x14ac:dyDescent="0.2">
      <c r="A83" s="1">
        <v>17</v>
      </c>
      <c r="B83" s="2">
        <v>5.69</v>
      </c>
      <c r="C83" s="1">
        <v>0</v>
      </c>
      <c r="D83" s="1">
        <v>0</v>
      </c>
      <c r="E83" s="2">
        <v>3.7109999999999999</v>
      </c>
      <c r="F83">
        <v>0</v>
      </c>
      <c r="G83">
        <v>0</v>
      </c>
      <c r="H83">
        <v>0</v>
      </c>
      <c r="I83">
        <v>0</v>
      </c>
    </row>
    <row r="84" spans="1:9" x14ac:dyDescent="0.2">
      <c r="A84" s="1">
        <v>46</v>
      </c>
      <c r="B84" s="2">
        <v>5.6310000000000002</v>
      </c>
      <c r="C84" s="1">
        <v>0</v>
      </c>
      <c r="D84" s="1">
        <v>0</v>
      </c>
      <c r="E84" s="2">
        <v>4.3840000000000003</v>
      </c>
      <c r="F84">
        <v>0</v>
      </c>
      <c r="G84">
        <v>0</v>
      </c>
      <c r="H84">
        <v>0</v>
      </c>
      <c r="I84">
        <v>0</v>
      </c>
    </row>
    <row r="85" spans="1:9" x14ac:dyDescent="0.2">
      <c r="A85" s="1">
        <v>137</v>
      </c>
      <c r="B85" s="2">
        <v>4.7510000000000003</v>
      </c>
      <c r="C85" s="1">
        <v>1</v>
      </c>
      <c r="D85" s="1">
        <v>0</v>
      </c>
      <c r="E85" s="2">
        <v>4.21</v>
      </c>
      <c r="F85">
        <v>4.7510000000000003</v>
      </c>
      <c r="G85">
        <v>0</v>
      </c>
      <c r="H85">
        <v>4.0389999999999997</v>
      </c>
      <c r="I85">
        <v>0</v>
      </c>
    </row>
    <row r="86" spans="1:9" x14ac:dyDescent="0.2">
      <c r="A86" s="1">
        <v>25</v>
      </c>
      <c r="B86" s="2">
        <v>6.2649999999999997</v>
      </c>
      <c r="C86" s="1">
        <v>0</v>
      </c>
      <c r="D86" s="1">
        <v>0</v>
      </c>
      <c r="E86" s="2">
        <v>5.4189999999999996</v>
      </c>
      <c r="F86">
        <v>0</v>
      </c>
      <c r="G86">
        <v>0</v>
      </c>
      <c r="H86">
        <v>0</v>
      </c>
      <c r="I86">
        <v>0</v>
      </c>
    </row>
    <row r="87" spans="1:9" x14ac:dyDescent="0.2">
      <c r="A87" s="1">
        <v>117</v>
      </c>
      <c r="B87" s="2">
        <v>5.024</v>
      </c>
      <c r="C87" s="1">
        <v>1</v>
      </c>
      <c r="D87" s="1">
        <v>1</v>
      </c>
      <c r="E87" s="2">
        <v>5</v>
      </c>
      <c r="F87">
        <v>5.024</v>
      </c>
      <c r="G87">
        <v>5.024</v>
      </c>
      <c r="H87">
        <v>4.0380000000000003</v>
      </c>
      <c r="I87">
        <v>4.0380000000000003</v>
      </c>
    </row>
    <row r="88" spans="1:9" x14ac:dyDescent="0.2">
      <c r="A88" s="1">
        <v>143</v>
      </c>
      <c r="B88" s="2">
        <v>5.6890000000000001</v>
      </c>
      <c r="C88" s="1">
        <v>1</v>
      </c>
      <c r="D88" s="1">
        <v>0</v>
      </c>
      <c r="E88" s="2">
        <v>5</v>
      </c>
      <c r="F88">
        <v>5.6890000000000001</v>
      </c>
      <c r="G88">
        <v>0</v>
      </c>
      <c r="H88">
        <v>4.0380000000000003</v>
      </c>
      <c r="I88">
        <v>0</v>
      </c>
    </row>
    <row r="89" spans="1:9" x14ac:dyDescent="0.2">
      <c r="A89" s="1">
        <v>238</v>
      </c>
      <c r="B89" s="2">
        <v>5.01</v>
      </c>
      <c r="C89" s="1">
        <v>1</v>
      </c>
      <c r="D89" s="1">
        <v>1</v>
      </c>
      <c r="E89" s="2">
        <v>4.08</v>
      </c>
      <c r="F89">
        <v>5.01</v>
      </c>
      <c r="G89">
        <v>5.01</v>
      </c>
      <c r="H89">
        <v>4.0380000000000003</v>
      </c>
      <c r="I89">
        <v>4.0380000000000003</v>
      </c>
    </row>
    <row r="90" spans="1:9" x14ac:dyDescent="0.2">
      <c r="A90" s="1">
        <v>30</v>
      </c>
      <c r="B90" s="2">
        <v>6.1719999999999997</v>
      </c>
      <c r="C90" s="1">
        <v>0</v>
      </c>
      <c r="D90" s="1">
        <v>0</v>
      </c>
      <c r="E90" s="2">
        <v>5.49</v>
      </c>
      <c r="F90">
        <v>0</v>
      </c>
      <c r="G90">
        <v>0</v>
      </c>
      <c r="H90">
        <v>0</v>
      </c>
      <c r="I90">
        <v>0</v>
      </c>
    </row>
    <row r="91" spans="1:9" x14ac:dyDescent="0.2">
      <c r="A91" s="1">
        <v>231</v>
      </c>
      <c r="B91" s="2">
        <v>5.59</v>
      </c>
      <c r="C91" s="1">
        <v>1</v>
      </c>
      <c r="D91" s="1">
        <v>1</v>
      </c>
      <c r="E91" s="2">
        <v>5.0270000000000001</v>
      </c>
      <c r="F91">
        <v>5.59</v>
      </c>
      <c r="G91">
        <v>5.59</v>
      </c>
      <c r="H91">
        <v>4.0369999999999999</v>
      </c>
      <c r="I91">
        <v>4.0369999999999999</v>
      </c>
    </row>
    <row r="92" spans="1:9" x14ac:dyDescent="0.2">
      <c r="A92" s="1">
        <v>45</v>
      </c>
      <c r="B92" s="2">
        <v>4.8150000000000004</v>
      </c>
      <c r="C92" s="1">
        <v>0</v>
      </c>
      <c r="D92" s="1">
        <v>0</v>
      </c>
      <c r="E92" s="2">
        <v>3.8759999999999999</v>
      </c>
      <c r="F92">
        <v>0</v>
      </c>
      <c r="G92">
        <v>0</v>
      </c>
      <c r="H92">
        <v>0</v>
      </c>
      <c r="I92">
        <v>0</v>
      </c>
    </row>
    <row r="93" spans="1:9" x14ac:dyDescent="0.2">
      <c r="A93" s="1">
        <v>5</v>
      </c>
      <c r="B93" s="2">
        <v>5.89</v>
      </c>
      <c r="C93" s="1">
        <v>0</v>
      </c>
      <c r="D93" s="1">
        <v>0</v>
      </c>
      <c r="E93" s="2">
        <v>4.8899999999999997</v>
      </c>
      <c r="F93">
        <v>0</v>
      </c>
      <c r="G93">
        <v>0</v>
      </c>
      <c r="H93">
        <v>0</v>
      </c>
      <c r="I93">
        <v>0</v>
      </c>
    </row>
    <row r="94" spans="1:9" x14ac:dyDescent="0.2">
      <c r="A94" s="1">
        <v>117</v>
      </c>
      <c r="B94" s="2">
        <v>5.5279999999999996</v>
      </c>
      <c r="C94" s="1">
        <v>1</v>
      </c>
      <c r="D94" s="1">
        <v>1</v>
      </c>
      <c r="E94" s="2">
        <v>4.99</v>
      </c>
      <c r="F94">
        <v>5.5279999999999996</v>
      </c>
      <c r="G94">
        <v>5.5279999999999996</v>
      </c>
      <c r="H94">
        <v>4.0949999999999998</v>
      </c>
      <c r="I94">
        <v>4.0949999999999998</v>
      </c>
    </row>
    <row r="95" spans="1:9" x14ac:dyDescent="0.2">
      <c r="A95" s="1">
        <v>67</v>
      </c>
      <c r="B95" s="2">
        <v>5.89</v>
      </c>
      <c r="C95" s="1">
        <v>0</v>
      </c>
      <c r="D95" s="1">
        <v>1</v>
      </c>
      <c r="E95" s="2">
        <v>4</v>
      </c>
      <c r="F95">
        <v>0</v>
      </c>
      <c r="G95">
        <v>5.89</v>
      </c>
      <c r="H95">
        <v>0</v>
      </c>
      <c r="I95">
        <v>4.0960000000000001</v>
      </c>
    </row>
    <row r="96" spans="1:9" x14ac:dyDescent="0.2">
      <c r="A96" s="1">
        <v>68</v>
      </c>
      <c r="B96" s="2">
        <v>5.5860000000000003</v>
      </c>
      <c r="C96" s="1">
        <v>0</v>
      </c>
      <c r="D96" s="1">
        <v>0</v>
      </c>
      <c r="E96" s="2">
        <v>4.3840000000000003</v>
      </c>
      <c r="F96">
        <v>0</v>
      </c>
      <c r="G96">
        <v>0</v>
      </c>
      <c r="H96">
        <v>0</v>
      </c>
      <c r="I96">
        <v>0</v>
      </c>
    </row>
    <row r="97" spans="1:9" x14ac:dyDescent="0.2">
      <c r="A97" s="1">
        <v>44</v>
      </c>
      <c r="B97" s="2">
        <v>6.29</v>
      </c>
      <c r="C97" s="1">
        <v>0</v>
      </c>
      <c r="D97" s="1">
        <v>0</v>
      </c>
      <c r="E97" s="2">
        <v>4.2649999999999997</v>
      </c>
      <c r="F97">
        <v>0</v>
      </c>
      <c r="G97">
        <v>0</v>
      </c>
      <c r="H97">
        <v>0</v>
      </c>
      <c r="I97">
        <v>0</v>
      </c>
    </row>
    <row r="98" spans="1:9" x14ac:dyDescent="0.2">
      <c r="A98" s="1">
        <v>69</v>
      </c>
      <c r="B98" s="2">
        <v>5.5750000000000002</v>
      </c>
      <c r="C98" s="1">
        <v>0</v>
      </c>
      <c r="D98" s="1">
        <v>0</v>
      </c>
      <c r="E98" s="2">
        <v>4.66</v>
      </c>
      <c r="F98">
        <v>0</v>
      </c>
      <c r="G98">
        <v>0</v>
      </c>
      <c r="H98">
        <v>0</v>
      </c>
      <c r="I98">
        <v>0</v>
      </c>
    </row>
    <row r="99" spans="1:9" x14ac:dyDescent="0.2">
      <c r="A99" s="1">
        <v>56</v>
      </c>
      <c r="B99" s="2">
        <v>5.78</v>
      </c>
      <c r="C99" s="1">
        <v>0</v>
      </c>
      <c r="D99" s="1">
        <v>0</v>
      </c>
      <c r="E99" s="2">
        <v>4.1950000000000003</v>
      </c>
      <c r="F99">
        <v>0</v>
      </c>
      <c r="G99">
        <v>0</v>
      </c>
      <c r="H99">
        <v>0</v>
      </c>
      <c r="I99">
        <v>0</v>
      </c>
    </row>
    <row r="100" spans="1:9" x14ac:dyDescent="0.2">
      <c r="A100" s="1">
        <v>359</v>
      </c>
      <c r="B100" s="2">
        <v>4.093</v>
      </c>
      <c r="C100" s="1">
        <v>1</v>
      </c>
      <c r="D100" s="1">
        <v>1</v>
      </c>
      <c r="E100" s="2">
        <v>5.44</v>
      </c>
      <c r="F100">
        <v>4.093</v>
      </c>
      <c r="G100">
        <v>4.093</v>
      </c>
      <c r="H100">
        <v>4.0330000000000004</v>
      </c>
      <c r="I100">
        <v>4.0330000000000004</v>
      </c>
    </row>
    <row r="101" spans="1:9" x14ac:dyDescent="0.2">
      <c r="A101" s="1">
        <v>199</v>
      </c>
      <c r="B101" s="2">
        <v>4.99</v>
      </c>
      <c r="C101" s="1">
        <v>1</v>
      </c>
      <c r="D101" s="1">
        <v>1</v>
      </c>
      <c r="E101" s="2">
        <v>5.12</v>
      </c>
      <c r="F101">
        <v>4.99</v>
      </c>
      <c r="G101">
        <v>4.99</v>
      </c>
      <c r="H101">
        <v>4.0330000000000004</v>
      </c>
      <c r="I101">
        <v>4.0330000000000004</v>
      </c>
    </row>
    <row r="102" spans="1:9" x14ac:dyDescent="0.2">
      <c r="A102" s="1">
        <v>40</v>
      </c>
      <c r="B102" s="2">
        <v>5.79</v>
      </c>
      <c r="C102" s="1">
        <v>1</v>
      </c>
      <c r="D102" s="1">
        <v>0</v>
      </c>
      <c r="E102" s="2">
        <v>4.9400000000000004</v>
      </c>
      <c r="F102">
        <v>5.79</v>
      </c>
      <c r="G102">
        <v>0</v>
      </c>
      <c r="H102">
        <v>4.0979999999999999</v>
      </c>
      <c r="I102">
        <v>0</v>
      </c>
    </row>
    <row r="103" spans="1:9" x14ac:dyDescent="0.2">
      <c r="A103" s="1">
        <v>207</v>
      </c>
      <c r="B103" s="2">
        <v>4.8099999999999996</v>
      </c>
      <c r="C103" s="1">
        <v>1</v>
      </c>
      <c r="D103" s="1">
        <v>1</v>
      </c>
      <c r="E103" s="2">
        <v>4.3360000000000003</v>
      </c>
      <c r="F103">
        <v>4.8099999999999996</v>
      </c>
      <c r="G103">
        <v>4.8099999999999996</v>
      </c>
      <c r="H103">
        <v>4.0979999999999999</v>
      </c>
      <c r="I103">
        <v>4.0979999999999999</v>
      </c>
    </row>
    <row r="104" spans="1:9" x14ac:dyDescent="0.2">
      <c r="A104" s="1">
        <v>55</v>
      </c>
      <c r="B104" s="2">
        <v>5.0270000000000001</v>
      </c>
      <c r="C104" s="1">
        <v>1</v>
      </c>
      <c r="D104" s="1">
        <v>0</v>
      </c>
      <c r="E104" s="2">
        <v>4.367</v>
      </c>
      <c r="F104">
        <v>5.0270000000000001</v>
      </c>
      <c r="G104">
        <v>0</v>
      </c>
      <c r="H104">
        <v>4.0309999999999997</v>
      </c>
      <c r="I104">
        <v>0</v>
      </c>
    </row>
    <row r="105" spans="1:9" x14ac:dyDescent="0.2">
      <c r="A105" s="1">
        <v>53</v>
      </c>
      <c r="B105" s="2">
        <v>5.59</v>
      </c>
      <c r="C105" s="1">
        <v>0</v>
      </c>
      <c r="D105" s="1">
        <v>0</v>
      </c>
      <c r="E105" s="2">
        <v>5.0259999999999998</v>
      </c>
      <c r="F105">
        <v>0</v>
      </c>
      <c r="G105">
        <v>0</v>
      </c>
      <c r="H105">
        <v>0</v>
      </c>
      <c r="I105">
        <v>0</v>
      </c>
    </row>
    <row r="106" spans="1:9" x14ac:dyDescent="0.2">
      <c r="A106" s="1">
        <v>37</v>
      </c>
      <c r="B106" s="2">
        <v>5.89</v>
      </c>
      <c r="C106" s="1">
        <v>0</v>
      </c>
      <c r="D106" s="1">
        <v>0</v>
      </c>
      <c r="E106" s="2">
        <v>4.46</v>
      </c>
      <c r="F106">
        <v>0</v>
      </c>
      <c r="G106">
        <v>0</v>
      </c>
      <c r="H106">
        <v>0</v>
      </c>
      <c r="I106">
        <v>0</v>
      </c>
    </row>
    <row r="107" spans="1:9" x14ac:dyDescent="0.2">
      <c r="A107" s="1">
        <v>62</v>
      </c>
      <c r="B107" s="2">
        <v>4.6310000000000002</v>
      </c>
      <c r="C107" s="1">
        <v>1</v>
      </c>
      <c r="D107" s="1">
        <v>0</v>
      </c>
      <c r="E107" s="2">
        <v>3.9889999999999999</v>
      </c>
      <c r="F107">
        <v>4.6310000000000002</v>
      </c>
      <c r="G107">
        <v>0</v>
      </c>
      <c r="H107">
        <v>4.0990000000000002</v>
      </c>
      <c r="I107">
        <v>0</v>
      </c>
    </row>
    <row r="108" spans="1:9" x14ac:dyDescent="0.2">
      <c r="A108" s="1">
        <v>42</v>
      </c>
      <c r="B108" s="2">
        <v>5.89</v>
      </c>
      <c r="C108" s="1">
        <v>0</v>
      </c>
      <c r="D108" s="1">
        <v>0</v>
      </c>
      <c r="E108" s="2">
        <v>4.7949999999999999</v>
      </c>
      <c r="F108">
        <v>0</v>
      </c>
      <c r="G108">
        <v>0</v>
      </c>
      <c r="H108">
        <v>0</v>
      </c>
      <c r="I108">
        <v>0</v>
      </c>
    </row>
    <row r="109" spans="1:9" x14ac:dyDescent="0.2">
      <c r="A109" s="1">
        <v>238</v>
      </c>
      <c r="B109" s="2">
        <v>5.03</v>
      </c>
      <c r="C109" s="1">
        <v>1</v>
      </c>
      <c r="D109" s="1">
        <v>1</v>
      </c>
      <c r="E109" s="2">
        <v>5.1360000000000001</v>
      </c>
      <c r="F109">
        <v>5.03</v>
      </c>
      <c r="G109">
        <v>5.03</v>
      </c>
      <c r="H109">
        <v>4.0270000000000001</v>
      </c>
      <c r="I109">
        <v>4.0270000000000001</v>
      </c>
    </row>
    <row r="110" spans="1:9" x14ac:dyDescent="0.2">
      <c r="A110" s="1">
        <v>102</v>
      </c>
      <c r="B110" s="2">
        <v>5.59</v>
      </c>
      <c r="C110" s="1">
        <v>0</v>
      </c>
      <c r="D110" s="1">
        <v>1</v>
      </c>
      <c r="E110" s="2">
        <v>5.07</v>
      </c>
      <c r="F110">
        <v>0</v>
      </c>
      <c r="G110">
        <v>5.59</v>
      </c>
      <c r="H110">
        <v>0</v>
      </c>
      <c r="I110">
        <v>4.0270000000000001</v>
      </c>
    </row>
    <row r="111" spans="1:9" x14ac:dyDescent="0.2">
      <c r="A111" s="1">
        <v>42</v>
      </c>
      <c r="B111" s="2">
        <v>5.69</v>
      </c>
      <c r="C111" s="1">
        <v>0</v>
      </c>
      <c r="D111" s="1">
        <v>0</v>
      </c>
      <c r="E111" s="2">
        <v>4.2960000000000003</v>
      </c>
      <c r="F111">
        <v>0</v>
      </c>
      <c r="G111">
        <v>0</v>
      </c>
      <c r="H111">
        <v>0</v>
      </c>
      <c r="I111">
        <v>0</v>
      </c>
    </row>
    <row r="112" spans="1:9" x14ac:dyDescent="0.2">
      <c r="A112" s="1">
        <v>51</v>
      </c>
      <c r="B112" s="2">
        <v>6.09</v>
      </c>
      <c r="C112" s="1">
        <v>0</v>
      </c>
      <c r="D112" s="1">
        <v>0</v>
      </c>
      <c r="E112" s="2">
        <v>3.7709999999999999</v>
      </c>
      <c r="F112">
        <v>0</v>
      </c>
      <c r="G112">
        <v>0</v>
      </c>
      <c r="H112">
        <v>0</v>
      </c>
      <c r="I112">
        <v>0</v>
      </c>
    </row>
    <row r="113" spans="1:9" x14ac:dyDescent="0.2">
      <c r="A113" s="1">
        <v>36</v>
      </c>
      <c r="B113" s="2">
        <v>5.7750000000000004</v>
      </c>
      <c r="C113" s="1">
        <v>0</v>
      </c>
      <c r="D113" s="1">
        <v>0</v>
      </c>
      <c r="E113" s="2">
        <v>4.0449999999999999</v>
      </c>
      <c r="F113">
        <v>0</v>
      </c>
      <c r="G113">
        <v>0</v>
      </c>
      <c r="H113">
        <v>0</v>
      </c>
      <c r="I113">
        <v>0</v>
      </c>
    </row>
    <row r="114" spans="1:9" x14ac:dyDescent="0.2">
      <c r="A114" s="1">
        <v>46</v>
      </c>
      <c r="B114" s="2">
        <v>5.79</v>
      </c>
      <c r="C114" s="1">
        <v>0</v>
      </c>
      <c r="D114" s="1">
        <v>0</v>
      </c>
      <c r="E114" s="2">
        <v>4.5860000000000003</v>
      </c>
      <c r="F114">
        <v>0</v>
      </c>
      <c r="G114">
        <v>0</v>
      </c>
      <c r="H114">
        <v>0</v>
      </c>
      <c r="I114">
        <v>0</v>
      </c>
    </row>
    <row r="115" spans="1:9" x14ac:dyDescent="0.2">
      <c r="A115" s="1">
        <v>176</v>
      </c>
      <c r="B115" s="2">
        <v>5</v>
      </c>
      <c r="C115" s="1">
        <v>1</v>
      </c>
      <c r="D115" s="1">
        <v>0</v>
      </c>
      <c r="E115" s="2">
        <v>5.04</v>
      </c>
      <c r="F115">
        <v>5</v>
      </c>
      <c r="G115">
        <v>0</v>
      </c>
      <c r="H115">
        <v>4.1050000000000004</v>
      </c>
      <c r="I115">
        <v>0</v>
      </c>
    </row>
    <row r="116" spans="1:9" x14ac:dyDescent="0.2">
      <c r="A116" s="1">
        <v>44</v>
      </c>
      <c r="B116" s="2">
        <v>5.48</v>
      </c>
      <c r="C116" s="1">
        <v>0</v>
      </c>
      <c r="D116" s="1">
        <v>0</v>
      </c>
      <c r="E116" s="2">
        <v>3.8210000000000002</v>
      </c>
      <c r="F116">
        <v>0</v>
      </c>
      <c r="G116">
        <v>0</v>
      </c>
      <c r="H116">
        <v>0</v>
      </c>
      <c r="I116">
        <v>0</v>
      </c>
    </row>
    <row r="117" spans="1:9" x14ac:dyDescent="0.2">
      <c r="A117" s="1">
        <v>72</v>
      </c>
      <c r="B117" s="2">
        <v>5.78</v>
      </c>
      <c r="C117" s="1">
        <v>0</v>
      </c>
      <c r="D117" s="1">
        <v>0</v>
      </c>
      <c r="E117" s="2">
        <v>3.7109999999999999</v>
      </c>
      <c r="F117">
        <v>0</v>
      </c>
      <c r="G117">
        <v>0</v>
      </c>
      <c r="H117">
        <v>0</v>
      </c>
      <c r="I117">
        <v>0</v>
      </c>
    </row>
    <row r="118" spans="1:9" x14ac:dyDescent="0.2">
      <c r="A118" s="1">
        <v>35</v>
      </c>
      <c r="B118" s="2">
        <v>5.79</v>
      </c>
      <c r="C118" s="1">
        <v>0</v>
      </c>
      <c r="D118" s="1">
        <v>0</v>
      </c>
      <c r="E118" s="2">
        <v>3.6059999999999999</v>
      </c>
      <c r="F118">
        <v>0</v>
      </c>
      <c r="G118">
        <v>0</v>
      </c>
      <c r="H118">
        <v>0</v>
      </c>
      <c r="I118">
        <v>0</v>
      </c>
    </row>
    <row r="119" spans="1:9" x14ac:dyDescent="0.2">
      <c r="A119" s="1">
        <v>34</v>
      </c>
      <c r="B119" s="2">
        <v>4.99</v>
      </c>
      <c r="C119" s="1">
        <v>0</v>
      </c>
      <c r="D119" s="1">
        <v>0</v>
      </c>
      <c r="E119" s="2">
        <v>4.3899999999999997</v>
      </c>
      <c r="F119">
        <v>0</v>
      </c>
      <c r="G119">
        <v>0</v>
      </c>
      <c r="H119">
        <v>0</v>
      </c>
      <c r="I119">
        <v>0</v>
      </c>
    </row>
    <row r="120" spans="1:9" x14ac:dyDescent="0.2">
      <c r="A120" s="1">
        <v>32</v>
      </c>
      <c r="B120" s="2">
        <v>5.89</v>
      </c>
      <c r="C120" s="1">
        <v>0</v>
      </c>
      <c r="D120" s="1">
        <v>0</v>
      </c>
      <c r="E120" s="2">
        <v>4.5759999999999996</v>
      </c>
      <c r="F120">
        <v>0</v>
      </c>
      <c r="G120">
        <v>0</v>
      </c>
      <c r="H120">
        <v>0</v>
      </c>
      <c r="I120">
        <v>0</v>
      </c>
    </row>
    <row r="121" spans="1:9" x14ac:dyDescent="0.2">
      <c r="A121" s="1">
        <v>28</v>
      </c>
      <c r="B121" s="2">
        <v>6.29</v>
      </c>
      <c r="C121" s="1">
        <v>0</v>
      </c>
      <c r="D121" s="1">
        <v>0</v>
      </c>
      <c r="E121" s="2">
        <v>4.3209999999999997</v>
      </c>
      <c r="F121">
        <v>0</v>
      </c>
      <c r="G121">
        <v>0</v>
      </c>
      <c r="H121">
        <v>0</v>
      </c>
      <c r="I121">
        <v>0</v>
      </c>
    </row>
    <row r="122" spans="1:9" x14ac:dyDescent="0.2">
      <c r="A122" s="1">
        <v>228</v>
      </c>
      <c r="B122" s="2">
        <v>5.0030000000000001</v>
      </c>
      <c r="C122" s="1">
        <v>1</v>
      </c>
      <c r="D122" s="1">
        <v>1</v>
      </c>
      <c r="E122" s="2">
        <v>4.2519999999999998</v>
      </c>
      <c r="F122">
        <v>5.0030000000000001</v>
      </c>
      <c r="G122">
        <v>5.0030000000000001</v>
      </c>
      <c r="H122">
        <v>4.0229999999999997</v>
      </c>
      <c r="I122">
        <v>4.0229999999999997</v>
      </c>
    </row>
    <row r="123" spans="1:9" x14ac:dyDescent="0.2">
      <c r="A123" s="1">
        <v>36</v>
      </c>
      <c r="B123" s="2">
        <v>6.19</v>
      </c>
      <c r="C123" s="1">
        <v>0</v>
      </c>
      <c r="D123" s="1">
        <v>0</v>
      </c>
      <c r="E123" s="2">
        <v>3.665</v>
      </c>
      <c r="F123">
        <v>0</v>
      </c>
      <c r="G123">
        <v>0</v>
      </c>
      <c r="H123">
        <v>0</v>
      </c>
      <c r="I123">
        <v>0</v>
      </c>
    </row>
    <row r="124" spans="1:9" x14ac:dyDescent="0.2">
      <c r="A124" s="1">
        <v>40</v>
      </c>
      <c r="B124" s="2">
        <v>6.19</v>
      </c>
      <c r="C124" s="1">
        <v>0</v>
      </c>
      <c r="D124" s="1">
        <v>0</v>
      </c>
      <c r="E124" s="2">
        <v>3.6110000000000002</v>
      </c>
      <c r="F124">
        <v>0</v>
      </c>
      <c r="G124">
        <v>0</v>
      </c>
      <c r="H124">
        <v>0</v>
      </c>
      <c r="I124">
        <v>0</v>
      </c>
    </row>
    <row r="125" spans="1:9" x14ac:dyDescent="0.2">
      <c r="A125" s="1">
        <v>27</v>
      </c>
      <c r="B125" s="2">
        <v>6.09</v>
      </c>
      <c r="C125" s="1">
        <v>0</v>
      </c>
      <c r="D125" s="1">
        <v>0</v>
      </c>
      <c r="E125" s="2">
        <v>3.3330000000000002</v>
      </c>
      <c r="F125">
        <v>0</v>
      </c>
      <c r="G125">
        <v>0</v>
      </c>
      <c r="H125">
        <v>0</v>
      </c>
      <c r="I125">
        <v>0</v>
      </c>
    </row>
    <row r="126" spans="1:9" x14ac:dyDescent="0.2">
      <c r="A126" s="1">
        <v>95</v>
      </c>
      <c r="B126" s="2">
        <v>5.375</v>
      </c>
      <c r="C126" s="1">
        <v>0</v>
      </c>
      <c r="D126" s="1">
        <v>0</v>
      </c>
      <c r="E126" s="2">
        <v>3.9550000000000001</v>
      </c>
      <c r="F126">
        <v>0</v>
      </c>
      <c r="G126">
        <v>0</v>
      </c>
      <c r="H126">
        <v>0</v>
      </c>
      <c r="I126">
        <v>0</v>
      </c>
    </row>
    <row r="127" spans="1:9" x14ac:dyDescent="0.2">
      <c r="A127" s="1">
        <v>44</v>
      </c>
      <c r="B127" s="2">
        <v>5.78</v>
      </c>
      <c r="C127" s="1">
        <v>0</v>
      </c>
      <c r="D127" s="1">
        <v>0</v>
      </c>
      <c r="E127" s="2">
        <v>3.8650000000000002</v>
      </c>
      <c r="F127">
        <v>0</v>
      </c>
      <c r="G127">
        <v>0</v>
      </c>
      <c r="H127">
        <v>0</v>
      </c>
      <c r="I127">
        <v>0</v>
      </c>
    </row>
    <row r="128" spans="1:9" x14ac:dyDescent="0.2">
      <c r="A128" s="1">
        <v>179</v>
      </c>
      <c r="B128" s="2">
        <v>5.59</v>
      </c>
      <c r="C128" s="1">
        <v>1</v>
      </c>
      <c r="D128" s="1">
        <v>1</v>
      </c>
      <c r="E128" s="2">
        <v>4.1029999999999998</v>
      </c>
      <c r="F128">
        <v>5.59</v>
      </c>
      <c r="G128">
        <v>5.59</v>
      </c>
      <c r="H128">
        <v>4.0220000000000002</v>
      </c>
      <c r="I128">
        <v>4.0220000000000002</v>
      </c>
    </row>
    <row r="129" spans="1:9" x14ac:dyDescent="0.2">
      <c r="A129" s="1">
        <v>380</v>
      </c>
      <c r="B129" s="2">
        <v>5.2859999999999996</v>
      </c>
      <c r="C129" s="1">
        <v>1</v>
      </c>
      <c r="D129" s="1">
        <v>1</v>
      </c>
      <c r="E129" s="2">
        <v>5.0270000000000001</v>
      </c>
      <c r="F129">
        <v>5.2859999999999996</v>
      </c>
      <c r="G129">
        <v>5.2859999999999996</v>
      </c>
      <c r="H129">
        <v>4.0209999999999999</v>
      </c>
      <c r="I129">
        <v>4.0209999999999999</v>
      </c>
    </row>
    <row r="130" spans="1:9" x14ac:dyDescent="0.2">
      <c r="A130" s="1">
        <v>84</v>
      </c>
      <c r="B130" s="2">
        <v>5.48</v>
      </c>
      <c r="C130" s="1">
        <v>0</v>
      </c>
      <c r="D130" s="1">
        <v>0</v>
      </c>
      <c r="E130" s="2">
        <v>4.2510000000000003</v>
      </c>
      <c r="F130">
        <v>0</v>
      </c>
      <c r="G130">
        <v>0</v>
      </c>
      <c r="H130">
        <v>0</v>
      </c>
      <c r="I130">
        <v>0</v>
      </c>
    </row>
    <row r="131" spans="1:9" x14ac:dyDescent="0.2">
      <c r="A131" s="1">
        <v>19</v>
      </c>
      <c r="B131" s="2">
        <v>6.2149999999999999</v>
      </c>
      <c r="C131" s="1">
        <v>0</v>
      </c>
      <c r="D131" s="1">
        <v>0</v>
      </c>
      <c r="E131" s="2">
        <v>3.3330000000000002</v>
      </c>
      <c r="F131">
        <v>0</v>
      </c>
      <c r="G131">
        <v>0</v>
      </c>
      <c r="H131">
        <v>0</v>
      </c>
      <c r="I131">
        <v>0</v>
      </c>
    </row>
    <row r="132" spans="1:9" x14ac:dyDescent="0.2">
      <c r="A132" s="1">
        <v>34</v>
      </c>
      <c r="B132" s="2">
        <v>5.89</v>
      </c>
      <c r="C132" s="1">
        <v>0</v>
      </c>
      <c r="D132" s="1">
        <v>0</v>
      </c>
      <c r="E132" s="2">
        <v>5.27</v>
      </c>
      <c r="F132">
        <v>0</v>
      </c>
      <c r="G132">
        <v>0</v>
      </c>
      <c r="H132">
        <v>0</v>
      </c>
      <c r="I132">
        <v>0</v>
      </c>
    </row>
    <row r="133" spans="1:9" x14ac:dyDescent="0.2">
      <c r="A133" s="1">
        <v>60</v>
      </c>
      <c r="B133" s="2">
        <v>6.09</v>
      </c>
      <c r="C133" s="1">
        <v>0</v>
      </c>
      <c r="D133" s="1">
        <v>0</v>
      </c>
      <c r="E133" s="2">
        <v>4.8899999999999997</v>
      </c>
      <c r="F133">
        <v>0</v>
      </c>
      <c r="G133">
        <v>0</v>
      </c>
      <c r="H133">
        <v>0</v>
      </c>
      <c r="I133">
        <v>0</v>
      </c>
    </row>
    <row r="134" spans="1:9" x14ac:dyDescent="0.2">
      <c r="A134" s="1">
        <v>69</v>
      </c>
      <c r="B134" s="2">
        <v>6.319</v>
      </c>
      <c r="C134" s="1">
        <v>0</v>
      </c>
      <c r="D134" s="1">
        <v>0</v>
      </c>
      <c r="E134" s="2">
        <v>5.79</v>
      </c>
      <c r="F134">
        <v>0</v>
      </c>
      <c r="G134">
        <v>0</v>
      </c>
      <c r="H134">
        <v>0</v>
      </c>
      <c r="I134">
        <v>0</v>
      </c>
    </row>
    <row r="135" spans="1:9" x14ac:dyDescent="0.2">
      <c r="A135" s="1">
        <v>30</v>
      </c>
      <c r="B135" s="2">
        <v>5.69</v>
      </c>
      <c r="C135" s="1">
        <v>0</v>
      </c>
      <c r="D135" s="1">
        <v>0</v>
      </c>
      <c r="E135" s="2">
        <v>4.3410000000000002</v>
      </c>
      <c r="F135">
        <v>0</v>
      </c>
      <c r="G135">
        <v>0</v>
      </c>
      <c r="H135">
        <v>0</v>
      </c>
      <c r="I135">
        <v>0</v>
      </c>
    </row>
    <row r="136" spans="1:9" x14ac:dyDescent="0.2">
      <c r="A136" s="1">
        <v>52</v>
      </c>
      <c r="B136" s="2">
        <v>5.99</v>
      </c>
      <c r="C136" s="1">
        <v>0</v>
      </c>
      <c r="D136" s="1">
        <v>0</v>
      </c>
      <c r="E136" s="2">
        <v>4.03</v>
      </c>
      <c r="F136">
        <v>0</v>
      </c>
      <c r="G136">
        <v>0</v>
      </c>
      <c r="H136">
        <v>0</v>
      </c>
      <c r="I136">
        <v>0</v>
      </c>
    </row>
    <row r="137" spans="1:9" x14ac:dyDescent="0.2">
      <c r="A137" s="1">
        <v>22</v>
      </c>
      <c r="B137" s="2">
        <v>6.19</v>
      </c>
      <c r="C137" s="1">
        <v>0</v>
      </c>
      <c r="D137" s="1">
        <v>0</v>
      </c>
      <c r="E137" s="2">
        <v>3.6829999999999998</v>
      </c>
      <c r="F137">
        <v>0</v>
      </c>
      <c r="G137">
        <v>0</v>
      </c>
      <c r="H137">
        <v>0</v>
      </c>
      <c r="I137">
        <v>0</v>
      </c>
    </row>
    <row r="138" spans="1:9" x14ac:dyDescent="0.2">
      <c r="A138" s="1">
        <v>22</v>
      </c>
      <c r="B138" s="2">
        <v>6.4649999999999999</v>
      </c>
      <c r="C138" s="1">
        <v>0</v>
      </c>
      <c r="D138" s="1">
        <v>0</v>
      </c>
      <c r="E138" s="2">
        <v>5.64</v>
      </c>
      <c r="F138">
        <v>0</v>
      </c>
      <c r="G138">
        <v>0</v>
      </c>
      <c r="H138">
        <v>0</v>
      </c>
      <c r="I138">
        <v>0</v>
      </c>
    </row>
    <row r="139" spans="1:9" x14ac:dyDescent="0.2">
      <c r="A139" s="1">
        <v>23</v>
      </c>
      <c r="B139" s="2">
        <v>6.49</v>
      </c>
      <c r="C139" s="1">
        <v>0</v>
      </c>
      <c r="D139" s="1">
        <v>0</v>
      </c>
      <c r="E139" s="2">
        <v>5.5469999999999997</v>
      </c>
      <c r="F139">
        <v>0</v>
      </c>
      <c r="G139">
        <v>0</v>
      </c>
      <c r="H139">
        <v>0</v>
      </c>
      <c r="I139">
        <v>0</v>
      </c>
    </row>
    <row r="140" spans="1:9" x14ac:dyDescent="0.2">
      <c r="A140" s="1">
        <v>26</v>
      </c>
      <c r="B140" s="2">
        <v>6.15</v>
      </c>
      <c r="C140" s="1">
        <v>0</v>
      </c>
      <c r="D140" s="1">
        <v>0</v>
      </c>
      <c r="E140" s="2">
        <v>5.04</v>
      </c>
      <c r="F140">
        <v>0</v>
      </c>
      <c r="G140">
        <v>0</v>
      </c>
      <c r="H140">
        <v>0</v>
      </c>
      <c r="I140">
        <v>0</v>
      </c>
    </row>
    <row r="141" spans="1:9" x14ac:dyDescent="0.2">
      <c r="A141" s="1">
        <v>66</v>
      </c>
      <c r="B141" s="2">
        <v>6.22</v>
      </c>
      <c r="C141" s="1">
        <v>0</v>
      </c>
      <c r="D141" s="1">
        <v>0</v>
      </c>
      <c r="E141" s="2">
        <v>5.49</v>
      </c>
      <c r="F141">
        <v>0</v>
      </c>
      <c r="G141">
        <v>0</v>
      </c>
      <c r="H141">
        <v>0</v>
      </c>
      <c r="I141">
        <v>0</v>
      </c>
    </row>
    <row r="142" spans="1:9" x14ac:dyDescent="0.2">
      <c r="A142" s="1">
        <v>40</v>
      </c>
      <c r="B142" s="2">
        <v>5.78</v>
      </c>
      <c r="C142" s="1">
        <v>0</v>
      </c>
      <c r="D142" s="1">
        <v>0</v>
      </c>
      <c r="E142" s="2">
        <v>3.8210000000000002</v>
      </c>
      <c r="F142">
        <v>0</v>
      </c>
      <c r="G142">
        <v>0</v>
      </c>
      <c r="H142">
        <v>0</v>
      </c>
      <c r="I142">
        <v>0</v>
      </c>
    </row>
    <row r="143" spans="1:9" x14ac:dyDescent="0.2">
      <c r="A143" s="1">
        <v>33</v>
      </c>
      <c r="B143" s="2">
        <v>6.09</v>
      </c>
      <c r="C143" s="1">
        <v>0</v>
      </c>
      <c r="D143" s="1">
        <v>0</v>
      </c>
      <c r="E143" s="2">
        <v>3.33</v>
      </c>
      <c r="F143">
        <v>0</v>
      </c>
      <c r="G143">
        <v>0</v>
      </c>
      <c r="H143">
        <v>0</v>
      </c>
      <c r="I143">
        <v>0</v>
      </c>
    </row>
    <row r="144" spans="1:9" x14ac:dyDescent="0.2">
      <c r="A144" s="1">
        <v>75</v>
      </c>
      <c r="B144" s="2">
        <v>6.19</v>
      </c>
      <c r="C144" s="1">
        <v>0</v>
      </c>
      <c r="D144" s="1">
        <v>0</v>
      </c>
      <c r="E144" s="2">
        <v>3.5830000000000002</v>
      </c>
      <c r="F144">
        <v>0</v>
      </c>
      <c r="G144">
        <v>0</v>
      </c>
      <c r="H144">
        <v>0</v>
      </c>
      <c r="I144">
        <v>0</v>
      </c>
    </row>
    <row r="145" spans="1:9" x14ac:dyDescent="0.2">
      <c r="A145" s="1">
        <v>112</v>
      </c>
      <c r="B145" s="2">
        <v>4.702</v>
      </c>
      <c r="C145" s="1">
        <v>1</v>
      </c>
      <c r="D145" s="1">
        <v>0</v>
      </c>
      <c r="E145" s="2">
        <v>4.0819999999999999</v>
      </c>
      <c r="F145">
        <v>4.702</v>
      </c>
      <c r="G145">
        <v>0</v>
      </c>
      <c r="H145">
        <v>4.1139999999999999</v>
      </c>
      <c r="I145">
        <v>0</v>
      </c>
    </row>
    <row r="146" spans="1:9" x14ac:dyDescent="0.2">
      <c r="A146" s="1">
        <v>65</v>
      </c>
      <c r="B146" s="2">
        <v>5.79</v>
      </c>
      <c r="C146" s="1">
        <v>0</v>
      </c>
      <c r="D146" s="1">
        <v>0</v>
      </c>
      <c r="E146" s="2">
        <v>5.17</v>
      </c>
      <c r="F146">
        <v>0</v>
      </c>
      <c r="G146">
        <v>0</v>
      </c>
      <c r="H146">
        <v>0</v>
      </c>
      <c r="I146">
        <v>0</v>
      </c>
    </row>
    <row r="147" spans="1:9" x14ac:dyDescent="0.2">
      <c r="A147" s="1">
        <v>38</v>
      </c>
      <c r="B147" s="2">
        <v>5.78</v>
      </c>
      <c r="C147" s="1">
        <v>0</v>
      </c>
      <c r="D147" s="1">
        <v>0</v>
      </c>
      <c r="E147" s="2">
        <v>3.6259999999999999</v>
      </c>
      <c r="F147">
        <v>0</v>
      </c>
      <c r="G147">
        <v>0</v>
      </c>
      <c r="H147">
        <v>0</v>
      </c>
      <c r="I147">
        <v>0</v>
      </c>
    </row>
    <row r="148" spans="1:9" x14ac:dyDescent="0.2">
      <c r="A148" s="1">
        <v>183</v>
      </c>
      <c r="B148" s="2">
        <v>5.298</v>
      </c>
      <c r="C148" s="1">
        <v>1</v>
      </c>
      <c r="D148" s="1">
        <v>1</v>
      </c>
      <c r="E148" s="2">
        <v>4.63</v>
      </c>
      <c r="F148">
        <v>5.298</v>
      </c>
      <c r="G148">
        <v>5.298</v>
      </c>
      <c r="H148">
        <v>4.0149999999999997</v>
      </c>
      <c r="I148">
        <v>4.0149999999999997</v>
      </c>
    </row>
    <row r="149" spans="1:9" x14ac:dyDescent="0.2">
      <c r="A149" s="1">
        <v>22</v>
      </c>
      <c r="B149" s="2">
        <v>5.69</v>
      </c>
      <c r="C149" s="1">
        <v>0</v>
      </c>
      <c r="D149" s="1">
        <v>0</v>
      </c>
      <c r="E149" s="2">
        <v>4.1260000000000003</v>
      </c>
      <c r="F149">
        <v>0</v>
      </c>
      <c r="G149">
        <v>0</v>
      </c>
      <c r="H149">
        <v>0</v>
      </c>
      <c r="I149">
        <v>0</v>
      </c>
    </row>
    <row r="150" spans="1:9" x14ac:dyDescent="0.2">
      <c r="A150" s="1">
        <v>23</v>
      </c>
      <c r="B150" s="2">
        <v>6.09</v>
      </c>
      <c r="C150" s="1">
        <v>0</v>
      </c>
      <c r="D150" s="1">
        <v>0</v>
      </c>
      <c r="E150" s="2">
        <v>4.8819999999999997</v>
      </c>
      <c r="F150">
        <v>0</v>
      </c>
      <c r="G150">
        <v>0</v>
      </c>
      <c r="H150">
        <v>0</v>
      </c>
      <c r="I150">
        <v>0</v>
      </c>
    </row>
    <row r="151" spans="1:9" x14ac:dyDescent="0.2">
      <c r="A151" s="1">
        <v>32</v>
      </c>
      <c r="B151" s="2">
        <v>5.78</v>
      </c>
      <c r="C151" s="1">
        <v>0</v>
      </c>
      <c r="D151" s="1">
        <v>0</v>
      </c>
      <c r="E151" s="2">
        <v>4.1870000000000003</v>
      </c>
      <c r="F151">
        <v>0</v>
      </c>
      <c r="G151">
        <v>0</v>
      </c>
      <c r="H151">
        <v>0</v>
      </c>
      <c r="I151">
        <v>0</v>
      </c>
    </row>
    <row r="152" spans="1:9" x14ac:dyDescent="0.2">
      <c r="A152" s="1">
        <v>36</v>
      </c>
      <c r="B152" s="2">
        <v>5.99</v>
      </c>
      <c r="C152" s="1">
        <v>0</v>
      </c>
      <c r="D152" s="1">
        <v>0</v>
      </c>
      <c r="E152" s="2">
        <v>4.5830000000000002</v>
      </c>
      <c r="F152">
        <v>0</v>
      </c>
      <c r="G152">
        <v>0</v>
      </c>
      <c r="H152">
        <v>0</v>
      </c>
      <c r="I152">
        <v>0</v>
      </c>
    </row>
    <row r="153" spans="1:9" x14ac:dyDescent="0.2">
      <c r="A153" s="1">
        <v>15</v>
      </c>
      <c r="B153" s="2">
        <v>5.9610000000000003</v>
      </c>
      <c r="C153" s="1">
        <v>0</v>
      </c>
      <c r="D153" s="1">
        <v>0</v>
      </c>
      <c r="E153" s="2">
        <v>5.59</v>
      </c>
      <c r="F153">
        <v>0</v>
      </c>
      <c r="G153">
        <v>0</v>
      </c>
      <c r="H153">
        <v>0</v>
      </c>
      <c r="I153">
        <v>0</v>
      </c>
    </row>
    <row r="154" spans="1:9" x14ac:dyDescent="0.2">
      <c r="A154" s="1">
        <v>45</v>
      </c>
      <c r="B154" s="2">
        <v>5.79</v>
      </c>
      <c r="C154" s="1">
        <v>0</v>
      </c>
      <c r="D154" s="1">
        <v>0</v>
      </c>
      <c r="E154" s="2">
        <v>4.4089999999999998</v>
      </c>
      <c r="F154">
        <v>0</v>
      </c>
      <c r="G154">
        <v>0</v>
      </c>
      <c r="H154">
        <v>0</v>
      </c>
      <c r="I154">
        <v>0</v>
      </c>
    </row>
    <row r="155" spans="1:9" x14ac:dyDescent="0.2">
      <c r="A155" s="1">
        <v>38</v>
      </c>
      <c r="B155" s="2">
        <v>5.8769999999999998</v>
      </c>
      <c r="C155" s="1">
        <v>0</v>
      </c>
      <c r="D155" s="1">
        <v>0</v>
      </c>
      <c r="E155" s="2">
        <v>3.9540000000000002</v>
      </c>
      <c r="F155">
        <v>0</v>
      </c>
      <c r="G155">
        <v>0</v>
      </c>
      <c r="H155">
        <v>0</v>
      </c>
      <c r="I155">
        <v>0</v>
      </c>
    </row>
    <row r="156" spans="1:9" x14ac:dyDescent="0.2">
      <c r="A156" s="1">
        <v>44</v>
      </c>
      <c r="B156" s="2">
        <v>5.95</v>
      </c>
      <c r="C156" s="1">
        <v>0</v>
      </c>
      <c r="D156" s="1">
        <v>0</v>
      </c>
      <c r="E156" s="2">
        <v>5.19</v>
      </c>
      <c r="F156">
        <v>0</v>
      </c>
      <c r="G156">
        <v>0</v>
      </c>
      <c r="H156">
        <v>0</v>
      </c>
      <c r="I156">
        <v>0</v>
      </c>
    </row>
    <row r="157" spans="1:9" x14ac:dyDescent="0.2">
      <c r="A157" s="1">
        <v>32</v>
      </c>
      <c r="B157" s="2">
        <v>5.69</v>
      </c>
      <c r="C157" s="1">
        <v>0</v>
      </c>
      <c r="D157" s="1">
        <v>0</v>
      </c>
      <c r="E157" s="2">
        <v>4.8230000000000004</v>
      </c>
      <c r="F157">
        <v>0</v>
      </c>
      <c r="G157">
        <v>0</v>
      </c>
      <c r="H157">
        <v>0</v>
      </c>
      <c r="I157">
        <v>0</v>
      </c>
    </row>
    <row r="158" spans="1:9" x14ac:dyDescent="0.2">
      <c r="A158" s="1">
        <v>46</v>
      </c>
      <c r="B158" s="2">
        <v>6.09</v>
      </c>
      <c r="C158" s="1">
        <v>0</v>
      </c>
      <c r="D158" s="1">
        <v>0</v>
      </c>
      <c r="E158" s="2">
        <v>4.0620000000000003</v>
      </c>
      <c r="F158">
        <v>0</v>
      </c>
      <c r="G158">
        <v>0</v>
      </c>
      <c r="H158">
        <v>0</v>
      </c>
      <c r="I158">
        <v>0</v>
      </c>
    </row>
    <row r="159" spans="1:9" x14ac:dyDescent="0.2">
      <c r="A159" s="1">
        <v>29</v>
      </c>
      <c r="B159" s="2">
        <v>5.89</v>
      </c>
      <c r="C159" s="1">
        <v>0</v>
      </c>
      <c r="D159" s="1">
        <v>0</v>
      </c>
      <c r="E159" s="2">
        <v>4.9690000000000003</v>
      </c>
      <c r="F159">
        <v>0</v>
      </c>
      <c r="G159">
        <v>0</v>
      </c>
      <c r="H159">
        <v>0</v>
      </c>
      <c r="I159">
        <v>0</v>
      </c>
    </row>
    <row r="160" spans="1:9" x14ac:dyDescent="0.2">
      <c r="A160" s="1">
        <v>69</v>
      </c>
      <c r="B160" s="2">
        <v>5.89</v>
      </c>
      <c r="C160" s="1">
        <v>0</v>
      </c>
      <c r="D160" s="1">
        <v>0</v>
      </c>
      <c r="E160" s="2">
        <v>3.3540000000000001</v>
      </c>
      <c r="F160">
        <v>0</v>
      </c>
      <c r="G160">
        <v>0</v>
      </c>
      <c r="H160">
        <v>0</v>
      </c>
      <c r="I160">
        <v>0</v>
      </c>
    </row>
    <row r="161" spans="1:9" x14ac:dyDescent="0.2">
      <c r="A161" s="1">
        <v>66</v>
      </c>
      <c r="B161" s="2">
        <v>5.89</v>
      </c>
      <c r="C161" s="1">
        <v>0</v>
      </c>
      <c r="D161" s="1">
        <v>0</v>
      </c>
      <c r="E161" s="2">
        <v>4.7450000000000001</v>
      </c>
      <c r="F161">
        <v>0</v>
      </c>
      <c r="G161">
        <v>0</v>
      </c>
      <c r="H161">
        <v>0</v>
      </c>
      <c r="I161">
        <v>0</v>
      </c>
    </row>
    <row r="162" spans="1:9" x14ac:dyDescent="0.2">
      <c r="A162" s="1">
        <v>56</v>
      </c>
      <c r="B162" s="2">
        <v>5.69</v>
      </c>
      <c r="C162" s="1">
        <v>0</v>
      </c>
      <c r="D162" s="1">
        <v>0</v>
      </c>
      <c r="E162" s="2">
        <v>5.09</v>
      </c>
      <c r="F162">
        <v>0</v>
      </c>
      <c r="G162">
        <v>0</v>
      </c>
      <c r="H162">
        <v>0</v>
      </c>
      <c r="I162">
        <v>0</v>
      </c>
    </row>
    <row r="163" spans="1:9" x14ac:dyDescent="0.2">
      <c r="A163" s="1">
        <v>100</v>
      </c>
      <c r="B163" s="2">
        <v>4.9530000000000003</v>
      </c>
      <c r="C163" s="1">
        <v>1</v>
      </c>
      <c r="D163" s="1">
        <v>0</v>
      </c>
      <c r="E163" s="2">
        <v>4.0010000000000003</v>
      </c>
      <c r="F163">
        <v>4.9530000000000003</v>
      </c>
      <c r="G163">
        <v>0</v>
      </c>
      <c r="H163">
        <v>4.1189999999999998</v>
      </c>
      <c r="I163">
        <v>0</v>
      </c>
    </row>
    <row r="164" spans="1:9" x14ac:dyDescent="0.2">
      <c r="A164" s="1">
        <v>11</v>
      </c>
      <c r="B164" s="2">
        <v>5.89</v>
      </c>
      <c r="C164" s="1">
        <v>0</v>
      </c>
      <c r="D164" s="1">
        <v>0</v>
      </c>
      <c r="E164" s="2">
        <v>4.8899999999999997</v>
      </c>
      <c r="F164">
        <v>0</v>
      </c>
      <c r="G164">
        <v>0</v>
      </c>
      <c r="H164">
        <v>0</v>
      </c>
      <c r="I164">
        <v>0</v>
      </c>
    </row>
    <row r="165" spans="1:9" x14ac:dyDescent="0.2">
      <c r="A165" s="1">
        <v>30</v>
      </c>
      <c r="B165" s="2">
        <v>6.3029999999999999</v>
      </c>
      <c r="C165" s="1">
        <v>0</v>
      </c>
      <c r="D165" s="1">
        <v>0</v>
      </c>
      <c r="E165" s="2">
        <v>5.49</v>
      </c>
      <c r="F165">
        <v>0</v>
      </c>
      <c r="G165">
        <v>0</v>
      </c>
      <c r="H165">
        <v>0</v>
      </c>
      <c r="I165">
        <v>0</v>
      </c>
    </row>
    <row r="166" spans="1:9" x14ac:dyDescent="0.2">
      <c r="A166" s="1">
        <v>44</v>
      </c>
      <c r="B166" s="2">
        <v>6.2789999999999999</v>
      </c>
      <c r="C166" s="1">
        <v>0</v>
      </c>
      <c r="D166" s="1">
        <v>0</v>
      </c>
      <c r="E166" s="2">
        <v>5.49</v>
      </c>
      <c r="F166">
        <v>0</v>
      </c>
      <c r="G166">
        <v>0</v>
      </c>
      <c r="H166">
        <v>0</v>
      </c>
      <c r="I166">
        <v>0</v>
      </c>
    </row>
    <row r="167" spans="1:9" x14ac:dyDescent="0.2">
      <c r="A167" s="1">
        <v>19</v>
      </c>
      <c r="B167" s="2">
        <v>5.49</v>
      </c>
      <c r="C167" s="1">
        <v>0</v>
      </c>
      <c r="D167" s="1">
        <v>0</v>
      </c>
      <c r="E167" s="2">
        <v>5.49</v>
      </c>
      <c r="F167">
        <v>0</v>
      </c>
      <c r="G167">
        <v>0</v>
      </c>
      <c r="H167">
        <v>0</v>
      </c>
      <c r="I167">
        <v>0</v>
      </c>
    </row>
    <row r="168" spans="1:9" x14ac:dyDescent="0.2">
      <c r="A168" s="1">
        <v>132</v>
      </c>
      <c r="B168" s="2">
        <v>4.5</v>
      </c>
      <c r="C168" s="1">
        <v>1</v>
      </c>
      <c r="D168" s="1">
        <v>1</v>
      </c>
      <c r="E168" s="2">
        <v>3.59</v>
      </c>
      <c r="F168">
        <v>4.5</v>
      </c>
      <c r="G168">
        <v>4.5</v>
      </c>
      <c r="H168">
        <v>4.0090000000000003</v>
      </c>
      <c r="I168">
        <v>4.0090000000000003</v>
      </c>
    </row>
    <row r="169" spans="1:9" x14ac:dyDescent="0.2">
      <c r="A169" s="1">
        <v>14</v>
      </c>
      <c r="B169" s="2">
        <v>5.69</v>
      </c>
      <c r="C169" s="1">
        <v>0</v>
      </c>
      <c r="D169" s="1">
        <v>0</v>
      </c>
      <c r="E169" s="2">
        <v>4.0540000000000003</v>
      </c>
      <c r="F169">
        <v>0</v>
      </c>
      <c r="G169">
        <v>0</v>
      </c>
      <c r="H169">
        <v>0</v>
      </c>
      <c r="I169">
        <v>0</v>
      </c>
    </row>
    <row r="170" spans="1:9" x14ac:dyDescent="0.2">
      <c r="A170" s="1">
        <v>211</v>
      </c>
      <c r="B170" s="2">
        <v>4.7460000000000004</v>
      </c>
      <c r="C170" s="1">
        <v>1</v>
      </c>
      <c r="D170" s="1">
        <v>1</v>
      </c>
      <c r="E170" s="2">
        <v>4.6680000000000001</v>
      </c>
      <c r="F170">
        <v>4.7460000000000004</v>
      </c>
      <c r="G170">
        <v>4.7460000000000004</v>
      </c>
      <c r="H170">
        <v>4.1210000000000004</v>
      </c>
      <c r="I170">
        <v>4.1210000000000004</v>
      </c>
    </row>
    <row r="171" spans="1:9" x14ac:dyDescent="0.2">
      <c r="A171" s="1">
        <v>34</v>
      </c>
      <c r="B171" s="2">
        <v>5.69</v>
      </c>
      <c r="C171" s="1">
        <v>0</v>
      </c>
      <c r="D171" s="1">
        <v>0</v>
      </c>
      <c r="E171" s="2">
        <v>3.48</v>
      </c>
      <c r="F171">
        <v>0</v>
      </c>
      <c r="G171">
        <v>0</v>
      </c>
      <c r="H171">
        <v>0</v>
      </c>
      <c r="I171">
        <v>0</v>
      </c>
    </row>
    <row r="172" spans="1:9" x14ac:dyDescent="0.2">
      <c r="A172" s="1">
        <v>65</v>
      </c>
      <c r="B172" s="2">
        <v>5.69</v>
      </c>
      <c r="C172" s="1">
        <v>0</v>
      </c>
      <c r="D172" s="1">
        <v>0</v>
      </c>
      <c r="E172" s="2">
        <v>4.0540000000000003</v>
      </c>
      <c r="F172">
        <v>0</v>
      </c>
      <c r="G172">
        <v>0</v>
      </c>
      <c r="H172">
        <v>0</v>
      </c>
      <c r="I172">
        <v>0</v>
      </c>
    </row>
    <row r="173" spans="1:9" x14ac:dyDescent="0.2">
      <c r="A173" s="1">
        <v>69</v>
      </c>
      <c r="B173" s="2">
        <v>6.19</v>
      </c>
      <c r="C173" s="1">
        <v>0</v>
      </c>
      <c r="D173" s="1">
        <v>0</v>
      </c>
      <c r="E173" s="2">
        <v>3.33</v>
      </c>
      <c r="F173">
        <v>0</v>
      </c>
      <c r="G173">
        <v>0</v>
      </c>
      <c r="H173">
        <v>0</v>
      </c>
      <c r="I173">
        <v>0</v>
      </c>
    </row>
    <row r="174" spans="1:9" x14ac:dyDescent="0.2">
      <c r="A174" s="1">
        <v>58</v>
      </c>
      <c r="B174" s="2">
        <v>5.79</v>
      </c>
      <c r="C174" s="1">
        <v>0</v>
      </c>
      <c r="D174" s="1">
        <v>0</v>
      </c>
      <c r="E174" s="2">
        <v>5.19</v>
      </c>
      <c r="F174">
        <v>0</v>
      </c>
      <c r="G174">
        <v>0</v>
      </c>
      <c r="H174">
        <v>0</v>
      </c>
      <c r="I174">
        <v>0</v>
      </c>
    </row>
    <row r="175" spans="1:9" x14ac:dyDescent="0.2">
      <c r="A175" s="1">
        <v>125</v>
      </c>
      <c r="B175" s="2">
        <v>4.8840000000000003</v>
      </c>
      <c r="C175" s="1">
        <v>1</v>
      </c>
      <c r="D175" s="1">
        <v>0</v>
      </c>
      <c r="E175" s="2">
        <v>4.484</v>
      </c>
      <c r="F175">
        <v>4.8840000000000003</v>
      </c>
      <c r="G175">
        <v>0</v>
      </c>
      <c r="H175">
        <v>4.1219999999999999</v>
      </c>
      <c r="I175">
        <v>0</v>
      </c>
    </row>
    <row r="176" spans="1:9" x14ac:dyDescent="0.2">
      <c r="A176" s="1">
        <v>65</v>
      </c>
      <c r="B176" s="2">
        <v>5.78</v>
      </c>
      <c r="C176" s="1">
        <v>0</v>
      </c>
      <c r="D176" s="1">
        <v>0</v>
      </c>
      <c r="E176" s="2">
        <v>4.351</v>
      </c>
      <c r="F176">
        <v>0</v>
      </c>
      <c r="G176">
        <v>0</v>
      </c>
      <c r="H176">
        <v>0</v>
      </c>
      <c r="I176">
        <v>0</v>
      </c>
    </row>
    <row r="177" spans="1:9" x14ac:dyDescent="0.2">
      <c r="A177" s="1">
        <v>519</v>
      </c>
      <c r="B177" s="2">
        <v>3.99</v>
      </c>
      <c r="C177" s="1">
        <v>1</v>
      </c>
      <c r="D177" s="1">
        <v>1</v>
      </c>
      <c r="E177" s="2">
        <v>3.58</v>
      </c>
      <c r="F177">
        <v>3.99</v>
      </c>
      <c r="G177">
        <v>3.99</v>
      </c>
      <c r="H177">
        <v>4.0069999999999997</v>
      </c>
      <c r="I177">
        <v>4.0069999999999997</v>
      </c>
    </row>
    <row r="178" spans="1:9" x14ac:dyDescent="0.2">
      <c r="A178" s="1">
        <v>12</v>
      </c>
      <c r="B178" s="2">
        <v>5.89</v>
      </c>
      <c r="C178" s="1">
        <v>0</v>
      </c>
      <c r="D178" s="1">
        <v>0</v>
      </c>
      <c r="E178" s="2">
        <v>5.09</v>
      </c>
      <c r="F178">
        <v>0</v>
      </c>
      <c r="G178">
        <v>0</v>
      </c>
      <c r="H178">
        <v>0</v>
      </c>
      <c r="I178">
        <v>0</v>
      </c>
    </row>
    <row r="179" spans="1:9" x14ac:dyDescent="0.2">
      <c r="A179" s="1">
        <v>53</v>
      </c>
      <c r="B179" s="2">
        <v>5.6139999999999999</v>
      </c>
      <c r="C179" s="1">
        <v>0</v>
      </c>
      <c r="D179" s="1">
        <v>0</v>
      </c>
      <c r="E179" s="2">
        <v>3.34</v>
      </c>
      <c r="F179">
        <v>0</v>
      </c>
      <c r="G179">
        <v>0</v>
      </c>
      <c r="H179">
        <v>0</v>
      </c>
      <c r="I179">
        <v>0</v>
      </c>
    </row>
    <row r="180" spans="1:9" x14ac:dyDescent="0.2">
      <c r="A180" s="1">
        <v>58</v>
      </c>
      <c r="B180" s="2">
        <v>6.19</v>
      </c>
      <c r="C180" s="1">
        <v>0</v>
      </c>
      <c r="D180" s="1">
        <v>0</v>
      </c>
      <c r="E180" s="2">
        <v>3.33</v>
      </c>
      <c r="F180">
        <v>0</v>
      </c>
      <c r="G180">
        <v>0</v>
      </c>
      <c r="H180">
        <v>0</v>
      </c>
      <c r="I180">
        <v>0</v>
      </c>
    </row>
    <row r="181" spans="1:9" x14ac:dyDescent="0.2">
      <c r="A181" s="1">
        <v>76</v>
      </c>
      <c r="B181" s="2">
        <v>5.78</v>
      </c>
      <c r="C181" s="1">
        <v>0</v>
      </c>
      <c r="D181" s="1">
        <v>0</v>
      </c>
      <c r="E181" s="2">
        <v>4.702</v>
      </c>
      <c r="F181">
        <v>0</v>
      </c>
      <c r="G181">
        <v>0</v>
      </c>
      <c r="H181">
        <v>0</v>
      </c>
      <c r="I181">
        <v>0</v>
      </c>
    </row>
    <row r="182" spans="1:9" x14ac:dyDescent="0.2">
      <c r="A182" s="1">
        <v>26</v>
      </c>
      <c r="B182" s="2">
        <v>6.19</v>
      </c>
      <c r="C182" s="1">
        <v>0</v>
      </c>
      <c r="D182" s="1">
        <v>0</v>
      </c>
      <c r="E182" s="2">
        <v>3.3570000000000002</v>
      </c>
      <c r="F182">
        <v>0</v>
      </c>
      <c r="G182">
        <v>0</v>
      </c>
      <c r="H182">
        <v>0</v>
      </c>
      <c r="I182">
        <v>0</v>
      </c>
    </row>
    <row r="183" spans="1:9" x14ac:dyDescent="0.2">
      <c r="A183" s="1">
        <v>13</v>
      </c>
      <c r="B183" s="2">
        <v>6.19</v>
      </c>
      <c r="C183" s="1">
        <v>0</v>
      </c>
      <c r="D183" s="1">
        <v>0</v>
      </c>
      <c r="E183" s="2">
        <v>3.4969999999999999</v>
      </c>
      <c r="F183">
        <v>0</v>
      </c>
      <c r="G183">
        <v>0</v>
      </c>
      <c r="H183">
        <v>0</v>
      </c>
      <c r="I183">
        <v>0</v>
      </c>
    </row>
    <row r="184" spans="1:9" x14ac:dyDescent="0.2">
      <c r="A184" s="1">
        <v>56</v>
      </c>
      <c r="B184" s="2">
        <v>6.19</v>
      </c>
      <c r="C184" s="1">
        <v>0</v>
      </c>
      <c r="D184" s="1">
        <v>0</v>
      </c>
      <c r="E184" s="2">
        <v>3.665</v>
      </c>
      <c r="F184">
        <v>0</v>
      </c>
      <c r="G184">
        <v>0</v>
      </c>
      <c r="H184">
        <v>0</v>
      </c>
      <c r="I184">
        <v>0</v>
      </c>
    </row>
    <row r="185" spans="1:9" x14ac:dyDescent="0.2">
      <c r="A185" s="1">
        <v>39</v>
      </c>
      <c r="B185" s="2">
        <v>5.78</v>
      </c>
      <c r="C185" s="1">
        <v>0</v>
      </c>
      <c r="D185" s="1">
        <v>0</v>
      </c>
      <c r="E185" s="2">
        <v>3.4910000000000001</v>
      </c>
      <c r="F185">
        <v>0</v>
      </c>
      <c r="G185">
        <v>0</v>
      </c>
      <c r="H185">
        <v>0</v>
      </c>
      <c r="I185">
        <v>0</v>
      </c>
    </row>
    <row r="186" spans="1:9" x14ac:dyDescent="0.2">
      <c r="A186" s="1">
        <v>43</v>
      </c>
      <c r="B186" s="2">
        <v>5.78</v>
      </c>
      <c r="C186" s="1">
        <v>0</v>
      </c>
      <c r="D186" s="1">
        <v>0</v>
      </c>
      <c r="E186" s="2">
        <v>4.4930000000000003</v>
      </c>
      <c r="F186">
        <v>0</v>
      </c>
      <c r="G186">
        <v>0</v>
      </c>
      <c r="H186">
        <v>0</v>
      </c>
      <c r="I186">
        <v>0</v>
      </c>
    </row>
    <row r="187" spans="1:9" x14ac:dyDescent="0.2">
      <c r="A187" s="1">
        <v>25</v>
      </c>
      <c r="B187" s="2">
        <v>5.6589999999999998</v>
      </c>
      <c r="C187" s="1">
        <v>0</v>
      </c>
      <c r="D187" s="1">
        <v>0</v>
      </c>
      <c r="E187" s="2">
        <v>4.7699999999999996</v>
      </c>
      <c r="F187">
        <v>0</v>
      </c>
      <c r="G187">
        <v>0</v>
      </c>
      <c r="H187">
        <v>0</v>
      </c>
      <c r="I187">
        <v>0</v>
      </c>
    </row>
    <row r="188" spans="1:9" x14ac:dyDescent="0.2">
      <c r="A188" s="1">
        <v>242</v>
      </c>
      <c r="B188" s="2">
        <v>5.0039999999999996</v>
      </c>
      <c r="C188" s="1">
        <v>1</v>
      </c>
      <c r="D188" s="1">
        <v>1</v>
      </c>
      <c r="E188" s="2">
        <v>4.2169999999999996</v>
      </c>
      <c r="F188">
        <v>5.0039999999999996</v>
      </c>
      <c r="G188">
        <v>5.0039999999999996</v>
      </c>
      <c r="H188">
        <v>4.0039999999999996</v>
      </c>
      <c r="I188">
        <v>4.0039999999999996</v>
      </c>
    </row>
    <row r="189" spans="1:9" x14ac:dyDescent="0.2">
      <c r="A189" s="1">
        <v>26</v>
      </c>
      <c r="B189" s="2">
        <v>6.39</v>
      </c>
      <c r="C189" s="1">
        <v>0</v>
      </c>
      <c r="D189" s="1">
        <v>0</v>
      </c>
      <c r="E189" s="2">
        <v>5.67</v>
      </c>
      <c r="F189">
        <v>0</v>
      </c>
      <c r="G189">
        <v>0</v>
      </c>
      <c r="H189">
        <v>0</v>
      </c>
      <c r="I189">
        <v>0</v>
      </c>
    </row>
    <row r="190" spans="1:9" x14ac:dyDescent="0.2">
      <c r="A190" s="1">
        <v>78</v>
      </c>
      <c r="B190" s="2">
        <v>6.09</v>
      </c>
      <c r="C190" s="1">
        <v>0</v>
      </c>
      <c r="D190" s="1">
        <v>0</v>
      </c>
      <c r="E190" s="2">
        <v>3.3660000000000001</v>
      </c>
      <c r="F190">
        <v>0</v>
      </c>
      <c r="G190">
        <v>0</v>
      </c>
      <c r="H190">
        <v>0</v>
      </c>
      <c r="I190">
        <v>0</v>
      </c>
    </row>
    <row r="191" spans="1:9" x14ac:dyDescent="0.2">
      <c r="A191" s="1">
        <v>48</v>
      </c>
      <c r="B191" s="2">
        <v>5.6719999999999997</v>
      </c>
      <c r="C191" s="1">
        <v>0</v>
      </c>
      <c r="D191" s="1">
        <v>0</v>
      </c>
      <c r="E191" s="2">
        <v>3.9990000000000001</v>
      </c>
      <c r="F191">
        <v>0</v>
      </c>
      <c r="G191">
        <v>0</v>
      </c>
      <c r="H191">
        <v>0</v>
      </c>
      <c r="I191">
        <v>0</v>
      </c>
    </row>
    <row r="192" spans="1:9" x14ac:dyDescent="0.2">
      <c r="A192" s="1">
        <v>359</v>
      </c>
      <c r="B192" s="2">
        <v>4.3010000000000002</v>
      </c>
      <c r="C192" s="1">
        <v>1</v>
      </c>
      <c r="D192" s="1">
        <v>1</v>
      </c>
      <c r="E192" s="2">
        <v>4.7809999999999997</v>
      </c>
      <c r="F192">
        <v>4.3010000000000002</v>
      </c>
      <c r="G192">
        <v>4.3010000000000002</v>
      </c>
      <c r="H192">
        <v>4.0019999999999998</v>
      </c>
      <c r="I192">
        <v>4.0019999999999998</v>
      </c>
    </row>
    <row r="193" spans="1:9" x14ac:dyDescent="0.2">
      <c r="A193" s="1">
        <v>372</v>
      </c>
      <c r="B193" s="2">
        <v>4.3899999999999997</v>
      </c>
      <c r="C193" s="1">
        <v>1</v>
      </c>
      <c r="D193" s="1">
        <v>1</v>
      </c>
      <c r="E193" s="2">
        <v>4.5670000000000002</v>
      </c>
      <c r="F193">
        <v>4.3899999999999997</v>
      </c>
      <c r="G193">
        <v>4.3899999999999997</v>
      </c>
      <c r="H193">
        <v>4.0019999999999998</v>
      </c>
      <c r="I193">
        <v>4.0019999999999998</v>
      </c>
    </row>
    <row r="194" spans="1:9" x14ac:dyDescent="0.2">
      <c r="A194" s="1">
        <v>44</v>
      </c>
      <c r="B194" s="2">
        <v>5.79</v>
      </c>
      <c r="C194" s="1">
        <v>0</v>
      </c>
      <c r="D194" s="1">
        <v>0</v>
      </c>
      <c r="E194" s="2">
        <v>4.0830000000000002</v>
      </c>
      <c r="F194">
        <v>0</v>
      </c>
      <c r="G194">
        <v>0</v>
      </c>
      <c r="H194">
        <v>0</v>
      </c>
      <c r="I194">
        <v>0</v>
      </c>
    </row>
    <row r="195" spans="1:9" x14ac:dyDescent="0.2">
      <c r="A195" s="1">
        <v>23</v>
      </c>
      <c r="B195" s="2">
        <v>5.8209999999999997</v>
      </c>
      <c r="C195" s="1">
        <v>0</v>
      </c>
      <c r="D195" s="1">
        <v>0</v>
      </c>
      <c r="E195" s="2">
        <v>4.423</v>
      </c>
      <c r="F195">
        <v>0</v>
      </c>
      <c r="G195">
        <v>0</v>
      </c>
      <c r="H195">
        <v>0</v>
      </c>
      <c r="I195">
        <v>0</v>
      </c>
    </row>
    <row r="196" spans="1:9" x14ac:dyDescent="0.2">
      <c r="A196" s="1">
        <v>56</v>
      </c>
      <c r="B196" s="2">
        <v>6.09</v>
      </c>
      <c r="C196" s="1">
        <v>0</v>
      </c>
      <c r="D196" s="1">
        <v>0</v>
      </c>
      <c r="E196" s="2">
        <v>3.33</v>
      </c>
      <c r="F196">
        <v>0</v>
      </c>
      <c r="G196">
        <v>0</v>
      </c>
      <c r="H196">
        <v>0</v>
      </c>
      <c r="I196">
        <v>0</v>
      </c>
    </row>
    <row r="197" spans="1:9" x14ac:dyDescent="0.2">
      <c r="A197" s="1">
        <v>62</v>
      </c>
      <c r="B197" s="2">
        <v>5.78</v>
      </c>
      <c r="C197" s="1">
        <v>0</v>
      </c>
      <c r="D197" s="1">
        <v>0</v>
      </c>
      <c r="E197" s="2">
        <v>3.7669999999999999</v>
      </c>
      <c r="F197">
        <v>0</v>
      </c>
      <c r="G197">
        <v>0</v>
      </c>
      <c r="H197">
        <v>0</v>
      </c>
      <c r="I197">
        <v>0</v>
      </c>
    </row>
    <row r="198" spans="1:9" x14ac:dyDescent="0.2">
      <c r="A198" s="1">
        <v>69</v>
      </c>
      <c r="B198" s="2">
        <v>5.835</v>
      </c>
      <c r="C198" s="1">
        <v>0</v>
      </c>
      <c r="D198" s="1">
        <v>0</v>
      </c>
      <c r="E198" s="2">
        <v>4.66</v>
      </c>
      <c r="F198">
        <v>0</v>
      </c>
      <c r="G198">
        <v>0</v>
      </c>
      <c r="H198">
        <v>0</v>
      </c>
      <c r="I198">
        <v>0</v>
      </c>
    </row>
    <row r="199" spans="1:9" x14ac:dyDescent="0.2">
      <c r="A199" s="1">
        <v>79</v>
      </c>
      <c r="B199" s="2">
        <v>5.78</v>
      </c>
      <c r="C199" s="1">
        <v>0</v>
      </c>
      <c r="D199" s="1">
        <v>0</v>
      </c>
      <c r="E199" s="2">
        <v>4.6520000000000001</v>
      </c>
      <c r="F199">
        <v>0</v>
      </c>
      <c r="G199">
        <v>0</v>
      </c>
      <c r="H199">
        <v>0</v>
      </c>
      <c r="I199">
        <v>0</v>
      </c>
    </row>
    <row r="200" spans="1:9" x14ac:dyDescent="0.2">
      <c r="A200" s="1">
        <v>64</v>
      </c>
      <c r="B200" s="2">
        <v>5.79</v>
      </c>
      <c r="C200" s="1">
        <v>0</v>
      </c>
      <c r="D200" s="1">
        <v>0</v>
      </c>
      <c r="E200" s="2">
        <v>5.17</v>
      </c>
      <c r="F200">
        <v>0</v>
      </c>
      <c r="G200">
        <v>0</v>
      </c>
      <c r="H200">
        <v>0</v>
      </c>
      <c r="I200">
        <v>0</v>
      </c>
    </row>
    <row r="201" spans="1:9" x14ac:dyDescent="0.2">
      <c r="A201" s="1">
        <v>23</v>
      </c>
      <c r="B201" s="2">
        <v>6.39</v>
      </c>
      <c r="C201" s="1">
        <v>0</v>
      </c>
      <c r="D201" s="1">
        <v>0</v>
      </c>
      <c r="E201" s="2">
        <v>4</v>
      </c>
      <c r="F201">
        <v>0</v>
      </c>
      <c r="G201">
        <v>0</v>
      </c>
      <c r="H201">
        <v>0</v>
      </c>
      <c r="I201">
        <v>0</v>
      </c>
    </row>
    <row r="202" spans="1:9" x14ac:dyDescent="0.2">
      <c r="A202" s="1">
        <v>39</v>
      </c>
      <c r="B202" s="2">
        <v>5.79</v>
      </c>
      <c r="C202" s="1">
        <v>1</v>
      </c>
      <c r="D202" s="1">
        <v>0</v>
      </c>
      <c r="E202" s="2">
        <v>4.665</v>
      </c>
      <c r="F202">
        <v>5.79</v>
      </c>
      <c r="G202">
        <v>0</v>
      </c>
      <c r="H202">
        <v>4.13</v>
      </c>
      <c r="I202">
        <v>0</v>
      </c>
    </row>
    <row r="203" spans="1:9" x14ac:dyDescent="0.2">
      <c r="A203" s="1">
        <v>46</v>
      </c>
      <c r="B203" s="2">
        <v>6.298</v>
      </c>
      <c r="C203" s="1">
        <v>0</v>
      </c>
      <c r="D203" s="1">
        <v>0</v>
      </c>
      <c r="E203" s="2">
        <v>5.4189999999999996</v>
      </c>
      <c r="F203">
        <v>0</v>
      </c>
      <c r="G203">
        <v>0</v>
      </c>
      <c r="H203">
        <v>0</v>
      </c>
      <c r="I203">
        <v>0</v>
      </c>
    </row>
    <row r="204" spans="1:9" x14ac:dyDescent="0.2">
      <c r="A204" s="1">
        <v>118</v>
      </c>
      <c r="B204" s="2">
        <v>5.0220000000000002</v>
      </c>
      <c r="C204" s="1">
        <v>1</v>
      </c>
      <c r="D204" s="1">
        <v>0</v>
      </c>
      <c r="E204" s="2">
        <v>4.399</v>
      </c>
      <c r="F204">
        <v>5.0220000000000002</v>
      </c>
      <c r="G204">
        <v>0</v>
      </c>
      <c r="H204">
        <v>3.9990000000000001</v>
      </c>
      <c r="I204">
        <v>0</v>
      </c>
    </row>
    <row r="205" spans="1:9" x14ac:dyDescent="0.2">
      <c r="A205" s="1">
        <v>40</v>
      </c>
      <c r="B205" s="2">
        <v>5.97</v>
      </c>
      <c r="C205" s="1">
        <v>0</v>
      </c>
      <c r="D205" s="1">
        <v>0</v>
      </c>
      <c r="E205" s="2">
        <v>5.44</v>
      </c>
      <c r="F205">
        <v>0</v>
      </c>
      <c r="G205">
        <v>0</v>
      </c>
      <c r="H205">
        <v>0</v>
      </c>
      <c r="I205">
        <v>0</v>
      </c>
    </row>
    <row r="206" spans="1:9" x14ac:dyDescent="0.2">
      <c r="A206" s="1">
        <v>44</v>
      </c>
      <c r="B206" s="2">
        <v>5.9610000000000003</v>
      </c>
      <c r="C206" s="1">
        <v>0</v>
      </c>
      <c r="D206" s="1">
        <v>0</v>
      </c>
      <c r="E206" s="2">
        <v>5.5039999999999996</v>
      </c>
      <c r="F206">
        <v>0</v>
      </c>
      <c r="G206">
        <v>0</v>
      </c>
      <c r="H206">
        <v>0</v>
      </c>
      <c r="I206">
        <v>0</v>
      </c>
    </row>
    <row r="207" spans="1:9" x14ac:dyDescent="0.2">
      <c r="A207" s="1">
        <v>166</v>
      </c>
      <c r="B207" s="2">
        <v>5.0140000000000002</v>
      </c>
      <c r="C207" s="1">
        <v>1</v>
      </c>
      <c r="D207" s="1">
        <v>1</v>
      </c>
      <c r="E207" s="2">
        <v>4.8079999999999998</v>
      </c>
      <c r="F207">
        <v>5.0140000000000002</v>
      </c>
      <c r="G207">
        <v>5.0140000000000002</v>
      </c>
      <c r="H207">
        <v>3.9990000000000001</v>
      </c>
      <c r="I207">
        <v>3.9990000000000001</v>
      </c>
    </row>
    <row r="208" spans="1:9" x14ac:dyDescent="0.2">
      <c r="A208" s="1">
        <v>91</v>
      </c>
      <c r="B208" s="2">
        <v>5.5579999999999998</v>
      </c>
      <c r="C208" s="1">
        <v>0</v>
      </c>
      <c r="D208" s="1">
        <v>0</v>
      </c>
      <c r="E208" s="2">
        <v>4.28</v>
      </c>
      <c r="F208">
        <v>0</v>
      </c>
      <c r="G208">
        <v>0</v>
      </c>
      <c r="H208">
        <v>0</v>
      </c>
      <c r="I208">
        <v>0</v>
      </c>
    </row>
    <row r="209" spans="1:9" x14ac:dyDescent="0.2">
      <c r="A209" s="1">
        <v>283</v>
      </c>
      <c r="B209" s="2">
        <v>5</v>
      </c>
      <c r="C209" s="1">
        <v>1</v>
      </c>
      <c r="D209" s="1">
        <v>1</v>
      </c>
      <c r="E209" s="2">
        <v>4.09</v>
      </c>
      <c r="F209">
        <v>5</v>
      </c>
      <c r="G209">
        <v>5</v>
      </c>
      <c r="H209">
        <v>3.9990000000000001</v>
      </c>
      <c r="I209">
        <v>3.9990000000000001</v>
      </c>
    </row>
    <row r="210" spans="1:9" x14ac:dyDescent="0.2">
      <c r="A210" s="1">
        <v>55</v>
      </c>
      <c r="B210" s="2">
        <v>5.7060000000000004</v>
      </c>
      <c r="C210" s="1">
        <v>0</v>
      </c>
      <c r="D210" s="1">
        <v>0</v>
      </c>
      <c r="E210" s="2">
        <v>3.85</v>
      </c>
      <c r="F210">
        <v>0</v>
      </c>
      <c r="G210">
        <v>0</v>
      </c>
      <c r="H210">
        <v>0</v>
      </c>
      <c r="I210">
        <v>0</v>
      </c>
    </row>
    <row r="211" spans="1:9" x14ac:dyDescent="0.2">
      <c r="A211" s="1">
        <v>9</v>
      </c>
      <c r="B211" s="2">
        <v>5.2480000000000002</v>
      </c>
      <c r="C211" s="1">
        <v>0</v>
      </c>
      <c r="D211" s="1">
        <v>0</v>
      </c>
      <c r="E211" s="2">
        <v>4.492</v>
      </c>
      <c r="F211">
        <v>0</v>
      </c>
      <c r="G211">
        <v>0</v>
      </c>
      <c r="H211">
        <v>0</v>
      </c>
      <c r="I211">
        <v>0</v>
      </c>
    </row>
    <row r="212" spans="1:9" x14ac:dyDescent="0.2">
      <c r="A212" s="1">
        <v>49</v>
      </c>
      <c r="B212" s="2">
        <v>6.2859999999999996</v>
      </c>
      <c r="C212" s="1">
        <v>0</v>
      </c>
      <c r="D212" s="1">
        <v>0</v>
      </c>
      <c r="E212" s="2">
        <v>4.8250000000000002</v>
      </c>
      <c r="F212">
        <v>0</v>
      </c>
      <c r="G212">
        <v>0</v>
      </c>
      <c r="H212">
        <v>0</v>
      </c>
      <c r="I212">
        <v>0</v>
      </c>
    </row>
    <row r="213" spans="1:9" x14ac:dyDescent="0.2">
      <c r="A213" s="1">
        <v>136</v>
      </c>
      <c r="B213" s="2">
        <v>5.1079999999999997</v>
      </c>
      <c r="C213" s="1">
        <v>1</v>
      </c>
      <c r="D213" s="1">
        <v>0</v>
      </c>
      <c r="E213" s="2">
        <v>5.117</v>
      </c>
      <c r="F213">
        <v>5.1079999999999997</v>
      </c>
      <c r="G213">
        <v>0</v>
      </c>
      <c r="H213">
        <v>3.9990000000000001</v>
      </c>
      <c r="I213">
        <v>0</v>
      </c>
    </row>
    <row r="214" spans="1:9" x14ac:dyDescent="0.2">
      <c r="A214" s="1">
        <v>177</v>
      </c>
      <c r="B214" s="2">
        <v>5.0430000000000001</v>
      </c>
      <c r="C214" s="1">
        <v>1</v>
      </c>
      <c r="D214" s="1">
        <v>1</v>
      </c>
      <c r="E214" s="2">
        <v>5.069</v>
      </c>
      <c r="F214">
        <v>5.0430000000000001</v>
      </c>
      <c r="G214">
        <v>5.0430000000000001</v>
      </c>
      <c r="H214">
        <v>3.9990000000000001</v>
      </c>
      <c r="I214">
        <v>3.9990000000000001</v>
      </c>
    </row>
    <row r="215" spans="1:9" x14ac:dyDescent="0.2">
      <c r="A215" s="1">
        <v>24</v>
      </c>
      <c r="B215" s="2">
        <v>5.5</v>
      </c>
      <c r="C215" s="1">
        <v>1</v>
      </c>
      <c r="D215" s="1">
        <v>0</v>
      </c>
      <c r="E215" s="2">
        <v>5.19</v>
      </c>
      <c r="F215">
        <v>5.5</v>
      </c>
      <c r="G215">
        <v>0</v>
      </c>
      <c r="H215">
        <v>4.1319999999999997</v>
      </c>
      <c r="I215">
        <v>0</v>
      </c>
    </row>
    <row r="216" spans="1:9" x14ac:dyDescent="0.2">
      <c r="A216" s="1">
        <v>64</v>
      </c>
      <c r="B216" s="2">
        <v>5.78</v>
      </c>
      <c r="C216" s="1">
        <v>0</v>
      </c>
      <c r="D216" s="1">
        <v>0</v>
      </c>
      <c r="E216" s="2">
        <v>3.9020000000000001</v>
      </c>
      <c r="F216">
        <v>0</v>
      </c>
      <c r="G216">
        <v>0</v>
      </c>
      <c r="H216">
        <v>0</v>
      </c>
      <c r="I216">
        <v>0</v>
      </c>
    </row>
    <row r="217" spans="1:9" x14ac:dyDescent="0.2">
      <c r="A217" s="1">
        <v>43</v>
      </c>
      <c r="B217" s="2">
        <v>6.21</v>
      </c>
      <c r="C217" s="1">
        <v>0</v>
      </c>
      <c r="D217" s="1">
        <v>0</v>
      </c>
      <c r="E217" s="2">
        <v>5.49</v>
      </c>
      <c r="F217">
        <v>0</v>
      </c>
      <c r="G217">
        <v>0</v>
      </c>
      <c r="H217">
        <v>0</v>
      </c>
      <c r="I217">
        <v>0</v>
      </c>
    </row>
    <row r="218" spans="1:9" x14ac:dyDescent="0.2">
      <c r="A218" s="1">
        <v>60</v>
      </c>
      <c r="B218" s="2">
        <v>5.78</v>
      </c>
      <c r="C218" s="1">
        <v>0</v>
      </c>
      <c r="D218" s="1">
        <v>0</v>
      </c>
      <c r="E218" s="2">
        <v>4.2460000000000004</v>
      </c>
      <c r="F218">
        <v>0</v>
      </c>
      <c r="G218">
        <v>0</v>
      </c>
      <c r="H218">
        <v>0</v>
      </c>
      <c r="I218">
        <v>0</v>
      </c>
    </row>
    <row r="219" spans="1:9" x14ac:dyDescent="0.2">
      <c r="A219" s="1">
        <v>33</v>
      </c>
      <c r="B219" s="2">
        <v>6.1760000000000002</v>
      </c>
      <c r="C219" s="1">
        <v>0</v>
      </c>
      <c r="D219" s="1">
        <v>0</v>
      </c>
      <c r="E219" s="2">
        <v>5.5609999999999999</v>
      </c>
      <c r="F219">
        <v>0</v>
      </c>
      <c r="G219">
        <v>0</v>
      </c>
      <c r="H219">
        <v>0</v>
      </c>
      <c r="I219">
        <v>0</v>
      </c>
    </row>
    <row r="220" spans="1:9" x14ac:dyDescent="0.2">
      <c r="A220" s="1">
        <v>80</v>
      </c>
      <c r="B220" s="2">
        <v>5.79</v>
      </c>
      <c r="C220" s="1">
        <v>0</v>
      </c>
      <c r="D220" s="1">
        <v>0</v>
      </c>
      <c r="E220" s="2">
        <v>3.5</v>
      </c>
      <c r="F220">
        <v>0</v>
      </c>
      <c r="G220">
        <v>0</v>
      </c>
      <c r="H220">
        <v>0</v>
      </c>
      <c r="I220">
        <v>0</v>
      </c>
    </row>
    <row r="221" spans="1:9" x14ac:dyDescent="0.2">
      <c r="A221" s="1">
        <v>73</v>
      </c>
      <c r="B221" s="2">
        <v>5.0510000000000002</v>
      </c>
      <c r="C221" s="1">
        <v>1</v>
      </c>
      <c r="D221" s="1">
        <v>0</v>
      </c>
      <c r="E221" s="2">
        <v>4.6470000000000002</v>
      </c>
      <c r="F221">
        <v>5.0510000000000002</v>
      </c>
      <c r="G221">
        <v>0</v>
      </c>
      <c r="H221">
        <v>3.9969999999999999</v>
      </c>
      <c r="I221">
        <v>0</v>
      </c>
    </row>
    <row r="222" spans="1:9" x14ac:dyDescent="0.2">
      <c r="A222" s="1">
        <v>223</v>
      </c>
      <c r="B222" s="2">
        <v>5.59</v>
      </c>
      <c r="C222" s="1">
        <v>1</v>
      </c>
      <c r="D222" s="1">
        <v>1</v>
      </c>
      <c r="E222" s="2">
        <v>5.0259999999999998</v>
      </c>
      <c r="F222">
        <v>5.59</v>
      </c>
      <c r="G222">
        <v>5.59</v>
      </c>
      <c r="H222">
        <v>3.9969999999999999</v>
      </c>
      <c r="I222">
        <v>3.9969999999999999</v>
      </c>
    </row>
    <row r="223" spans="1:9" x14ac:dyDescent="0.2">
      <c r="A223" s="1">
        <v>78</v>
      </c>
      <c r="B223" s="2">
        <v>5.79</v>
      </c>
      <c r="C223" s="1">
        <v>0</v>
      </c>
      <c r="D223" s="1">
        <v>0</v>
      </c>
      <c r="E223" s="2">
        <v>3.5</v>
      </c>
      <c r="F223">
        <v>0</v>
      </c>
      <c r="G223">
        <v>0</v>
      </c>
      <c r="H223">
        <v>0</v>
      </c>
      <c r="I223">
        <v>0</v>
      </c>
    </row>
    <row r="224" spans="1:9" x14ac:dyDescent="0.2">
      <c r="A224" s="1">
        <v>133</v>
      </c>
      <c r="B224" s="2">
        <v>5.0289999999999999</v>
      </c>
      <c r="C224" s="1">
        <v>1</v>
      </c>
      <c r="D224" s="1">
        <v>0</v>
      </c>
      <c r="E224" s="2">
        <v>3.6819999999999999</v>
      </c>
      <c r="F224">
        <v>5.0289999999999999</v>
      </c>
      <c r="G224">
        <v>0</v>
      </c>
      <c r="H224">
        <v>4.133</v>
      </c>
      <c r="I224">
        <v>0</v>
      </c>
    </row>
    <row r="225" spans="1:9" x14ac:dyDescent="0.2">
      <c r="A225" s="1">
        <v>75</v>
      </c>
      <c r="B225" s="2">
        <v>6.09</v>
      </c>
      <c r="C225" s="1">
        <v>0</v>
      </c>
      <c r="D225" s="1">
        <v>0</v>
      </c>
      <c r="E225" s="2">
        <v>3.6280000000000001</v>
      </c>
      <c r="F225">
        <v>0</v>
      </c>
      <c r="G225">
        <v>0</v>
      </c>
      <c r="H225">
        <v>0</v>
      </c>
      <c r="I225">
        <v>0</v>
      </c>
    </row>
    <row r="226" spans="1:9" x14ac:dyDescent="0.2">
      <c r="A226" s="1">
        <v>96</v>
      </c>
      <c r="B226" s="2">
        <v>5.59</v>
      </c>
      <c r="C226" s="1">
        <v>0</v>
      </c>
      <c r="D226" s="1">
        <v>0</v>
      </c>
      <c r="E226" s="2">
        <v>3.9350000000000001</v>
      </c>
      <c r="F226">
        <v>0</v>
      </c>
      <c r="G226">
        <v>0</v>
      </c>
      <c r="H226">
        <v>0</v>
      </c>
      <c r="I226">
        <v>0</v>
      </c>
    </row>
    <row r="227" spans="1:9" x14ac:dyDescent="0.2">
      <c r="A227" s="1">
        <v>29</v>
      </c>
      <c r="B227" s="2">
        <v>6.09</v>
      </c>
      <c r="C227" s="1">
        <v>0</v>
      </c>
      <c r="D227" s="1">
        <v>0</v>
      </c>
      <c r="E227" s="2">
        <v>3.33</v>
      </c>
      <c r="F227">
        <v>0</v>
      </c>
      <c r="G227">
        <v>0</v>
      </c>
      <c r="H227">
        <v>0</v>
      </c>
      <c r="I227">
        <v>0</v>
      </c>
    </row>
    <row r="228" spans="1:9" x14ac:dyDescent="0.2">
      <c r="A228" s="1">
        <v>57</v>
      </c>
      <c r="B228" s="2">
        <v>6.29</v>
      </c>
      <c r="C228" s="1">
        <v>0</v>
      </c>
      <c r="D228" s="1">
        <v>0</v>
      </c>
      <c r="E228" s="2">
        <v>4.4139999999999997</v>
      </c>
      <c r="F228">
        <v>0</v>
      </c>
      <c r="G228">
        <v>0</v>
      </c>
      <c r="H228">
        <v>0</v>
      </c>
      <c r="I228">
        <v>0</v>
      </c>
    </row>
    <row r="229" spans="1:9" x14ac:dyDescent="0.2">
      <c r="A229" s="1">
        <v>96</v>
      </c>
      <c r="B229" s="2">
        <v>5.0510000000000002</v>
      </c>
      <c r="C229" s="1">
        <v>0</v>
      </c>
      <c r="D229" s="1">
        <v>0</v>
      </c>
      <c r="E229" s="2">
        <v>4.47</v>
      </c>
      <c r="F229">
        <v>0</v>
      </c>
      <c r="G229">
        <v>0</v>
      </c>
      <c r="H229">
        <v>0</v>
      </c>
      <c r="I229">
        <v>0</v>
      </c>
    </row>
    <row r="230" spans="1:9" x14ac:dyDescent="0.2">
      <c r="A230" s="1">
        <v>58</v>
      </c>
      <c r="B230" s="2">
        <v>6.19</v>
      </c>
      <c r="C230" s="1">
        <v>0</v>
      </c>
      <c r="D230" s="1">
        <v>0</v>
      </c>
      <c r="E230" s="2">
        <v>3.665</v>
      </c>
      <c r="F230">
        <v>0</v>
      </c>
      <c r="G230">
        <v>0</v>
      </c>
      <c r="H230">
        <v>0</v>
      </c>
      <c r="I230">
        <v>0</v>
      </c>
    </row>
    <row r="231" spans="1:9" x14ac:dyDescent="0.2">
      <c r="A231" s="1">
        <v>78</v>
      </c>
      <c r="B231" s="2">
        <v>5.78</v>
      </c>
      <c r="C231" s="1">
        <v>0</v>
      </c>
      <c r="D231" s="1">
        <v>0</v>
      </c>
      <c r="E231" s="2">
        <v>4.3490000000000002</v>
      </c>
      <c r="F231">
        <v>0</v>
      </c>
      <c r="G231">
        <v>0</v>
      </c>
      <c r="H231">
        <v>0</v>
      </c>
      <c r="I231">
        <v>0</v>
      </c>
    </row>
    <row r="232" spans="1:9" x14ac:dyDescent="0.2">
      <c r="A232" s="1">
        <v>69</v>
      </c>
      <c r="B232" s="2">
        <v>5.78</v>
      </c>
      <c r="C232" s="1">
        <v>0</v>
      </c>
      <c r="D232" s="1">
        <v>0</v>
      </c>
      <c r="E232" s="2">
        <v>3.536</v>
      </c>
      <c r="F232">
        <v>0</v>
      </c>
      <c r="G232">
        <v>0</v>
      </c>
      <c r="H232">
        <v>0</v>
      </c>
      <c r="I232">
        <v>0</v>
      </c>
    </row>
    <row r="233" spans="1:9" x14ac:dyDescent="0.2">
      <c r="A233" s="1">
        <v>63</v>
      </c>
      <c r="B233" s="2">
        <v>5.79</v>
      </c>
      <c r="C233" s="1">
        <v>0</v>
      </c>
      <c r="D233" s="1">
        <v>0</v>
      </c>
      <c r="E233" s="2">
        <v>5.09</v>
      </c>
      <c r="F233">
        <v>0</v>
      </c>
      <c r="G233">
        <v>0</v>
      </c>
      <c r="H233">
        <v>0</v>
      </c>
      <c r="I233">
        <v>0</v>
      </c>
    </row>
    <row r="234" spans="1:9" x14ac:dyDescent="0.2">
      <c r="A234" s="1">
        <v>117</v>
      </c>
      <c r="B234" s="2">
        <v>5.48</v>
      </c>
      <c r="C234" s="1">
        <v>0</v>
      </c>
      <c r="D234" s="1">
        <v>1</v>
      </c>
      <c r="E234" s="2">
        <v>3.5089999999999999</v>
      </c>
      <c r="F234">
        <v>0</v>
      </c>
      <c r="G234">
        <v>5.48</v>
      </c>
      <c r="H234">
        <v>0</v>
      </c>
      <c r="I234">
        <v>3.9929999999999999</v>
      </c>
    </row>
    <row r="235" spans="1:9" x14ac:dyDescent="0.2">
      <c r="A235" s="1">
        <v>107</v>
      </c>
      <c r="B235" s="2">
        <v>5.4829999999999997</v>
      </c>
      <c r="C235" s="1">
        <v>1</v>
      </c>
      <c r="D235" s="1">
        <v>0</v>
      </c>
      <c r="E235" s="2">
        <v>3.516</v>
      </c>
      <c r="F235">
        <v>5.4829999999999997</v>
      </c>
      <c r="G235">
        <v>0</v>
      </c>
      <c r="H235">
        <v>3.9929999999999999</v>
      </c>
      <c r="I235">
        <v>0</v>
      </c>
    </row>
    <row r="236" spans="1:9" x14ac:dyDescent="0.2">
      <c r="A236" s="1">
        <v>107</v>
      </c>
      <c r="B236" s="2">
        <v>5.4829999999999997</v>
      </c>
      <c r="C236" s="1">
        <v>1</v>
      </c>
      <c r="D236" s="1">
        <v>0</v>
      </c>
      <c r="E236" s="2">
        <v>3.165</v>
      </c>
      <c r="F236">
        <v>5.4829999999999997</v>
      </c>
      <c r="G236">
        <v>0</v>
      </c>
      <c r="H236">
        <v>3.9929999999999999</v>
      </c>
      <c r="I236">
        <v>0</v>
      </c>
    </row>
    <row r="237" spans="1:9" x14ac:dyDescent="0.2">
      <c r="A237" s="1">
        <v>55</v>
      </c>
      <c r="B237" s="2">
        <v>5.79</v>
      </c>
      <c r="C237" s="1">
        <v>0</v>
      </c>
      <c r="D237" s="1">
        <v>0</v>
      </c>
      <c r="E237" s="2">
        <v>5.09</v>
      </c>
      <c r="F237">
        <v>0</v>
      </c>
      <c r="G237">
        <v>0</v>
      </c>
      <c r="H237">
        <v>0</v>
      </c>
      <c r="I237">
        <v>0</v>
      </c>
    </row>
    <row r="238" spans="1:9" x14ac:dyDescent="0.2">
      <c r="A238" s="1">
        <v>112</v>
      </c>
      <c r="B238" s="2">
        <v>5.1029999999999998</v>
      </c>
      <c r="C238" s="1">
        <v>1</v>
      </c>
      <c r="D238" s="1">
        <v>0</v>
      </c>
      <c r="E238" s="2">
        <v>3.617</v>
      </c>
      <c r="F238">
        <v>5.1029999999999998</v>
      </c>
      <c r="G238">
        <v>0</v>
      </c>
      <c r="H238">
        <v>3.992</v>
      </c>
      <c r="I238">
        <v>0</v>
      </c>
    </row>
    <row r="239" spans="1:9" x14ac:dyDescent="0.2">
      <c r="A239" s="1">
        <v>59</v>
      </c>
      <c r="B239" s="2">
        <v>5.89</v>
      </c>
      <c r="C239" s="1">
        <v>0</v>
      </c>
      <c r="D239" s="1">
        <v>0</v>
      </c>
      <c r="E239" s="2">
        <v>3.6829999999999998</v>
      </c>
      <c r="F239">
        <v>0</v>
      </c>
      <c r="G239">
        <v>0</v>
      </c>
      <c r="H239">
        <v>0</v>
      </c>
      <c r="I239">
        <v>0</v>
      </c>
    </row>
    <row r="240" spans="1:9" x14ac:dyDescent="0.2">
      <c r="A240" s="1">
        <v>19</v>
      </c>
      <c r="B240" s="2">
        <v>5.79</v>
      </c>
      <c r="C240" s="1">
        <v>0</v>
      </c>
      <c r="D240" s="1">
        <v>0</v>
      </c>
      <c r="E240" s="2">
        <v>3.58</v>
      </c>
      <c r="F240">
        <v>0</v>
      </c>
      <c r="G240">
        <v>0</v>
      </c>
      <c r="H240">
        <v>0</v>
      </c>
      <c r="I240">
        <v>0</v>
      </c>
    </row>
    <row r="241" spans="1:9" x14ac:dyDescent="0.2">
      <c r="A241" s="1">
        <v>55</v>
      </c>
      <c r="B241" s="2">
        <v>6.2190000000000003</v>
      </c>
      <c r="C241" s="1">
        <v>0</v>
      </c>
      <c r="D241" s="1">
        <v>0</v>
      </c>
      <c r="E241" s="2">
        <v>5.3029999999999999</v>
      </c>
      <c r="F241">
        <v>0</v>
      </c>
      <c r="G241">
        <v>0</v>
      </c>
      <c r="H241">
        <v>0</v>
      </c>
      <c r="I241">
        <v>0</v>
      </c>
    </row>
    <row r="242" spans="1:9" x14ac:dyDescent="0.2">
      <c r="A242" s="1">
        <v>47</v>
      </c>
      <c r="B242" s="2">
        <v>6.1879999999999997</v>
      </c>
      <c r="C242" s="1">
        <v>0</v>
      </c>
      <c r="D242" s="1">
        <v>0</v>
      </c>
      <c r="E242" s="2">
        <v>5.4189999999999996</v>
      </c>
      <c r="F242">
        <v>0</v>
      </c>
      <c r="G242">
        <v>0</v>
      </c>
      <c r="H242">
        <v>0</v>
      </c>
      <c r="I242">
        <v>0</v>
      </c>
    </row>
    <row r="243" spans="1:9" x14ac:dyDescent="0.2">
      <c r="A243" s="1">
        <v>61</v>
      </c>
      <c r="B243" s="2">
        <v>6.19</v>
      </c>
      <c r="C243" s="1">
        <v>0</v>
      </c>
      <c r="D243" s="1">
        <v>0</v>
      </c>
      <c r="E243" s="2">
        <v>3.33</v>
      </c>
      <c r="F243">
        <v>0</v>
      </c>
      <c r="G243">
        <v>0</v>
      </c>
      <c r="H243">
        <v>0</v>
      </c>
      <c r="I243">
        <v>0</v>
      </c>
    </row>
    <row r="244" spans="1:9" x14ac:dyDescent="0.2">
      <c r="A244" s="1">
        <v>51</v>
      </c>
      <c r="B244" s="2">
        <v>5.99</v>
      </c>
      <c r="C244" s="1">
        <v>0</v>
      </c>
      <c r="D244" s="1">
        <v>0</v>
      </c>
      <c r="E244" s="2">
        <v>4.6159999999999997</v>
      </c>
      <c r="F244">
        <v>0</v>
      </c>
      <c r="G244">
        <v>0</v>
      </c>
      <c r="H244">
        <v>0</v>
      </c>
      <c r="I244">
        <v>0</v>
      </c>
    </row>
    <row r="245" spans="1:9" x14ac:dyDescent="0.2">
      <c r="A245" s="1">
        <v>158</v>
      </c>
      <c r="B245" s="2">
        <v>5.59</v>
      </c>
      <c r="C245" s="1">
        <v>1</v>
      </c>
      <c r="D245" s="1">
        <v>1</v>
      </c>
      <c r="E245" s="2">
        <v>5.07</v>
      </c>
      <c r="F245">
        <v>5.59</v>
      </c>
      <c r="G245">
        <v>5.59</v>
      </c>
      <c r="H245">
        <v>4.1390000000000002</v>
      </c>
      <c r="I245">
        <v>4.1390000000000002</v>
      </c>
    </row>
    <row r="246" spans="1:9" x14ac:dyDescent="0.2">
      <c r="A246" s="1">
        <v>83</v>
      </c>
      <c r="B246" s="2">
        <v>5.59</v>
      </c>
      <c r="C246" s="1">
        <v>1</v>
      </c>
      <c r="D246" s="1">
        <v>0</v>
      </c>
      <c r="E246" s="2">
        <v>5.0259999999999998</v>
      </c>
      <c r="F246">
        <v>5.59</v>
      </c>
      <c r="G246">
        <v>0</v>
      </c>
      <c r="H246">
        <v>4.1390000000000002</v>
      </c>
      <c r="I246">
        <v>0</v>
      </c>
    </row>
    <row r="247" spans="1:9" x14ac:dyDescent="0.2">
      <c r="A247" s="1">
        <v>26</v>
      </c>
      <c r="B247" s="2">
        <v>5.79</v>
      </c>
      <c r="C247" s="1">
        <v>0</v>
      </c>
      <c r="D247" s="1">
        <v>0</v>
      </c>
      <c r="E247" s="2">
        <v>5.2469999999999999</v>
      </c>
      <c r="F247">
        <v>0</v>
      </c>
      <c r="G247">
        <v>0</v>
      </c>
      <c r="H247">
        <v>0</v>
      </c>
      <c r="I247">
        <v>0</v>
      </c>
    </row>
    <row r="248" spans="1:9" x14ac:dyDescent="0.2">
      <c r="A248" s="1">
        <v>79</v>
      </c>
      <c r="B248" s="2">
        <v>5.79</v>
      </c>
      <c r="C248" s="1">
        <v>0</v>
      </c>
      <c r="D248" s="1">
        <v>0</v>
      </c>
      <c r="E248" s="2">
        <v>5.19</v>
      </c>
      <c r="F248">
        <v>0</v>
      </c>
      <c r="G248">
        <v>0</v>
      </c>
      <c r="H248">
        <v>0</v>
      </c>
      <c r="I248">
        <v>0</v>
      </c>
    </row>
    <row r="249" spans="1:9" x14ac:dyDescent="0.2">
      <c r="A249" s="1">
        <v>63</v>
      </c>
      <c r="B249" s="2">
        <v>5.78</v>
      </c>
      <c r="C249" s="1">
        <v>0</v>
      </c>
      <c r="D249" s="1">
        <v>0</v>
      </c>
      <c r="E249" s="2">
        <v>4.6680000000000001</v>
      </c>
      <c r="F249">
        <v>0</v>
      </c>
      <c r="G249">
        <v>0</v>
      </c>
      <c r="H249">
        <v>0</v>
      </c>
      <c r="I249">
        <v>0</v>
      </c>
    </row>
    <row r="250" spans="1:9" x14ac:dyDescent="0.2">
      <c r="A250" s="1">
        <v>42</v>
      </c>
      <c r="B250" s="2">
        <v>5.79</v>
      </c>
      <c r="C250" s="1">
        <v>1</v>
      </c>
      <c r="D250" s="1">
        <v>0</v>
      </c>
      <c r="E250" s="2">
        <v>3.3639999999999999</v>
      </c>
      <c r="F250">
        <v>5.79</v>
      </c>
      <c r="G250">
        <v>0</v>
      </c>
      <c r="H250">
        <v>4.1399999999999997</v>
      </c>
      <c r="I250">
        <v>0</v>
      </c>
    </row>
    <row r="251" spans="1:9" x14ac:dyDescent="0.2">
      <c r="A251" s="1">
        <v>45</v>
      </c>
      <c r="B251" s="2">
        <v>5.8070000000000004</v>
      </c>
      <c r="C251" s="1">
        <v>0</v>
      </c>
      <c r="D251" s="1">
        <v>0</v>
      </c>
      <c r="E251" s="2">
        <v>4.47</v>
      </c>
      <c r="F251">
        <v>0</v>
      </c>
      <c r="G251">
        <v>0</v>
      </c>
      <c r="H251">
        <v>0</v>
      </c>
      <c r="I251">
        <v>0</v>
      </c>
    </row>
    <row r="252" spans="1:9" x14ac:dyDescent="0.2">
      <c r="A252" s="1">
        <v>15</v>
      </c>
      <c r="B252" s="2">
        <v>6.39</v>
      </c>
      <c r="C252" s="1">
        <v>0</v>
      </c>
      <c r="D252" s="1">
        <v>0</v>
      </c>
      <c r="E252" s="2">
        <v>3.7320000000000002</v>
      </c>
      <c r="F252">
        <v>0</v>
      </c>
      <c r="G252">
        <v>0</v>
      </c>
      <c r="H252">
        <v>0</v>
      </c>
      <c r="I252">
        <v>0</v>
      </c>
    </row>
    <row r="253" spans="1:9" x14ac:dyDescent="0.2">
      <c r="A253" s="1">
        <v>40</v>
      </c>
      <c r="B253" s="2">
        <v>5.9889999999999999</v>
      </c>
      <c r="C253" s="1">
        <v>0</v>
      </c>
      <c r="D253" s="1">
        <v>0</v>
      </c>
      <c r="E253" s="2">
        <v>3.964</v>
      </c>
      <c r="F253">
        <v>0</v>
      </c>
      <c r="G253">
        <v>0</v>
      </c>
      <c r="H253">
        <v>0</v>
      </c>
      <c r="I253">
        <v>0</v>
      </c>
    </row>
    <row r="254" spans="1:9" x14ac:dyDescent="0.2">
      <c r="A254" s="1">
        <v>44</v>
      </c>
      <c r="B254" s="2">
        <v>5.78</v>
      </c>
      <c r="C254" s="1">
        <v>0</v>
      </c>
      <c r="D254" s="1">
        <v>0</v>
      </c>
      <c r="E254" s="2">
        <v>4.3609999999999998</v>
      </c>
      <c r="F254">
        <v>0</v>
      </c>
      <c r="G254">
        <v>0</v>
      </c>
      <c r="H254">
        <v>0</v>
      </c>
      <c r="I254">
        <v>0</v>
      </c>
    </row>
    <row r="255" spans="1:9" x14ac:dyDescent="0.2">
      <c r="A255" s="1">
        <v>42</v>
      </c>
      <c r="B255" s="2">
        <v>5.78</v>
      </c>
      <c r="C255" s="1">
        <v>0</v>
      </c>
      <c r="D255" s="1">
        <v>0</v>
      </c>
      <c r="E255" s="2">
        <v>3.484</v>
      </c>
      <c r="F255">
        <v>0</v>
      </c>
      <c r="G255">
        <v>0</v>
      </c>
      <c r="H255">
        <v>0</v>
      </c>
      <c r="I255">
        <v>0</v>
      </c>
    </row>
    <row r="256" spans="1:9" x14ac:dyDescent="0.2">
      <c r="A256" s="1">
        <v>36</v>
      </c>
      <c r="B256" s="2">
        <v>5.78</v>
      </c>
      <c r="C256" s="1">
        <v>0</v>
      </c>
      <c r="D256" s="1">
        <v>0</v>
      </c>
      <c r="E256" s="2">
        <v>3.5289999999999999</v>
      </c>
      <c r="F256">
        <v>0</v>
      </c>
      <c r="G256">
        <v>0</v>
      </c>
      <c r="H256">
        <v>0</v>
      </c>
      <c r="I256">
        <v>0</v>
      </c>
    </row>
    <row r="257" spans="1:9" x14ac:dyDescent="0.2">
      <c r="A257" s="1">
        <v>54</v>
      </c>
      <c r="B257" s="2">
        <v>5.48</v>
      </c>
      <c r="C257" s="1">
        <v>0</v>
      </c>
      <c r="D257" s="1">
        <v>0</v>
      </c>
      <c r="E257" s="2">
        <v>3.7770000000000001</v>
      </c>
      <c r="F257">
        <v>0</v>
      </c>
      <c r="G257">
        <v>0</v>
      </c>
      <c r="H257">
        <v>0</v>
      </c>
      <c r="I257">
        <v>0</v>
      </c>
    </row>
    <row r="258" spans="1:9" x14ac:dyDescent="0.2">
      <c r="A258" s="1">
        <v>27</v>
      </c>
      <c r="B258" s="2">
        <v>6.09</v>
      </c>
      <c r="C258" s="1">
        <v>0</v>
      </c>
      <c r="D258" s="1">
        <v>0</v>
      </c>
      <c r="E258" s="2">
        <v>3.7130000000000001</v>
      </c>
      <c r="F258">
        <v>0</v>
      </c>
      <c r="G258">
        <v>0</v>
      </c>
      <c r="H258">
        <v>0</v>
      </c>
      <c r="I258">
        <v>0</v>
      </c>
    </row>
    <row r="259" spans="1:9" x14ac:dyDescent="0.2">
      <c r="A259" s="1">
        <v>42</v>
      </c>
      <c r="B259" s="2">
        <v>6.19</v>
      </c>
      <c r="C259" s="1">
        <v>0</v>
      </c>
      <c r="D259" s="1">
        <v>0</v>
      </c>
      <c r="E259" s="2">
        <v>3.617</v>
      </c>
      <c r="F259">
        <v>0</v>
      </c>
      <c r="G259">
        <v>0</v>
      </c>
      <c r="H259">
        <v>0</v>
      </c>
      <c r="I259">
        <v>0</v>
      </c>
    </row>
    <row r="260" spans="1:9" x14ac:dyDescent="0.2">
      <c r="A260" s="1">
        <v>72</v>
      </c>
      <c r="B260" s="2">
        <v>4.7450000000000001</v>
      </c>
      <c r="C260" s="1">
        <v>1</v>
      </c>
      <c r="D260" s="1">
        <v>0</v>
      </c>
      <c r="E260" s="2">
        <v>4.2690000000000001</v>
      </c>
      <c r="F260">
        <v>4.7450000000000001</v>
      </c>
      <c r="G260">
        <v>0</v>
      </c>
      <c r="H260">
        <v>4.1429999999999998</v>
      </c>
      <c r="I260">
        <v>0</v>
      </c>
    </row>
    <row r="261" spans="1:9" x14ac:dyDescent="0.2">
      <c r="A261" s="1">
        <v>198</v>
      </c>
      <c r="B261" s="2">
        <v>5.008</v>
      </c>
      <c r="C261" s="1">
        <v>1</v>
      </c>
      <c r="D261" s="1">
        <v>1</v>
      </c>
      <c r="E261" s="2">
        <v>4.99</v>
      </c>
      <c r="F261">
        <v>5.008</v>
      </c>
      <c r="G261">
        <v>5.008</v>
      </c>
      <c r="H261">
        <v>3.9860000000000002</v>
      </c>
      <c r="I261">
        <v>3.9860000000000002</v>
      </c>
    </row>
    <row r="262" spans="1:9" x14ac:dyDescent="0.2">
      <c r="A262" s="1">
        <v>49</v>
      </c>
      <c r="B262" s="2">
        <v>5.4779999999999998</v>
      </c>
      <c r="C262" s="1">
        <v>0</v>
      </c>
      <c r="D262" s="1">
        <v>1</v>
      </c>
      <c r="E262" s="2">
        <v>4.556</v>
      </c>
      <c r="F262">
        <v>0</v>
      </c>
      <c r="G262">
        <v>5.4779999999999998</v>
      </c>
      <c r="H262">
        <v>0</v>
      </c>
      <c r="I262">
        <v>3.9860000000000002</v>
      </c>
    </row>
    <row r="263" spans="1:9" x14ac:dyDescent="0.2">
      <c r="A263" s="1">
        <v>126</v>
      </c>
      <c r="B263" s="2">
        <v>5.0010000000000003</v>
      </c>
      <c r="C263" s="1">
        <v>1</v>
      </c>
      <c r="D263" s="1">
        <v>0</v>
      </c>
      <c r="E263" s="2">
        <v>4.6059999999999999</v>
      </c>
      <c r="F263">
        <v>5.0010000000000003</v>
      </c>
      <c r="G263">
        <v>0</v>
      </c>
      <c r="H263">
        <v>3.9860000000000002</v>
      </c>
      <c r="I263">
        <v>0</v>
      </c>
    </row>
    <row r="264" spans="1:9" x14ac:dyDescent="0.2">
      <c r="A264" s="1">
        <v>241</v>
      </c>
      <c r="B264" s="2">
        <v>4.99</v>
      </c>
      <c r="C264" s="1">
        <v>1</v>
      </c>
      <c r="D264" s="1">
        <v>1</v>
      </c>
      <c r="E264" s="2">
        <v>5.0810000000000004</v>
      </c>
      <c r="F264">
        <v>4.99</v>
      </c>
      <c r="G264">
        <v>4.99</v>
      </c>
      <c r="H264">
        <v>3.9860000000000002</v>
      </c>
      <c r="I264">
        <v>3.9860000000000002</v>
      </c>
    </row>
    <row r="265" spans="1:9" x14ac:dyDescent="0.2">
      <c r="A265" s="1">
        <v>545</v>
      </c>
      <c r="B265" s="2">
        <v>4.04</v>
      </c>
      <c r="C265" s="1">
        <v>1</v>
      </c>
      <c r="D265" s="1">
        <v>1</v>
      </c>
      <c r="E265" s="2">
        <v>5.24</v>
      </c>
      <c r="F265">
        <v>4.04</v>
      </c>
      <c r="G265">
        <v>4.04</v>
      </c>
      <c r="H265">
        <v>3.9860000000000002</v>
      </c>
      <c r="I265">
        <v>3.9860000000000002</v>
      </c>
    </row>
    <row r="266" spans="1:9" x14ac:dyDescent="0.2">
      <c r="A266" s="1">
        <v>192</v>
      </c>
      <c r="B266" s="2">
        <v>5.8970000000000002</v>
      </c>
      <c r="C266" s="1">
        <v>1</v>
      </c>
      <c r="D266" s="1">
        <v>1</v>
      </c>
      <c r="E266" s="2">
        <v>4.6059999999999999</v>
      </c>
      <c r="F266">
        <v>5.8970000000000002</v>
      </c>
      <c r="G266">
        <v>5.8970000000000002</v>
      </c>
      <c r="H266">
        <v>3.9860000000000002</v>
      </c>
      <c r="I266">
        <v>3.9860000000000002</v>
      </c>
    </row>
    <row r="267" spans="1:9" x14ac:dyDescent="0.2">
      <c r="A267" s="1">
        <v>441</v>
      </c>
      <c r="B267" s="2">
        <v>4.05</v>
      </c>
      <c r="C267" s="1">
        <v>1</v>
      </c>
      <c r="D267" s="1">
        <v>1</v>
      </c>
      <c r="E267" s="2">
        <v>4</v>
      </c>
      <c r="F267">
        <v>4.05</v>
      </c>
      <c r="G267">
        <v>4.05</v>
      </c>
      <c r="H267">
        <v>4.1440000000000001</v>
      </c>
      <c r="I267">
        <v>4.1440000000000001</v>
      </c>
    </row>
    <row r="268" spans="1:9" x14ac:dyDescent="0.2">
      <c r="A268" s="1">
        <v>34</v>
      </c>
      <c r="B268" s="2">
        <v>6.29</v>
      </c>
      <c r="C268" s="1">
        <v>0</v>
      </c>
      <c r="D268" s="1">
        <v>0</v>
      </c>
      <c r="E268" s="2">
        <v>4.2009999999999996</v>
      </c>
      <c r="F268">
        <v>0</v>
      </c>
      <c r="G268">
        <v>0</v>
      </c>
      <c r="H268">
        <v>0</v>
      </c>
      <c r="I268">
        <v>0</v>
      </c>
    </row>
    <row r="269" spans="1:9" x14ac:dyDescent="0.2">
      <c r="A269" s="1">
        <v>58</v>
      </c>
      <c r="B269" s="2">
        <v>5.8390000000000004</v>
      </c>
      <c r="C269" s="1">
        <v>0</v>
      </c>
      <c r="D269" s="1">
        <v>0</v>
      </c>
      <c r="E269" s="2">
        <v>4</v>
      </c>
      <c r="F269">
        <v>0</v>
      </c>
      <c r="G269">
        <v>0</v>
      </c>
      <c r="H269">
        <v>0</v>
      </c>
      <c r="I269">
        <v>0</v>
      </c>
    </row>
    <row r="270" spans="1:9" x14ac:dyDescent="0.2">
      <c r="A270" s="1">
        <v>138</v>
      </c>
      <c r="B270" s="2">
        <v>5.59</v>
      </c>
      <c r="C270" s="1">
        <v>1</v>
      </c>
      <c r="D270" s="1">
        <v>0</v>
      </c>
      <c r="E270" s="2">
        <v>4.99</v>
      </c>
      <c r="F270">
        <v>5.59</v>
      </c>
      <c r="G270">
        <v>0</v>
      </c>
      <c r="H270">
        <v>3.9830000000000001</v>
      </c>
      <c r="I270">
        <v>0</v>
      </c>
    </row>
    <row r="271" spans="1:9" x14ac:dyDescent="0.2">
      <c r="A271" s="1">
        <v>125</v>
      </c>
      <c r="B271" s="2">
        <v>5.19</v>
      </c>
      <c r="C271" s="1">
        <v>1</v>
      </c>
      <c r="D271" s="1">
        <v>0</v>
      </c>
      <c r="E271" s="2">
        <v>3.68</v>
      </c>
      <c r="F271">
        <v>5.19</v>
      </c>
      <c r="G271">
        <v>0</v>
      </c>
      <c r="H271">
        <v>4.1470000000000002</v>
      </c>
      <c r="I271">
        <v>0</v>
      </c>
    </row>
    <row r="272" spans="1:9" x14ac:dyDescent="0.2">
      <c r="A272" s="1">
        <v>129</v>
      </c>
      <c r="B272" s="2">
        <v>5.59</v>
      </c>
      <c r="C272" s="1">
        <v>0</v>
      </c>
      <c r="D272" s="1">
        <v>1</v>
      </c>
      <c r="E272" s="2">
        <v>5.0339999999999998</v>
      </c>
      <c r="F272">
        <v>0</v>
      </c>
      <c r="G272">
        <v>5.59</v>
      </c>
      <c r="H272">
        <v>0</v>
      </c>
      <c r="I272">
        <v>4.1470000000000002</v>
      </c>
    </row>
    <row r="273" spans="1:9" x14ac:dyDescent="0.2">
      <c r="A273" s="1">
        <v>70</v>
      </c>
      <c r="B273" s="2">
        <v>5.609</v>
      </c>
      <c r="C273" s="1">
        <v>0</v>
      </c>
      <c r="D273" s="1">
        <v>0</v>
      </c>
      <c r="E273" s="2">
        <v>3.99</v>
      </c>
      <c r="F273">
        <v>0</v>
      </c>
      <c r="G273">
        <v>0</v>
      </c>
      <c r="H273">
        <v>0</v>
      </c>
      <c r="I273">
        <v>0</v>
      </c>
    </row>
    <row r="274" spans="1:9" x14ac:dyDescent="0.2">
      <c r="A274" s="1">
        <v>119</v>
      </c>
      <c r="B274" s="2">
        <v>5.3520000000000003</v>
      </c>
      <c r="C274" s="1">
        <v>1</v>
      </c>
      <c r="D274" s="1">
        <v>0</v>
      </c>
      <c r="E274" s="2">
        <v>5.6470000000000002</v>
      </c>
      <c r="F274">
        <v>5.3520000000000003</v>
      </c>
      <c r="G274">
        <v>0</v>
      </c>
      <c r="H274">
        <v>3.9809999999999999</v>
      </c>
      <c r="I274">
        <v>0</v>
      </c>
    </row>
    <row r="275" spans="1:9" x14ac:dyDescent="0.2">
      <c r="A275" s="1">
        <v>121</v>
      </c>
      <c r="B275" s="2">
        <v>5.86</v>
      </c>
      <c r="C275" s="1">
        <v>0</v>
      </c>
      <c r="D275" s="1">
        <v>1</v>
      </c>
      <c r="E275" s="2">
        <v>3.944</v>
      </c>
      <c r="F275">
        <v>0</v>
      </c>
      <c r="G275">
        <v>5.86</v>
      </c>
      <c r="H275">
        <v>0</v>
      </c>
      <c r="I275">
        <v>3.9809999999999999</v>
      </c>
    </row>
    <row r="276" spans="1:9" x14ac:dyDescent="0.2">
      <c r="A276" s="1">
        <v>114</v>
      </c>
      <c r="B276" s="2">
        <v>5.2290000000000001</v>
      </c>
      <c r="C276" s="1">
        <v>0</v>
      </c>
      <c r="D276" s="1">
        <v>1</v>
      </c>
      <c r="E276" s="2">
        <v>4.2709999999999999</v>
      </c>
      <c r="F276">
        <v>0</v>
      </c>
      <c r="G276">
        <v>5.2290000000000001</v>
      </c>
      <c r="H276">
        <v>0</v>
      </c>
      <c r="I276">
        <v>3.9809999999999999</v>
      </c>
    </row>
    <row r="277" spans="1:9" x14ac:dyDescent="0.2">
      <c r="A277" s="1">
        <v>59</v>
      </c>
      <c r="B277" s="2">
        <v>6.29</v>
      </c>
      <c r="C277" s="1">
        <v>0</v>
      </c>
      <c r="D277" s="1">
        <v>0</v>
      </c>
      <c r="E277" s="2">
        <v>5.39</v>
      </c>
      <c r="F277">
        <v>0</v>
      </c>
      <c r="G277">
        <v>0</v>
      </c>
      <c r="H277">
        <v>0</v>
      </c>
      <c r="I277">
        <v>0</v>
      </c>
    </row>
    <row r="278" spans="1:9" x14ac:dyDescent="0.2">
      <c r="A278" s="1">
        <v>58</v>
      </c>
      <c r="B278" s="2">
        <v>5.89</v>
      </c>
      <c r="C278" s="1">
        <v>0</v>
      </c>
      <c r="D278" s="1">
        <v>0</v>
      </c>
      <c r="E278" s="2">
        <v>4.7949999999999999</v>
      </c>
      <c r="F278">
        <v>0</v>
      </c>
      <c r="G278">
        <v>0</v>
      </c>
      <c r="H278">
        <v>0</v>
      </c>
      <c r="I278">
        <v>0</v>
      </c>
    </row>
    <row r="279" spans="1:9" x14ac:dyDescent="0.2">
      <c r="A279" s="1">
        <v>63</v>
      </c>
      <c r="B279" s="2">
        <v>5.89</v>
      </c>
      <c r="C279" s="1">
        <v>0</v>
      </c>
      <c r="D279" s="1">
        <v>0</v>
      </c>
      <c r="E279" s="2">
        <v>4.7949999999999999</v>
      </c>
      <c r="F279">
        <v>0</v>
      </c>
      <c r="G279">
        <v>0</v>
      </c>
      <c r="H279">
        <v>0</v>
      </c>
      <c r="I279">
        <v>0</v>
      </c>
    </row>
    <row r="280" spans="1:9" x14ac:dyDescent="0.2">
      <c r="A280" s="1">
        <v>22</v>
      </c>
      <c r="B280" s="2">
        <v>5.89</v>
      </c>
      <c r="C280" s="1">
        <v>0</v>
      </c>
      <c r="D280" s="1">
        <v>0</v>
      </c>
      <c r="E280" s="2">
        <v>4.7949999999999999</v>
      </c>
      <c r="F280">
        <v>0</v>
      </c>
      <c r="G280">
        <v>0</v>
      </c>
      <c r="H280">
        <v>0</v>
      </c>
      <c r="I280">
        <v>0</v>
      </c>
    </row>
    <row r="281" spans="1:9" x14ac:dyDescent="0.2">
      <c r="A281" s="1">
        <v>29</v>
      </c>
      <c r="B281" s="2">
        <v>6.2279999999999998</v>
      </c>
      <c r="C281" s="1">
        <v>0</v>
      </c>
      <c r="D281" s="1">
        <v>0</v>
      </c>
      <c r="E281" s="2">
        <v>4.9950000000000001</v>
      </c>
      <c r="F281">
        <v>0</v>
      </c>
      <c r="G281">
        <v>0</v>
      </c>
      <c r="H281">
        <v>0</v>
      </c>
      <c r="I281">
        <v>0</v>
      </c>
    </row>
    <row r="282" spans="1:9" x14ac:dyDescent="0.2">
      <c r="A282" s="1">
        <v>49</v>
      </c>
      <c r="B282" s="2">
        <v>5.89</v>
      </c>
      <c r="C282" s="1">
        <v>0</v>
      </c>
      <c r="D282" s="1">
        <v>0</v>
      </c>
      <c r="E282" s="2">
        <v>4.7069999999999999</v>
      </c>
      <c r="F282">
        <v>0</v>
      </c>
      <c r="G282">
        <v>0</v>
      </c>
      <c r="H282">
        <v>0</v>
      </c>
      <c r="I282">
        <v>0</v>
      </c>
    </row>
    <row r="283" spans="1:9" x14ac:dyDescent="0.2">
      <c r="A283" s="1">
        <v>23</v>
      </c>
      <c r="B283" s="2">
        <v>5.89</v>
      </c>
      <c r="C283" s="1">
        <v>0</v>
      </c>
      <c r="D283" s="1">
        <v>0</v>
      </c>
      <c r="E283" s="2">
        <v>4.7069999999999999</v>
      </c>
      <c r="F283">
        <v>0</v>
      </c>
      <c r="G283">
        <v>0</v>
      </c>
      <c r="H283">
        <v>0</v>
      </c>
      <c r="I283">
        <v>0</v>
      </c>
    </row>
    <row r="284" spans="1:9" x14ac:dyDescent="0.2">
      <c r="A284" s="1">
        <v>76</v>
      </c>
      <c r="B284" s="2">
        <v>5.78</v>
      </c>
      <c r="C284" s="1">
        <v>0</v>
      </c>
      <c r="D284" s="1">
        <v>0</v>
      </c>
      <c r="E284" s="2">
        <v>3.887</v>
      </c>
      <c r="F284">
        <v>0</v>
      </c>
      <c r="G284">
        <v>0</v>
      </c>
      <c r="H284">
        <v>0</v>
      </c>
      <c r="I284">
        <v>0</v>
      </c>
    </row>
    <row r="285" spans="1:9" x14ac:dyDescent="0.2">
      <c r="A285" s="1">
        <v>34</v>
      </c>
      <c r="B285" s="2">
        <v>6.19</v>
      </c>
      <c r="C285" s="1">
        <v>0</v>
      </c>
      <c r="D285" s="1">
        <v>0</v>
      </c>
      <c r="E285" s="2">
        <v>3.665</v>
      </c>
      <c r="F285">
        <v>0</v>
      </c>
      <c r="G285">
        <v>0</v>
      </c>
      <c r="H285">
        <v>0</v>
      </c>
      <c r="I285">
        <v>0</v>
      </c>
    </row>
    <row r="286" spans="1:9" x14ac:dyDescent="0.2">
      <c r="A286" s="1">
        <v>48</v>
      </c>
      <c r="B286" s="2">
        <v>6.29</v>
      </c>
      <c r="C286" s="1">
        <v>0</v>
      </c>
      <c r="D286" s="1">
        <v>0</v>
      </c>
      <c r="E286" s="2">
        <v>4.3739999999999997</v>
      </c>
      <c r="F286">
        <v>0</v>
      </c>
      <c r="G286">
        <v>0</v>
      </c>
      <c r="H286">
        <v>0</v>
      </c>
      <c r="I286">
        <v>0</v>
      </c>
    </row>
    <row r="287" spans="1:9" x14ac:dyDescent="0.2">
      <c r="A287" s="1">
        <v>426</v>
      </c>
      <c r="B287" s="2">
        <v>5</v>
      </c>
      <c r="C287" s="1">
        <v>1</v>
      </c>
      <c r="D287" s="1">
        <v>1</v>
      </c>
      <c r="E287" s="2">
        <v>3.9609999999999999</v>
      </c>
      <c r="F287">
        <v>5</v>
      </c>
      <c r="G287">
        <v>5</v>
      </c>
      <c r="H287">
        <v>3.9769999999999999</v>
      </c>
      <c r="I287">
        <v>3.9769999999999999</v>
      </c>
    </row>
    <row r="288" spans="1:9" x14ac:dyDescent="0.2">
      <c r="A288" s="1">
        <v>37</v>
      </c>
      <c r="B288" s="2">
        <v>5.99</v>
      </c>
      <c r="C288" s="1">
        <v>0</v>
      </c>
      <c r="D288" s="1">
        <v>0</v>
      </c>
      <c r="E288" s="2">
        <v>4.3010000000000002</v>
      </c>
      <c r="F288">
        <v>0</v>
      </c>
      <c r="G288">
        <v>0</v>
      </c>
      <c r="H288">
        <v>0</v>
      </c>
      <c r="I288">
        <v>0</v>
      </c>
    </row>
    <row r="289" spans="1:9" x14ac:dyDescent="0.2">
      <c r="A289" s="1">
        <v>139</v>
      </c>
      <c r="B289" s="2">
        <v>5.47</v>
      </c>
      <c r="C289" s="1">
        <v>0</v>
      </c>
      <c r="D289" s="1">
        <v>1</v>
      </c>
      <c r="E289" s="2">
        <v>5.14</v>
      </c>
      <c r="F289">
        <v>0</v>
      </c>
      <c r="G289">
        <v>5.47</v>
      </c>
      <c r="H289">
        <v>0</v>
      </c>
      <c r="I289">
        <v>3.9769999999999999</v>
      </c>
    </row>
    <row r="290" spans="1:9" x14ac:dyDescent="0.2">
      <c r="A290" s="1">
        <v>86</v>
      </c>
      <c r="B290" s="2">
        <v>5.1210000000000004</v>
      </c>
      <c r="C290" s="1">
        <v>0</v>
      </c>
      <c r="D290" s="1">
        <v>1</v>
      </c>
      <c r="E290" s="2">
        <v>4.9690000000000003</v>
      </c>
      <c r="F290">
        <v>0</v>
      </c>
      <c r="G290">
        <v>5.1210000000000004</v>
      </c>
      <c r="H290">
        <v>0</v>
      </c>
      <c r="I290">
        <v>3.9769999999999999</v>
      </c>
    </row>
    <row r="291" spans="1:9" x14ac:dyDescent="0.2">
      <c r="A291" s="1">
        <v>34</v>
      </c>
      <c r="B291" s="2">
        <v>5.99</v>
      </c>
      <c r="C291" s="1">
        <v>0</v>
      </c>
      <c r="D291" s="1">
        <v>0</v>
      </c>
      <c r="E291" s="2">
        <v>4.4400000000000004</v>
      </c>
      <c r="F291">
        <v>0</v>
      </c>
      <c r="G291">
        <v>0</v>
      </c>
      <c r="H291">
        <v>0</v>
      </c>
      <c r="I291">
        <v>0</v>
      </c>
    </row>
    <row r="292" spans="1:9" x14ac:dyDescent="0.2">
      <c r="A292" s="1">
        <v>245</v>
      </c>
      <c r="B292" s="2">
        <v>5.0709999999999997</v>
      </c>
      <c r="C292" s="1">
        <v>1</v>
      </c>
      <c r="D292" s="1">
        <v>1</v>
      </c>
      <c r="E292" s="2">
        <v>4.95</v>
      </c>
      <c r="F292">
        <v>5.0709999999999997</v>
      </c>
      <c r="G292">
        <v>5.0709999999999997</v>
      </c>
      <c r="H292">
        <v>3.9769999999999999</v>
      </c>
      <c r="I292">
        <v>3.9769999999999999</v>
      </c>
    </row>
    <row r="293" spans="1:9" x14ac:dyDescent="0.2">
      <c r="A293" s="1">
        <v>259</v>
      </c>
      <c r="B293" s="2">
        <v>5.024</v>
      </c>
      <c r="C293" s="1">
        <v>1</v>
      </c>
      <c r="D293" s="1">
        <v>1</v>
      </c>
      <c r="E293" s="2">
        <v>4.9649999999999999</v>
      </c>
      <c r="F293">
        <v>5.024</v>
      </c>
      <c r="G293">
        <v>5.024</v>
      </c>
      <c r="H293">
        <v>3.9769999999999999</v>
      </c>
      <c r="I293">
        <v>3.9769999999999999</v>
      </c>
    </row>
    <row r="294" spans="1:9" x14ac:dyDescent="0.2">
      <c r="A294" s="1">
        <v>415</v>
      </c>
      <c r="B294" s="2">
        <v>5.0069999999999997</v>
      </c>
      <c r="C294" s="1">
        <v>1</v>
      </c>
      <c r="D294" s="1">
        <v>1</v>
      </c>
      <c r="E294" s="2">
        <v>4.8869999999999996</v>
      </c>
      <c r="F294">
        <v>5.0069999999999997</v>
      </c>
      <c r="G294">
        <v>5.0069999999999997</v>
      </c>
      <c r="H294">
        <v>3.9769999999999999</v>
      </c>
      <c r="I294">
        <v>3.9769999999999999</v>
      </c>
    </row>
    <row r="295" spans="1:9" x14ac:dyDescent="0.2">
      <c r="A295" s="1">
        <v>110</v>
      </c>
      <c r="B295" s="2">
        <v>5</v>
      </c>
      <c r="C295" s="1">
        <v>1</v>
      </c>
      <c r="D295" s="1">
        <v>0</v>
      </c>
      <c r="E295" s="2">
        <v>4.2949999999999999</v>
      </c>
      <c r="F295">
        <v>5</v>
      </c>
      <c r="G295">
        <v>0</v>
      </c>
      <c r="H295">
        <v>3.976</v>
      </c>
      <c r="I295">
        <v>0</v>
      </c>
    </row>
    <row r="296" spans="1:9" x14ac:dyDescent="0.2">
      <c r="A296" s="1">
        <v>76</v>
      </c>
      <c r="B296" s="2">
        <v>6.19</v>
      </c>
      <c r="C296" s="1">
        <v>0</v>
      </c>
      <c r="D296" s="1">
        <v>0</v>
      </c>
      <c r="E296" s="2">
        <v>4.1189999999999998</v>
      </c>
      <c r="F296">
        <v>0</v>
      </c>
      <c r="G296">
        <v>0</v>
      </c>
      <c r="H296">
        <v>0</v>
      </c>
      <c r="I296">
        <v>0</v>
      </c>
    </row>
    <row r="297" spans="1:9" x14ac:dyDescent="0.2">
      <c r="A297" s="1">
        <v>104</v>
      </c>
      <c r="B297" s="2">
        <v>5.59</v>
      </c>
      <c r="C297" s="1">
        <v>0</v>
      </c>
      <c r="D297" s="1">
        <v>0</v>
      </c>
      <c r="E297" s="2">
        <v>5.0259999999999998</v>
      </c>
      <c r="F297">
        <v>0</v>
      </c>
      <c r="G297">
        <v>0</v>
      </c>
      <c r="H297">
        <v>0</v>
      </c>
      <c r="I297">
        <v>0</v>
      </c>
    </row>
    <row r="298" spans="1:9" x14ac:dyDescent="0.2">
      <c r="A298" s="1">
        <v>6</v>
      </c>
      <c r="B298" s="2">
        <v>6.39</v>
      </c>
      <c r="C298" s="1">
        <v>0</v>
      </c>
      <c r="D298" s="1">
        <v>0</v>
      </c>
      <c r="E298" s="2">
        <v>3.33</v>
      </c>
      <c r="F298">
        <v>0</v>
      </c>
      <c r="G298">
        <v>0</v>
      </c>
      <c r="H298">
        <v>0</v>
      </c>
      <c r="I298">
        <v>0</v>
      </c>
    </row>
    <row r="299" spans="1:9" x14ac:dyDescent="0.2">
      <c r="A299" s="1">
        <v>106</v>
      </c>
      <c r="B299" s="2">
        <v>5.0419999999999998</v>
      </c>
      <c r="C299" s="1">
        <v>0</v>
      </c>
      <c r="D299" s="1">
        <v>1</v>
      </c>
      <c r="E299" s="2">
        <v>4.4080000000000004</v>
      </c>
      <c r="F299">
        <v>0</v>
      </c>
      <c r="G299">
        <v>5.0419999999999998</v>
      </c>
      <c r="H299">
        <v>0</v>
      </c>
      <c r="I299">
        <v>3.9740000000000002</v>
      </c>
    </row>
    <row r="300" spans="1:9" x14ac:dyDescent="0.2">
      <c r="A300" s="1">
        <v>36</v>
      </c>
      <c r="B300" s="2">
        <v>5.79</v>
      </c>
      <c r="C300" s="1">
        <v>1</v>
      </c>
      <c r="D300" s="1">
        <v>0</v>
      </c>
      <c r="E300" s="2">
        <v>4.1390000000000002</v>
      </c>
      <c r="F300">
        <v>5.79</v>
      </c>
      <c r="G300">
        <v>0</v>
      </c>
      <c r="H300">
        <v>4.1559999999999997</v>
      </c>
      <c r="I300">
        <v>0</v>
      </c>
    </row>
    <row r="301" spans="1:9" x14ac:dyDescent="0.2">
      <c r="A301" s="1">
        <v>35</v>
      </c>
      <c r="B301" s="2">
        <v>5.78</v>
      </c>
      <c r="C301" s="1">
        <v>0</v>
      </c>
      <c r="D301" s="1">
        <v>0</v>
      </c>
      <c r="E301" s="2">
        <v>3.6629999999999998</v>
      </c>
      <c r="F301">
        <v>0</v>
      </c>
      <c r="G301">
        <v>0</v>
      </c>
      <c r="H301">
        <v>0</v>
      </c>
      <c r="I301">
        <v>0</v>
      </c>
    </row>
    <row r="302" spans="1:9" x14ac:dyDescent="0.2">
      <c r="A302" s="1">
        <v>202</v>
      </c>
      <c r="B302" s="2">
        <v>5.0129999999999999</v>
      </c>
      <c r="C302" s="1">
        <v>1</v>
      </c>
      <c r="D302" s="1">
        <v>1</v>
      </c>
      <c r="E302" s="2">
        <v>3.9729999999999999</v>
      </c>
      <c r="F302">
        <v>5.0129999999999999</v>
      </c>
      <c r="G302">
        <v>5.0129999999999999</v>
      </c>
      <c r="H302">
        <v>3.9729999999999999</v>
      </c>
      <c r="I302">
        <v>3.9729999999999999</v>
      </c>
    </row>
    <row r="303" spans="1:9" x14ac:dyDescent="0.2">
      <c r="A303" s="1">
        <v>65</v>
      </c>
      <c r="B303" s="2">
        <v>5.6239999999999997</v>
      </c>
      <c r="C303" s="1">
        <v>1</v>
      </c>
      <c r="D303" s="1">
        <v>0</v>
      </c>
      <c r="E303" s="2">
        <v>5.0010000000000003</v>
      </c>
      <c r="F303">
        <v>5.6239999999999997</v>
      </c>
      <c r="G303">
        <v>0</v>
      </c>
      <c r="H303">
        <v>4.157</v>
      </c>
      <c r="I303">
        <v>0</v>
      </c>
    </row>
    <row r="304" spans="1:9" x14ac:dyDescent="0.2">
      <c r="A304" s="1">
        <v>73</v>
      </c>
      <c r="B304" s="2">
        <v>5.8730000000000002</v>
      </c>
      <c r="C304" s="1">
        <v>0</v>
      </c>
      <c r="D304" s="1">
        <v>0</v>
      </c>
      <c r="E304" s="2">
        <v>3.7639999999999998</v>
      </c>
      <c r="F304">
        <v>0</v>
      </c>
      <c r="G304">
        <v>0</v>
      </c>
      <c r="H304">
        <v>0</v>
      </c>
      <c r="I304">
        <v>0</v>
      </c>
    </row>
    <row r="305" spans="1:9" x14ac:dyDescent="0.2">
      <c r="A305" s="1">
        <v>33</v>
      </c>
      <c r="B305" s="2">
        <v>6.29</v>
      </c>
      <c r="C305" s="1">
        <v>0</v>
      </c>
      <c r="D305" s="1">
        <v>0</v>
      </c>
      <c r="E305" s="2">
        <v>4.4619999999999997</v>
      </c>
      <c r="F305">
        <v>0</v>
      </c>
      <c r="G305">
        <v>0</v>
      </c>
      <c r="H305">
        <v>0</v>
      </c>
      <c r="I305">
        <v>0</v>
      </c>
    </row>
    <row r="306" spans="1:9" x14ac:dyDescent="0.2">
      <c r="A306" s="1">
        <v>40</v>
      </c>
      <c r="B306" s="2">
        <v>6.2279999999999998</v>
      </c>
      <c r="C306" s="1">
        <v>0</v>
      </c>
      <c r="D306" s="1">
        <v>0</v>
      </c>
      <c r="E306" s="2">
        <v>4.7069999999999999</v>
      </c>
      <c r="F306">
        <v>0</v>
      </c>
      <c r="G306">
        <v>0</v>
      </c>
      <c r="H306">
        <v>0</v>
      </c>
      <c r="I306">
        <v>0</v>
      </c>
    </row>
    <row r="307" spans="1:9" x14ac:dyDescent="0.2">
      <c r="A307" s="1">
        <v>50</v>
      </c>
      <c r="B307" s="2">
        <v>5.2169999999999996</v>
      </c>
      <c r="C307" s="1">
        <v>0</v>
      </c>
      <c r="D307" s="1">
        <v>0</v>
      </c>
      <c r="E307" s="2">
        <v>2.9380000000000002</v>
      </c>
      <c r="F307">
        <v>0</v>
      </c>
      <c r="G307">
        <v>0</v>
      </c>
      <c r="H307">
        <v>0</v>
      </c>
      <c r="I307">
        <v>0</v>
      </c>
    </row>
    <row r="308" spans="1:9" x14ac:dyDescent="0.2">
      <c r="A308" s="1">
        <v>34</v>
      </c>
      <c r="B308" s="2">
        <v>6.09</v>
      </c>
      <c r="C308" s="1">
        <v>0</v>
      </c>
      <c r="D308" s="1">
        <v>0</v>
      </c>
      <c r="E308" s="2">
        <v>4.702</v>
      </c>
      <c r="F308">
        <v>0</v>
      </c>
      <c r="G308">
        <v>0</v>
      </c>
      <c r="H308">
        <v>0</v>
      </c>
      <c r="I308">
        <v>0</v>
      </c>
    </row>
    <row r="309" spans="1:9" x14ac:dyDescent="0.2">
      <c r="A309" s="1">
        <v>32</v>
      </c>
      <c r="B309" s="2">
        <v>5.78</v>
      </c>
      <c r="C309" s="1">
        <v>0</v>
      </c>
      <c r="D309" s="1">
        <v>0</v>
      </c>
      <c r="E309" s="2">
        <v>3.6840000000000002</v>
      </c>
      <c r="F309">
        <v>0</v>
      </c>
      <c r="G309">
        <v>0</v>
      </c>
      <c r="H309">
        <v>0</v>
      </c>
      <c r="I309">
        <v>0</v>
      </c>
    </row>
    <row r="310" spans="1:9" x14ac:dyDescent="0.2">
      <c r="A310" s="1">
        <v>441</v>
      </c>
      <c r="B310" s="2">
        <v>5.23</v>
      </c>
      <c r="C310" s="1">
        <v>1</v>
      </c>
      <c r="D310" s="1">
        <v>1</v>
      </c>
      <c r="E310" s="2">
        <v>4.99</v>
      </c>
      <c r="F310">
        <v>5.23</v>
      </c>
      <c r="G310">
        <v>5.23</v>
      </c>
      <c r="H310">
        <v>4.1589999999999998</v>
      </c>
      <c r="I310">
        <v>4.1589999999999998</v>
      </c>
    </row>
    <row r="311" spans="1:9" x14ac:dyDescent="0.2">
      <c r="A311" s="1">
        <v>132</v>
      </c>
      <c r="B311" s="2">
        <v>5.056</v>
      </c>
      <c r="C311" s="1">
        <v>1</v>
      </c>
      <c r="D311" s="1">
        <v>0</v>
      </c>
      <c r="E311" s="2">
        <v>4.97</v>
      </c>
      <c r="F311">
        <v>5.056</v>
      </c>
      <c r="G311">
        <v>0</v>
      </c>
      <c r="H311">
        <v>3.97</v>
      </c>
      <c r="I311">
        <v>0</v>
      </c>
    </row>
    <row r="312" spans="1:9" x14ac:dyDescent="0.2">
      <c r="A312" s="1">
        <v>50</v>
      </c>
      <c r="B312" s="2">
        <v>6.09</v>
      </c>
      <c r="C312" s="1">
        <v>0</v>
      </c>
      <c r="D312" s="1">
        <v>0</v>
      </c>
      <c r="E312" s="2">
        <v>3.472</v>
      </c>
      <c r="F312">
        <v>0</v>
      </c>
      <c r="G312">
        <v>0</v>
      </c>
      <c r="H312">
        <v>0</v>
      </c>
      <c r="I312">
        <v>0</v>
      </c>
    </row>
    <row r="313" spans="1:9" x14ac:dyDescent="0.2">
      <c r="A313" s="1">
        <v>171</v>
      </c>
      <c r="B313" s="2">
        <v>5</v>
      </c>
      <c r="C313" s="1">
        <v>1</v>
      </c>
      <c r="D313" s="1">
        <v>1</v>
      </c>
      <c r="E313" s="2">
        <v>4.1849999999999996</v>
      </c>
      <c r="F313">
        <v>5</v>
      </c>
      <c r="G313">
        <v>5</v>
      </c>
      <c r="H313">
        <v>3.9689999999999999</v>
      </c>
      <c r="I313">
        <v>3.9689999999999999</v>
      </c>
    </row>
    <row r="314" spans="1:9" x14ac:dyDescent="0.2">
      <c r="A314" s="1">
        <v>19</v>
      </c>
      <c r="B314" s="2">
        <v>6.19</v>
      </c>
      <c r="C314" s="1">
        <v>0</v>
      </c>
      <c r="D314" s="1">
        <v>0</v>
      </c>
      <c r="E314" s="2">
        <v>3.6429999999999998</v>
      </c>
      <c r="F314">
        <v>0</v>
      </c>
      <c r="G314">
        <v>0</v>
      </c>
      <c r="H314">
        <v>0</v>
      </c>
      <c r="I314">
        <v>0</v>
      </c>
    </row>
    <row r="315" spans="1:9" x14ac:dyDescent="0.2">
      <c r="A315" s="1">
        <v>72</v>
      </c>
      <c r="B315" s="2">
        <v>6.19</v>
      </c>
      <c r="C315" s="1">
        <v>0</v>
      </c>
      <c r="D315" s="1">
        <v>0</v>
      </c>
      <c r="E315" s="2">
        <v>3.3889999999999998</v>
      </c>
      <c r="F315">
        <v>0</v>
      </c>
      <c r="G315">
        <v>0</v>
      </c>
      <c r="H315">
        <v>0</v>
      </c>
      <c r="I315">
        <v>0</v>
      </c>
    </row>
    <row r="316" spans="1:9" x14ac:dyDescent="0.2">
      <c r="A316" s="1">
        <v>40</v>
      </c>
      <c r="B316" s="2">
        <v>5</v>
      </c>
      <c r="C316" s="1">
        <v>1</v>
      </c>
      <c r="D316" s="1">
        <v>0</v>
      </c>
      <c r="E316" s="2">
        <v>3.8730000000000002</v>
      </c>
      <c r="F316">
        <v>5</v>
      </c>
      <c r="G316">
        <v>0</v>
      </c>
      <c r="H316">
        <v>4.1609999999999996</v>
      </c>
      <c r="I316">
        <v>0</v>
      </c>
    </row>
    <row r="317" spans="1:9" x14ac:dyDescent="0.2">
      <c r="A317" s="1">
        <v>138</v>
      </c>
      <c r="B317" s="2">
        <v>5.79</v>
      </c>
      <c r="C317" s="1">
        <v>1</v>
      </c>
      <c r="D317" s="1">
        <v>1</v>
      </c>
      <c r="E317" s="2">
        <v>5.1260000000000003</v>
      </c>
      <c r="F317">
        <v>5.79</v>
      </c>
      <c r="G317">
        <v>5.79</v>
      </c>
      <c r="H317">
        <v>4.1609999999999996</v>
      </c>
      <c r="I317">
        <v>4.1609999999999996</v>
      </c>
    </row>
    <row r="318" spans="1:9" x14ac:dyDescent="0.2">
      <c r="A318" s="1">
        <v>85</v>
      </c>
      <c r="B318" s="2">
        <v>5.7210000000000001</v>
      </c>
      <c r="C318" s="1">
        <v>0</v>
      </c>
      <c r="D318" s="1">
        <v>0</v>
      </c>
      <c r="E318" s="2">
        <v>4.1900000000000004</v>
      </c>
      <c r="F318">
        <v>0</v>
      </c>
      <c r="G318">
        <v>0</v>
      </c>
      <c r="H318">
        <v>0</v>
      </c>
      <c r="I318">
        <v>0</v>
      </c>
    </row>
    <row r="319" spans="1:9" x14ac:dyDescent="0.2">
      <c r="A319" s="1">
        <v>286</v>
      </c>
      <c r="B319" s="2">
        <v>5</v>
      </c>
      <c r="C319" s="1">
        <v>1</v>
      </c>
      <c r="D319" s="1">
        <v>1</v>
      </c>
      <c r="E319" s="2">
        <v>4.3339999999999996</v>
      </c>
      <c r="F319">
        <v>5</v>
      </c>
      <c r="G319">
        <v>5</v>
      </c>
      <c r="H319">
        <v>4.1619999999999999</v>
      </c>
      <c r="I319">
        <v>4.1619999999999999</v>
      </c>
    </row>
    <row r="320" spans="1:9" x14ac:dyDescent="0.2">
      <c r="A320" s="1">
        <v>24</v>
      </c>
      <c r="B320" s="2">
        <v>5.69</v>
      </c>
      <c r="C320" s="1">
        <v>0</v>
      </c>
      <c r="D320" s="1">
        <v>0</v>
      </c>
      <c r="E320" s="2">
        <v>4.1260000000000003</v>
      </c>
      <c r="F320">
        <v>0</v>
      </c>
      <c r="G320">
        <v>0</v>
      </c>
      <c r="H320">
        <v>0</v>
      </c>
      <c r="I320">
        <v>0</v>
      </c>
    </row>
    <row r="321" spans="1:9" x14ac:dyDescent="0.2">
      <c r="A321" s="1">
        <v>27</v>
      </c>
      <c r="B321" s="2">
        <v>5.69</v>
      </c>
      <c r="C321" s="1">
        <v>0</v>
      </c>
      <c r="D321" s="1">
        <v>0</v>
      </c>
      <c r="E321" s="2">
        <v>5.0460000000000003</v>
      </c>
      <c r="F321">
        <v>0</v>
      </c>
      <c r="G321">
        <v>0</v>
      </c>
      <c r="H321">
        <v>0</v>
      </c>
      <c r="I321">
        <v>0</v>
      </c>
    </row>
    <row r="322" spans="1:9" x14ac:dyDescent="0.2">
      <c r="A322" s="1">
        <v>87</v>
      </c>
      <c r="B322" s="2">
        <v>5.29</v>
      </c>
      <c r="C322" s="1">
        <v>0</v>
      </c>
      <c r="D322" s="1">
        <v>0</v>
      </c>
      <c r="E322" s="2">
        <v>4.09</v>
      </c>
      <c r="F322">
        <v>0</v>
      </c>
      <c r="G322">
        <v>0</v>
      </c>
      <c r="H322">
        <v>0</v>
      </c>
      <c r="I322">
        <v>0</v>
      </c>
    </row>
    <row r="323" spans="1:9" x14ac:dyDescent="0.2">
      <c r="A323" s="1">
        <v>73</v>
      </c>
      <c r="B323" s="2">
        <v>6.19</v>
      </c>
      <c r="C323" s="1">
        <v>0</v>
      </c>
      <c r="D323" s="1">
        <v>0</v>
      </c>
      <c r="E323" s="2">
        <v>4.7450000000000001</v>
      </c>
      <c r="F323">
        <v>0</v>
      </c>
      <c r="G323">
        <v>0</v>
      </c>
      <c r="H323">
        <v>0</v>
      </c>
      <c r="I323">
        <v>0</v>
      </c>
    </row>
    <row r="324" spans="1:9" x14ac:dyDescent="0.2">
      <c r="A324" s="1">
        <v>110</v>
      </c>
      <c r="B324" s="2">
        <v>4.01</v>
      </c>
      <c r="C324" s="1">
        <v>0</v>
      </c>
      <c r="D324" s="1">
        <v>0</v>
      </c>
      <c r="E324" s="2">
        <v>5.39</v>
      </c>
      <c r="F324">
        <v>0</v>
      </c>
      <c r="G324">
        <v>0</v>
      </c>
      <c r="H324">
        <v>0</v>
      </c>
      <c r="I324">
        <v>0</v>
      </c>
    </row>
    <row r="325" spans="1:9" x14ac:dyDescent="0.2">
      <c r="A325" s="1">
        <v>57</v>
      </c>
      <c r="B325" s="2">
        <v>5.76</v>
      </c>
      <c r="C325" s="1">
        <v>0</v>
      </c>
      <c r="D325" s="1">
        <v>0</v>
      </c>
      <c r="E325" s="2">
        <v>4.4089999999999998</v>
      </c>
      <c r="F325">
        <v>0</v>
      </c>
      <c r="G325">
        <v>0</v>
      </c>
      <c r="H325">
        <v>0</v>
      </c>
      <c r="I325">
        <v>0</v>
      </c>
    </row>
    <row r="326" spans="1:9" x14ac:dyDescent="0.2">
      <c r="A326" s="1">
        <v>70</v>
      </c>
      <c r="B326" s="2">
        <v>5.0380000000000003</v>
      </c>
      <c r="C326" s="1">
        <v>1</v>
      </c>
      <c r="D326" s="1">
        <v>0</v>
      </c>
      <c r="E326" s="2">
        <v>4.3550000000000004</v>
      </c>
      <c r="F326">
        <v>5.0380000000000003</v>
      </c>
      <c r="G326">
        <v>0</v>
      </c>
      <c r="H326">
        <v>4.1660000000000004</v>
      </c>
      <c r="I326">
        <v>0</v>
      </c>
    </row>
    <row r="327" spans="1:9" x14ac:dyDescent="0.2">
      <c r="A327" s="1">
        <v>33</v>
      </c>
      <c r="B327" s="2">
        <v>5.48</v>
      </c>
      <c r="C327" s="1">
        <v>0</v>
      </c>
      <c r="D327" s="1">
        <v>0</v>
      </c>
      <c r="E327" s="2">
        <v>3.9729999999999999</v>
      </c>
      <c r="F327">
        <v>0</v>
      </c>
      <c r="G327">
        <v>0</v>
      </c>
      <c r="H327">
        <v>0</v>
      </c>
      <c r="I327">
        <v>0</v>
      </c>
    </row>
    <row r="328" spans="1:9" x14ac:dyDescent="0.2">
      <c r="A328" s="1">
        <v>16</v>
      </c>
      <c r="B328" s="2">
        <v>6.1070000000000002</v>
      </c>
      <c r="C328" s="1">
        <v>0</v>
      </c>
      <c r="D328" s="1">
        <v>0</v>
      </c>
      <c r="E328" s="2">
        <v>5.1189999999999998</v>
      </c>
      <c r="F328">
        <v>0</v>
      </c>
      <c r="G328">
        <v>0</v>
      </c>
      <c r="H328">
        <v>0</v>
      </c>
      <c r="I328">
        <v>0</v>
      </c>
    </row>
    <row r="329" spans="1:9" x14ac:dyDescent="0.2">
      <c r="A329" s="1">
        <v>63</v>
      </c>
      <c r="B329" s="2">
        <v>5.99</v>
      </c>
      <c r="C329" s="1">
        <v>0</v>
      </c>
      <c r="D329" s="1">
        <v>0</v>
      </c>
      <c r="E329" s="2">
        <v>3.9710000000000001</v>
      </c>
      <c r="F329">
        <v>0</v>
      </c>
      <c r="G329">
        <v>0</v>
      </c>
      <c r="H329">
        <v>0</v>
      </c>
      <c r="I329">
        <v>0</v>
      </c>
    </row>
    <row r="330" spans="1:9" x14ac:dyDescent="0.2">
      <c r="A330" s="1">
        <v>75</v>
      </c>
      <c r="B330" s="2">
        <v>5.6120000000000001</v>
      </c>
      <c r="C330" s="1">
        <v>0</v>
      </c>
      <c r="D330" s="1">
        <v>0</v>
      </c>
      <c r="E330" s="2">
        <v>4.4740000000000002</v>
      </c>
      <c r="F330">
        <v>0</v>
      </c>
      <c r="G330">
        <v>0</v>
      </c>
      <c r="H330">
        <v>0</v>
      </c>
      <c r="I330">
        <v>0</v>
      </c>
    </row>
    <row r="331" spans="1:9" x14ac:dyDescent="0.2">
      <c r="A331" s="1">
        <v>72</v>
      </c>
      <c r="B331" s="2">
        <v>5.78</v>
      </c>
      <c r="C331" s="1">
        <v>0</v>
      </c>
      <c r="D331" s="1">
        <v>0</v>
      </c>
      <c r="E331" s="2">
        <v>3.5289999999999999</v>
      </c>
      <c r="F331">
        <v>0</v>
      </c>
      <c r="G331">
        <v>0</v>
      </c>
      <c r="H331">
        <v>0</v>
      </c>
      <c r="I331">
        <v>0</v>
      </c>
    </row>
    <row r="332" spans="1:9" x14ac:dyDescent="0.2">
      <c r="A332" s="1">
        <v>123</v>
      </c>
      <c r="B332" s="2">
        <v>5.1100000000000003</v>
      </c>
      <c r="C332" s="1">
        <v>1</v>
      </c>
      <c r="D332" s="1">
        <v>1</v>
      </c>
      <c r="E332" s="2">
        <v>5.0179999999999998</v>
      </c>
      <c r="F332">
        <v>5.1100000000000003</v>
      </c>
      <c r="G332">
        <v>5.1100000000000003</v>
      </c>
      <c r="H332">
        <v>4.1669999999999998</v>
      </c>
      <c r="I332">
        <v>4.1669999999999998</v>
      </c>
    </row>
    <row r="333" spans="1:9" x14ac:dyDescent="0.2">
      <c r="A333" s="1">
        <v>50</v>
      </c>
      <c r="B333" s="2">
        <v>6.19</v>
      </c>
      <c r="C333" s="1">
        <v>0</v>
      </c>
      <c r="D333" s="1">
        <v>0</v>
      </c>
      <c r="E333" s="2">
        <v>4.2290000000000001</v>
      </c>
      <c r="F333">
        <v>0</v>
      </c>
      <c r="G333">
        <v>0</v>
      </c>
      <c r="H333">
        <v>0</v>
      </c>
      <c r="I333">
        <v>0</v>
      </c>
    </row>
    <row r="334" spans="1:9" x14ac:dyDescent="0.2">
      <c r="A334" s="1">
        <v>15</v>
      </c>
      <c r="B334" s="2">
        <v>6.2039999999999997</v>
      </c>
      <c r="C334" s="1">
        <v>0</v>
      </c>
      <c r="D334" s="1">
        <v>0</v>
      </c>
      <c r="E334" s="2">
        <v>5.49</v>
      </c>
      <c r="F334">
        <v>0</v>
      </c>
      <c r="G334">
        <v>0</v>
      </c>
      <c r="H334">
        <v>0</v>
      </c>
      <c r="I334">
        <v>0</v>
      </c>
    </row>
    <row r="335" spans="1:9" x14ac:dyDescent="0.2">
      <c r="A335" s="1">
        <v>36</v>
      </c>
      <c r="B335" s="2">
        <v>5.79</v>
      </c>
      <c r="C335" s="1">
        <v>0</v>
      </c>
      <c r="D335" s="1">
        <v>0</v>
      </c>
      <c r="E335" s="2">
        <v>3.6059999999999999</v>
      </c>
      <c r="F335">
        <v>0</v>
      </c>
      <c r="G335">
        <v>0</v>
      </c>
      <c r="H335">
        <v>0</v>
      </c>
      <c r="I335">
        <v>0</v>
      </c>
    </row>
    <row r="336" spans="1:9" x14ac:dyDescent="0.2">
      <c r="A336" s="1">
        <v>34</v>
      </c>
      <c r="B336" s="2">
        <v>5.69</v>
      </c>
      <c r="C336" s="1">
        <v>0</v>
      </c>
      <c r="D336" s="1">
        <v>0</v>
      </c>
      <c r="E336" s="2">
        <v>4.9189999999999996</v>
      </c>
      <c r="F336">
        <v>0</v>
      </c>
      <c r="G336">
        <v>0</v>
      </c>
      <c r="H336">
        <v>0</v>
      </c>
      <c r="I336">
        <v>0</v>
      </c>
    </row>
    <row r="337" spans="1:9" x14ac:dyDescent="0.2">
      <c r="A337" s="1">
        <v>482</v>
      </c>
      <c r="B337" s="2">
        <v>4.12</v>
      </c>
      <c r="C337" s="1">
        <v>1</v>
      </c>
      <c r="D337" s="1">
        <v>1</v>
      </c>
      <c r="E337" s="2">
        <v>4.7930000000000001</v>
      </c>
      <c r="F337">
        <v>4.12</v>
      </c>
      <c r="G337">
        <v>4.12</v>
      </c>
      <c r="H337">
        <v>4.1689999999999996</v>
      </c>
      <c r="I337">
        <v>4.1689999999999996</v>
      </c>
    </row>
    <row r="338" spans="1:9" x14ac:dyDescent="0.2">
      <c r="A338" s="1">
        <v>52</v>
      </c>
      <c r="B338" s="2">
        <v>6.26</v>
      </c>
      <c r="C338" s="1">
        <v>0</v>
      </c>
      <c r="D338" s="1">
        <v>1</v>
      </c>
      <c r="E338" s="2">
        <v>5.3040000000000003</v>
      </c>
      <c r="F338">
        <v>0</v>
      </c>
      <c r="G338">
        <v>6.26</v>
      </c>
      <c r="H338">
        <v>0</v>
      </c>
      <c r="I338">
        <v>3.96</v>
      </c>
    </row>
    <row r="339" spans="1:9" x14ac:dyDescent="0.2">
      <c r="A339" s="1">
        <v>48</v>
      </c>
      <c r="B339" s="2">
        <v>5.79</v>
      </c>
      <c r="C339" s="1">
        <v>0</v>
      </c>
      <c r="D339" s="1">
        <v>0</v>
      </c>
      <c r="E339" s="2">
        <v>2.79</v>
      </c>
      <c r="F339">
        <v>0</v>
      </c>
      <c r="G339">
        <v>0</v>
      </c>
      <c r="H339">
        <v>0</v>
      </c>
      <c r="I339">
        <v>0</v>
      </c>
    </row>
    <row r="340" spans="1:9" x14ac:dyDescent="0.2">
      <c r="A340" s="1">
        <v>50</v>
      </c>
      <c r="B340" s="2">
        <v>6.19</v>
      </c>
      <c r="C340" s="1">
        <v>0</v>
      </c>
      <c r="D340" s="1">
        <v>0</v>
      </c>
      <c r="E340" s="2">
        <v>4.7450000000000001</v>
      </c>
      <c r="F340">
        <v>0</v>
      </c>
      <c r="G340">
        <v>0</v>
      </c>
      <c r="H340">
        <v>0</v>
      </c>
      <c r="I340">
        <v>0</v>
      </c>
    </row>
    <row r="341" spans="1:9" x14ac:dyDescent="0.2">
      <c r="A341" s="1">
        <v>99</v>
      </c>
      <c r="B341" s="2">
        <v>5.29</v>
      </c>
      <c r="C341" s="1">
        <v>0</v>
      </c>
      <c r="D341" s="1">
        <v>0</v>
      </c>
      <c r="E341" s="2">
        <v>4.1900000000000004</v>
      </c>
      <c r="F341">
        <v>0</v>
      </c>
      <c r="G341">
        <v>0</v>
      </c>
      <c r="H341">
        <v>0</v>
      </c>
      <c r="I341">
        <v>0</v>
      </c>
    </row>
    <row r="342" spans="1:9" x14ac:dyDescent="0.2">
      <c r="A342" s="1">
        <v>48</v>
      </c>
      <c r="B342" s="2">
        <v>6.1769999999999996</v>
      </c>
      <c r="C342" s="1">
        <v>0</v>
      </c>
      <c r="D342" s="1">
        <v>0</v>
      </c>
      <c r="E342" s="2">
        <v>5.3230000000000004</v>
      </c>
      <c r="F342">
        <v>0</v>
      </c>
      <c r="G342">
        <v>0</v>
      </c>
      <c r="H342">
        <v>0</v>
      </c>
      <c r="I342">
        <v>0</v>
      </c>
    </row>
    <row r="343" spans="1:9" x14ac:dyDescent="0.2">
      <c r="A343" s="1">
        <v>193</v>
      </c>
      <c r="B343" s="2">
        <v>4.5720000000000001</v>
      </c>
      <c r="C343" s="1">
        <v>1</v>
      </c>
      <c r="D343" s="1">
        <v>1</v>
      </c>
      <c r="E343" s="2">
        <v>4.468</v>
      </c>
      <c r="F343">
        <v>4.5720000000000001</v>
      </c>
      <c r="G343">
        <v>4.5720000000000001</v>
      </c>
      <c r="H343">
        <v>3.9590000000000001</v>
      </c>
      <c r="I343">
        <v>3.9590000000000001</v>
      </c>
    </row>
    <row r="344" spans="1:9" x14ac:dyDescent="0.2">
      <c r="A344" s="1">
        <v>167</v>
      </c>
      <c r="B344" s="2">
        <v>5.59</v>
      </c>
      <c r="C344" s="1">
        <v>1</v>
      </c>
      <c r="D344" s="1">
        <v>1</v>
      </c>
      <c r="E344" s="2">
        <v>5.0259999999999998</v>
      </c>
      <c r="F344">
        <v>5.59</v>
      </c>
      <c r="G344">
        <v>5.59</v>
      </c>
      <c r="H344">
        <v>3.9590000000000001</v>
      </c>
      <c r="I344">
        <v>3.9590000000000001</v>
      </c>
    </row>
    <row r="345" spans="1:9" x14ac:dyDescent="0.2">
      <c r="A345" s="1">
        <v>76</v>
      </c>
      <c r="B345" s="2">
        <v>4.5519999999999996</v>
      </c>
      <c r="C345" s="1">
        <v>0</v>
      </c>
      <c r="D345" s="1">
        <v>0</v>
      </c>
      <c r="E345" s="2">
        <v>5.1779999999999999</v>
      </c>
      <c r="F345">
        <v>0</v>
      </c>
      <c r="G345">
        <v>0</v>
      </c>
      <c r="H345">
        <v>0</v>
      </c>
      <c r="I345">
        <v>0</v>
      </c>
    </row>
    <row r="346" spans="1:9" x14ac:dyDescent="0.2">
      <c r="A346" s="1">
        <v>141</v>
      </c>
      <c r="B346" s="2">
        <v>5.59</v>
      </c>
      <c r="C346" s="1">
        <v>1</v>
      </c>
      <c r="D346" s="1">
        <v>1</v>
      </c>
      <c r="E346" s="2">
        <v>5.0259999999999998</v>
      </c>
      <c r="F346">
        <v>5.59</v>
      </c>
      <c r="G346">
        <v>5.59</v>
      </c>
      <c r="H346">
        <v>3.9580000000000002</v>
      </c>
      <c r="I346">
        <v>3.9580000000000002</v>
      </c>
    </row>
    <row r="347" spans="1:9" x14ac:dyDescent="0.2">
      <c r="A347" s="1">
        <v>25</v>
      </c>
      <c r="B347" s="2">
        <v>6.19</v>
      </c>
      <c r="C347" s="1">
        <v>0</v>
      </c>
      <c r="D347" s="1">
        <v>0</v>
      </c>
      <c r="E347" s="2">
        <v>3.33</v>
      </c>
      <c r="F347">
        <v>0</v>
      </c>
      <c r="G347">
        <v>0</v>
      </c>
      <c r="H347">
        <v>0</v>
      </c>
      <c r="I347">
        <v>0</v>
      </c>
    </row>
    <row r="348" spans="1:9" x14ac:dyDescent="0.2">
      <c r="A348" s="1">
        <v>296</v>
      </c>
      <c r="B348" s="2">
        <v>5.0199999999999996</v>
      </c>
      <c r="C348" s="1">
        <v>1</v>
      </c>
      <c r="D348" s="1">
        <v>1</v>
      </c>
      <c r="E348" s="2">
        <v>3.6280000000000001</v>
      </c>
      <c r="F348">
        <v>5.0199999999999996</v>
      </c>
      <c r="G348">
        <v>5.0199999999999996</v>
      </c>
      <c r="H348">
        <v>4.1719999999999997</v>
      </c>
      <c r="I348">
        <v>4.1719999999999997</v>
      </c>
    </row>
    <row r="349" spans="1:9" x14ac:dyDescent="0.2">
      <c r="A349" s="1">
        <v>459</v>
      </c>
      <c r="B349" s="2">
        <v>5.2640000000000002</v>
      </c>
      <c r="C349" s="1">
        <v>1</v>
      </c>
      <c r="D349" s="1">
        <v>1</v>
      </c>
      <c r="E349" s="2">
        <v>4.99</v>
      </c>
      <c r="F349">
        <v>5.2640000000000002</v>
      </c>
      <c r="G349">
        <v>5.2640000000000002</v>
      </c>
      <c r="H349">
        <v>3.9569999999999999</v>
      </c>
      <c r="I349">
        <v>3.9569999999999999</v>
      </c>
    </row>
    <row r="350" spans="1:9" x14ac:dyDescent="0.2">
      <c r="A350" s="1">
        <v>115</v>
      </c>
      <c r="B350" s="2">
        <v>5.59</v>
      </c>
      <c r="C350" s="1">
        <v>0</v>
      </c>
      <c r="D350" s="1">
        <v>0</v>
      </c>
      <c r="E350" s="2">
        <v>4.5679999999999996</v>
      </c>
      <c r="F350">
        <v>0</v>
      </c>
      <c r="G350">
        <v>0</v>
      </c>
      <c r="H350">
        <v>0</v>
      </c>
      <c r="I350">
        <v>0</v>
      </c>
    </row>
    <row r="351" spans="1:9" x14ac:dyDescent="0.2">
      <c r="A351" s="1">
        <v>49</v>
      </c>
      <c r="B351" s="2">
        <v>6.29</v>
      </c>
      <c r="C351" s="1">
        <v>0</v>
      </c>
      <c r="D351" s="1">
        <v>0</v>
      </c>
      <c r="E351" s="2">
        <v>3.9910000000000001</v>
      </c>
      <c r="F351">
        <v>0</v>
      </c>
      <c r="G351">
        <v>0</v>
      </c>
      <c r="H351">
        <v>0</v>
      </c>
      <c r="I351">
        <v>0</v>
      </c>
    </row>
    <row r="352" spans="1:9" x14ac:dyDescent="0.2">
      <c r="A352" s="1">
        <v>59</v>
      </c>
      <c r="B352" s="2">
        <v>5.625</v>
      </c>
      <c r="C352" s="1">
        <v>0</v>
      </c>
      <c r="D352" s="1">
        <v>0</v>
      </c>
      <c r="E352" s="2">
        <v>4.0759999999999996</v>
      </c>
      <c r="F352">
        <v>0</v>
      </c>
      <c r="G352">
        <v>0</v>
      </c>
      <c r="H352">
        <v>0</v>
      </c>
      <c r="I352">
        <v>0</v>
      </c>
    </row>
    <row r="353" spans="1:9" x14ac:dyDescent="0.2">
      <c r="A353" s="1">
        <v>209</v>
      </c>
      <c r="B353" s="2">
        <v>5.03</v>
      </c>
      <c r="C353" s="1">
        <v>1</v>
      </c>
      <c r="D353" s="1">
        <v>1</v>
      </c>
      <c r="E353" s="2">
        <v>3.8079999999999998</v>
      </c>
      <c r="F353">
        <v>5.03</v>
      </c>
      <c r="G353">
        <v>5.03</v>
      </c>
      <c r="H353">
        <v>3.956</v>
      </c>
      <c r="I353">
        <v>3.956</v>
      </c>
    </row>
    <row r="354" spans="1:9" x14ac:dyDescent="0.2">
      <c r="A354" s="1">
        <v>44</v>
      </c>
      <c r="B354" s="2">
        <v>5.79</v>
      </c>
      <c r="C354" s="1">
        <v>0</v>
      </c>
      <c r="D354" s="1">
        <v>0</v>
      </c>
      <c r="E354" s="2">
        <v>5.04</v>
      </c>
      <c r="F354">
        <v>0</v>
      </c>
      <c r="G354">
        <v>0</v>
      </c>
      <c r="H354">
        <v>0</v>
      </c>
      <c r="I354">
        <v>0</v>
      </c>
    </row>
    <row r="355" spans="1:9" x14ac:dyDescent="0.2">
      <c r="A355" s="1">
        <v>158</v>
      </c>
      <c r="B355" s="2">
        <v>4.702</v>
      </c>
      <c r="C355" s="1">
        <v>1</v>
      </c>
      <c r="D355" s="1">
        <v>0</v>
      </c>
      <c r="E355" s="2">
        <v>4.157</v>
      </c>
      <c r="F355">
        <v>4.702</v>
      </c>
      <c r="G355">
        <v>0</v>
      </c>
      <c r="H355">
        <v>4.1740000000000004</v>
      </c>
      <c r="I355">
        <v>0</v>
      </c>
    </row>
    <row r="356" spans="1:9" x14ac:dyDescent="0.2">
      <c r="A356" s="1">
        <v>30</v>
      </c>
      <c r="B356" s="2">
        <v>5.99</v>
      </c>
      <c r="C356" s="1">
        <v>0</v>
      </c>
      <c r="D356" s="1">
        <v>0</v>
      </c>
      <c r="E356" s="2">
        <v>4.79</v>
      </c>
      <c r="F356">
        <v>0</v>
      </c>
      <c r="G356">
        <v>0</v>
      </c>
      <c r="H356">
        <v>0</v>
      </c>
      <c r="I356">
        <v>0</v>
      </c>
    </row>
    <row r="357" spans="1:9" x14ac:dyDescent="0.2">
      <c r="A357" s="1">
        <v>15</v>
      </c>
      <c r="B357" s="2">
        <v>5.69</v>
      </c>
      <c r="C357" s="1">
        <v>0</v>
      </c>
      <c r="D357" s="1">
        <v>0</v>
      </c>
      <c r="E357" s="2">
        <v>3.9279999999999999</v>
      </c>
      <c r="F357">
        <v>0</v>
      </c>
      <c r="G357">
        <v>0</v>
      </c>
      <c r="H357">
        <v>0</v>
      </c>
      <c r="I357">
        <v>0</v>
      </c>
    </row>
    <row r="358" spans="1:9" x14ac:dyDescent="0.2">
      <c r="A358" s="1">
        <v>45</v>
      </c>
      <c r="B358" s="2">
        <v>4.9800000000000004</v>
      </c>
      <c r="C358" s="1">
        <v>0</v>
      </c>
      <c r="D358" s="1">
        <v>0</v>
      </c>
      <c r="E358" s="2">
        <v>3.2589999999999999</v>
      </c>
      <c r="F358">
        <v>0</v>
      </c>
      <c r="G358">
        <v>0</v>
      </c>
      <c r="H358">
        <v>0</v>
      </c>
      <c r="I358">
        <v>0</v>
      </c>
    </row>
    <row r="359" spans="1:9" x14ac:dyDescent="0.2">
      <c r="A359" s="1">
        <v>60</v>
      </c>
      <c r="B359" s="2">
        <v>6.1479999999999997</v>
      </c>
      <c r="C359" s="1">
        <v>0</v>
      </c>
      <c r="D359" s="1">
        <v>0</v>
      </c>
      <c r="E359" s="2">
        <v>4.1849999999999996</v>
      </c>
      <c r="F359">
        <v>0</v>
      </c>
      <c r="G359">
        <v>0</v>
      </c>
      <c r="H359">
        <v>0</v>
      </c>
      <c r="I359">
        <v>0</v>
      </c>
    </row>
    <row r="360" spans="1:9" x14ac:dyDescent="0.2">
      <c r="A360" s="1">
        <v>49</v>
      </c>
      <c r="B360" s="2">
        <v>6.09</v>
      </c>
      <c r="C360" s="1">
        <v>0</v>
      </c>
      <c r="D360" s="1">
        <v>0</v>
      </c>
      <c r="E360" s="2">
        <v>4.7169999999999996</v>
      </c>
      <c r="F360">
        <v>0</v>
      </c>
      <c r="G360">
        <v>0</v>
      </c>
      <c r="H360">
        <v>0</v>
      </c>
      <c r="I360">
        <v>0</v>
      </c>
    </row>
    <row r="361" spans="1:9" x14ac:dyDescent="0.2">
      <c r="A361" s="1">
        <v>34</v>
      </c>
      <c r="B361" s="2">
        <v>5.99</v>
      </c>
      <c r="C361" s="1">
        <v>0</v>
      </c>
      <c r="D361" s="1">
        <v>0</v>
      </c>
      <c r="E361" s="2">
        <v>4.9400000000000004</v>
      </c>
      <c r="F361">
        <v>0</v>
      </c>
      <c r="G361">
        <v>0</v>
      </c>
      <c r="H361">
        <v>0</v>
      </c>
      <c r="I361">
        <v>0</v>
      </c>
    </row>
    <row r="362" spans="1:9" x14ac:dyDescent="0.2">
      <c r="A362" s="1">
        <v>17</v>
      </c>
      <c r="B362" s="2">
        <v>5.79</v>
      </c>
      <c r="C362" s="1">
        <v>0</v>
      </c>
      <c r="D362" s="1">
        <v>0</v>
      </c>
      <c r="E362" s="2">
        <v>4.2469999999999999</v>
      </c>
      <c r="F362">
        <v>0</v>
      </c>
      <c r="G362">
        <v>0</v>
      </c>
      <c r="H362">
        <v>0</v>
      </c>
      <c r="I362">
        <v>0</v>
      </c>
    </row>
    <row r="363" spans="1:9" x14ac:dyDescent="0.2">
      <c r="A363" s="1">
        <v>35</v>
      </c>
      <c r="B363" s="2">
        <v>6.2430000000000003</v>
      </c>
      <c r="C363" s="1">
        <v>0</v>
      </c>
      <c r="D363" s="1">
        <v>0</v>
      </c>
      <c r="E363" s="2">
        <v>5.5609999999999999</v>
      </c>
      <c r="F363">
        <v>0</v>
      </c>
      <c r="G363">
        <v>0</v>
      </c>
      <c r="H363">
        <v>0</v>
      </c>
      <c r="I363">
        <v>0</v>
      </c>
    </row>
    <row r="364" spans="1:9" x14ac:dyDescent="0.2">
      <c r="A364" s="1">
        <v>18</v>
      </c>
      <c r="B364" s="2">
        <v>6.29</v>
      </c>
      <c r="C364" s="1">
        <v>0</v>
      </c>
      <c r="D364" s="1">
        <v>0</v>
      </c>
      <c r="E364" s="2">
        <v>3.617</v>
      </c>
      <c r="F364">
        <v>0</v>
      </c>
      <c r="G364">
        <v>0</v>
      </c>
      <c r="H364">
        <v>0</v>
      </c>
      <c r="I364">
        <v>0</v>
      </c>
    </row>
    <row r="365" spans="1:9" x14ac:dyDescent="0.2">
      <c r="A365" s="1">
        <v>24</v>
      </c>
      <c r="B365" s="2">
        <v>6.09</v>
      </c>
      <c r="C365" s="1">
        <v>0</v>
      </c>
      <c r="D365" s="1">
        <v>0</v>
      </c>
      <c r="E365" s="2">
        <v>4.8899999999999997</v>
      </c>
      <c r="F365">
        <v>0</v>
      </c>
      <c r="G365">
        <v>0</v>
      </c>
      <c r="H365">
        <v>0</v>
      </c>
      <c r="I365">
        <v>0</v>
      </c>
    </row>
    <row r="366" spans="1:9" x14ac:dyDescent="0.2">
      <c r="A366" s="1">
        <v>38</v>
      </c>
      <c r="B366" s="2">
        <v>6.09</v>
      </c>
      <c r="C366" s="1">
        <v>0</v>
      </c>
      <c r="D366" s="1">
        <v>0</v>
      </c>
      <c r="E366" s="2">
        <v>4.8899999999999997</v>
      </c>
      <c r="F366">
        <v>0</v>
      </c>
      <c r="G366">
        <v>0</v>
      </c>
      <c r="H366">
        <v>0</v>
      </c>
      <c r="I366">
        <v>0</v>
      </c>
    </row>
    <row r="367" spans="1:9" x14ac:dyDescent="0.2">
      <c r="A367" s="1">
        <v>64</v>
      </c>
      <c r="B367" s="2">
        <v>6.09</v>
      </c>
      <c r="C367" s="1">
        <v>0</v>
      </c>
      <c r="D367" s="1">
        <v>0</v>
      </c>
      <c r="E367" s="2">
        <v>4.8899999999999997</v>
      </c>
      <c r="F367">
        <v>0</v>
      </c>
      <c r="G367">
        <v>0</v>
      </c>
      <c r="H367">
        <v>0</v>
      </c>
      <c r="I367">
        <v>0</v>
      </c>
    </row>
    <row r="368" spans="1:9" x14ac:dyDescent="0.2">
      <c r="A368" s="1">
        <v>112</v>
      </c>
      <c r="B368" s="2">
        <v>5.09</v>
      </c>
      <c r="C368" s="1">
        <v>1</v>
      </c>
      <c r="D368" s="1">
        <v>0</v>
      </c>
      <c r="E368" s="2">
        <v>4.8899999999999997</v>
      </c>
      <c r="F368">
        <v>5.09</v>
      </c>
      <c r="G368">
        <v>0</v>
      </c>
      <c r="H368">
        <v>3.9540000000000002</v>
      </c>
      <c r="I368">
        <v>0</v>
      </c>
    </row>
    <row r="369" spans="1:9" x14ac:dyDescent="0.2">
      <c r="A369" s="1">
        <v>53</v>
      </c>
      <c r="B369" s="2">
        <v>6.19</v>
      </c>
      <c r="C369" s="1">
        <v>0</v>
      </c>
      <c r="D369" s="1">
        <v>0</v>
      </c>
      <c r="E369" s="2">
        <v>5.49</v>
      </c>
      <c r="F369">
        <v>0</v>
      </c>
      <c r="G369">
        <v>0</v>
      </c>
      <c r="H369">
        <v>0</v>
      </c>
      <c r="I369">
        <v>0</v>
      </c>
    </row>
    <row r="370" spans="1:9" x14ac:dyDescent="0.2">
      <c r="A370" s="1">
        <v>62</v>
      </c>
      <c r="B370" s="2">
        <v>5.89</v>
      </c>
      <c r="C370" s="1">
        <v>0</v>
      </c>
      <c r="D370" s="1">
        <v>1</v>
      </c>
      <c r="E370" s="2">
        <v>4.3179999999999996</v>
      </c>
      <c r="F370">
        <v>0</v>
      </c>
      <c r="G370">
        <v>5.89</v>
      </c>
      <c r="H370">
        <v>0</v>
      </c>
      <c r="I370">
        <v>4.1760000000000002</v>
      </c>
    </row>
    <row r="371" spans="1:9" x14ac:dyDescent="0.2">
      <c r="A371" s="1">
        <v>70</v>
      </c>
      <c r="B371" s="2">
        <v>5.69</v>
      </c>
      <c r="C371" s="1">
        <v>0</v>
      </c>
      <c r="D371" s="1">
        <v>0</v>
      </c>
      <c r="E371" s="2">
        <v>5.0330000000000004</v>
      </c>
      <c r="F371">
        <v>0</v>
      </c>
      <c r="G371">
        <v>0</v>
      </c>
      <c r="H371">
        <v>0</v>
      </c>
      <c r="I371">
        <v>0</v>
      </c>
    </row>
    <row r="372" spans="1:9" x14ac:dyDescent="0.2">
      <c r="A372" s="1">
        <v>33</v>
      </c>
      <c r="B372" s="2">
        <v>6.29</v>
      </c>
      <c r="C372" s="1">
        <v>0</v>
      </c>
      <c r="D372" s="1">
        <v>0</v>
      </c>
      <c r="E372" s="2">
        <v>5.59</v>
      </c>
      <c r="F372">
        <v>0</v>
      </c>
      <c r="G372">
        <v>0</v>
      </c>
      <c r="H372">
        <v>0</v>
      </c>
      <c r="I372">
        <v>0</v>
      </c>
    </row>
    <row r="373" spans="1:9" x14ac:dyDescent="0.2">
      <c r="A373" s="1">
        <v>20</v>
      </c>
      <c r="B373" s="2">
        <v>6.39</v>
      </c>
      <c r="C373" s="1">
        <v>0</v>
      </c>
      <c r="D373" s="1">
        <v>0</v>
      </c>
      <c r="E373" s="2">
        <v>4.2619999999999996</v>
      </c>
      <c r="F373">
        <v>0</v>
      </c>
      <c r="G373">
        <v>0</v>
      </c>
      <c r="H373">
        <v>0</v>
      </c>
      <c r="I373">
        <v>0</v>
      </c>
    </row>
    <row r="374" spans="1:9" x14ac:dyDescent="0.2">
      <c r="A374" s="1">
        <v>106</v>
      </c>
      <c r="B374" s="2">
        <v>5</v>
      </c>
      <c r="C374" s="1">
        <v>1</v>
      </c>
      <c r="D374" s="1">
        <v>0</v>
      </c>
      <c r="E374" s="2">
        <v>4.9749999999999996</v>
      </c>
      <c r="F374">
        <v>5</v>
      </c>
      <c r="G374">
        <v>0</v>
      </c>
      <c r="H374">
        <v>4.1779999999999999</v>
      </c>
      <c r="I374">
        <v>0</v>
      </c>
    </row>
    <row r="375" spans="1:9" x14ac:dyDescent="0.2">
      <c r="A375" s="1">
        <v>59</v>
      </c>
      <c r="B375" s="2">
        <v>5.79</v>
      </c>
      <c r="C375" s="1">
        <v>0</v>
      </c>
      <c r="D375" s="1">
        <v>0</v>
      </c>
      <c r="E375" s="2">
        <v>3.5</v>
      </c>
      <c r="F375">
        <v>0</v>
      </c>
      <c r="G375">
        <v>0</v>
      </c>
      <c r="H375">
        <v>0</v>
      </c>
      <c r="I375">
        <v>0</v>
      </c>
    </row>
    <row r="376" spans="1:9" x14ac:dyDescent="0.2">
      <c r="A376" s="1">
        <v>64</v>
      </c>
      <c r="B376" s="2">
        <v>5.5730000000000004</v>
      </c>
      <c r="C376" s="1">
        <v>0</v>
      </c>
      <c r="D376" s="1">
        <v>0</v>
      </c>
      <c r="E376" s="2">
        <v>3.5</v>
      </c>
      <c r="F376">
        <v>0</v>
      </c>
      <c r="G376">
        <v>0</v>
      </c>
      <c r="H376">
        <v>0</v>
      </c>
      <c r="I376">
        <v>0</v>
      </c>
    </row>
    <row r="377" spans="1:9" x14ac:dyDescent="0.2">
      <c r="A377" s="1">
        <v>43</v>
      </c>
      <c r="B377" s="2">
        <v>5.78</v>
      </c>
      <c r="C377" s="1">
        <v>0</v>
      </c>
      <c r="D377" s="1">
        <v>0</v>
      </c>
      <c r="E377" s="2">
        <v>4.2839999999999998</v>
      </c>
      <c r="F377">
        <v>0</v>
      </c>
      <c r="G377">
        <v>0</v>
      </c>
      <c r="H377">
        <v>0</v>
      </c>
      <c r="I377">
        <v>0</v>
      </c>
    </row>
    <row r="378" spans="1:9" x14ac:dyDescent="0.2">
      <c r="A378" s="1">
        <v>175</v>
      </c>
      <c r="B378" s="2">
        <v>5.0380000000000003</v>
      </c>
      <c r="C378" s="1">
        <v>0</v>
      </c>
      <c r="D378" s="1">
        <v>1</v>
      </c>
      <c r="E378" s="2">
        <v>4.47</v>
      </c>
      <c r="F378">
        <v>0</v>
      </c>
      <c r="G378">
        <v>5.0380000000000003</v>
      </c>
      <c r="H378">
        <v>0</v>
      </c>
      <c r="I378">
        <v>3.9510000000000001</v>
      </c>
    </row>
    <row r="379" spans="1:9" x14ac:dyDescent="0.2">
      <c r="A379" s="1">
        <v>348</v>
      </c>
      <c r="B379" s="2">
        <v>5.008</v>
      </c>
      <c r="C379" s="1">
        <v>1</v>
      </c>
      <c r="D379" s="1">
        <v>1</v>
      </c>
      <c r="E379" s="2">
        <v>4.3280000000000003</v>
      </c>
      <c r="F379">
        <v>5.008</v>
      </c>
      <c r="G379">
        <v>5.008</v>
      </c>
      <c r="H379">
        <v>3.9510000000000001</v>
      </c>
      <c r="I379">
        <v>3.9510000000000001</v>
      </c>
    </row>
    <row r="380" spans="1:9" x14ac:dyDescent="0.2">
      <c r="A380" s="1">
        <v>345</v>
      </c>
      <c r="B380" s="2">
        <v>5.0049999999999999</v>
      </c>
      <c r="C380" s="1">
        <v>1</v>
      </c>
      <c r="D380" s="1">
        <v>0</v>
      </c>
      <c r="E380" s="2">
        <v>4.3280000000000003</v>
      </c>
      <c r="F380">
        <v>5.0049999999999999</v>
      </c>
      <c r="G380">
        <v>0</v>
      </c>
      <c r="H380">
        <v>3.9510000000000001</v>
      </c>
      <c r="I380">
        <v>0</v>
      </c>
    </row>
    <row r="381" spans="1:9" x14ac:dyDescent="0.2">
      <c r="A381" s="1">
        <v>39</v>
      </c>
      <c r="B381" s="2">
        <v>6.19</v>
      </c>
      <c r="C381" s="1">
        <v>0</v>
      </c>
      <c r="D381" s="1">
        <v>0</v>
      </c>
      <c r="E381" s="2">
        <v>4.6909999999999998</v>
      </c>
      <c r="F381">
        <v>0</v>
      </c>
      <c r="G381">
        <v>0</v>
      </c>
      <c r="H381">
        <v>0</v>
      </c>
      <c r="I381">
        <v>0</v>
      </c>
    </row>
    <row r="382" spans="1:9" x14ac:dyDescent="0.2">
      <c r="A382" s="1">
        <v>143</v>
      </c>
      <c r="B382" s="2">
        <v>5.008</v>
      </c>
      <c r="C382" s="1">
        <v>1</v>
      </c>
      <c r="D382" s="1">
        <v>0</v>
      </c>
      <c r="E382" s="2">
        <v>5.0979999999999999</v>
      </c>
      <c r="F382">
        <v>5.008</v>
      </c>
      <c r="G382">
        <v>0</v>
      </c>
      <c r="H382">
        <v>3.9510000000000001</v>
      </c>
      <c r="I382">
        <v>0</v>
      </c>
    </row>
    <row r="383" spans="1:9" x14ac:dyDescent="0.2">
      <c r="A383" s="1">
        <v>144</v>
      </c>
      <c r="B383" s="2">
        <v>5.032</v>
      </c>
      <c r="C383" s="1">
        <v>1</v>
      </c>
      <c r="D383" s="1">
        <v>1</v>
      </c>
      <c r="E383" s="2">
        <v>5.1360000000000001</v>
      </c>
      <c r="F383">
        <v>5.032</v>
      </c>
      <c r="G383">
        <v>5.032</v>
      </c>
      <c r="H383">
        <v>3.9510000000000001</v>
      </c>
      <c r="I383">
        <v>3.9510000000000001</v>
      </c>
    </row>
    <row r="384" spans="1:9" x14ac:dyDescent="0.2">
      <c r="A384" s="1">
        <v>370</v>
      </c>
      <c r="B384" s="2">
        <v>5.133</v>
      </c>
      <c r="C384" s="1">
        <v>1</v>
      </c>
      <c r="D384" s="1">
        <v>1</v>
      </c>
      <c r="E384" s="2">
        <v>5.3369999999999997</v>
      </c>
      <c r="F384">
        <v>5.133</v>
      </c>
      <c r="G384">
        <v>5.133</v>
      </c>
      <c r="H384">
        <v>3.9510000000000001</v>
      </c>
      <c r="I384">
        <v>3.9510000000000001</v>
      </c>
    </row>
    <row r="385" spans="1:9" x14ac:dyDescent="0.2">
      <c r="A385" s="1">
        <v>8</v>
      </c>
      <c r="B385" s="2">
        <v>6.29</v>
      </c>
      <c r="C385" s="1">
        <v>0</v>
      </c>
      <c r="D385" s="1">
        <v>0</v>
      </c>
      <c r="E385" s="2">
        <v>4.3440000000000003</v>
      </c>
      <c r="F385">
        <v>0</v>
      </c>
      <c r="G385">
        <v>0</v>
      </c>
      <c r="H385">
        <v>0</v>
      </c>
      <c r="I385">
        <v>0</v>
      </c>
    </row>
    <row r="386" spans="1:9" x14ac:dyDescent="0.2">
      <c r="A386" s="1">
        <v>381</v>
      </c>
      <c r="B386" s="2">
        <v>5.3040000000000003</v>
      </c>
      <c r="C386" s="1">
        <v>0</v>
      </c>
      <c r="D386" s="1">
        <v>1</v>
      </c>
      <c r="E386" s="2">
        <v>5.0259999999999998</v>
      </c>
      <c r="F386">
        <v>0</v>
      </c>
      <c r="G386">
        <v>5.3040000000000003</v>
      </c>
      <c r="H386">
        <v>0</v>
      </c>
      <c r="I386">
        <v>3.95</v>
      </c>
    </row>
    <row r="387" spans="1:9" x14ac:dyDescent="0.2">
      <c r="A387" s="1">
        <v>47</v>
      </c>
      <c r="B387" s="2">
        <v>5.79</v>
      </c>
      <c r="C387" s="1">
        <v>0</v>
      </c>
      <c r="D387" s="1">
        <v>0</v>
      </c>
      <c r="E387" s="2">
        <v>5.1260000000000003</v>
      </c>
      <c r="F387">
        <v>0</v>
      </c>
      <c r="G387">
        <v>0</v>
      </c>
      <c r="H387">
        <v>0</v>
      </c>
      <c r="I387">
        <v>0</v>
      </c>
    </row>
    <row r="388" spans="1:9" x14ac:dyDescent="0.2">
      <c r="A388" s="1">
        <v>36</v>
      </c>
      <c r="B388" s="2">
        <v>5.95</v>
      </c>
      <c r="C388" s="1">
        <v>0</v>
      </c>
      <c r="D388" s="1">
        <v>0</v>
      </c>
      <c r="E388" s="2">
        <v>4.37</v>
      </c>
      <c r="F388">
        <v>0</v>
      </c>
      <c r="G388">
        <v>0</v>
      </c>
      <c r="H388">
        <v>0</v>
      </c>
      <c r="I388">
        <v>0</v>
      </c>
    </row>
    <row r="389" spans="1:9" x14ac:dyDescent="0.2">
      <c r="A389" s="1">
        <v>71</v>
      </c>
      <c r="B389" s="2">
        <v>5.9059999999999997</v>
      </c>
      <c r="C389" s="1">
        <v>0</v>
      </c>
      <c r="D389" s="1">
        <v>0</v>
      </c>
      <c r="E389" s="2">
        <v>3.7280000000000002</v>
      </c>
      <c r="F389">
        <v>0</v>
      </c>
      <c r="G389">
        <v>0</v>
      </c>
      <c r="H389">
        <v>0</v>
      </c>
      <c r="I389">
        <v>0</v>
      </c>
    </row>
    <row r="390" spans="1:9" x14ac:dyDescent="0.2">
      <c r="A390" s="1">
        <v>12</v>
      </c>
      <c r="B390" s="2">
        <v>5.89</v>
      </c>
      <c r="C390" s="1">
        <v>0</v>
      </c>
      <c r="D390" s="1">
        <v>0</v>
      </c>
      <c r="E390" s="2">
        <v>4.8129999999999997</v>
      </c>
      <c r="F390">
        <v>0</v>
      </c>
      <c r="G390">
        <v>0</v>
      </c>
      <c r="H390">
        <v>0</v>
      </c>
      <c r="I390">
        <v>0</v>
      </c>
    </row>
    <row r="391" spans="1:9" x14ac:dyDescent="0.2">
      <c r="A391" s="1">
        <v>63</v>
      </c>
      <c r="B391" s="2">
        <v>5.48</v>
      </c>
      <c r="C391" s="1">
        <v>0</v>
      </c>
      <c r="D391" s="1">
        <v>0</v>
      </c>
      <c r="E391" s="2">
        <v>3.9729999999999999</v>
      </c>
      <c r="F391">
        <v>0</v>
      </c>
      <c r="G391">
        <v>0</v>
      </c>
      <c r="H391">
        <v>0</v>
      </c>
      <c r="I391">
        <v>0</v>
      </c>
    </row>
    <row r="392" spans="1:9" x14ac:dyDescent="0.2">
      <c r="A392" s="1">
        <v>67</v>
      </c>
      <c r="B392" s="2">
        <v>6.19</v>
      </c>
      <c r="C392" s="1">
        <v>0</v>
      </c>
      <c r="D392" s="1">
        <v>0</v>
      </c>
      <c r="E392" s="2">
        <v>4.71</v>
      </c>
      <c r="F392">
        <v>0</v>
      </c>
      <c r="G392">
        <v>0</v>
      </c>
      <c r="H392">
        <v>0</v>
      </c>
      <c r="I392">
        <v>0</v>
      </c>
    </row>
    <row r="393" spans="1:9" x14ac:dyDescent="0.2">
      <c r="A393" s="1">
        <v>34</v>
      </c>
      <c r="B393" s="2">
        <v>6.2969999999999997</v>
      </c>
      <c r="C393" s="1">
        <v>0</v>
      </c>
      <c r="D393" s="1">
        <v>0</v>
      </c>
      <c r="E393" s="2">
        <v>5.49</v>
      </c>
      <c r="F393">
        <v>0</v>
      </c>
      <c r="G393">
        <v>0</v>
      </c>
      <c r="H393">
        <v>0</v>
      </c>
      <c r="I393">
        <v>0</v>
      </c>
    </row>
    <row r="394" spans="1:9" x14ac:dyDescent="0.2">
      <c r="A394" s="1">
        <v>43</v>
      </c>
      <c r="B394" s="2">
        <v>5.99</v>
      </c>
      <c r="C394" s="1">
        <v>0</v>
      </c>
      <c r="D394" s="1">
        <v>0</v>
      </c>
      <c r="E394" s="2">
        <v>4.8899999999999997</v>
      </c>
      <c r="F394">
        <v>0</v>
      </c>
      <c r="G394">
        <v>0</v>
      </c>
      <c r="H394">
        <v>0</v>
      </c>
      <c r="I394">
        <v>0</v>
      </c>
    </row>
    <row r="395" spans="1:9" x14ac:dyDescent="0.2">
      <c r="A395" s="1">
        <v>95</v>
      </c>
      <c r="B395" s="2">
        <v>5.89</v>
      </c>
      <c r="C395" s="1">
        <v>0</v>
      </c>
      <c r="D395" s="1">
        <v>0</v>
      </c>
      <c r="E395" s="2">
        <v>4.8499999999999996</v>
      </c>
      <c r="F395">
        <v>0</v>
      </c>
      <c r="G395">
        <v>0</v>
      </c>
      <c r="H395">
        <v>0</v>
      </c>
      <c r="I395">
        <v>0</v>
      </c>
    </row>
    <row r="396" spans="1:9" x14ac:dyDescent="0.2">
      <c r="A396" s="1">
        <v>59</v>
      </c>
      <c r="B396" s="2">
        <v>6.29</v>
      </c>
      <c r="C396" s="1">
        <v>0</v>
      </c>
      <c r="D396" s="1">
        <v>0</v>
      </c>
      <c r="E396" s="2">
        <v>5.5609999999999999</v>
      </c>
      <c r="F396">
        <v>0</v>
      </c>
      <c r="G396">
        <v>0</v>
      </c>
      <c r="H396">
        <v>0</v>
      </c>
      <c r="I396">
        <v>0</v>
      </c>
    </row>
    <row r="397" spans="1:9" x14ac:dyDescent="0.2">
      <c r="A397" s="1">
        <v>14</v>
      </c>
      <c r="B397" s="2">
        <v>5.89</v>
      </c>
      <c r="C397" s="1">
        <v>0</v>
      </c>
      <c r="D397" s="1">
        <v>0</v>
      </c>
      <c r="E397" s="2">
        <v>4.8899999999999997</v>
      </c>
      <c r="F397">
        <v>0</v>
      </c>
      <c r="G397">
        <v>0</v>
      </c>
      <c r="H397">
        <v>0</v>
      </c>
      <c r="I397">
        <v>0</v>
      </c>
    </row>
    <row r="398" spans="1:9" x14ac:dyDescent="0.2">
      <c r="A398" s="1">
        <v>22</v>
      </c>
      <c r="B398" s="2">
        <v>6.21</v>
      </c>
      <c r="C398" s="1">
        <v>0</v>
      </c>
      <c r="D398" s="1">
        <v>0</v>
      </c>
      <c r="E398" s="2">
        <v>4.7450000000000001</v>
      </c>
      <c r="F398">
        <v>0</v>
      </c>
      <c r="G398">
        <v>0</v>
      </c>
      <c r="H398">
        <v>0</v>
      </c>
      <c r="I398">
        <v>0</v>
      </c>
    </row>
    <row r="399" spans="1:9" x14ac:dyDescent="0.2">
      <c r="A399" s="1">
        <v>87</v>
      </c>
      <c r="B399" s="2">
        <v>5.29</v>
      </c>
      <c r="C399" s="1">
        <v>0</v>
      </c>
      <c r="D399" s="1">
        <v>0</v>
      </c>
      <c r="E399" s="2">
        <v>3.6190000000000002</v>
      </c>
      <c r="F399">
        <v>0</v>
      </c>
      <c r="G399">
        <v>0</v>
      </c>
      <c r="H399">
        <v>0</v>
      </c>
      <c r="I399">
        <v>0</v>
      </c>
    </row>
    <row r="400" spans="1:9" x14ac:dyDescent="0.2">
      <c r="A400" s="1">
        <v>85</v>
      </c>
      <c r="B400" s="2">
        <v>4.99</v>
      </c>
      <c r="C400" s="1">
        <v>1</v>
      </c>
      <c r="D400" s="1">
        <v>0</v>
      </c>
      <c r="E400" s="2">
        <v>5.0759999999999996</v>
      </c>
      <c r="F400">
        <v>4.99</v>
      </c>
      <c r="G400">
        <v>0</v>
      </c>
      <c r="H400">
        <v>3.9449999999999998</v>
      </c>
      <c r="I400">
        <v>0</v>
      </c>
    </row>
    <row r="401" spans="1:9" x14ac:dyDescent="0.2">
      <c r="A401" s="1">
        <v>22</v>
      </c>
      <c r="B401" s="2">
        <v>6.2720000000000002</v>
      </c>
      <c r="C401" s="1">
        <v>0</v>
      </c>
      <c r="D401" s="1">
        <v>0</v>
      </c>
      <c r="E401" s="2">
        <v>4.4240000000000004</v>
      </c>
      <c r="F401">
        <v>0</v>
      </c>
      <c r="G401">
        <v>0</v>
      </c>
      <c r="H401">
        <v>0</v>
      </c>
      <c r="I401">
        <v>0</v>
      </c>
    </row>
    <row r="402" spans="1:9" x14ac:dyDescent="0.2">
      <c r="A402" s="1">
        <v>36</v>
      </c>
      <c r="B402" s="2">
        <v>6.29</v>
      </c>
      <c r="C402" s="1">
        <v>0</v>
      </c>
      <c r="D402" s="1">
        <v>0</v>
      </c>
      <c r="E402" s="2">
        <v>4.4489999999999998</v>
      </c>
      <c r="F402">
        <v>0</v>
      </c>
      <c r="G402">
        <v>0</v>
      </c>
      <c r="H402">
        <v>0</v>
      </c>
      <c r="I402">
        <v>0</v>
      </c>
    </row>
    <row r="403" spans="1:9" x14ac:dyDescent="0.2">
      <c r="A403" s="1">
        <v>381</v>
      </c>
      <c r="B403" s="2">
        <v>4.6849999999999996</v>
      </c>
      <c r="C403" s="1">
        <v>1</v>
      </c>
      <c r="D403" s="1">
        <v>1</v>
      </c>
      <c r="E403" s="2">
        <v>4.7240000000000002</v>
      </c>
      <c r="F403">
        <v>4.6849999999999996</v>
      </c>
      <c r="G403">
        <v>4.6849999999999996</v>
      </c>
      <c r="H403">
        <v>4.1849999999999996</v>
      </c>
      <c r="I403">
        <v>4.1849999999999996</v>
      </c>
    </row>
    <row r="404" spans="1:9" x14ac:dyDescent="0.2">
      <c r="A404" s="1">
        <v>104</v>
      </c>
      <c r="B404" s="2">
        <v>5.0730000000000004</v>
      </c>
      <c r="C404" s="1">
        <v>1</v>
      </c>
      <c r="D404" s="1">
        <v>0</v>
      </c>
      <c r="E404" s="2">
        <v>4.6070000000000002</v>
      </c>
      <c r="F404">
        <v>5.0730000000000004</v>
      </c>
      <c r="G404">
        <v>0</v>
      </c>
      <c r="H404">
        <v>3.944</v>
      </c>
      <c r="I404">
        <v>0</v>
      </c>
    </row>
    <row r="405" spans="1:9" x14ac:dyDescent="0.2">
      <c r="A405" s="1">
        <v>63</v>
      </c>
      <c r="B405" s="2">
        <v>5.7649999999999997</v>
      </c>
      <c r="C405" s="1">
        <v>0</v>
      </c>
      <c r="D405" s="1">
        <v>0</v>
      </c>
      <c r="E405" s="2">
        <v>4.0270000000000001</v>
      </c>
      <c r="F405">
        <v>0</v>
      </c>
      <c r="G405">
        <v>0</v>
      </c>
      <c r="H405">
        <v>0</v>
      </c>
      <c r="I405">
        <v>0</v>
      </c>
    </row>
    <row r="406" spans="1:9" x14ac:dyDescent="0.2">
      <c r="A406" s="1">
        <v>37</v>
      </c>
      <c r="B406" s="2">
        <v>5.99</v>
      </c>
      <c r="C406" s="1">
        <v>0</v>
      </c>
      <c r="D406" s="1">
        <v>0</v>
      </c>
      <c r="E406" s="2">
        <v>3.33</v>
      </c>
      <c r="F406">
        <v>0</v>
      </c>
      <c r="G406">
        <v>0</v>
      </c>
      <c r="H406">
        <v>0</v>
      </c>
      <c r="I406">
        <v>0</v>
      </c>
    </row>
    <row r="407" spans="1:9" x14ac:dyDescent="0.2">
      <c r="A407" s="1">
        <v>17</v>
      </c>
      <c r="B407" s="2">
        <v>6.29</v>
      </c>
      <c r="C407" s="1">
        <v>0</v>
      </c>
      <c r="D407" s="1">
        <v>0</v>
      </c>
      <c r="E407" s="2">
        <v>3.665</v>
      </c>
      <c r="F407">
        <v>0</v>
      </c>
      <c r="G407">
        <v>0</v>
      </c>
      <c r="H407">
        <v>0</v>
      </c>
      <c r="I407">
        <v>0</v>
      </c>
    </row>
    <row r="408" spans="1:9" x14ac:dyDescent="0.2">
      <c r="A408" s="1">
        <v>75</v>
      </c>
      <c r="B408" s="2">
        <v>5.79</v>
      </c>
      <c r="C408" s="1">
        <v>0</v>
      </c>
      <c r="D408" s="1">
        <v>0</v>
      </c>
      <c r="E408" s="2">
        <v>4.5449999999999999</v>
      </c>
      <c r="F408">
        <v>0</v>
      </c>
      <c r="G408">
        <v>0</v>
      </c>
      <c r="H408">
        <v>0</v>
      </c>
      <c r="I408">
        <v>0</v>
      </c>
    </row>
    <row r="409" spans="1:9" x14ac:dyDescent="0.2">
      <c r="A409" s="1">
        <v>69</v>
      </c>
      <c r="B409" s="2">
        <v>5.89</v>
      </c>
      <c r="C409" s="1">
        <v>0</v>
      </c>
      <c r="D409" s="1">
        <v>0</v>
      </c>
      <c r="E409" s="2">
        <v>4.0839999999999996</v>
      </c>
      <c r="F409">
        <v>0</v>
      </c>
      <c r="G409">
        <v>0</v>
      </c>
      <c r="H409">
        <v>0</v>
      </c>
      <c r="I409">
        <v>0</v>
      </c>
    </row>
    <row r="410" spans="1:9" x14ac:dyDescent="0.2">
      <c r="A410" s="1">
        <v>79</v>
      </c>
      <c r="B410" s="2">
        <v>5.3239999999999998</v>
      </c>
      <c r="C410" s="1">
        <v>0</v>
      </c>
      <c r="D410" s="1">
        <v>1</v>
      </c>
      <c r="E410" s="2">
        <v>3.8889999999999998</v>
      </c>
      <c r="F410">
        <v>0</v>
      </c>
      <c r="G410">
        <v>5.3239999999999998</v>
      </c>
      <c r="H410">
        <v>0</v>
      </c>
      <c r="I410">
        <v>4.1870000000000003</v>
      </c>
    </row>
    <row r="411" spans="1:9" x14ac:dyDescent="0.2">
      <c r="A411" s="1">
        <v>40</v>
      </c>
      <c r="B411" s="2">
        <v>5.79</v>
      </c>
      <c r="C411" s="1">
        <v>0</v>
      </c>
      <c r="D411" s="1">
        <v>0</v>
      </c>
      <c r="E411" s="2">
        <v>4.5860000000000003</v>
      </c>
      <c r="F411">
        <v>0</v>
      </c>
      <c r="G411">
        <v>0</v>
      </c>
      <c r="H411">
        <v>0</v>
      </c>
      <c r="I411">
        <v>0</v>
      </c>
    </row>
    <row r="412" spans="1:9" x14ac:dyDescent="0.2">
      <c r="A412" s="1">
        <v>36</v>
      </c>
      <c r="B412" s="2">
        <v>4.99</v>
      </c>
      <c r="C412" s="1">
        <v>1</v>
      </c>
      <c r="D412" s="1">
        <v>0</v>
      </c>
      <c r="E412" s="2">
        <v>3.6629999999999998</v>
      </c>
      <c r="F412">
        <v>4.99</v>
      </c>
      <c r="G412">
        <v>0</v>
      </c>
      <c r="H412">
        <v>3.9420000000000002</v>
      </c>
      <c r="I412">
        <v>0</v>
      </c>
    </row>
    <row r="413" spans="1:9" x14ac:dyDescent="0.2">
      <c r="A413" s="1">
        <v>112</v>
      </c>
      <c r="B413" s="2">
        <v>5.79</v>
      </c>
      <c r="C413" s="1">
        <v>1</v>
      </c>
      <c r="D413" s="1">
        <v>1</v>
      </c>
      <c r="E413" s="2">
        <v>5.19</v>
      </c>
      <c r="F413">
        <v>5.79</v>
      </c>
      <c r="G413">
        <v>5.79</v>
      </c>
      <c r="H413">
        <v>3.9420000000000002</v>
      </c>
      <c r="I413">
        <v>3.9420000000000002</v>
      </c>
    </row>
    <row r="414" spans="1:9" x14ac:dyDescent="0.2">
      <c r="A414" s="1">
        <v>64</v>
      </c>
      <c r="B414" s="2">
        <v>6.25</v>
      </c>
      <c r="C414" s="1">
        <v>0</v>
      </c>
      <c r="D414" s="1">
        <v>0</v>
      </c>
      <c r="E414" s="2">
        <v>5.39</v>
      </c>
      <c r="F414">
        <v>0</v>
      </c>
      <c r="G414">
        <v>0</v>
      </c>
      <c r="H414">
        <v>0</v>
      </c>
      <c r="I414">
        <v>0</v>
      </c>
    </row>
    <row r="415" spans="1:9" x14ac:dyDescent="0.2">
      <c r="A415" s="1">
        <v>31</v>
      </c>
      <c r="B415" s="2">
        <v>5.9829999999999997</v>
      </c>
      <c r="C415" s="1">
        <v>0</v>
      </c>
      <c r="D415" s="1">
        <v>0</v>
      </c>
      <c r="E415" s="2">
        <v>4.47</v>
      </c>
      <c r="F415">
        <v>0</v>
      </c>
      <c r="G415">
        <v>0</v>
      </c>
      <c r="H415">
        <v>0</v>
      </c>
      <c r="I415">
        <v>0</v>
      </c>
    </row>
    <row r="416" spans="1:9" x14ac:dyDescent="0.2">
      <c r="A416" s="1">
        <v>62</v>
      </c>
      <c r="B416" s="2">
        <v>6.29</v>
      </c>
      <c r="C416" s="1">
        <v>0</v>
      </c>
      <c r="D416" s="1">
        <v>0</v>
      </c>
      <c r="E416" s="2">
        <v>4.6710000000000003</v>
      </c>
      <c r="F416">
        <v>0</v>
      </c>
      <c r="G416">
        <v>0</v>
      </c>
      <c r="H416">
        <v>0</v>
      </c>
      <c r="I416">
        <v>0</v>
      </c>
    </row>
    <row r="417" spans="1:9" x14ac:dyDescent="0.2">
      <c r="A417" s="1">
        <v>783</v>
      </c>
      <c r="B417" s="2">
        <v>4.1100000000000003</v>
      </c>
      <c r="C417" s="1">
        <v>1</v>
      </c>
      <c r="D417" s="1">
        <v>1</v>
      </c>
      <c r="E417" s="2">
        <v>4.1310000000000002</v>
      </c>
      <c r="F417">
        <v>4.1100000000000003</v>
      </c>
      <c r="G417">
        <v>4.1100000000000003</v>
      </c>
      <c r="H417">
        <v>3.9409999999999998</v>
      </c>
      <c r="I417">
        <v>3.9409999999999998</v>
      </c>
    </row>
    <row r="418" spans="1:9" x14ac:dyDescent="0.2">
      <c r="A418" s="1">
        <v>72</v>
      </c>
      <c r="B418" s="2">
        <v>5.59</v>
      </c>
      <c r="C418" s="1">
        <v>1</v>
      </c>
      <c r="D418" s="1">
        <v>0</v>
      </c>
      <c r="E418" s="2">
        <v>4.9989999999999997</v>
      </c>
      <c r="F418">
        <v>5.59</v>
      </c>
      <c r="G418">
        <v>0</v>
      </c>
      <c r="H418">
        <v>4.1890000000000001</v>
      </c>
      <c r="I418">
        <v>0</v>
      </c>
    </row>
    <row r="419" spans="1:9" x14ac:dyDescent="0.2">
      <c r="A419" s="1">
        <v>14</v>
      </c>
      <c r="B419" s="2">
        <v>5.69</v>
      </c>
      <c r="C419" s="1">
        <v>0</v>
      </c>
      <c r="D419" s="1">
        <v>0</v>
      </c>
      <c r="E419" s="2">
        <v>3.4980000000000002</v>
      </c>
      <c r="F419">
        <v>0</v>
      </c>
      <c r="G419">
        <v>0</v>
      </c>
      <c r="H419">
        <v>0</v>
      </c>
      <c r="I419">
        <v>0</v>
      </c>
    </row>
    <row r="420" spans="1:9" x14ac:dyDescent="0.2">
      <c r="A420" s="1">
        <v>55</v>
      </c>
      <c r="B420" s="2">
        <v>5.1989999999999998</v>
      </c>
      <c r="C420" s="1">
        <v>0</v>
      </c>
      <c r="D420" s="1">
        <v>0</v>
      </c>
      <c r="E420" s="2">
        <v>3</v>
      </c>
      <c r="F420">
        <v>0</v>
      </c>
      <c r="G420">
        <v>0</v>
      </c>
      <c r="H420">
        <v>0</v>
      </c>
      <c r="I420">
        <v>0</v>
      </c>
    </row>
    <row r="421" spans="1:9" x14ac:dyDescent="0.2">
      <c r="A421" s="1">
        <v>18</v>
      </c>
      <c r="B421" s="2">
        <v>5.3250000000000002</v>
      </c>
      <c r="C421" s="1">
        <v>0</v>
      </c>
      <c r="D421" s="1">
        <v>0</v>
      </c>
      <c r="E421" s="2">
        <v>4.6100000000000003</v>
      </c>
      <c r="F421">
        <v>0</v>
      </c>
      <c r="G421">
        <v>0</v>
      </c>
      <c r="H421">
        <v>0</v>
      </c>
      <c r="I421">
        <v>0</v>
      </c>
    </row>
    <row r="422" spans="1:9" x14ac:dyDescent="0.2">
      <c r="A422" s="1">
        <v>32</v>
      </c>
      <c r="B422" s="2">
        <v>5.89</v>
      </c>
      <c r="C422" s="1">
        <v>0</v>
      </c>
      <c r="D422" s="1">
        <v>0</v>
      </c>
      <c r="E422" s="2">
        <v>4.21</v>
      </c>
      <c r="F422">
        <v>0</v>
      </c>
      <c r="G422">
        <v>0</v>
      </c>
      <c r="H422">
        <v>0</v>
      </c>
      <c r="I422">
        <v>0</v>
      </c>
    </row>
    <row r="423" spans="1:9" x14ac:dyDescent="0.2">
      <c r="A423" s="1">
        <v>20</v>
      </c>
      <c r="B423" s="2">
        <v>5.89</v>
      </c>
      <c r="C423" s="1">
        <v>0</v>
      </c>
      <c r="D423" s="1">
        <v>0</v>
      </c>
      <c r="E423" s="2">
        <v>4.9249999999999998</v>
      </c>
      <c r="F423">
        <v>0</v>
      </c>
      <c r="G423">
        <v>0</v>
      </c>
      <c r="H423">
        <v>0</v>
      </c>
      <c r="I423">
        <v>0</v>
      </c>
    </row>
    <row r="424" spans="1:9" x14ac:dyDescent="0.2">
      <c r="A424" s="1">
        <v>40</v>
      </c>
      <c r="B424" s="2">
        <v>5.79</v>
      </c>
      <c r="C424" s="1">
        <v>0</v>
      </c>
      <c r="D424" s="1">
        <v>0</v>
      </c>
      <c r="E424" s="2">
        <v>4.1779999999999999</v>
      </c>
      <c r="F424">
        <v>0</v>
      </c>
      <c r="G424">
        <v>0</v>
      </c>
      <c r="H424">
        <v>0</v>
      </c>
      <c r="I424">
        <v>0</v>
      </c>
    </row>
    <row r="425" spans="1:9" x14ac:dyDescent="0.2">
      <c r="A425" s="1">
        <v>45</v>
      </c>
      <c r="B425" s="2">
        <v>6.49</v>
      </c>
      <c r="C425" s="1">
        <v>0</v>
      </c>
      <c r="D425" s="1">
        <v>0</v>
      </c>
      <c r="E425" s="2">
        <v>4.883</v>
      </c>
      <c r="F425">
        <v>0</v>
      </c>
      <c r="G425">
        <v>0</v>
      </c>
      <c r="H425">
        <v>0</v>
      </c>
      <c r="I425">
        <v>0</v>
      </c>
    </row>
    <row r="426" spans="1:9" x14ac:dyDescent="0.2">
      <c r="A426" s="1">
        <v>62</v>
      </c>
      <c r="B426" s="2">
        <v>5.6669999999999998</v>
      </c>
      <c r="C426" s="1">
        <v>0</v>
      </c>
      <c r="D426" s="1">
        <v>0</v>
      </c>
      <c r="E426" s="2">
        <v>4.2290000000000001</v>
      </c>
      <c r="F426">
        <v>0</v>
      </c>
      <c r="G426">
        <v>0</v>
      </c>
      <c r="H426">
        <v>0</v>
      </c>
      <c r="I426">
        <v>0</v>
      </c>
    </row>
    <row r="427" spans="1:9" x14ac:dyDescent="0.2">
      <c r="A427" s="1">
        <v>79</v>
      </c>
      <c r="B427" s="2">
        <v>5.48</v>
      </c>
      <c r="C427" s="1">
        <v>0</v>
      </c>
      <c r="D427" s="1">
        <v>0</v>
      </c>
      <c r="E427" s="2">
        <v>3.819</v>
      </c>
      <c r="F427">
        <v>0</v>
      </c>
      <c r="G427">
        <v>0</v>
      </c>
      <c r="H427">
        <v>0</v>
      </c>
      <c r="I427">
        <v>0</v>
      </c>
    </row>
    <row r="428" spans="1:9" x14ac:dyDescent="0.2">
      <c r="A428" s="1">
        <v>31</v>
      </c>
      <c r="B428" s="2">
        <v>6.2229999999999999</v>
      </c>
      <c r="C428" s="1">
        <v>0</v>
      </c>
      <c r="D428" s="1">
        <v>0</v>
      </c>
      <c r="E428" s="2">
        <v>2.5</v>
      </c>
      <c r="F428">
        <v>0</v>
      </c>
      <c r="G428">
        <v>0</v>
      </c>
      <c r="H428">
        <v>0</v>
      </c>
      <c r="I428">
        <v>0</v>
      </c>
    </row>
    <row r="429" spans="1:9" x14ac:dyDescent="0.2">
      <c r="A429" s="1">
        <v>74</v>
      </c>
      <c r="B429" s="2">
        <v>6.24</v>
      </c>
      <c r="C429" s="1">
        <v>0</v>
      </c>
      <c r="D429" s="1">
        <v>0</v>
      </c>
      <c r="E429" s="2">
        <v>5.19</v>
      </c>
      <c r="F429">
        <v>0</v>
      </c>
      <c r="G429">
        <v>0</v>
      </c>
      <c r="H429">
        <v>0</v>
      </c>
      <c r="I429">
        <v>0</v>
      </c>
    </row>
    <row r="430" spans="1:9" x14ac:dyDescent="0.2">
      <c r="A430" s="1">
        <v>98</v>
      </c>
      <c r="B430" s="2">
        <v>5.0350000000000001</v>
      </c>
      <c r="C430" s="1">
        <v>1</v>
      </c>
      <c r="D430" s="1">
        <v>1</v>
      </c>
      <c r="E430" s="2">
        <v>5.19</v>
      </c>
      <c r="F430">
        <v>5.0350000000000001</v>
      </c>
      <c r="G430">
        <v>5.0350000000000001</v>
      </c>
      <c r="H430">
        <v>3.9369999999999998</v>
      </c>
      <c r="I430">
        <v>3.9369999999999998</v>
      </c>
    </row>
    <row r="431" spans="1:9" x14ac:dyDescent="0.2">
      <c r="A431" s="1">
        <v>100</v>
      </c>
      <c r="B431" s="2">
        <v>4.99</v>
      </c>
      <c r="C431" s="1">
        <v>1</v>
      </c>
      <c r="D431" s="1">
        <v>0</v>
      </c>
      <c r="E431" s="2">
        <v>4.2089999999999996</v>
      </c>
      <c r="F431">
        <v>4.99</v>
      </c>
      <c r="G431">
        <v>0</v>
      </c>
      <c r="H431">
        <v>3.9369999999999998</v>
      </c>
      <c r="I431">
        <v>0</v>
      </c>
    </row>
    <row r="432" spans="1:9" x14ac:dyDescent="0.2">
      <c r="A432" s="1">
        <v>34</v>
      </c>
      <c r="B432" s="2">
        <v>5.6920000000000002</v>
      </c>
      <c r="C432" s="1">
        <v>0</v>
      </c>
      <c r="D432" s="1">
        <v>0</v>
      </c>
      <c r="E432" s="2">
        <v>4.7450000000000001</v>
      </c>
      <c r="F432">
        <v>0</v>
      </c>
      <c r="G432">
        <v>0</v>
      </c>
      <c r="H432">
        <v>0</v>
      </c>
      <c r="I432">
        <v>0</v>
      </c>
    </row>
    <row r="433" spans="1:9" x14ac:dyDescent="0.2">
      <c r="A433" s="1">
        <v>62</v>
      </c>
      <c r="B433" s="2">
        <v>5.89</v>
      </c>
      <c r="C433" s="1">
        <v>0</v>
      </c>
      <c r="D433" s="1">
        <v>0</v>
      </c>
      <c r="E433" s="2">
        <v>4.4260000000000002</v>
      </c>
      <c r="F433">
        <v>0</v>
      </c>
      <c r="G433">
        <v>0</v>
      </c>
      <c r="H433">
        <v>0</v>
      </c>
      <c r="I433">
        <v>0</v>
      </c>
    </row>
    <row r="434" spans="1:9" x14ac:dyDescent="0.2">
      <c r="A434" s="1">
        <v>35</v>
      </c>
      <c r="B434" s="2">
        <v>5.78</v>
      </c>
      <c r="C434" s="1">
        <v>0</v>
      </c>
      <c r="D434" s="1">
        <v>0</v>
      </c>
      <c r="E434" s="2">
        <v>3.4910000000000001</v>
      </c>
      <c r="F434">
        <v>0</v>
      </c>
      <c r="G434">
        <v>0</v>
      </c>
      <c r="H434">
        <v>0</v>
      </c>
      <c r="I434">
        <v>0</v>
      </c>
    </row>
    <row r="435" spans="1:9" x14ac:dyDescent="0.2">
      <c r="A435" s="1">
        <v>37</v>
      </c>
      <c r="B435" s="2">
        <v>5.99</v>
      </c>
      <c r="C435" s="1">
        <v>0</v>
      </c>
      <c r="D435" s="1">
        <v>0</v>
      </c>
      <c r="E435" s="2">
        <v>4.3159999999999998</v>
      </c>
      <c r="F435">
        <v>0</v>
      </c>
      <c r="G435">
        <v>0</v>
      </c>
      <c r="H435">
        <v>0</v>
      </c>
      <c r="I435">
        <v>0</v>
      </c>
    </row>
    <row r="436" spans="1:9" x14ac:dyDescent="0.2">
      <c r="A436" s="1">
        <v>49</v>
      </c>
      <c r="B436" s="2">
        <v>6.19</v>
      </c>
      <c r="C436" s="1">
        <v>0</v>
      </c>
      <c r="D436" s="1">
        <v>0</v>
      </c>
      <c r="E436" s="2">
        <v>4.71</v>
      </c>
      <c r="F436">
        <v>0</v>
      </c>
      <c r="G436">
        <v>0</v>
      </c>
      <c r="H436">
        <v>0</v>
      </c>
      <c r="I436">
        <v>0</v>
      </c>
    </row>
    <row r="437" spans="1:9" x14ac:dyDescent="0.2">
      <c r="A437" s="1">
        <v>9</v>
      </c>
      <c r="B437" s="2">
        <v>5.89</v>
      </c>
      <c r="C437" s="1">
        <v>0</v>
      </c>
      <c r="D437" s="1">
        <v>0</v>
      </c>
      <c r="E437" s="2">
        <v>4.8899999999999997</v>
      </c>
      <c r="F437">
        <v>0</v>
      </c>
      <c r="G437">
        <v>0</v>
      </c>
      <c r="H437">
        <v>0</v>
      </c>
      <c r="I437">
        <v>0</v>
      </c>
    </row>
    <row r="438" spans="1:9" x14ac:dyDescent="0.2">
      <c r="A438" s="1">
        <v>79</v>
      </c>
      <c r="B438" s="2">
        <v>5.7380000000000004</v>
      </c>
      <c r="C438" s="1">
        <v>0</v>
      </c>
      <c r="D438" s="1">
        <v>0</v>
      </c>
      <c r="E438" s="2">
        <v>4.66</v>
      </c>
      <c r="F438">
        <v>0</v>
      </c>
      <c r="G438">
        <v>0</v>
      </c>
      <c r="H438">
        <v>0</v>
      </c>
      <c r="I438">
        <v>0</v>
      </c>
    </row>
    <row r="439" spans="1:9" x14ac:dyDescent="0.2">
      <c r="A439" s="1">
        <v>273</v>
      </c>
      <c r="B439" s="2">
        <v>5.2960000000000003</v>
      </c>
      <c r="C439" s="1">
        <v>1</v>
      </c>
      <c r="D439" s="1">
        <v>1</v>
      </c>
      <c r="E439" s="2">
        <v>4.6219999999999999</v>
      </c>
      <c r="F439">
        <v>5.2960000000000003</v>
      </c>
      <c r="G439">
        <v>5.2960000000000003</v>
      </c>
      <c r="H439">
        <v>4.1950000000000003</v>
      </c>
      <c r="I439">
        <v>4.1950000000000003</v>
      </c>
    </row>
    <row r="440" spans="1:9" x14ac:dyDescent="0.2">
      <c r="A440" s="1">
        <v>127</v>
      </c>
      <c r="B440" s="2">
        <v>5.1100000000000003</v>
      </c>
      <c r="C440" s="1">
        <v>0</v>
      </c>
      <c r="D440" s="1">
        <v>1</v>
      </c>
      <c r="E440" s="2">
        <v>4.8319999999999999</v>
      </c>
      <c r="F440">
        <v>0</v>
      </c>
      <c r="G440">
        <v>5.1100000000000003</v>
      </c>
      <c r="H440">
        <v>0</v>
      </c>
      <c r="I440">
        <v>4.1950000000000003</v>
      </c>
    </row>
    <row r="441" spans="1:9" x14ac:dyDescent="0.2">
      <c r="A441" s="1">
        <v>55</v>
      </c>
      <c r="B441" s="2">
        <v>6.19</v>
      </c>
      <c r="C441" s="1">
        <v>0</v>
      </c>
      <c r="D441" s="1">
        <v>0</v>
      </c>
      <c r="E441" s="2">
        <v>3.52</v>
      </c>
      <c r="F441">
        <v>0</v>
      </c>
      <c r="G441">
        <v>0</v>
      </c>
      <c r="H441">
        <v>0</v>
      </c>
      <c r="I441">
        <v>0</v>
      </c>
    </row>
    <row r="442" spans="1:9" x14ac:dyDescent="0.2">
      <c r="A442" s="1">
        <v>41</v>
      </c>
      <c r="B442" s="2">
        <v>6.19</v>
      </c>
      <c r="C442" s="1">
        <v>0</v>
      </c>
      <c r="D442" s="1">
        <v>0</v>
      </c>
      <c r="E442" s="2">
        <v>3.3940000000000001</v>
      </c>
      <c r="F442">
        <v>0</v>
      </c>
      <c r="G442">
        <v>0</v>
      </c>
      <c r="H442">
        <v>0</v>
      </c>
      <c r="I442">
        <v>0</v>
      </c>
    </row>
    <row r="443" spans="1:9" x14ac:dyDescent="0.2">
      <c r="A443" s="1">
        <v>322</v>
      </c>
      <c r="B443" s="2">
        <v>5.0259999999999998</v>
      </c>
      <c r="C443" s="1">
        <v>1</v>
      </c>
      <c r="D443" s="1">
        <v>1</v>
      </c>
      <c r="E443" s="2">
        <v>5.2409999999999997</v>
      </c>
      <c r="F443">
        <v>5.0259999999999998</v>
      </c>
      <c r="G443">
        <v>5.0259999999999998</v>
      </c>
      <c r="H443">
        <v>4.1970000000000001</v>
      </c>
      <c r="I443">
        <v>4.1970000000000001</v>
      </c>
    </row>
    <row r="444" spans="1:9" x14ac:dyDescent="0.2">
      <c r="A444" s="1">
        <v>48</v>
      </c>
      <c r="B444" s="2">
        <v>5.5270000000000001</v>
      </c>
      <c r="C444" s="1">
        <v>0</v>
      </c>
      <c r="D444" s="1">
        <v>0</v>
      </c>
      <c r="E444" s="2">
        <v>5.1340000000000003</v>
      </c>
      <c r="F444">
        <v>0</v>
      </c>
      <c r="G444">
        <v>0</v>
      </c>
      <c r="H444">
        <v>0</v>
      </c>
      <c r="I444">
        <v>0</v>
      </c>
    </row>
    <row r="445" spans="1:9" x14ac:dyDescent="0.2">
      <c r="A445" s="1">
        <v>66</v>
      </c>
      <c r="B445" s="2">
        <v>4.4489999999999998</v>
      </c>
      <c r="C445" s="1">
        <v>0</v>
      </c>
      <c r="D445" s="1">
        <v>0</v>
      </c>
      <c r="E445" s="2">
        <v>5.49</v>
      </c>
      <c r="F445">
        <v>0</v>
      </c>
      <c r="G445">
        <v>0</v>
      </c>
      <c r="H445">
        <v>0</v>
      </c>
      <c r="I445">
        <v>0</v>
      </c>
    </row>
    <row r="446" spans="1:9" x14ac:dyDescent="0.2">
      <c r="A446" s="1">
        <v>107</v>
      </c>
      <c r="B446" s="2">
        <v>5.6239999999999997</v>
      </c>
      <c r="C446" s="1">
        <v>0</v>
      </c>
      <c r="D446" s="1">
        <v>0</v>
      </c>
      <c r="E446" s="2">
        <v>4.3109999999999999</v>
      </c>
      <c r="F446">
        <v>0</v>
      </c>
      <c r="G446">
        <v>0</v>
      </c>
      <c r="H446">
        <v>0</v>
      </c>
      <c r="I446">
        <v>0</v>
      </c>
    </row>
    <row r="447" spans="1:9" x14ac:dyDescent="0.2">
      <c r="A447" s="1">
        <v>26</v>
      </c>
      <c r="B447" s="2">
        <v>5.99</v>
      </c>
      <c r="C447" s="1">
        <v>0</v>
      </c>
      <c r="D447" s="1">
        <v>0</v>
      </c>
      <c r="E447" s="2">
        <v>4.9909999999999997</v>
      </c>
      <c r="F447">
        <v>0</v>
      </c>
      <c r="G447">
        <v>0</v>
      </c>
      <c r="H447">
        <v>0</v>
      </c>
      <c r="I447">
        <v>0</v>
      </c>
    </row>
    <row r="448" spans="1:9" x14ac:dyDescent="0.2">
      <c r="A448" s="1">
        <v>33</v>
      </c>
      <c r="B448" s="2">
        <v>5.9349999999999996</v>
      </c>
      <c r="C448" s="1">
        <v>0</v>
      </c>
      <c r="D448" s="1">
        <v>0</v>
      </c>
      <c r="E448" s="2">
        <v>4.2720000000000002</v>
      </c>
      <c r="F448">
        <v>0</v>
      </c>
      <c r="G448">
        <v>0</v>
      </c>
      <c r="H448">
        <v>0</v>
      </c>
      <c r="I448">
        <v>0</v>
      </c>
    </row>
    <row r="449" spans="1:9" x14ac:dyDescent="0.2">
      <c r="A449" s="1">
        <v>128</v>
      </c>
      <c r="B449" s="2">
        <v>5.99</v>
      </c>
      <c r="C449" s="1">
        <v>1</v>
      </c>
      <c r="D449" s="1">
        <v>1</v>
      </c>
      <c r="E449" s="2">
        <v>4.6449999999999996</v>
      </c>
      <c r="F449">
        <v>5.99</v>
      </c>
      <c r="G449">
        <v>5.99</v>
      </c>
      <c r="H449">
        <v>3.93</v>
      </c>
      <c r="I449">
        <v>3.93</v>
      </c>
    </row>
    <row r="450" spans="1:9" x14ac:dyDescent="0.2">
      <c r="A450" s="1">
        <v>114</v>
      </c>
      <c r="B450" s="2">
        <v>5.99</v>
      </c>
      <c r="C450" s="1">
        <v>1</v>
      </c>
      <c r="D450" s="1">
        <v>1</v>
      </c>
      <c r="E450" s="2">
        <v>4.6449999999999996</v>
      </c>
      <c r="F450">
        <v>5.99</v>
      </c>
      <c r="G450">
        <v>5.99</v>
      </c>
      <c r="H450">
        <v>3.93</v>
      </c>
      <c r="I450">
        <v>3.93</v>
      </c>
    </row>
    <row r="451" spans="1:9" x14ac:dyDescent="0.2">
      <c r="A451" s="1">
        <v>19</v>
      </c>
      <c r="B451" s="2">
        <v>6.2190000000000003</v>
      </c>
      <c r="C451" s="1">
        <v>0</v>
      </c>
      <c r="D451" s="1">
        <v>0</v>
      </c>
      <c r="E451" s="2">
        <v>5.9770000000000003</v>
      </c>
      <c r="F451">
        <v>0</v>
      </c>
      <c r="G451">
        <v>0</v>
      </c>
      <c r="H451">
        <v>0</v>
      </c>
      <c r="I451">
        <v>0</v>
      </c>
    </row>
    <row r="452" spans="1:9" x14ac:dyDescent="0.2">
      <c r="A452" s="1">
        <v>45</v>
      </c>
      <c r="B452" s="2">
        <v>6.28</v>
      </c>
      <c r="C452" s="1">
        <v>0</v>
      </c>
      <c r="D452" s="1">
        <v>0</v>
      </c>
      <c r="E452" s="2">
        <v>5.49</v>
      </c>
      <c r="F452">
        <v>0</v>
      </c>
      <c r="G452">
        <v>0</v>
      </c>
      <c r="H452">
        <v>0</v>
      </c>
      <c r="I452">
        <v>0</v>
      </c>
    </row>
    <row r="453" spans="1:9" x14ac:dyDescent="0.2">
      <c r="A453" s="1">
        <v>53</v>
      </c>
      <c r="B453" s="2">
        <v>6.1310000000000002</v>
      </c>
      <c r="C453" s="1">
        <v>0</v>
      </c>
      <c r="D453" s="1">
        <v>0</v>
      </c>
      <c r="E453" s="2">
        <v>3.8519999999999999</v>
      </c>
      <c r="F453">
        <v>0</v>
      </c>
      <c r="G453">
        <v>0</v>
      </c>
      <c r="H453">
        <v>0</v>
      </c>
      <c r="I453">
        <v>0</v>
      </c>
    </row>
    <row r="454" spans="1:9" x14ac:dyDescent="0.2">
      <c r="A454" s="1">
        <v>527</v>
      </c>
      <c r="B454" s="2">
        <v>4.3899999999999997</v>
      </c>
      <c r="C454" s="1">
        <v>1</v>
      </c>
      <c r="D454" s="1">
        <v>1</v>
      </c>
      <c r="E454" s="2">
        <v>4.867</v>
      </c>
      <c r="F454">
        <v>4.3899999999999997</v>
      </c>
      <c r="G454">
        <v>4.3899999999999997</v>
      </c>
      <c r="H454">
        <v>4.2</v>
      </c>
      <c r="I454">
        <v>4.2</v>
      </c>
    </row>
    <row r="455" spans="1:9" x14ac:dyDescent="0.2">
      <c r="A455" s="1">
        <v>33</v>
      </c>
      <c r="B455" s="2">
        <v>6.29</v>
      </c>
      <c r="C455" s="1">
        <v>0</v>
      </c>
      <c r="D455" s="1">
        <v>0</v>
      </c>
      <c r="E455" s="2">
        <v>3.7130000000000001</v>
      </c>
      <c r="F455">
        <v>0</v>
      </c>
      <c r="G455">
        <v>0</v>
      </c>
      <c r="H455">
        <v>0</v>
      </c>
      <c r="I455">
        <v>0</v>
      </c>
    </row>
    <row r="456" spans="1:9" x14ac:dyDescent="0.2">
      <c r="A456" s="1">
        <v>34</v>
      </c>
      <c r="B456" s="2">
        <v>5.8710000000000004</v>
      </c>
      <c r="C456" s="1">
        <v>0</v>
      </c>
      <c r="D456" s="1">
        <v>0</v>
      </c>
      <c r="E456" s="2">
        <v>4.51</v>
      </c>
      <c r="F456">
        <v>0</v>
      </c>
      <c r="G456">
        <v>0</v>
      </c>
      <c r="H456">
        <v>0</v>
      </c>
      <c r="I456">
        <v>0</v>
      </c>
    </row>
    <row r="457" spans="1:9" x14ac:dyDescent="0.2">
      <c r="A457" s="1">
        <v>31</v>
      </c>
      <c r="B457" s="2">
        <v>6.19</v>
      </c>
      <c r="C457" s="1">
        <v>0</v>
      </c>
      <c r="D457" s="1">
        <v>0</v>
      </c>
      <c r="E457" s="2">
        <v>4.66</v>
      </c>
      <c r="F457">
        <v>0</v>
      </c>
      <c r="G457">
        <v>0</v>
      </c>
      <c r="H457">
        <v>0</v>
      </c>
      <c r="I457">
        <v>0</v>
      </c>
    </row>
    <row r="458" spans="1:9" x14ac:dyDescent="0.2">
      <c r="A458" s="1">
        <v>76</v>
      </c>
      <c r="B458" s="2">
        <v>3.0259999999999998</v>
      </c>
      <c r="C458" s="1">
        <v>0</v>
      </c>
      <c r="D458" s="1">
        <v>0</v>
      </c>
      <c r="E458" s="2">
        <v>2.6789999999999998</v>
      </c>
      <c r="F458">
        <v>0</v>
      </c>
      <c r="G458">
        <v>0</v>
      </c>
      <c r="H458">
        <v>0</v>
      </c>
      <c r="I458">
        <v>0</v>
      </c>
    </row>
    <row r="459" spans="1:9" x14ac:dyDescent="0.2">
      <c r="A459" s="1">
        <v>43</v>
      </c>
      <c r="B459" s="2">
        <v>5.59</v>
      </c>
      <c r="C459" s="1">
        <v>0</v>
      </c>
      <c r="D459" s="1">
        <v>0</v>
      </c>
      <c r="E459" s="2">
        <v>4.4859999999999998</v>
      </c>
      <c r="F459">
        <v>0</v>
      </c>
      <c r="G459">
        <v>0</v>
      </c>
      <c r="H459">
        <v>0</v>
      </c>
      <c r="I459">
        <v>0</v>
      </c>
    </row>
    <row r="460" spans="1:9" x14ac:dyDescent="0.2">
      <c r="A460" s="1">
        <v>37</v>
      </c>
      <c r="B460" s="2">
        <v>5.79</v>
      </c>
      <c r="C460" s="1">
        <v>1</v>
      </c>
      <c r="D460" s="1">
        <v>0</v>
      </c>
      <c r="E460" s="2">
        <v>4.83</v>
      </c>
      <c r="F460">
        <v>5.79</v>
      </c>
      <c r="G460">
        <v>0</v>
      </c>
      <c r="H460">
        <v>3.9279999999999999</v>
      </c>
      <c r="I460">
        <v>0</v>
      </c>
    </row>
    <row r="461" spans="1:9" x14ac:dyDescent="0.2">
      <c r="A461" s="1">
        <v>177</v>
      </c>
      <c r="B461" s="2">
        <v>5.0049999999999999</v>
      </c>
      <c r="C461" s="1">
        <v>1</v>
      </c>
      <c r="D461" s="1">
        <v>1</v>
      </c>
      <c r="E461" s="2">
        <v>4.9470000000000001</v>
      </c>
      <c r="F461">
        <v>5.0049999999999999</v>
      </c>
      <c r="G461">
        <v>5.0049999999999999</v>
      </c>
      <c r="H461">
        <v>3.9279999999999999</v>
      </c>
      <c r="I461">
        <v>3.9279999999999999</v>
      </c>
    </row>
    <row r="462" spans="1:9" x14ac:dyDescent="0.2">
      <c r="A462" s="1">
        <v>123</v>
      </c>
      <c r="B462" s="2">
        <v>4.9800000000000004</v>
      </c>
      <c r="C462" s="1">
        <v>0</v>
      </c>
      <c r="D462" s="1">
        <v>1</v>
      </c>
      <c r="E462" s="2">
        <v>4.694</v>
      </c>
      <c r="F462">
        <v>0</v>
      </c>
      <c r="G462">
        <v>4.9800000000000004</v>
      </c>
      <c r="H462">
        <v>0</v>
      </c>
      <c r="I462">
        <v>4.202</v>
      </c>
    </row>
    <row r="463" spans="1:9" x14ac:dyDescent="0.2">
      <c r="A463" s="1">
        <v>1145</v>
      </c>
      <c r="B463" s="2">
        <v>3.15</v>
      </c>
      <c r="C463" s="1">
        <v>1</v>
      </c>
      <c r="D463" s="1">
        <v>1</v>
      </c>
      <c r="E463" s="2">
        <v>5.0259999999999998</v>
      </c>
      <c r="F463">
        <v>3.15</v>
      </c>
      <c r="G463">
        <v>3.15</v>
      </c>
      <c r="H463">
        <v>4.202</v>
      </c>
      <c r="I463">
        <v>4.202</v>
      </c>
    </row>
    <row r="464" spans="1:9" x14ac:dyDescent="0.2">
      <c r="A464" s="1">
        <v>69</v>
      </c>
      <c r="B464" s="2">
        <v>6.19</v>
      </c>
      <c r="C464" s="1">
        <v>0</v>
      </c>
      <c r="D464" s="1">
        <v>0</v>
      </c>
      <c r="E464" s="2">
        <v>5.1479999999999997</v>
      </c>
      <c r="F464">
        <v>0</v>
      </c>
      <c r="G464">
        <v>0</v>
      </c>
      <c r="H464">
        <v>0</v>
      </c>
      <c r="I464">
        <v>0</v>
      </c>
    </row>
    <row r="465" spans="1:9" x14ac:dyDescent="0.2">
      <c r="A465" s="1">
        <v>45</v>
      </c>
      <c r="B465" s="2">
        <v>5.78</v>
      </c>
      <c r="C465" s="1">
        <v>0</v>
      </c>
      <c r="D465" s="1">
        <v>0</v>
      </c>
      <c r="E465" s="2">
        <v>3.5</v>
      </c>
      <c r="F465">
        <v>0</v>
      </c>
      <c r="G465">
        <v>0</v>
      </c>
      <c r="H465">
        <v>0</v>
      </c>
      <c r="I465">
        <v>0</v>
      </c>
    </row>
    <row r="466" spans="1:9" x14ac:dyDescent="0.2">
      <c r="A466" s="1">
        <v>21</v>
      </c>
      <c r="B466" s="2">
        <v>6.09</v>
      </c>
      <c r="C466" s="1">
        <v>0</v>
      </c>
      <c r="D466" s="1">
        <v>0</v>
      </c>
      <c r="E466" s="2">
        <v>4.673</v>
      </c>
      <c r="F466">
        <v>0</v>
      </c>
      <c r="G466">
        <v>0</v>
      </c>
      <c r="H466">
        <v>0</v>
      </c>
      <c r="I466">
        <v>0</v>
      </c>
    </row>
    <row r="467" spans="1:9" x14ac:dyDescent="0.2">
      <c r="A467" s="1">
        <v>65</v>
      </c>
      <c r="B467" s="2">
        <v>5.48</v>
      </c>
      <c r="C467" s="1">
        <v>0</v>
      </c>
      <c r="D467" s="1">
        <v>0</v>
      </c>
      <c r="E467" s="2">
        <v>4.1340000000000003</v>
      </c>
      <c r="F467">
        <v>0</v>
      </c>
      <c r="G467">
        <v>0</v>
      </c>
      <c r="H467">
        <v>0</v>
      </c>
      <c r="I467">
        <v>0</v>
      </c>
    </row>
    <row r="468" spans="1:9" x14ac:dyDescent="0.2">
      <c r="A468" s="1">
        <v>120</v>
      </c>
      <c r="B468" s="2">
        <v>5.0190000000000001</v>
      </c>
      <c r="C468" s="1">
        <v>1</v>
      </c>
      <c r="D468" s="1">
        <v>0</v>
      </c>
      <c r="E468" s="2">
        <v>4.5129999999999999</v>
      </c>
      <c r="F468">
        <v>5.0190000000000001</v>
      </c>
      <c r="G468">
        <v>0</v>
      </c>
      <c r="H468">
        <v>3.9249999999999998</v>
      </c>
      <c r="I468">
        <v>0</v>
      </c>
    </row>
    <row r="469" spans="1:9" x14ac:dyDescent="0.2">
      <c r="A469" s="1">
        <v>17</v>
      </c>
      <c r="B469" s="2">
        <v>6.29</v>
      </c>
      <c r="C469" s="1">
        <v>0</v>
      </c>
      <c r="D469" s="1">
        <v>0</v>
      </c>
      <c r="E469" s="2">
        <v>3.702</v>
      </c>
      <c r="F469">
        <v>0</v>
      </c>
      <c r="G469">
        <v>0</v>
      </c>
      <c r="H469">
        <v>0</v>
      </c>
      <c r="I469">
        <v>0</v>
      </c>
    </row>
    <row r="470" spans="1:9" x14ac:dyDescent="0.2">
      <c r="A470" s="1">
        <v>39</v>
      </c>
      <c r="B470" s="2">
        <v>5.79</v>
      </c>
      <c r="C470" s="1">
        <v>0</v>
      </c>
      <c r="D470" s="1">
        <v>1</v>
      </c>
      <c r="E470" s="2">
        <v>5.19</v>
      </c>
      <c r="F470">
        <v>0</v>
      </c>
      <c r="G470">
        <v>5.79</v>
      </c>
      <c r="H470">
        <v>0</v>
      </c>
      <c r="I470">
        <v>3.9249999999999998</v>
      </c>
    </row>
    <row r="471" spans="1:9" x14ac:dyDescent="0.2">
      <c r="A471" s="1">
        <v>68</v>
      </c>
      <c r="B471" s="2">
        <v>6.19</v>
      </c>
      <c r="C471" s="1">
        <v>0</v>
      </c>
      <c r="D471" s="1">
        <v>0</v>
      </c>
      <c r="E471" s="2">
        <v>4.91</v>
      </c>
      <c r="F471">
        <v>0</v>
      </c>
      <c r="G471">
        <v>0</v>
      </c>
      <c r="H471">
        <v>0</v>
      </c>
      <c r="I471">
        <v>0</v>
      </c>
    </row>
    <row r="472" spans="1:9" x14ac:dyDescent="0.2">
      <c r="A472" s="1">
        <v>41</v>
      </c>
      <c r="B472" s="2">
        <v>5.5789999999999997</v>
      </c>
      <c r="C472" s="1">
        <v>1</v>
      </c>
      <c r="D472" s="1">
        <v>0</v>
      </c>
      <c r="E472" s="2">
        <v>4.99</v>
      </c>
      <c r="F472">
        <v>5.5789999999999997</v>
      </c>
      <c r="G472">
        <v>0</v>
      </c>
      <c r="H472">
        <v>4.2050000000000001</v>
      </c>
      <c r="I472">
        <v>0</v>
      </c>
    </row>
    <row r="473" spans="1:9" x14ac:dyDescent="0.2">
      <c r="A473" s="1">
        <v>58</v>
      </c>
      <c r="B473" s="2">
        <v>6.29</v>
      </c>
      <c r="C473" s="1">
        <v>0</v>
      </c>
      <c r="D473" s="1">
        <v>0</v>
      </c>
      <c r="E473" s="2">
        <v>4.1639999999999997</v>
      </c>
      <c r="F473">
        <v>0</v>
      </c>
      <c r="G473">
        <v>0</v>
      </c>
      <c r="H473">
        <v>0</v>
      </c>
      <c r="I473">
        <v>0</v>
      </c>
    </row>
    <row r="474" spans="1:9" x14ac:dyDescent="0.2">
      <c r="A474" s="1">
        <v>84</v>
      </c>
      <c r="B474" s="2">
        <v>6.09</v>
      </c>
      <c r="C474" s="1">
        <v>0</v>
      </c>
      <c r="D474" s="1">
        <v>0</v>
      </c>
      <c r="E474" s="2">
        <v>3.6619999999999999</v>
      </c>
      <c r="F474">
        <v>0</v>
      </c>
      <c r="G474">
        <v>0</v>
      </c>
      <c r="H474">
        <v>0</v>
      </c>
      <c r="I474">
        <v>0</v>
      </c>
    </row>
    <row r="475" spans="1:9" x14ac:dyDescent="0.2">
      <c r="A475" s="1">
        <v>50</v>
      </c>
      <c r="B475" s="2">
        <v>6.19</v>
      </c>
      <c r="C475" s="1">
        <v>0</v>
      </c>
      <c r="D475" s="1">
        <v>0</v>
      </c>
      <c r="E475" s="2">
        <v>3.665</v>
      </c>
      <c r="F475">
        <v>0</v>
      </c>
      <c r="G475">
        <v>0</v>
      </c>
      <c r="H475">
        <v>0</v>
      </c>
      <c r="I475">
        <v>0</v>
      </c>
    </row>
    <row r="476" spans="1:9" x14ac:dyDescent="0.2">
      <c r="A476" s="1">
        <v>20</v>
      </c>
      <c r="B476" s="2">
        <v>5.5780000000000003</v>
      </c>
      <c r="C476" s="1">
        <v>0</v>
      </c>
      <c r="D476" s="1">
        <v>0</v>
      </c>
      <c r="E476" s="2">
        <v>3.7829999999999999</v>
      </c>
      <c r="F476">
        <v>0</v>
      </c>
      <c r="G476">
        <v>0</v>
      </c>
      <c r="H476">
        <v>0</v>
      </c>
      <c r="I476">
        <v>0</v>
      </c>
    </row>
    <row r="477" spans="1:9" x14ac:dyDescent="0.2">
      <c r="A477" s="1">
        <v>125</v>
      </c>
      <c r="B477" s="2">
        <v>4.9370000000000003</v>
      </c>
      <c r="C477" s="1">
        <v>1</v>
      </c>
      <c r="D477" s="1">
        <v>0</v>
      </c>
      <c r="E477" s="2">
        <v>4.1859999999999999</v>
      </c>
      <c r="F477">
        <v>4.9370000000000003</v>
      </c>
      <c r="G477">
        <v>0</v>
      </c>
      <c r="H477">
        <v>3.9220000000000002</v>
      </c>
      <c r="I477">
        <v>0</v>
      </c>
    </row>
    <row r="478" spans="1:9" x14ac:dyDescent="0.2">
      <c r="A478" s="1">
        <v>77</v>
      </c>
      <c r="B478" s="2">
        <v>5.5670000000000002</v>
      </c>
      <c r="C478" s="1">
        <v>0</v>
      </c>
      <c r="D478" s="1">
        <v>0</v>
      </c>
      <c r="E478" s="2">
        <v>3</v>
      </c>
      <c r="F478">
        <v>0</v>
      </c>
      <c r="G478">
        <v>0</v>
      </c>
      <c r="H478">
        <v>0</v>
      </c>
      <c r="I478">
        <v>0</v>
      </c>
    </row>
    <row r="479" spans="1:9" x14ac:dyDescent="0.2">
      <c r="A479" s="1">
        <v>9</v>
      </c>
      <c r="B479" s="2">
        <v>6.29</v>
      </c>
      <c r="C479" s="1">
        <v>0</v>
      </c>
      <c r="D479" s="1">
        <v>0</v>
      </c>
      <c r="E479" s="2">
        <v>4.99</v>
      </c>
      <c r="F479">
        <v>0</v>
      </c>
      <c r="G479">
        <v>0</v>
      </c>
      <c r="H479">
        <v>0</v>
      </c>
      <c r="I479">
        <v>0</v>
      </c>
    </row>
    <row r="480" spans="1:9" x14ac:dyDescent="0.2">
      <c r="A480" s="1">
        <v>66</v>
      </c>
      <c r="B480" s="2">
        <v>5.5579999999999998</v>
      </c>
      <c r="C480" s="1">
        <v>0</v>
      </c>
      <c r="D480" s="1">
        <v>0</v>
      </c>
      <c r="E480" s="2">
        <v>4.423</v>
      </c>
      <c r="F480">
        <v>0</v>
      </c>
      <c r="G480">
        <v>0</v>
      </c>
      <c r="H480">
        <v>0</v>
      </c>
      <c r="I480">
        <v>0</v>
      </c>
    </row>
    <row r="481" spans="1:9" x14ac:dyDescent="0.2">
      <c r="A481" s="1">
        <v>140</v>
      </c>
      <c r="B481" s="2">
        <v>5.008</v>
      </c>
      <c r="C481" s="1">
        <v>0</v>
      </c>
      <c r="D481" s="1">
        <v>1</v>
      </c>
      <c r="E481" s="2">
        <v>5.24</v>
      </c>
      <c r="F481">
        <v>0</v>
      </c>
      <c r="G481">
        <v>5.008</v>
      </c>
      <c r="H481">
        <v>0</v>
      </c>
      <c r="I481">
        <v>3.9209999999999998</v>
      </c>
    </row>
    <row r="482" spans="1:9" x14ac:dyDescent="0.2">
      <c r="A482" s="1">
        <v>21</v>
      </c>
      <c r="B482" s="2">
        <v>6.19</v>
      </c>
      <c r="C482" s="1">
        <v>0</v>
      </c>
      <c r="D482" s="1">
        <v>0</v>
      </c>
      <c r="E482" s="2">
        <v>3.2669999999999999</v>
      </c>
      <c r="F482">
        <v>0</v>
      </c>
      <c r="G482">
        <v>0</v>
      </c>
      <c r="H482">
        <v>0</v>
      </c>
      <c r="I482">
        <v>0</v>
      </c>
    </row>
    <row r="483" spans="1:9" x14ac:dyDescent="0.2">
      <c r="A483" s="1">
        <v>30</v>
      </c>
      <c r="B483" s="2">
        <v>6.4610000000000003</v>
      </c>
      <c r="C483" s="1">
        <v>0</v>
      </c>
      <c r="D483" s="1">
        <v>0</v>
      </c>
      <c r="E483" s="2">
        <v>4.2939999999999996</v>
      </c>
      <c r="F483">
        <v>0</v>
      </c>
      <c r="G483">
        <v>0</v>
      </c>
      <c r="H483">
        <v>0</v>
      </c>
      <c r="I483">
        <v>0</v>
      </c>
    </row>
    <row r="484" spans="1:9" x14ac:dyDescent="0.2">
      <c r="A484" s="1">
        <v>131</v>
      </c>
      <c r="B484" s="2">
        <v>5.7130000000000001</v>
      </c>
      <c r="C484" s="1">
        <v>1</v>
      </c>
      <c r="D484" s="1">
        <v>0</v>
      </c>
      <c r="E484" s="2">
        <v>5.59</v>
      </c>
      <c r="F484">
        <v>5.7130000000000001</v>
      </c>
      <c r="G484">
        <v>0</v>
      </c>
      <c r="H484">
        <v>3.92</v>
      </c>
      <c r="I484">
        <v>0</v>
      </c>
    </row>
    <row r="485" spans="1:9" x14ac:dyDescent="0.2">
      <c r="A485" s="1">
        <v>57</v>
      </c>
      <c r="B485" s="2">
        <v>5.89</v>
      </c>
      <c r="C485" s="1">
        <v>0</v>
      </c>
      <c r="D485" s="1">
        <v>0</v>
      </c>
      <c r="E485" s="2">
        <v>4.5229999999999997</v>
      </c>
      <c r="F485">
        <v>0</v>
      </c>
      <c r="G485">
        <v>0</v>
      </c>
      <c r="H485">
        <v>0</v>
      </c>
      <c r="I485">
        <v>0</v>
      </c>
    </row>
    <row r="486" spans="1:9" x14ac:dyDescent="0.2">
      <c r="A486" s="1">
        <v>120</v>
      </c>
      <c r="B486" s="2">
        <v>5.1070000000000002</v>
      </c>
      <c r="C486" s="1">
        <v>0</v>
      </c>
      <c r="D486" s="1">
        <v>1</v>
      </c>
      <c r="E486" s="2">
        <v>3.964</v>
      </c>
      <c r="F486">
        <v>0</v>
      </c>
      <c r="G486">
        <v>5.1070000000000002</v>
      </c>
      <c r="H486">
        <v>0</v>
      </c>
      <c r="I486">
        <v>4.21</v>
      </c>
    </row>
    <row r="487" spans="1:9" x14ac:dyDescent="0.2">
      <c r="A487" s="1">
        <v>91</v>
      </c>
      <c r="B487" s="2">
        <v>5.3840000000000003</v>
      </c>
      <c r="C487" s="1">
        <v>1</v>
      </c>
      <c r="D487" s="1">
        <v>0</v>
      </c>
      <c r="E487" s="2">
        <v>5.29</v>
      </c>
      <c r="F487">
        <v>5.3840000000000003</v>
      </c>
      <c r="G487">
        <v>0</v>
      </c>
      <c r="H487">
        <v>4.21</v>
      </c>
      <c r="I487">
        <v>0</v>
      </c>
    </row>
    <row r="488" spans="1:9" x14ac:dyDescent="0.2">
      <c r="A488" s="1">
        <v>36</v>
      </c>
      <c r="B488" s="2">
        <v>5.69</v>
      </c>
      <c r="C488" s="1">
        <v>0</v>
      </c>
      <c r="D488" s="1">
        <v>0</v>
      </c>
      <c r="E488" s="2">
        <v>3.7109999999999999</v>
      </c>
      <c r="F488">
        <v>0</v>
      </c>
      <c r="G488">
        <v>0</v>
      </c>
      <c r="H488">
        <v>0</v>
      </c>
      <c r="I488">
        <v>0</v>
      </c>
    </row>
    <row r="489" spans="1:9" x14ac:dyDescent="0.2">
      <c r="A489" s="1">
        <v>171</v>
      </c>
      <c r="B489" s="2">
        <v>5.0330000000000004</v>
      </c>
      <c r="C489" s="1">
        <v>1</v>
      </c>
      <c r="D489" s="1">
        <v>1</v>
      </c>
      <c r="E489" s="2">
        <v>3.665</v>
      </c>
      <c r="F489">
        <v>5.0330000000000004</v>
      </c>
      <c r="G489">
        <v>5.0330000000000004</v>
      </c>
      <c r="H489">
        <v>3.919</v>
      </c>
      <c r="I489">
        <v>3.919</v>
      </c>
    </row>
    <row r="490" spans="1:9" x14ac:dyDescent="0.2">
      <c r="A490" s="1">
        <v>17</v>
      </c>
      <c r="B490" s="2">
        <v>5.79</v>
      </c>
      <c r="C490" s="1">
        <v>0</v>
      </c>
      <c r="D490" s="1">
        <v>0</v>
      </c>
      <c r="E490" s="2">
        <v>5.27</v>
      </c>
      <c r="F490">
        <v>0</v>
      </c>
      <c r="G490">
        <v>0</v>
      </c>
      <c r="H490">
        <v>0</v>
      </c>
      <c r="I490">
        <v>0</v>
      </c>
    </row>
    <row r="491" spans="1:9" x14ac:dyDescent="0.2">
      <c r="A491" s="1">
        <v>28</v>
      </c>
      <c r="B491" s="2">
        <v>5.9349999999999996</v>
      </c>
      <c r="C491" s="1">
        <v>0</v>
      </c>
      <c r="D491" s="1">
        <v>0</v>
      </c>
      <c r="E491" s="2">
        <v>4.4400000000000004</v>
      </c>
      <c r="F491">
        <v>0</v>
      </c>
      <c r="G491">
        <v>0</v>
      </c>
      <c r="H491">
        <v>0</v>
      </c>
      <c r="I491">
        <v>0</v>
      </c>
    </row>
    <row r="492" spans="1:9" x14ac:dyDescent="0.2">
      <c r="A492" s="1">
        <v>24</v>
      </c>
      <c r="B492" s="2">
        <v>6.09</v>
      </c>
      <c r="C492" s="1">
        <v>0</v>
      </c>
      <c r="D492" s="1">
        <v>0</v>
      </c>
      <c r="E492" s="2">
        <v>3.5379999999999998</v>
      </c>
      <c r="F492">
        <v>0</v>
      </c>
      <c r="G492">
        <v>0</v>
      </c>
      <c r="H492">
        <v>0</v>
      </c>
      <c r="I492">
        <v>0</v>
      </c>
    </row>
    <row r="493" spans="1:9" x14ac:dyDescent="0.2">
      <c r="A493" s="1">
        <v>51</v>
      </c>
      <c r="B493" s="2">
        <v>5.79</v>
      </c>
      <c r="C493" s="1">
        <v>0</v>
      </c>
      <c r="D493" s="1">
        <v>0</v>
      </c>
      <c r="E493" s="2">
        <v>5.19</v>
      </c>
      <c r="F493">
        <v>0</v>
      </c>
      <c r="G493">
        <v>0</v>
      </c>
      <c r="H493">
        <v>0</v>
      </c>
      <c r="I493">
        <v>0</v>
      </c>
    </row>
    <row r="494" spans="1:9" x14ac:dyDescent="0.2">
      <c r="A494" s="1">
        <v>70</v>
      </c>
      <c r="B494" s="2">
        <v>6.19</v>
      </c>
      <c r="C494" s="1">
        <v>0</v>
      </c>
      <c r="D494" s="1">
        <v>0</v>
      </c>
      <c r="E494" s="2">
        <v>3.33</v>
      </c>
      <c r="F494">
        <v>0</v>
      </c>
      <c r="G494">
        <v>0</v>
      </c>
      <c r="H494">
        <v>0</v>
      </c>
      <c r="I494">
        <v>0</v>
      </c>
    </row>
    <row r="495" spans="1:9" x14ac:dyDescent="0.2">
      <c r="A495" s="1">
        <v>76</v>
      </c>
      <c r="B495" s="2">
        <v>5.79</v>
      </c>
      <c r="C495" s="1">
        <v>0</v>
      </c>
      <c r="D495" s="1">
        <v>0</v>
      </c>
      <c r="E495" s="2">
        <v>5.19</v>
      </c>
      <c r="F495">
        <v>0</v>
      </c>
      <c r="G495">
        <v>0</v>
      </c>
      <c r="H495">
        <v>0</v>
      </c>
      <c r="I495">
        <v>0</v>
      </c>
    </row>
    <row r="496" spans="1:9" x14ac:dyDescent="0.2">
      <c r="A496" s="1">
        <v>56</v>
      </c>
      <c r="B496" s="2">
        <v>6.19</v>
      </c>
      <c r="C496" s="1">
        <v>0</v>
      </c>
      <c r="D496" s="1">
        <v>0</v>
      </c>
      <c r="E496" s="2">
        <v>4.718</v>
      </c>
      <c r="F496">
        <v>0</v>
      </c>
      <c r="G496">
        <v>0</v>
      </c>
      <c r="H496">
        <v>0</v>
      </c>
      <c r="I496">
        <v>0</v>
      </c>
    </row>
    <row r="497" spans="1:9" x14ac:dyDescent="0.2">
      <c r="A497" s="1">
        <v>13</v>
      </c>
      <c r="B497" s="2">
        <v>6.1609999999999996</v>
      </c>
      <c r="C497" s="1">
        <v>0</v>
      </c>
      <c r="D497" s="1">
        <v>0</v>
      </c>
      <c r="E497" s="2">
        <v>5.4189999999999996</v>
      </c>
      <c r="F497">
        <v>0</v>
      </c>
      <c r="G497">
        <v>0</v>
      </c>
      <c r="H497">
        <v>0</v>
      </c>
      <c r="I497">
        <v>0</v>
      </c>
    </row>
    <row r="498" spans="1:9" x14ac:dyDescent="0.2">
      <c r="A498" s="1">
        <v>55</v>
      </c>
      <c r="B498" s="2">
        <v>5.9160000000000004</v>
      </c>
      <c r="C498" s="1">
        <v>0</v>
      </c>
      <c r="D498" s="1">
        <v>0</v>
      </c>
      <c r="E498" s="2">
        <v>4.0129999999999999</v>
      </c>
      <c r="F498">
        <v>0</v>
      </c>
      <c r="G498">
        <v>0</v>
      </c>
      <c r="H498">
        <v>0</v>
      </c>
      <c r="I498">
        <v>0</v>
      </c>
    </row>
    <row r="499" spans="1:9" x14ac:dyDescent="0.2">
      <c r="A499" s="1">
        <v>184</v>
      </c>
      <c r="B499" s="2">
        <v>5.0140000000000002</v>
      </c>
      <c r="C499" s="1">
        <v>1</v>
      </c>
      <c r="D499" s="1">
        <v>0</v>
      </c>
      <c r="E499" s="2">
        <v>4.3840000000000003</v>
      </c>
      <c r="F499">
        <v>5.0140000000000002</v>
      </c>
      <c r="G499">
        <v>0</v>
      </c>
      <c r="H499">
        <v>3.9159999999999999</v>
      </c>
      <c r="I499">
        <v>0</v>
      </c>
    </row>
    <row r="500" spans="1:9" x14ac:dyDescent="0.2">
      <c r="A500" s="1">
        <v>71</v>
      </c>
      <c r="B500" s="2">
        <v>5.7080000000000002</v>
      </c>
      <c r="C500" s="1">
        <v>0</v>
      </c>
      <c r="D500" s="1">
        <v>0</v>
      </c>
      <c r="E500" s="2">
        <v>4.4710000000000001</v>
      </c>
      <c r="F500">
        <v>0</v>
      </c>
      <c r="G500">
        <v>0</v>
      </c>
      <c r="H500">
        <v>0</v>
      </c>
      <c r="I500">
        <v>0</v>
      </c>
    </row>
    <row r="501" spans="1:9" x14ac:dyDescent="0.2">
      <c r="A501" s="1">
        <v>119</v>
      </c>
      <c r="B501" s="2">
        <v>4.5960000000000001</v>
      </c>
      <c r="C501" s="1">
        <v>1</v>
      </c>
      <c r="D501" s="1">
        <v>1</v>
      </c>
      <c r="E501" s="2">
        <v>4.2569999999999997</v>
      </c>
      <c r="F501">
        <v>4.5960000000000001</v>
      </c>
      <c r="G501">
        <v>4.5960000000000001</v>
      </c>
      <c r="H501">
        <v>3.9159999999999999</v>
      </c>
      <c r="I501">
        <v>3.9159999999999999</v>
      </c>
    </row>
    <row r="502" spans="1:9" x14ac:dyDescent="0.2">
      <c r="A502" s="1">
        <v>196</v>
      </c>
      <c r="B502" s="2">
        <v>4.75</v>
      </c>
      <c r="C502" s="1">
        <v>1</v>
      </c>
      <c r="D502" s="1">
        <v>1</v>
      </c>
      <c r="E502" s="2">
        <v>5.19</v>
      </c>
      <c r="F502">
        <v>4.75</v>
      </c>
      <c r="G502">
        <v>4.75</v>
      </c>
      <c r="H502">
        <v>4.2140000000000004</v>
      </c>
      <c r="I502">
        <v>4.2140000000000004</v>
      </c>
    </row>
    <row r="503" spans="1:9" x14ac:dyDescent="0.2">
      <c r="A503" s="1">
        <v>124</v>
      </c>
      <c r="B503" s="2">
        <v>3.99</v>
      </c>
      <c r="C503" s="1">
        <v>1</v>
      </c>
      <c r="D503" s="1">
        <v>0</v>
      </c>
      <c r="E503" s="2">
        <v>5.14</v>
      </c>
      <c r="F503">
        <v>3.99</v>
      </c>
      <c r="G503">
        <v>0</v>
      </c>
      <c r="H503">
        <v>4.2140000000000004</v>
      </c>
      <c r="I503">
        <v>0</v>
      </c>
    </row>
    <row r="504" spans="1:9" x14ac:dyDescent="0.2">
      <c r="A504" s="1">
        <v>80</v>
      </c>
      <c r="B504" s="2">
        <v>5.79</v>
      </c>
      <c r="C504" s="1">
        <v>0</v>
      </c>
      <c r="D504" s="1">
        <v>0</v>
      </c>
      <c r="E504" s="2">
        <v>4.7069999999999999</v>
      </c>
      <c r="F504">
        <v>0</v>
      </c>
      <c r="G504">
        <v>0</v>
      </c>
      <c r="H504">
        <v>0</v>
      </c>
      <c r="I504">
        <v>0</v>
      </c>
    </row>
    <row r="505" spans="1:9" x14ac:dyDescent="0.2">
      <c r="A505" s="1">
        <v>34</v>
      </c>
      <c r="B505" s="2">
        <v>5.99</v>
      </c>
      <c r="C505" s="1">
        <v>0</v>
      </c>
      <c r="D505" s="1">
        <v>0</v>
      </c>
      <c r="E505" s="2">
        <v>4.2949999999999999</v>
      </c>
      <c r="F505">
        <v>0</v>
      </c>
      <c r="G505">
        <v>0</v>
      </c>
      <c r="H505">
        <v>0</v>
      </c>
      <c r="I505">
        <v>0</v>
      </c>
    </row>
    <row r="506" spans="1:9" x14ac:dyDescent="0.2">
      <c r="A506" s="1">
        <v>33</v>
      </c>
      <c r="B506" s="2">
        <v>6.29</v>
      </c>
      <c r="C506" s="1">
        <v>0</v>
      </c>
      <c r="D506" s="1">
        <v>0</v>
      </c>
      <c r="E506" s="2">
        <v>5.39</v>
      </c>
      <c r="F506">
        <v>0</v>
      </c>
      <c r="G506">
        <v>0</v>
      </c>
      <c r="H506">
        <v>0</v>
      </c>
      <c r="I506">
        <v>0</v>
      </c>
    </row>
    <row r="507" spans="1:9" x14ac:dyDescent="0.2">
      <c r="A507" s="1">
        <v>71</v>
      </c>
      <c r="B507" s="2">
        <v>5.5789999999999997</v>
      </c>
      <c r="C507" s="1">
        <v>1</v>
      </c>
      <c r="D507" s="1">
        <v>0</v>
      </c>
      <c r="E507" s="2">
        <v>3.976</v>
      </c>
      <c r="F507">
        <v>5.5789999999999997</v>
      </c>
      <c r="G507">
        <v>0</v>
      </c>
      <c r="H507">
        <v>3.915</v>
      </c>
      <c r="I507">
        <v>0</v>
      </c>
    </row>
    <row r="508" spans="1:9" x14ac:dyDescent="0.2">
      <c r="A508" s="1">
        <v>70</v>
      </c>
      <c r="B508" s="2">
        <v>6.14</v>
      </c>
      <c r="C508" s="1">
        <v>0</v>
      </c>
      <c r="D508" s="1">
        <v>0</v>
      </c>
      <c r="E508" s="2">
        <v>5.44</v>
      </c>
      <c r="F508">
        <v>0</v>
      </c>
      <c r="G508">
        <v>0</v>
      </c>
      <c r="H508">
        <v>0</v>
      </c>
      <c r="I508">
        <v>0</v>
      </c>
    </row>
    <row r="509" spans="1:9" x14ac:dyDescent="0.2">
      <c r="A509" s="1">
        <v>57</v>
      </c>
      <c r="B509" s="2">
        <v>5.78</v>
      </c>
      <c r="C509" s="1">
        <v>0</v>
      </c>
      <c r="D509" s="1">
        <v>0</v>
      </c>
      <c r="E509" s="2">
        <v>4.702</v>
      </c>
      <c r="F509">
        <v>0</v>
      </c>
      <c r="G509">
        <v>0</v>
      </c>
      <c r="H509">
        <v>0</v>
      </c>
      <c r="I509">
        <v>0</v>
      </c>
    </row>
    <row r="510" spans="1:9" x14ac:dyDescent="0.2">
      <c r="A510" s="1">
        <v>66</v>
      </c>
      <c r="B510" s="2">
        <v>5.89</v>
      </c>
      <c r="C510" s="1">
        <v>0</v>
      </c>
      <c r="D510" s="1">
        <v>0</v>
      </c>
      <c r="E510" s="2">
        <v>4.0839999999999996</v>
      </c>
      <c r="F510">
        <v>0</v>
      </c>
      <c r="G510">
        <v>0</v>
      </c>
      <c r="H510">
        <v>0</v>
      </c>
      <c r="I510">
        <v>0</v>
      </c>
    </row>
    <row r="511" spans="1:9" x14ac:dyDescent="0.2">
      <c r="A511" s="1">
        <v>78</v>
      </c>
      <c r="B511" s="2">
        <v>5.1749999999999998</v>
      </c>
      <c r="C511" s="1">
        <v>0</v>
      </c>
      <c r="D511" s="1">
        <v>0</v>
      </c>
      <c r="E511" s="2">
        <v>3.5</v>
      </c>
      <c r="F511">
        <v>0</v>
      </c>
      <c r="G511">
        <v>0</v>
      </c>
      <c r="H511">
        <v>0</v>
      </c>
      <c r="I511">
        <v>0</v>
      </c>
    </row>
    <row r="512" spans="1:9" x14ac:dyDescent="0.2">
      <c r="A512" s="1">
        <v>80</v>
      </c>
      <c r="B512" s="2">
        <v>5.7770000000000001</v>
      </c>
      <c r="C512" s="1">
        <v>0</v>
      </c>
      <c r="D512" s="1">
        <v>0</v>
      </c>
      <c r="E512" s="2">
        <v>3.89</v>
      </c>
      <c r="F512">
        <v>0</v>
      </c>
      <c r="G512">
        <v>0</v>
      </c>
      <c r="H512">
        <v>0</v>
      </c>
      <c r="I512">
        <v>0</v>
      </c>
    </row>
    <row r="513" spans="1:9" x14ac:dyDescent="0.2">
      <c r="A513" s="1">
        <v>73</v>
      </c>
      <c r="B513" s="2">
        <v>5.056</v>
      </c>
      <c r="C513" s="1">
        <v>0</v>
      </c>
      <c r="D513" s="1">
        <v>0</v>
      </c>
      <c r="E513" s="2">
        <v>4.2460000000000004</v>
      </c>
      <c r="F513">
        <v>0</v>
      </c>
      <c r="G513">
        <v>0</v>
      </c>
      <c r="H513">
        <v>0</v>
      </c>
      <c r="I513">
        <v>0</v>
      </c>
    </row>
    <row r="514" spans="1:9" x14ac:dyDescent="0.2">
      <c r="A514" s="1">
        <v>155</v>
      </c>
      <c r="B514" s="2">
        <v>5.6429999999999998</v>
      </c>
      <c r="C514" s="1">
        <v>1</v>
      </c>
      <c r="D514" s="1">
        <v>1</v>
      </c>
      <c r="E514" s="2">
        <v>3.81</v>
      </c>
      <c r="F514">
        <v>5.6429999999999998</v>
      </c>
      <c r="G514">
        <v>5.6429999999999998</v>
      </c>
      <c r="H514">
        <v>4.218</v>
      </c>
      <c r="I514">
        <v>4.218</v>
      </c>
    </row>
    <row r="515" spans="1:9" x14ac:dyDescent="0.2">
      <c r="A515" s="1">
        <v>141</v>
      </c>
      <c r="B515" s="2">
        <v>5.79</v>
      </c>
      <c r="C515" s="1">
        <v>1</v>
      </c>
      <c r="D515" s="1">
        <v>1</v>
      </c>
      <c r="E515" s="2">
        <v>4.1399999999999997</v>
      </c>
      <c r="F515">
        <v>5.79</v>
      </c>
      <c r="G515">
        <v>5.79</v>
      </c>
      <c r="H515">
        <v>3.911</v>
      </c>
      <c r="I515">
        <v>3.911</v>
      </c>
    </row>
    <row r="516" spans="1:9" x14ac:dyDescent="0.2">
      <c r="A516" s="1">
        <v>51</v>
      </c>
      <c r="B516" s="2">
        <v>5.89</v>
      </c>
      <c r="C516" s="1">
        <v>0</v>
      </c>
      <c r="D516" s="1">
        <v>0</v>
      </c>
      <c r="E516" s="2">
        <v>4.5590000000000002</v>
      </c>
      <c r="F516">
        <v>0</v>
      </c>
      <c r="G516">
        <v>0</v>
      </c>
      <c r="H516">
        <v>0</v>
      </c>
      <c r="I516">
        <v>0</v>
      </c>
    </row>
    <row r="517" spans="1:9" x14ac:dyDescent="0.2">
      <c r="A517" s="1">
        <v>145</v>
      </c>
      <c r="B517" s="2">
        <v>5</v>
      </c>
      <c r="C517" s="1">
        <v>1</v>
      </c>
      <c r="D517" s="1">
        <v>0</v>
      </c>
      <c r="E517" s="2">
        <v>4.5309999999999997</v>
      </c>
      <c r="F517">
        <v>5</v>
      </c>
      <c r="G517">
        <v>0</v>
      </c>
      <c r="H517">
        <v>4.22</v>
      </c>
      <c r="I517">
        <v>0</v>
      </c>
    </row>
    <row r="518" spans="1:9" x14ac:dyDescent="0.2">
      <c r="A518" s="1">
        <v>65</v>
      </c>
      <c r="B518" s="2">
        <v>5.5750000000000002</v>
      </c>
      <c r="C518" s="1">
        <v>0</v>
      </c>
      <c r="D518" s="1">
        <v>0</v>
      </c>
      <c r="E518" s="2">
        <v>4.7450000000000001</v>
      </c>
      <c r="F518">
        <v>0</v>
      </c>
      <c r="G518">
        <v>0</v>
      </c>
      <c r="H518">
        <v>0</v>
      </c>
      <c r="I518">
        <v>0</v>
      </c>
    </row>
    <row r="519" spans="1:9" x14ac:dyDescent="0.2">
      <c r="A519" s="1">
        <v>76</v>
      </c>
      <c r="B519" s="2">
        <v>5</v>
      </c>
      <c r="C519" s="1">
        <v>0</v>
      </c>
      <c r="D519" s="1">
        <v>0</v>
      </c>
      <c r="E519" s="2">
        <v>4.9189999999999996</v>
      </c>
      <c r="F519">
        <v>0</v>
      </c>
      <c r="G519">
        <v>0</v>
      </c>
      <c r="H519">
        <v>0</v>
      </c>
      <c r="I519">
        <v>0</v>
      </c>
    </row>
    <row r="520" spans="1:9" x14ac:dyDescent="0.2">
      <c r="A520" s="1">
        <v>35</v>
      </c>
      <c r="B520" s="2">
        <v>6.1849999999999996</v>
      </c>
      <c r="C520" s="1">
        <v>0</v>
      </c>
      <c r="D520" s="1">
        <v>0</v>
      </c>
      <c r="E520" s="2">
        <v>3.5790000000000002</v>
      </c>
      <c r="F520">
        <v>0</v>
      </c>
      <c r="G520">
        <v>0</v>
      </c>
      <c r="H520">
        <v>0</v>
      </c>
      <c r="I520">
        <v>0</v>
      </c>
    </row>
    <row r="521" spans="1:9" x14ac:dyDescent="0.2">
      <c r="A521" s="1">
        <v>27</v>
      </c>
      <c r="B521" s="2">
        <v>6.29</v>
      </c>
      <c r="C521" s="1">
        <v>0</v>
      </c>
      <c r="D521" s="1">
        <v>0</v>
      </c>
      <c r="E521" s="2">
        <v>4.3159999999999998</v>
      </c>
      <c r="F521">
        <v>0</v>
      </c>
      <c r="G521">
        <v>0</v>
      </c>
      <c r="H521">
        <v>0</v>
      </c>
      <c r="I521">
        <v>0</v>
      </c>
    </row>
    <row r="522" spans="1:9" x14ac:dyDescent="0.2">
      <c r="A522" s="1">
        <v>80</v>
      </c>
      <c r="B522" s="2">
        <v>5.59</v>
      </c>
      <c r="C522" s="1">
        <v>0</v>
      </c>
      <c r="D522" s="1">
        <v>0</v>
      </c>
      <c r="E522" s="2">
        <v>4.7089999999999996</v>
      </c>
      <c r="F522">
        <v>0</v>
      </c>
      <c r="G522">
        <v>0</v>
      </c>
      <c r="H522">
        <v>0</v>
      </c>
      <c r="I522">
        <v>0</v>
      </c>
    </row>
    <row r="523" spans="1:9" x14ac:dyDescent="0.2">
      <c r="A523" s="1">
        <v>9</v>
      </c>
      <c r="B523" s="2">
        <v>5.79</v>
      </c>
      <c r="C523" s="1">
        <v>0</v>
      </c>
      <c r="D523" s="1">
        <v>0</v>
      </c>
      <c r="E523" s="2">
        <v>4.29</v>
      </c>
      <c r="F523">
        <v>0</v>
      </c>
      <c r="G523">
        <v>0</v>
      </c>
      <c r="H523">
        <v>0</v>
      </c>
      <c r="I523">
        <v>0</v>
      </c>
    </row>
    <row r="524" spans="1:9" x14ac:dyDescent="0.2">
      <c r="A524" s="1">
        <v>23</v>
      </c>
      <c r="B524" s="2">
        <v>5.78</v>
      </c>
      <c r="C524" s="1">
        <v>0</v>
      </c>
      <c r="D524" s="1">
        <v>0</v>
      </c>
      <c r="E524" s="2">
        <v>4.4400000000000004</v>
      </c>
      <c r="F524">
        <v>0</v>
      </c>
      <c r="G524">
        <v>0</v>
      </c>
      <c r="H524">
        <v>0</v>
      </c>
      <c r="I524">
        <v>0</v>
      </c>
    </row>
    <row r="525" spans="1:9" x14ac:dyDescent="0.2">
      <c r="A525" s="1">
        <v>48</v>
      </c>
      <c r="B525" s="2">
        <v>5.78</v>
      </c>
      <c r="C525" s="1">
        <v>0</v>
      </c>
      <c r="D525" s="1">
        <v>0</v>
      </c>
      <c r="E525" s="2">
        <v>4.1280000000000001</v>
      </c>
      <c r="F525">
        <v>0</v>
      </c>
      <c r="G525">
        <v>0</v>
      </c>
      <c r="H525">
        <v>0</v>
      </c>
      <c r="I525">
        <v>0</v>
      </c>
    </row>
    <row r="526" spans="1:9" x14ac:dyDescent="0.2">
      <c r="A526" s="1">
        <v>141</v>
      </c>
      <c r="B526" s="2">
        <v>6.19</v>
      </c>
      <c r="C526" s="1">
        <v>1</v>
      </c>
      <c r="D526" s="1">
        <v>1</v>
      </c>
      <c r="E526" s="2">
        <v>3.33</v>
      </c>
      <c r="F526">
        <v>6.19</v>
      </c>
      <c r="G526">
        <v>6.19</v>
      </c>
      <c r="H526">
        <v>4.2210000000000001</v>
      </c>
      <c r="I526">
        <v>4.2210000000000001</v>
      </c>
    </row>
    <row r="527" spans="1:9" x14ac:dyDescent="0.2">
      <c r="A527" s="1">
        <v>70</v>
      </c>
      <c r="B527" s="2">
        <v>5.75</v>
      </c>
      <c r="C527" s="1">
        <v>0</v>
      </c>
      <c r="D527" s="1">
        <v>0</v>
      </c>
      <c r="E527" s="2">
        <v>3.9390000000000001</v>
      </c>
      <c r="F527">
        <v>0</v>
      </c>
      <c r="G527">
        <v>0</v>
      </c>
      <c r="H527">
        <v>0</v>
      </c>
      <c r="I527">
        <v>0</v>
      </c>
    </row>
    <row r="528" spans="1:9" x14ac:dyDescent="0.2">
      <c r="A528" s="1">
        <v>92</v>
      </c>
      <c r="B528" s="2">
        <v>6.19</v>
      </c>
      <c r="C528" s="1">
        <v>0</v>
      </c>
      <c r="D528" s="1">
        <v>0</v>
      </c>
      <c r="E528" s="2">
        <v>4.71</v>
      </c>
      <c r="F528">
        <v>0</v>
      </c>
      <c r="G528">
        <v>0</v>
      </c>
      <c r="H528">
        <v>0</v>
      </c>
      <c r="I528">
        <v>0</v>
      </c>
    </row>
    <row r="529" spans="1:9" x14ac:dyDescent="0.2">
      <c r="A529" s="1">
        <v>6</v>
      </c>
      <c r="B529" s="2">
        <v>5.79</v>
      </c>
      <c r="C529" s="1">
        <v>0</v>
      </c>
      <c r="D529" s="1">
        <v>0</v>
      </c>
      <c r="E529" s="2">
        <v>4.8029999999999999</v>
      </c>
      <c r="F529">
        <v>0</v>
      </c>
      <c r="G529">
        <v>0</v>
      </c>
      <c r="H529">
        <v>0</v>
      </c>
      <c r="I529">
        <v>0</v>
      </c>
    </row>
    <row r="530" spans="1:9" x14ac:dyDescent="0.2">
      <c r="A530" s="1">
        <v>50</v>
      </c>
      <c r="B530" s="2">
        <v>5.89</v>
      </c>
      <c r="C530" s="1">
        <v>0</v>
      </c>
      <c r="D530" s="1">
        <v>0</v>
      </c>
      <c r="E530" s="2">
        <v>4.7320000000000002</v>
      </c>
      <c r="F530">
        <v>0</v>
      </c>
      <c r="G530">
        <v>0</v>
      </c>
      <c r="H530">
        <v>0</v>
      </c>
      <c r="I530">
        <v>0</v>
      </c>
    </row>
    <row r="531" spans="1:9" x14ac:dyDescent="0.2">
      <c r="A531" s="1">
        <v>101</v>
      </c>
      <c r="B531" s="2">
        <v>5.032</v>
      </c>
      <c r="C531" s="1">
        <v>0</v>
      </c>
      <c r="D531" s="1">
        <v>0</v>
      </c>
      <c r="E531" s="2">
        <v>4.766</v>
      </c>
      <c r="F531">
        <v>0</v>
      </c>
      <c r="G531">
        <v>0</v>
      </c>
      <c r="H531">
        <v>0</v>
      </c>
      <c r="I531">
        <v>0</v>
      </c>
    </row>
    <row r="532" spans="1:9" x14ac:dyDescent="0.2">
      <c r="A532" s="1">
        <v>62</v>
      </c>
      <c r="B532" s="2">
        <v>5.89</v>
      </c>
      <c r="C532" s="1">
        <v>0</v>
      </c>
      <c r="D532" s="1">
        <v>0</v>
      </c>
      <c r="E532" s="2">
        <v>4.6150000000000002</v>
      </c>
      <c r="F532">
        <v>0</v>
      </c>
      <c r="G532">
        <v>0</v>
      </c>
      <c r="H532">
        <v>0</v>
      </c>
      <c r="I532">
        <v>0</v>
      </c>
    </row>
    <row r="533" spans="1:9" x14ac:dyDescent="0.2">
      <c r="A533" s="1">
        <v>164</v>
      </c>
      <c r="B533" s="2">
        <v>5</v>
      </c>
      <c r="C533" s="1">
        <v>0</v>
      </c>
      <c r="D533" s="1">
        <v>1</v>
      </c>
      <c r="E533" s="2">
        <v>4.5860000000000003</v>
      </c>
      <c r="F533">
        <v>0</v>
      </c>
      <c r="G533">
        <v>5</v>
      </c>
      <c r="H533">
        <v>0</v>
      </c>
      <c r="I533">
        <v>3.9060000000000001</v>
      </c>
    </row>
    <row r="534" spans="1:9" x14ac:dyDescent="0.2">
      <c r="A534" s="1">
        <v>51</v>
      </c>
      <c r="B534" s="2">
        <v>5.78</v>
      </c>
      <c r="C534" s="1">
        <v>0</v>
      </c>
      <c r="D534" s="1">
        <v>0</v>
      </c>
      <c r="E534" s="2">
        <v>4.1900000000000004</v>
      </c>
      <c r="F534">
        <v>0</v>
      </c>
      <c r="G534">
        <v>0</v>
      </c>
      <c r="H534">
        <v>0</v>
      </c>
      <c r="I534">
        <v>0</v>
      </c>
    </row>
    <row r="535" spans="1:9" x14ac:dyDescent="0.2">
      <c r="A535" s="1">
        <v>91</v>
      </c>
      <c r="B535" s="2">
        <v>5.59</v>
      </c>
      <c r="C535" s="1">
        <v>0</v>
      </c>
      <c r="D535" s="1">
        <v>0</v>
      </c>
      <c r="E535" s="2">
        <v>4.3949999999999996</v>
      </c>
      <c r="F535">
        <v>0</v>
      </c>
      <c r="G535">
        <v>0</v>
      </c>
      <c r="H535">
        <v>0</v>
      </c>
      <c r="I535">
        <v>0</v>
      </c>
    </row>
    <row r="536" spans="1:9" x14ac:dyDescent="0.2">
      <c r="A536" s="1">
        <v>92</v>
      </c>
      <c r="B536" s="2">
        <v>5.89</v>
      </c>
      <c r="C536" s="1">
        <v>0</v>
      </c>
      <c r="D536" s="1">
        <v>0</v>
      </c>
      <c r="E536" s="2">
        <v>4.8540000000000001</v>
      </c>
      <c r="F536">
        <v>0</v>
      </c>
      <c r="G536">
        <v>0</v>
      </c>
      <c r="H536">
        <v>0</v>
      </c>
      <c r="I536">
        <v>0</v>
      </c>
    </row>
    <row r="537" spans="1:9" x14ac:dyDescent="0.2">
      <c r="A537" s="1">
        <v>94</v>
      </c>
      <c r="B537" s="2">
        <v>5.89</v>
      </c>
      <c r="C537" s="1">
        <v>0</v>
      </c>
      <c r="D537" s="1">
        <v>0</v>
      </c>
      <c r="E537" s="2">
        <v>5.2329999999999997</v>
      </c>
      <c r="F537">
        <v>0</v>
      </c>
      <c r="G537">
        <v>0</v>
      </c>
      <c r="H537">
        <v>0</v>
      </c>
      <c r="I537">
        <v>0</v>
      </c>
    </row>
    <row r="538" spans="1:9" x14ac:dyDescent="0.2">
      <c r="A538" s="1">
        <v>9</v>
      </c>
      <c r="B538" s="2">
        <v>6.21</v>
      </c>
      <c r="C538" s="1">
        <v>0</v>
      </c>
      <c r="D538" s="1">
        <v>0</v>
      </c>
      <c r="E538" s="2">
        <v>3.7480000000000002</v>
      </c>
      <c r="F538">
        <v>0</v>
      </c>
      <c r="G538">
        <v>0</v>
      </c>
      <c r="H538">
        <v>0</v>
      </c>
      <c r="I538">
        <v>0</v>
      </c>
    </row>
    <row r="539" spans="1:9" x14ac:dyDescent="0.2">
      <c r="A539" s="1">
        <v>31</v>
      </c>
      <c r="B539" s="2">
        <v>5.79</v>
      </c>
      <c r="C539" s="1">
        <v>0</v>
      </c>
      <c r="D539" s="1">
        <v>0</v>
      </c>
      <c r="E539" s="2">
        <v>4.5720000000000001</v>
      </c>
      <c r="F539">
        <v>0</v>
      </c>
      <c r="G539">
        <v>0</v>
      </c>
      <c r="H539">
        <v>0</v>
      </c>
      <c r="I539">
        <v>0</v>
      </c>
    </row>
    <row r="540" spans="1:9" x14ac:dyDescent="0.2">
      <c r="A540" s="1">
        <v>176</v>
      </c>
      <c r="B540" s="2">
        <v>5.59</v>
      </c>
      <c r="C540" s="1">
        <v>1</v>
      </c>
      <c r="D540" s="1">
        <v>1</v>
      </c>
      <c r="E540" s="2">
        <v>4.99</v>
      </c>
      <c r="F540">
        <v>5.59</v>
      </c>
      <c r="G540">
        <v>5.59</v>
      </c>
      <c r="H540">
        <v>4.226</v>
      </c>
      <c r="I540">
        <v>4.226</v>
      </c>
    </row>
    <row r="541" spans="1:9" x14ac:dyDescent="0.2">
      <c r="A541" s="1">
        <v>5</v>
      </c>
      <c r="B541" s="2">
        <v>5.79</v>
      </c>
      <c r="C541" s="1">
        <v>0</v>
      </c>
      <c r="D541" s="1">
        <v>0</v>
      </c>
      <c r="E541" s="2">
        <v>3.919</v>
      </c>
      <c r="F541">
        <v>0</v>
      </c>
      <c r="G541">
        <v>0</v>
      </c>
      <c r="H541">
        <v>0</v>
      </c>
      <c r="I541">
        <v>0</v>
      </c>
    </row>
    <row r="542" spans="1:9" x14ac:dyDescent="0.2">
      <c r="A542" s="1">
        <v>63</v>
      </c>
      <c r="B542" s="2">
        <v>5.48</v>
      </c>
      <c r="C542" s="1">
        <v>0</v>
      </c>
      <c r="D542" s="1">
        <v>0</v>
      </c>
      <c r="E542" s="2">
        <v>4.0010000000000003</v>
      </c>
      <c r="F542">
        <v>0</v>
      </c>
      <c r="G542">
        <v>0</v>
      </c>
      <c r="H542">
        <v>0</v>
      </c>
      <c r="I542">
        <v>0</v>
      </c>
    </row>
    <row r="543" spans="1:9" x14ac:dyDescent="0.2">
      <c r="A543" s="1">
        <v>479</v>
      </c>
      <c r="B543" s="2">
        <v>4.0759999999999996</v>
      </c>
      <c r="C543" s="1">
        <v>1</v>
      </c>
      <c r="D543" s="1">
        <v>1</v>
      </c>
      <c r="E543" s="2">
        <v>5.3280000000000003</v>
      </c>
      <c r="F543">
        <v>4.0759999999999996</v>
      </c>
      <c r="G543">
        <v>4.0759999999999996</v>
      </c>
      <c r="H543">
        <v>3.903</v>
      </c>
      <c r="I543">
        <v>3.903</v>
      </c>
    </row>
    <row r="544" spans="1:9" x14ac:dyDescent="0.2">
      <c r="A544" s="1">
        <v>30</v>
      </c>
      <c r="B544" s="2">
        <v>6.29</v>
      </c>
      <c r="C544" s="1">
        <v>0</v>
      </c>
      <c r="D544" s="1">
        <v>0</v>
      </c>
      <c r="E544" s="2">
        <v>3.665</v>
      </c>
      <c r="F544">
        <v>0</v>
      </c>
      <c r="G544">
        <v>0</v>
      </c>
      <c r="H544">
        <v>0</v>
      </c>
      <c r="I544">
        <v>0</v>
      </c>
    </row>
    <row r="545" spans="1:9" x14ac:dyDescent="0.2">
      <c r="A545" s="1">
        <v>104</v>
      </c>
      <c r="B545" s="2">
        <v>5.59</v>
      </c>
      <c r="C545" s="1">
        <v>0</v>
      </c>
      <c r="D545" s="1">
        <v>0</v>
      </c>
      <c r="E545" s="2">
        <v>5.07</v>
      </c>
      <c r="F545">
        <v>0</v>
      </c>
      <c r="G545">
        <v>0</v>
      </c>
      <c r="H545">
        <v>0</v>
      </c>
      <c r="I545">
        <v>0</v>
      </c>
    </row>
    <row r="546" spans="1:9" x14ac:dyDescent="0.2">
      <c r="A546" s="1">
        <v>165</v>
      </c>
      <c r="B546" s="2">
        <v>5</v>
      </c>
      <c r="C546" s="1">
        <v>1</v>
      </c>
      <c r="D546" s="1">
        <v>0</v>
      </c>
      <c r="E546" s="2">
        <v>4.4420000000000002</v>
      </c>
      <c r="F546">
        <v>5</v>
      </c>
      <c r="G546">
        <v>0</v>
      </c>
      <c r="H546">
        <v>4.2290000000000001</v>
      </c>
      <c r="I546">
        <v>0</v>
      </c>
    </row>
    <row r="547" spans="1:9" x14ac:dyDescent="0.2">
      <c r="A547" s="1">
        <v>34</v>
      </c>
      <c r="B547" s="2">
        <v>6.09</v>
      </c>
      <c r="C547" s="1">
        <v>0</v>
      </c>
      <c r="D547" s="1">
        <v>0</v>
      </c>
      <c r="E547" s="2">
        <v>3.1970000000000001</v>
      </c>
      <c r="F547">
        <v>0</v>
      </c>
      <c r="G547">
        <v>0</v>
      </c>
      <c r="H547">
        <v>0</v>
      </c>
      <c r="I547">
        <v>0</v>
      </c>
    </row>
    <row r="548" spans="1:9" x14ac:dyDescent="0.2">
      <c r="A548" s="1">
        <v>561</v>
      </c>
      <c r="B548" s="2">
        <v>4.7</v>
      </c>
      <c r="C548" s="1">
        <v>1</v>
      </c>
      <c r="D548" s="1">
        <v>1</v>
      </c>
      <c r="E548" s="2">
        <v>3.6589999999999998</v>
      </c>
      <c r="F548">
        <v>4.7</v>
      </c>
      <c r="G548">
        <v>4.7</v>
      </c>
      <c r="H548">
        <v>3.9</v>
      </c>
      <c r="I548">
        <v>3.9</v>
      </c>
    </row>
    <row r="549" spans="1:9" x14ac:dyDescent="0.2">
      <c r="A549" s="1">
        <v>345</v>
      </c>
      <c r="B549" s="2">
        <v>5</v>
      </c>
      <c r="C549" s="1">
        <v>1</v>
      </c>
      <c r="D549" s="1">
        <v>1</v>
      </c>
      <c r="E549" s="2">
        <v>3.8730000000000002</v>
      </c>
      <c r="F549">
        <v>5</v>
      </c>
      <c r="G549">
        <v>5</v>
      </c>
      <c r="H549">
        <v>3.9</v>
      </c>
      <c r="I549">
        <v>3.9</v>
      </c>
    </row>
    <row r="550" spans="1:9" x14ac:dyDescent="0.2">
      <c r="A550" s="1">
        <v>451</v>
      </c>
      <c r="B550" s="2">
        <v>4.8</v>
      </c>
      <c r="C550" s="1">
        <v>1</v>
      </c>
      <c r="D550" s="1">
        <v>1</v>
      </c>
      <c r="E550" s="2">
        <v>3.8730000000000002</v>
      </c>
      <c r="F550">
        <v>4.8</v>
      </c>
      <c r="G550">
        <v>4.8</v>
      </c>
      <c r="H550">
        <v>3.9</v>
      </c>
      <c r="I550">
        <v>3.9</v>
      </c>
    </row>
    <row r="551" spans="1:9" x14ac:dyDescent="0.2">
      <c r="A551" s="1">
        <v>315</v>
      </c>
      <c r="B551" s="2">
        <v>5.32</v>
      </c>
      <c r="C551" s="1">
        <v>1</v>
      </c>
      <c r="D551" s="1">
        <v>1</v>
      </c>
      <c r="E551" s="2">
        <v>3.8730000000000002</v>
      </c>
      <c r="F551">
        <v>5.32</v>
      </c>
      <c r="G551">
        <v>5.32</v>
      </c>
      <c r="H551">
        <v>3.9</v>
      </c>
      <c r="I551">
        <v>3.9</v>
      </c>
    </row>
    <row r="552" spans="1:9" x14ac:dyDescent="0.2">
      <c r="A552" s="1">
        <v>38</v>
      </c>
      <c r="B552" s="2">
        <v>6.39</v>
      </c>
      <c r="C552" s="1">
        <v>0</v>
      </c>
      <c r="D552" s="1">
        <v>1</v>
      </c>
      <c r="E552" s="2">
        <v>5.5039999999999996</v>
      </c>
      <c r="F552">
        <v>0</v>
      </c>
      <c r="G552">
        <v>6.39</v>
      </c>
      <c r="H552">
        <v>0</v>
      </c>
      <c r="I552">
        <v>4.2300000000000004</v>
      </c>
    </row>
    <row r="553" spans="1:9" x14ac:dyDescent="0.2">
      <c r="A553" s="1">
        <v>288</v>
      </c>
      <c r="B553" s="2">
        <v>5.1840000000000002</v>
      </c>
      <c r="C553" s="1">
        <v>0</v>
      </c>
      <c r="D553" s="1">
        <v>1</v>
      </c>
      <c r="E553" s="2">
        <v>5.17</v>
      </c>
      <c r="F553">
        <v>0</v>
      </c>
      <c r="G553">
        <v>5.1840000000000002</v>
      </c>
      <c r="H553">
        <v>0</v>
      </c>
      <c r="I553">
        <v>4.2300000000000004</v>
      </c>
    </row>
    <row r="554" spans="1:9" x14ac:dyDescent="0.2">
      <c r="A554" s="1">
        <v>34</v>
      </c>
      <c r="B554" s="2">
        <v>5.99</v>
      </c>
      <c r="C554" s="1">
        <v>0</v>
      </c>
      <c r="D554" s="1">
        <v>0</v>
      </c>
      <c r="E554" s="2">
        <v>4.7679999999999998</v>
      </c>
      <c r="F554">
        <v>0</v>
      </c>
      <c r="G554">
        <v>0</v>
      </c>
      <c r="H554">
        <v>0</v>
      </c>
      <c r="I554">
        <v>0</v>
      </c>
    </row>
    <row r="555" spans="1:9" x14ac:dyDescent="0.2">
      <c r="A555" s="1">
        <v>22</v>
      </c>
      <c r="B555" s="2">
        <v>6.1950000000000003</v>
      </c>
      <c r="C555" s="1">
        <v>0</v>
      </c>
      <c r="D555" s="1">
        <v>0</v>
      </c>
      <c r="E555" s="2">
        <v>3.8740000000000001</v>
      </c>
      <c r="F555">
        <v>0</v>
      </c>
      <c r="G555">
        <v>0</v>
      </c>
      <c r="H555">
        <v>0</v>
      </c>
      <c r="I555">
        <v>0</v>
      </c>
    </row>
    <row r="556" spans="1:9" x14ac:dyDescent="0.2">
      <c r="A556" s="1">
        <v>105</v>
      </c>
      <c r="B556" s="2">
        <v>5.0110000000000001</v>
      </c>
      <c r="C556" s="1">
        <v>1</v>
      </c>
      <c r="D556" s="1">
        <v>0</v>
      </c>
      <c r="E556" s="2">
        <v>5.07</v>
      </c>
      <c r="F556">
        <v>5.0110000000000001</v>
      </c>
      <c r="G556">
        <v>0</v>
      </c>
      <c r="H556">
        <v>3.8980000000000001</v>
      </c>
      <c r="I556">
        <v>0</v>
      </c>
    </row>
    <row r="557" spans="1:9" x14ac:dyDescent="0.2">
      <c r="A557" s="1">
        <v>45</v>
      </c>
      <c r="B557" s="2">
        <v>6.0250000000000004</v>
      </c>
      <c r="C557" s="1">
        <v>0</v>
      </c>
      <c r="D557" s="1">
        <v>0</v>
      </c>
      <c r="E557" s="2">
        <v>4.5289999999999999</v>
      </c>
      <c r="F557">
        <v>0</v>
      </c>
      <c r="G557">
        <v>0</v>
      </c>
      <c r="H557">
        <v>0</v>
      </c>
      <c r="I557">
        <v>0</v>
      </c>
    </row>
    <row r="558" spans="1:9" x14ac:dyDescent="0.2">
      <c r="A558" s="1">
        <v>55</v>
      </c>
      <c r="B558" s="2">
        <v>5.99</v>
      </c>
      <c r="C558" s="1">
        <v>0</v>
      </c>
      <c r="D558" s="1">
        <v>0</v>
      </c>
      <c r="E558" s="2">
        <v>4.99</v>
      </c>
      <c r="F558">
        <v>0</v>
      </c>
      <c r="G558">
        <v>0</v>
      </c>
      <c r="H558">
        <v>0</v>
      </c>
      <c r="I558">
        <v>0</v>
      </c>
    </row>
    <row r="559" spans="1:9" x14ac:dyDescent="0.2">
      <c r="A559" s="1">
        <v>40</v>
      </c>
      <c r="B559" s="2">
        <v>6.2450000000000001</v>
      </c>
      <c r="C559" s="1">
        <v>0</v>
      </c>
      <c r="D559" s="1">
        <v>0</v>
      </c>
      <c r="E559" s="2">
        <v>5.5609999999999999</v>
      </c>
      <c r="F559">
        <v>0</v>
      </c>
      <c r="G559">
        <v>0</v>
      </c>
      <c r="H559">
        <v>0</v>
      </c>
      <c r="I559">
        <v>0</v>
      </c>
    </row>
    <row r="560" spans="1:9" x14ac:dyDescent="0.2">
      <c r="A560" s="1">
        <v>29</v>
      </c>
      <c r="B560" s="2">
        <v>5.99</v>
      </c>
      <c r="C560" s="1">
        <v>0</v>
      </c>
      <c r="D560" s="1">
        <v>0</v>
      </c>
      <c r="E560" s="2">
        <v>3.6840000000000002</v>
      </c>
      <c r="F560">
        <v>0</v>
      </c>
      <c r="G560">
        <v>0</v>
      </c>
      <c r="H560">
        <v>0</v>
      </c>
      <c r="I560">
        <v>0</v>
      </c>
    </row>
    <row r="561" spans="1:9" x14ac:dyDescent="0.2">
      <c r="A561" s="1">
        <v>64</v>
      </c>
      <c r="B561" s="2">
        <v>5.4950000000000001</v>
      </c>
      <c r="C561" s="1">
        <v>0</v>
      </c>
      <c r="D561" s="1">
        <v>0</v>
      </c>
      <c r="E561" s="2">
        <v>5.1109999999999998</v>
      </c>
      <c r="F561">
        <v>0</v>
      </c>
      <c r="G561">
        <v>0</v>
      </c>
      <c r="H561">
        <v>0</v>
      </c>
      <c r="I561">
        <v>0</v>
      </c>
    </row>
    <row r="562" spans="1:9" x14ac:dyDescent="0.2">
      <c r="A562" s="1">
        <v>16</v>
      </c>
      <c r="B562" s="2">
        <v>5.69</v>
      </c>
      <c r="C562" s="1">
        <v>0</v>
      </c>
      <c r="D562" s="1">
        <v>0</v>
      </c>
      <c r="E562" s="2">
        <v>3.9620000000000002</v>
      </c>
      <c r="F562">
        <v>0</v>
      </c>
      <c r="G562">
        <v>0</v>
      </c>
      <c r="H562">
        <v>0</v>
      </c>
      <c r="I562">
        <v>0</v>
      </c>
    </row>
    <row r="563" spans="1:9" x14ac:dyDescent="0.2">
      <c r="A563" s="1">
        <v>76</v>
      </c>
      <c r="B563" s="2">
        <v>5.7169999999999996</v>
      </c>
      <c r="C563" s="1">
        <v>0</v>
      </c>
      <c r="D563" s="1">
        <v>1</v>
      </c>
      <c r="E563" s="2">
        <v>5.09</v>
      </c>
      <c r="F563">
        <v>0</v>
      </c>
      <c r="G563">
        <v>5.7169999999999996</v>
      </c>
      <c r="H563">
        <v>0</v>
      </c>
      <c r="I563">
        <v>3.8969999999999998</v>
      </c>
    </row>
    <row r="564" spans="1:9" x14ac:dyDescent="0.2">
      <c r="A564" s="1">
        <v>50</v>
      </c>
      <c r="B564" s="2">
        <v>6.09</v>
      </c>
      <c r="C564" s="1">
        <v>0</v>
      </c>
      <c r="D564" s="1">
        <v>0</v>
      </c>
      <c r="E564" s="2">
        <v>4.3959999999999999</v>
      </c>
      <c r="F564">
        <v>0</v>
      </c>
      <c r="G564">
        <v>0</v>
      </c>
      <c r="H564">
        <v>0</v>
      </c>
      <c r="I564">
        <v>0</v>
      </c>
    </row>
    <row r="565" spans="1:9" x14ac:dyDescent="0.2">
      <c r="A565" s="1">
        <v>350</v>
      </c>
      <c r="B565" s="2">
        <v>5.0510000000000002</v>
      </c>
      <c r="C565" s="1">
        <v>1</v>
      </c>
      <c r="D565" s="1">
        <v>1</v>
      </c>
      <c r="E565" s="2">
        <v>3.9889999999999999</v>
      </c>
      <c r="F565">
        <v>5.0510000000000002</v>
      </c>
      <c r="G565">
        <v>5.0510000000000002</v>
      </c>
      <c r="H565">
        <v>4.2329999999999997</v>
      </c>
      <c r="I565">
        <v>4.2329999999999997</v>
      </c>
    </row>
    <row r="566" spans="1:9" x14ac:dyDescent="0.2">
      <c r="A566" s="1">
        <v>32</v>
      </c>
      <c r="B566" s="2">
        <v>6.29</v>
      </c>
      <c r="C566" s="1">
        <v>0</v>
      </c>
      <c r="D566" s="1">
        <v>0</v>
      </c>
      <c r="E566" s="2">
        <v>4.05</v>
      </c>
      <c r="F566">
        <v>0</v>
      </c>
      <c r="G566">
        <v>0</v>
      </c>
      <c r="H566">
        <v>0</v>
      </c>
      <c r="I566">
        <v>0</v>
      </c>
    </row>
    <row r="567" spans="1:9" x14ac:dyDescent="0.2">
      <c r="A567" s="1">
        <v>75</v>
      </c>
      <c r="B567" s="2">
        <v>5.99</v>
      </c>
      <c r="C567" s="1">
        <v>0</v>
      </c>
      <c r="D567" s="1">
        <v>0</v>
      </c>
      <c r="E567" s="2">
        <v>3.9710000000000001</v>
      </c>
      <c r="F567">
        <v>0</v>
      </c>
      <c r="G567">
        <v>0</v>
      </c>
      <c r="H567">
        <v>0</v>
      </c>
      <c r="I567">
        <v>0</v>
      </c>
    </row>
    <row r="568" spans="1:9" x14ac:dyDescent="0.2">
      <c r="A568" s="1">
        <v>62</v>
      </c>
      <c r="B568" s="2">
        <v>5.77</v>
      </c>
      <c r="C568" s="1">
        <v>0</v>
      </c>
      <c r="D568" s="1">
        <v>0</v>
      </c>
      <c r="E568" s="2">
        <v>4.915</v>
      </c>
      <c r="F568">
        <v>0</v>
      </c>
      <c r="G568">
        <v>0</v>
      </c>
      <c r="H568">
        <v>0</v>
      </c>
      <c r="I568">
        <v>0</v>
      </c>
    </row>
    <row r="569" spans="1:9" x14ac:dyDescent="0.2">
      <c r="A569" s="1">
        <v>41</v>
      </c>
      <c r="B569" s="2">
        <v>5.99</v>
      </c>
      <c r="C569" s="1">
        <v>0</v>
      </c>
      <c r="D569" s="1">
        <v>0</v>
      </c>
      <c r="E569" s="2">
        <v>4.8280000000000003</v>
      </c>
      <c r="F569">
        <v>0</v>
      </c>
      <c r="G569">
        <v>0</v>
      </c>
      <c r="H569">
        <v>0</v>
      </c>
      <c r="I569">
        <v>0</v>
      </c>
    </row>
    <row r="570" spans="1:9" x14ac:dyDescent="0.2">
      <c r="A570" s="1">
        <v>194</v>
      </c>
      <c r="B570" s="2">
        <v>5</v>
      </c>
      <c r="C570" s="1">
        <v>1</v>
      </c>
      <c r="D570" s="1">
        <v>1</v>
      </c>
      <c r="E570" s="2">
        <v>5.0460000000000003</v>
      </c>
      <c r="F570">
        <v>5</v>
      </c>
      <c r="G570">
        <v>5</v>
      </c>
      <c r="H570">
        <v>4.2350000000000003</v>
      </c>
      <c r="I570">
        <v>4.2350000000000003</v>
      </c>
    </row>
    <row r="571" spans="1:9" x14ac:dyDescent="0.2">
      <c r="A571" s="1">
        <v>40</v>
      </c>
      <c r="B571" s="2">
        <v>5.89</v>
      </c>
      <c r="C571" s="1">
        <v>0</v>
      </c>
      <c r="D571" s="1">
        <v>0</v>
      </c>
      <c r="E571" s="2">
        <v>5.2460000000000004</v>
      </c>
      <c r="F571">
        <v>0</v>
      </c>
      <c r="G571">
        <v>0</v>
      </c>
      <c r="H571">
        <v>0</v>
      </c>
      <c r="I571">
        <v>0</v>
      </c>
    </row>
    <row r="572" spans="1:9" x14ac:dyDescent="0.2">
      <c r="A572" s="1">
        <v>84</v>
      </c>
      <c r="B572" s="2">
        <v>5.79</v>
      </c>
      <c r="C572" s="1">
        <v>0</v>
      </c>
      <c r="D572" s="1">
        <v>0</v>
      </c>
      <c r="E572" s="2">
        <v>5.09</v>
      </c>
      <c r="F572">
        <v>0</v>
      </c>
      <c r="G572">
        <v>0</v>
      </c>
      <c r="H572">
        <v>0</v>
      </c>
      <c r="I572">
        <v>0</v>
      </c>
    </row>
    <row r="573" spans="1:9" x14ac:dyDescent="0.2">
      <c r="A573" s="1">
        <v>78</v>
      </c>
      <c r="B573" s="2">
        <v>6.2569999999999997</v>
      </c>
      <c r="C573" s="1">
        <v>0</v>
      </c>
      <c r="D573" s="1">
        <v>0</v>
      </c>
      <c r="E573" s="2">
        <v>5.49</v>
      </c>
      <c r="F573">
        <v>0</v>
      </c>
      <c r="G573">
        <v>0</v>
      </c>
      <c r="H573">
        <v>0</v>
      </c>
      <c r="I573">
        <v>0</v>
      </c>
    </row>
    <row r="574" spans="1:9" x14ac:dyDescent="0.2">
      <c r="A574" s="1">
        <v>55</v>
      </c>
      <c r="B574" s="2">
        <v>5.5</v>
      </c>
      <c r="C574" s="1">
        <v>1</v>
      </c>
      <c r="D574" s="1">
        <v>0</v>
      </c>
      <c r="E574" s="2">
        <v>5.0190000000000001</v>
      </c>
      <c r="F574">
        <v>5.5</v>
      </c>
      <c r="G574">
        <v>0</v>
      </c>
      <c r="H574">
        <v>3.8919999999999999</v>
      </c>
      <c r="I574">
        <v>0</v>
      </c>
    </row>
    <row r="575" spans="1:9" x14ac:dyDescent="0.2">
      <c r="A575" s="1">
        <v>81</v>
      </c>
      <c r="B575" s="2">
        <v>5.78</v>
      </c>
      <c r="C575" s="1">
        <v>0</v>
      </c>
      <c r="D575" s="1">
        <v>0</v>
      </c>
      <c r="E575" s="2">
        <v>4.2030000000000003</v>
      </c>
      <c r="F575">
        <v>0</v>
      </c>
      <c r="G575">
        <v>0</v>
      </c>
      <c r="H575">
        <v>0</v>
      </c>
      <c r="I575">
        <v>0</v>
      </c>
    </row>
    <row r="576" spans="1:9" x14ac:dyDescent="0.2">
      <c r="A576" s="1">
        <v>104</v>
      </c>
      <c r="B576" s="2">
        <v>6.2210000000000001</v>
      </c>
      <c r="C576" s="1">
        <v>1</v>
      </c>
      <c r="D576" s="1">
        <v>1</v>
      </c>
      <c r="E576" s="2">
        <v>5.49</v>
      </c>
      <c r="F576">
        <v>6.2210000000000001</v>
      </c>
      <c r="G576">
        <v>6.2210000000000001</v>
      </c>
      <c r="H576">
        <v>3.891</v>
      </c>
      <c r="I576">
        <v>3.891</v>
      </c>
    </row>
    <row r="577" spans="1:9" x14ac:dyDescent="0.2">
      <c r="A577" s="1">
        <v>73</v>
      </c>
      <c r="B577" s="2">
        <v>4.7279999999999998</v>
      </c>
      <c r="C577" s="1">
        <v>0</v>
      </c>
      <c r="D577" s="1">
        <v>1</v>
      </c>
      <c r="E577" s="2">
        <v>5.19</v>
      </c>
      <c r="F577">
        <v>0</v>
      </c>
      <c r="G577">
        <v>4.7279999999999998</v>
      </c>
      <c r="H577">
        <v>0</v>
      </c>
      <c r="I577">
        <v>3.891</v>
      </c>
    </row>
    <row r="578" spans="1:9" x14ac:dyDescent="0.2">
      <c r="A578" s="1">
        <v>50</v>
      </c>
      <c r="B578" s="2">
        <v>5.79</v>
      </c>
      <c r="C578" s="1">
        <v>1</v>
      </c>
      <c r="D578" s="1">
        <v>0</v>
      </c>
      <c r="E578" s="2">
        <v>4.1449999999999996</v>
      </c>
      <c r="F578">
        <v>5.79</v>
      </c>
      <c r="G578">
        <v>0</v>
      </c>
      <c r="H578">
        <v>3.891</v>
      </c>
      <c r="I578">
        <v>0</v>
      </c>
    </row>
    <row r="579" spans="1:9" x14ac:dyDescent="0.2">
      <c r="A579" s="1">
        <v>76</v>
      </c>
      <c r="B579" s="2">
        <v>5.99</v>
      </c>
      <c r="C579" s="1">
        <v>0</v>
      </c>
      <c r="D579" s="1">
        <v>0</v>
      </c>
      <c r="E579" s="2">
        <v>4.6859999999999999</v>
      </c>
      <c r="F579">
        <v>0</v>
      </c>
      <c r="G579">
        <v>0</v>
      </c>
      <c r="H579">
        <v>0</v>
      </c>
      <c r="I579">
        <v>0</v>
      </c>
    </row>
    <row r="580" spans="1:9" x14ac:dyDescent="0.2">
      <c r="A580" s="1">
        <v>28</v>
      </c>
      <c r="B580" s="2">
        <v>5.69</v>
      </c>
      <c r="C580" s="1">
        <v>0</v>
      </c>
      <c r="D580" s="1">
        <v>0</v>
      </c>
      <c r="E580" s="2">
        <v>3.9340000000000002</v>
      </c>
      <c r="F580">
        <v>0</v>
      </c>
      <c r="G580">
        <v>0</v>
      </c>
      <c r="H580">
        <v>0</v>
      </c>
      <c r="I580">
        <v>0</v>
      </c>
    </row>
    <row r="581" spans="1:9" x14ac:dyDescent="0.2">
      <c r="A581" s="1">
        <v>15</v>
      </c>
      <c r="B581" s="2">
        <v>6.19</v>
      </c>
      <c r="C581" s="1">
        <v>0</v>
      </c>
      <c r="D581" s="1">
        <v>0</v>
      </c>
      <c r="E581" s="2">
        <v>5.82</v>
      </c>
      <c r="F581">
        <v>0</v>
      </c>
      <c r="G581">
        <v>0</v>
      </c>
      <c r="H581">
        <v>0</v>
      </c>
      <c r="I581">
        <v>0</v>
      </c>
    </row>
    <row r="582" spans="1:9" x14ac:dyDescent="0.2">
      <c r="A582" s="1">
        <v>25</v>
      </c>
      <c r="B582" s="2">
        <v>5.69</v>
      </c>
      <c r="C582" s="1">
        <v>0</v>
      </c>
      <c r="D582" s="1">
        <v>0</v>
      </c>
      <c r="E582" s="2">
        <v>3.7109999999999999</v>
      </c>
      <c r="F582">
        <v>0</v>
      </c>
      <c r="G582">
        <v>0</v>
      </c>
      <c r="H582">
        <v>0</v>
      </c>
      <c r="I582">
        <v>0</v>
      </c>
    </row>
    <row r="583" spans="1:9" x14ac:dyDescent="0.2">
      <c r="A583" s="1">
        <v>41</v>
      </c>
      <c r="B583" s="2">
        <v>5.69</v>
      </c>
      <c r="C583" s="1">
        <v>0</v>
      </c>
      <c r="D583" s="1">
        <v>0</v>
      </c>
      <c r="E583" s="2">
        <v>3.415</v>
      </c>
      <c r="F583">
        <v>0</v>
      </c>
      <c r="G583">
        <v>0</v>
      </c>
      <c r="H583">
        <v>0</v>
      </c>
      <c r="I583">
        <v>0</v>
      </c>
    </row>
    <row r="584" spans="1:9" x14ac:dyDescent="0.2">
      <c r="A584" s="1">
        <v>34</v>
      </c>
      <c r="B584" s="2">
        <v>5.69</v>
      </c>
      <c r="C584" s="1">
        <v>0</v>
      </c>
      <c r="D584" s="1">
        <v>0</v>
      </c>
      <c r="E584" s="2">
        <v>3.9340000000000002</v>
      </c>
      <c r="F584">
        <v>0</v>
      </c>
      <c r="G584">
        <v>0</v>
      </c>
      <c r="H584">
        <v>0</v>
      </c>
      <c r="I584">
        <v>0</v>
      </c>
    </row>
    <row r="585" spans="1:9" x14ac:dyDescent="0.2">
      <c r="A585" s="1">
        <v>48</v>
      </c>
      <c r="B585" s="2">
        <v>6.29</v>
      </c>
      <c r="C585" s="1">
        <v>0</v>
      </c>
      <c r="D585" s="1">
        <v>0</v>
      </c>
      <c r="E585" s="2">
        <v>5.82</v>
      </c>
      <c r="F585">
        <v>0</v>
      </c>
      <c r="G585">
        <v>0</v>
      </c>
      <c r="H585">
        <v>0</v>
      </c>
      <c r="I585">
        <v>0</v>
      </c>
    </row>
    <row r="586" spans="1:9" x14ac:dyDescent="0.2">
      <c r="A586" s="1">
        <v>186</v>
      </c>
      <c r="B586" s="2">
        <v>5.59</v>
      </c>
      <c r="C586" s="1">
        <v>1</v>
      </c>
      <c r="D586" s="1">
        <v>1</v>
      </c>
      <c r="E586" s="2">
        <v>4.9989999999999997</v>
      </c>
      <c r="F586">
        <v>5.59</v>
      </c>
      <c r="G586">
        <v>5.59</v>
      </c>
      <c r="H586">
        <v>3.89</v>
      </c>
      <c r="I586">
        <v>3.89</v>
      </c>
    </row>
    <row r="587" spans="1:9" x14ac:dyDescent="0.2">
      <c r="A587" s="1">
        <v>69</v>
      </c>
      <c r="B587" s="2">
        <v>5.79</v>
      </c>
      <c r="C587" s="1">
        <v>1</v>
      </c>
      <c r="D587" s="1">
        <v>0</v>
      </c>
      <c r="E587" s="2">
        <v>5.0190000000000001</v>
      </c>
      <c r="F587">
        <v>5.79</v>
      </c>
      <c r="G587">
        <v>0</v>
      </c>
      <c r="H587">
        <v>4.24</v>
      </c>
      <c r="I587">
        <v>0</v>
      </c>
    </row>
    <row r="588" spans="1:9" x14ac:dyDescent="0.2">
      <c r="A588" s="1">
        <v>9</v>
      </c>
      <c r="B588" s="2">
        <v>6.29</v>
      </c>
      <c r="C588" s="1">
        <v>0</v>
      </c>
      <c r="D588" s="1">
        <v>0</v>
      </c>
      <c r="E588" s="2">
        <v>5.5609999999999999</v>
      </c>
      <c r="F588">
        <v>0</v>
      </c>
      <c r="G588">
        <v>0</v>
      </c>
      <c r="H588">
        <v>0</v>
      </c>
      <c r="I588">
        <v>0</v>
      </c>
    </row>
    <row r="589" spans="1:9" x14ac:dyDescent="0.2">
      <c r="A589" s="1">
        <v>45</v>
      </c>
      <c r="B589" s="2">
        <v>6.09</v>
      </c>
      <c r="C589" s="1">
        <v>0</v>
      </c>
      <c r="D589" s="1">
        <v>0</v>
      </c>
      <c r="E589" s="2">
        <v>3.2440000000000002</v>
      </c>
      <c r="F589">
        <v>0</v>
      </c>
      <c r="G589">
        <v>0</v>
      </c>
      <c r="H589">
        <v>0</v>
      </c>
      <c r="I589">
        <v>0</v>
      </c>
    </row>
    <row r="590" spans="1:9" x14ac:dyDescent="0.2">
      <c r="A590" s="1">
        <v>67</v>
      </c>
      <c r="B590" s="2">
        <v>5.94</v>
      </c>
      <c r="C590" s="1">
        <v>0</v>
      </c>
      <c r="D590" s="1">
        <v>0</v>
      </c>
      <c r="E590" s="2">
        <v>4.99</v>
      </c>
      <c r="F590">
        <v>0</v>
      </c>
      <c r="G590">
        <v>0</v>
      </c>
      <c r="H590">
        <v>0</v>
      </c>
      <c r="I590">
        <v>0</v>
      </c>
    </row>
    <row r="591" spans="1:9" x14ac:dyDescent="0.2">
      <c r="A591" s="1">
        <v>714</v>
      </c>
      <c r="B591" s="2">
        <v>4.5999999999999996</v>
      </c>
      <c r="C591" s="1">
        <v>1</v>
      </c>
      <c r="D591" s="1">
        <v>1</v>
      </c>
      <c r="E591" s="2">
        <v>4.383</v>
      </c>
      <c r="F591">
        <v>4.5999999999999996</v>
      </c>
      <c r="G591">
        <v>4.5999999999999996</v>
      </c>
      <c r="H591">
        <v>4.2409999999999997</v>
      </c>
      <c r="I591">
        <v>4.2409999999999997</v>
      </c>
    </row>
    <row r="592" spans="1:9" x14ac:dyDescent="0.2">
      <c r="A592" s="1">
        <v>47</v>
      </c>
      <c r="B592" s="2">
        <v>6.2539999999999996</v>
      </c>
      <c r="C592" s="1">
        <v>0</v>
      </c>
      <c r="D592" s="1">
        <v>0</v>
      </c>
      <c r="E592" s="2">
        <v>5.44</v>
      </c>
      <c r="F592">
        <v>0</v>
      </c>
      <c r="G592">
        <v>0</v>
      </c>
      <c r="H592">
        <v>0</v>
      </c>
      <c r="I592">
        <v>0</v>
      </c>
    </row>
    <row r="593" spans="1:9" x14ac:dyDescent="0.2">
      <c r="A593" s="1">
        <v>205</v>
      </c>
      <c r="B593" s="2">
        <v>4.9829999999999997</v>
      </c>
      <c r="C593" s="1">
        <v>0</v>
      </c>
      <c r="D593" s="1">
        <v>1</v>
      </c>
      <c r="E593" s="2">
        <v>4.6740000000000004</v>
      </c>
      <c r="F593">
        <v>0</v>
      </c>
      <c r="G593">
        <v>4.9829999999999997</v>
      </c>
      <c r="H593">
        <v>0</v>
      </c>
      <c r="I593">
        <v>3.887</v>
      </c>
    </row>
    <row r="594" spans="1:9" x14ac:dyDescent="0.2">
      <c r="A594" s="1">
        <v>160</v>
      </c>
      <c r="B594" s="2">
        <v>5.8019999999999996</v>
      </c>
      <c r="C594" s="1">
        <v>1</v>
      </c>
      <c r="D594" s="1">
        <v>1</v>
      </c>
      <c r="E594" s="2">
        <v>5.9610000000000003</v>
      </c>
      <c r="F594">
        <v>5.8019999999999996</v>
      </c>
      <c r="G594">
        <v>5.8019999999999996</v>
      </c>
      <c r="H594">
        <v>4.2430000000000003</v>
      </c>
      <c r="I594">
        <v>4.2430000000000003</v>
      </c>
    </row>
    <row r="595" spans="1:9" x14ac:dyDescent="0.2">
      <c r="A595" s="1">
        <v>13</v>
      </c>
      <c r="B595" s="2">
        <v>5.7530000000000001</v>
      </c>
      <c r="C595" s="1">
        <v>0</v>
      </c>
      <c r="D595" s="1">
        <v>0</v>
      </c>
      <c r="E595" s="2">
        <v>4.165</v>
      </c>
      <c r="F595">
        <v>0</v>
      </c>
      <c r="G595">
        <v>0</v>
      </c>
      <c r="H595">
        <v>0</v>
      </c>
      <c r="I595">
        <v>0</v>
      </c>
    </row>
    <row r="596" spans="1:9" x14ac:dyDescent="0.2">
      <c r="A596" s="1">
        <v>28</v>
      </c>
      <c r="B596" s="2">
        <v>5.79</v>
      </c>
      <c r="C596" s="1">
        <v>0</v>
      </c>
      <c r="D596" s="1">
        <v>0</v>
      </c>
      <c r="E596" s="2">
        <v>3.33</v>
      </c>
      <c r="F596">
        <v>0</v>
      </c>
      <c r="G596">
        <v>0</v>
      </c>
      <c r="H596">
        <v>0</v>
      </c>
      <c r="I596">
        <v>0</v>
      </c>
    </row>
    <row r="597" spans="1:9" x14ac:dyDescent="0.2">
      <c r="A597" s="1">
        <v>101</v>
      </c>
      <c r="B597" s="2">
        <v>2.5</v>
      </c>
      <c r="C597" s="1">
        <v>0</v>
      </c>
      <c r="D597" s="1">
        <v>0</v>
      </c>
      <c r="E597" s="2">
        <v>2.72</v>
      </c>
      <c r="F597">
        <v>0</v>
      </c>
      <c r="G597">
        <v>0</v>
      </c>
      <c r="H597">
        <v>0</v>
      </c>
      <c r="I597">
        <v>0</v>
      </c>
    </row>
    <row r="598" spans="1:9" x14ac:dyDescent="0.2">
      <c r="A598" s="1">
        <v>56</v>
      </c>
      <c r="B598" s="2">
        <v>5.78</v>
      </c>
      <c r="C598" s="1">
        <v>0</v>
      </c>
      <c r="D598" s="1">
        <v>0</v>
      </c>
      <c r="E598" s="2">
        <v>3.7429999999999999</v>
      </c>
      <c r="F598">
        <v>0</v>
      </c>
      <c r="G598">
        <v>0</v>
      </c>
      <c r="H598">
        <v>0</v>
      </c>
      <c r="I598">
        <v>0</v>
      </c>
    </row>
    <row r="599" spans="1:9" x14ac:dyDescent="0.2">
      <c r="A599" s="1">
        <v>52</v>
      </c>
      <c r="B599" s="2">
        <v>5.89</v>
      </c>
      <c r="C599" s="1">
        <v>0</v>
      </c>
      <c r="D599" s="1">
        <v>0</v>
      </c>
      <c r="E599" s="2">
        <v>5.09</v>
      </c>
      <c r="F599">
        <v>0</v>
      </c>
      <c r="G599">
        <v>0</v>
      </c>
      <c r="H599">
        <v>0</v>
      </c>
      <c r="I599">
        <v>0</v>
      </c>
    </row>
    <row r="600" spans="1:9" x14ac:dyDescent="0.2">
      <c r="A600" s="1">
        <v>66</v>
      </c>
      <c r="B600" s="2">
        <v>5.89</v>
      </c>
      <c r="C600" s="1">
        <v>0</v>
      </c>
      <c r="D600" s="1">
        <v>0</v>
      </c>
      <c r="E600" s="2">
        <v>5.0309999999999997</v>
      </c>
      <c r="F600">
        <v>0</v>
      </c>
      <c r="G600">
        <v>0</v>
      </c>
      <c r="H600">
        <v>0</v>
      </c>
      <c r="I600">
        <v>0</v>
      </c>
    </row>
    <row r="601" spans="1:9" x14ac:dyDescent="0.2">
      <c r="A601" s="1">
        <v>84</v>
      </c>
      <c r="B601" s="2">
        <v>5</v>
      </c>
      <c r="C601" s="1">
        <v>0</v>
      </c>
      <c r="D601" s="1">
        <v>1</v>
      </c>
      <c r="E601" s="2">
        <v>4.9690000000000003</v>
      </c>
      <c r="F601">
        <v>0</v>
      </c>
      <c r="G601">
        <v>5</v>
      </c>
      <c r="H601">
        <v>0</v>
      </c>
      <c r="I601">
        <v>3.8839999999999999</v>
      </c>
    </row>
    <row r="602" spans="1:9" x14ac:dyDescent="0.2">
      <c r="A602" s="1">
        <v>164</v>
      </c>
      <c r="B602" s="2">
        <v>5.0170000000000003</v>
      </c>
      <c r="C602" s="1">
        <v>1</v>
      </c>
      <c r="D602" s="1">
        <v>0</v>
      </c>
      <c r="E602" s="2">
        <v>3.9969999999999999</v>
      </c>
      <c r="F602">
        <v>5.0170000000000003</v>
      </c>
      <c r="G602">
        <v>0</v>
      </c>
      <c r="H602">
        <v>4.2460000000000004</v>
      </c>
      <c r="I602">
        <v>0</v>
      </c>
    </row>
    <row r="603" spans="1:9" x14ac:dyDescent="0.2">
      <c r="A603" s="1">
        <v>31</v>
      </c>
      <c r="B603" s="2">
        <v>5.2089999999999996</v>
      </c>
      <c r="C603" s="1">
        <v>1</v>
      </c>
      <c r="D603" s="1">
        <v>0</v>
      </c>
      <c r="E603" s="2">
        <v>4.5720000000000001</v>
      </c>
      <c r="F603">
        <v>5.2089999999999996</v>
      </c>
      <c r="G603">
        <v>0</v>
      </c>
      <c r="H603">
        <v>3.883</v>
      </c>
      <c r="I603">
        <v>0</v>
      </c>
    </row>
    <row r="604" spans="1:9" x14ac:dyDescent="0.2">
      <c r="A604" s="1">
        <v>153</v>
      </c>
      <c r="B604" s="2">
        <v>5.016</v>
      </c>
      <c r="C604" s="1">
        <v>1</v>
      </c>
      <c r="D604" s="1">
        <v>0</v>
      </c>
      <c r="E604" s="2">
        <v>4.202</v>
      </c>
      <c r="F604">
        <v>5.016</v>
      </c>
      <c r="G604">
        <v>0</v>
      </c>
      <c r="H604">
        <v>3.883</v>
      </c>
      <c r="I604">
        <v>0</v>
      </c>
    </row>
    <row r="605" spans="1:9" x14ac:dyDescent="0.2">
      <c r="A605" s="1">
        <v>55</v>
      </c>
      <c r="B605" s="2">
        <v>6.29</v>
      </c>
      <c r="C605" s="1">
        <v>0</v>
      </c>
      <c r="D605" s="1">
        <v>0</v>
      </c>
      <c r="E605" s="2">
        <v>4.99</v>
      </c>
      <c r="F605">
        <v>0</v>
      </c>
      <c r="G605">
        <v>0</v>
      </c>
      <c r="H605">
        <v>0</v>
      </c>
      <c r="I605">
        <v>0</v>
      </c>
    </row>
    <row r="606" spans="1:9" x14ac:dyDescent="0.2">
      <c r="A606" s="1">
        <v>18</v>
      </c>
      <c r="B606" s="2">
        <v>6.19</v>
      </c>
      <c r="C606" s="1">
        <v>0</v>
      </c>
      <c r="D606" s="1">
        <v>0</v>
      </c>
      <c r="E606" s="2">
        <v>4.0359999999999996</v>
      </c>
      <c r="F606">
        <v>0</v>
      </c>
      <c r="G606">
        <v>0</v>
      </c>
      <c r="H606">
        <v>0</v>
      </c>
      <c r="I606">
        <v>0</v>
      </c>
    </row>
    <row r="607" spans="1:9" x14ac:dyDescent="0.2">
      <c r="A607" s="1">
        <v>23</v>
      </c>
      <c r="B607" s="2">
        <v>5.78</v>
      </c>
      <c r="C607" s="1">
        <v>0</v>
      </c>
      <c r="D607" s="1">
        <v>0</v>
      </c>
      <c r="E607" s="2">
        <v>4.4169999999999998</v>
      </c>
      <c r="F607">
        <v>0</v>
      </c>
      <c r="G607">
        <v>0</v>
      </c>
      <c r="H607">
        <v>0</v>
      </c>
      <c r="I607">
        <v>0</v>
      </c>
    </row>
    <row r="608" spans="1:9" x14ac:dyDescent="0.2">
      <c r="A608" s="1">
        <v>39</v>
      </c>
      <c r="B608" s="2">
        <v>5.69</v>
      </c>
      <c r="C608" s="1">
        <v>0</v>
      </c>
      <c r="D608" s="1">
        <v>0</v>
      </c>
      <c r="E608" s="2">
        <v>5.0460000000000003</v>
      </c>
      <c r="F608">
        <v>0</v>
      </c>
      <c r="G608">
        <v>0</v>
      </c>
      <c r="H608">
        <v>0</v>
      </c>
      <c r="I608">
        <v>0</v>
      </c>
    </row>
    <row r="609" spans="1:9" x14ac:dyDescent="0.2">
      <c r="A609" s="1">
        <v>42</v>
      </c>
      <c r="B609" s="2">
        <v>6.09</v>
      </c>
      <c r="C609" s="1">
        <v>0</v>
      </c>
      <c r="D609" s="1">
        <v>0</v>
      </c>
      <c r="E609" s="2">
        <v>3.33</v>
      </c>
      <c r="F609">
        <v>0</v>
      </c>
      <c r="G609">
        <v>0</v>
      </c>
      <c r="H609">
        <v>0</v>
      </c>
      <c r="I609">
        <v>0</v>
      </c>
    </row>
    <row r="610" spans="1:9" x14ac:dyDescent="0.2">
      <c r="A610" s="1">
        <v>62</v>
      </c>
      <c r="B610" s="2">
        <v>4.75</v>
      </c>
      <c r="C610" s="1">
        <v>0</v>
      </c>
      <c r="D610" s="1">
        <v>0</v>
      </c>
      <c r="E610" s="2">
        <v>4.359</v>
      </c>
      <c r="F610">
        <v>0</v>
      </c>
      <c r="G610">
        <v>0</v>
      </c>
      <c r="H610">
        <v>0</v>
      </c>
      <c r="I610">
        <v>0</v>
      </c>
    </row>
    <row r="611" spans="1:9" x14ac:dyDescent="0.2">
      <c r="A611" s="1">
        <v>34</v>
      </c>
      <c r="B611" s="2">
        <v>5.968</v>
      </c>
      <c r="C611" s="1">
        <v>0</v>
      </c>
      <c r="D611" s="1">
        <v>0</v>
      </c>
      <c r="E611" s="2">
        <v>4.7569999999999997</v>
      </c>
      <c r="F611">
        <v>0</v>
      </c>
      <c r="G611">
        <v>0</v>
      </c>
      <c r="H611">
        <v>0</v>
      </c>
      <c r="I611">
        <v>0</v>
      </c>
    </row>
    <row r="612" spans="1:9" x14ac:dyDescent="0.2">
      <c r="A612" s="1">
        <v>69</v>
      </c>
      <c r="B612" s="2">
        <v>5.99</v>
      </c>
      <c r="C612" s="1">
        <v>0</v>
      </c>
      <c r="D612" s="1">
        <v>0</v>
      </c>
      <c r="E612" s="2">
        <v>4.3010000000000002</v>
      </c>
      <c r="F612">
        <v>0</v>
      </c>
      <c r="G612">
        <v>0</v>
      </c>
      <c r="H612">
        <v>0</v>
      </c>
      <c r="I612">
        <v>0</v>
      </c>
    </row>
    <row r="613" spans="1:9" x14ac:dyDescent="0.2">
      <c r="A613" s="1">
        <v>87</v>
      </c>
      <c r="B613" s="2">
        <v>5.5970000000000004</v>
      </c>
      <c r="C613" s="1">
        <v>0</v>
      </c>
      <c r="D613" s="1">
        <v>0</v>
      </c>
      <c r="E613" s="2">
        <v>5.19</v>
      </c>
      <c r="F613">
        <v>0</v>
      </c>
      <c r="G613">
        <v>0</v>
      </c>
      <c r="H613">
        <v>0</v>
      </c>
      <c r="I613">
        <v>0</v>
      </c>
    </row>
    <row r="614" spans="1:9" x14ac:dyDescent="0.2">
      <c r="A614" s="1">
        <v>70</v>
      </c>
      <c r="B614" s="2">
        <v>5.7450000000000001</v>
      </c>
      <c r="C614" s="1">
        <v>0</v>
      </c>
      <c r="D614" s="1">
        <v>0</v>
      </c>
      <c r="E614" s="2">
        <v>4.95</v>
      </c>
      <c r="F614">
        <v>0</v>
      </c>
      <c r="G614">
        <v>0</v>
      </c>
      <c r="H614">
        <v>0</v>
      </c>
      <c r="I614">
        <v>0</v>
      </c>
    </row>
    <row r="615" spans="1:9" x14ac:dyDescent="0.2">
      <c r="A615" s="1">
        <v>97</v>
      </c>
      <c r="B615" s="2">
        <v>5.99</v>
      </c>
      <c r="C615" s="1">
        <v>0</v>
      </c>
      <c r="D615" s="1">
        <v>0</v>
      </c>
      <c r="E615" s="2">
        <v>5.09</v>
      </c>
      <c r="F615">
        <v>0</v>
      </c>
      <c r="G615">
        <v>0</v>
      </c>
      <c r="H615">
        <v>0</v>
      </c>
      <c r="I615">
        <v>0</v>
      </c>
    </row>
    <row r="616" spans="1:9" x14ac:dyDescent="0.2">
      <c r="A616" s="1">
        <v>34</v>
      </c>
      <c r="B616" s="2">
        <v>5.9459999999999997</v>
      </c>
      <c r="C616" s="1">
        <v>0</v>
      </c>
      <c r="D616" s="1">
        <v>0</v>
      </c>
      <c r="E616" s="2">
        <v>5.44</v>
      </c>
      <c r="F616">
        <v>0</v>
      </c>
      <c r="G616">
        <v>0</v>
      </c>
      <c r="H616">
        <v>0</v>
      </c>
      <c r="I616">
        <v>0</v>
      </c>
    </row>
    <row r="617" spans="1:9" x14ac:dyDescent="0.2">
      <c r="A617" s="1">
        <v>33</v>
      </c>
      <c r="B617" s="2">
        <v>5.99</v>
      </c>
      <c r="C617" s="1">
        <v>0</v>
      </c>
      <c r="D617" s="1">
        <v>0</v>
      </c>
      <c r="E617" s="2">
        <v>4.4939999999999998</v>
      </c>
      <c r="F617">
        <v>0</v>
      </c>
      <c r="G617">
        <v>0</v>
      </c>
      <c r="H617">
        <v>0</v>
      </c>
      <c r="I617">
        <v>0</v>
      </c>
    </row>
    <row r="618" spans="1:9" x14ac:dyDescent="0.2">
      <c r="A618" s="1">
        <v>45</v>
      </c>
      <c r="B618" s="2">
        <v>5.79</v>
      </c>
      <c r="C618" s="1">
        <v>0</v>
      </c>
      <c r="D618" s="1">
        <v>0</v>
      </c>
      <c r="E618" s="2">
        <v>5.1459999999999999</v>
      </c>
      <c r="F618">
        <v>0</v>
      </c>
      <c r="G618">
        <v>0</v>
      </c>
      <c r="H618">
        <v>0</v>
      </c>
      <c r="I618">
        <v>0</v>
      </c>
    </row>
    <row r="619" spans="1:9" x14ac:dyDescent="0.2">
      <c r="A619" s="1">
        <v>31</v>
      </c>
      <c r="B619" s="2">
        <v>5.99</v>
      </c>
      <c r="C619" s="1">
        <v>0</v>
      </c>
      <c r="D619" s="1">
        <v>0</v>
      </c>
      <c r="E619" s="2">
        <v>4.3949999999999996</v>
      </c>
      <c r="F619">
        <v>0</v>
      </c>
      <c r="G619">
        <v>0</v>
      </c>
      <c r="H619">
        <v>0</v>
      </c>
      <c r="I619">
        <v>0</v>
      </c>
    </row>
    <row r="620" spans="1:9" x14ac:dyDescent="0.2">
      <c r="A620" s="1">
        <v>33</v>
      </c>
      <c r="B620" s="2">
        <v>5.99</v>
      </c>
      <c r="C620" s="1">
        <v>0</v>
      </c>
      <c r="D620" s="1">
        <v>0</v>
      </c>
      <c r="E620" s="2">
        <v>4.4850000000000003</v>
      </c>
      <c r="F620">
        <v>0</v>
      </c>
      <c r="G620">
        <v>0</v>
      </c>
      <c r="H620">
        <v>0</v>
      </c>
      <c r="I620">
        <v>0</v>
      </c>
    </row>
    <row r="621" spans="1:9" x14ac:dyDescent="0.2">
      <c r="A621" s="1">
        <v>35</v>
      </c>
      <c r="B621" s="2">
        <v>5.99</v>
      </c>
      <c r="C621" s="1">
        <v>0</v>
      </c>
      <c r="D621" s="1">
        <v>0</v>
      </c>
      <c r="E621" s="2">
        <v>4.3949999999999996</v>
      </c>
      <c r="F621">
        <v>0</v>
      </c>
      <c r="G621">
        <v>0</v>
      </c>
      <c r="H621">
        <v>0</v>
      </c>
      <c r="I621">
        <v>0</v>
      </c>
    </row>
    <row r="622" spans="1:9" x14ac:dyDescent="0.2">
      <c r="A622" s="1">
        <v>45</v>
      </c>
      <c r="B622" s="2">
        <v>5.89</v>
      </c>
      <c r="C622" s="1">
        <v>0</v>
      </c>
      <c r="D622" s="1">
        <v>0</v>
      </c>
      <c r="E622" s="2">
        <v>5.2460000000000004</v>
      </c>
      <c r="F622">
        <v>0</v>
      </c>
      <c r="G622">
        <v>0</v>
      </c>
      <c r="H622">
        <v>0</v>
      </c>
      <c r="I622">
        <v>0</v>
      </c>
    </row>
    <row r="623" spans="1:9" x14ac:dyDescent="0.2">
      <c r="A623" s="1">
        <v>45</v>
      </c>
      <c r="B623" s="2">
        <v>5.89</v>
      </c>
      <c r="C623" s="1">
        <v>0</v>
      </c>
      <c r="D623" s="1">
        <v>1</v>
      </c>
      <c r="E623" s="2">
        <v>5.1379999999999999</v>
      </c>
      <c r="F623">
        <v>0</v>
      </c>
      <c r="G623">
        <v>5.89</v>
      </c>
      <c r="H623">
        <v>0</v>
      </c>
      <c r="I623">
        <v>3.879</v>
      </c>
    </row>
    <row r="624" spans="1:9" x14ac:dyDescent="0.2">
      <c r="A624" s="1">
        <v>81</v>
      </c>
      <c r="B624" s="2">
        <v>5.77</v>
      </c>
      <c r="C624" s="1">
        <v>1</v>
      </c>
      <c r="D624" s="1">
        <v>0</v>
      </c>
      <c r="E624" s="2">
        <v>3.9409999999999998</v>
      </c>
      <c r="F624">
        <v>5.77</v>
      </c>
      <c r="G624">
        <v>0</v>
      </c>
      <c r="H624">
        <v>3.8780000000000001</v>
      </c>
      <c r="I624">
        <v>0</v>
      </c>
    </row>
    <row r="625" spans="1:9" x14ac:dyDescent="0.2">
      <c r="A625" s="1">
        <v>8</v>
      </c>
      <c r="B625" s="2">
        <v>5.89</v>
      </c>
      <c r="C625" s="1">
        <v>0</v>
      </c>
      <c r="D625" s="1">
        <v>0</v>
      </c>
      <c r="E625" s="2">
        <v>5.09</v>
      </c>
      <c r="F625">
        <v>0</v>
      </c>
      <c r="G625">
        <v>0</v>
      </c>
      <c r="H625">
        <v>0</v>
      </c>
      <c r="I625">
        <v>0</v>
      </c>
    </row>
    <row r="626" spans="1:9" x14ac:dyDescent="0.2">
      <c r="A626" s="1">
        <v>34</v>
      </c>
      <c r="B626" s="2">
        <v>6.29</v>
      </c>
      <c r="C626" s="1">
        <v>0</v>
      </c>
      <c r="D626" s="1">
        <v>0</v>
      </c>
      <c r="E626" s="2">
        <v>4.21</v>
      </c>
      <c r="F626">
        <v>0</v>
      </c>
      <c r="G626">
        <v>0</v>
      </c>
      <c r="H626">
        <v>0</v>
      </c>
      <c r="I626">
        <v>0</v>
      </c>
    </row>
    <row r="627" spans="1:9" x14ac:dyDescent="0.2">
      <c r="A627" s="1">
        <v>92</v>
      </c>
      <c r="B627" s="2">
        <v>5.4089999999999998</v>
      </c>
      <c r="C627" s="1">
        <v>0</v>
      </c>
      <c r="D627" s="1">
        <v>0</v>
      </c>
      <c r="E627" s="2">
        <v>3.976</v>
      </c>
      <c r="F627">
        <v>0</v>
      </c>
      <c r="G627">
        <v>0</v>
      </c>
      <c r="H627">
        <v>0</v>
      </c>
      <c r="I627">
        <v>0</v>
      </c>
    </row>
    <row r="628" spans="1:9" x14ac:dyDescent="0.2">
      <c r="A628" s="1">
        <v>231</v>
      </c>
      <c r="B628" s="2">
        <v>5.0129999999999999</v>
      </c>
      <c r="C628" s="1">
        <v>1</v>
      </c>
      <c r="D628" s="1">
        <v>0</v>
      </c>
      <c r="E628" s="2">
        <v>4.2519999999999998</v>
      </c>
      <c r="F628">
        <v>5.0129999999999999</v>
      </c>
      <c r="G628">
        <v>0</v>
      </c>
      <c r="H628">
        <v>3.8759999999999999</v>
      </c>
      <c r="I628">
        <v>0</v>
      </c>
    </row>
    <row r="629" spans="1:9" x14ac:dyDescent="0.2">
      <c r="A629" s="1">
        <v>183</v>
      </c>
      <c r="B629" s="2">
        <v>5.0250000000000004</v>
      </c>
      <c r="C629" s="1">
        <v>1</v>
      </c>
      <c r="D629" s="1">
        <v>0</v>
      </c>
      <c r="E629" s="2">
        <v>4.423</v>
      </c>
      <c r="F629">
        <v>5.0250000000000004</v>
      </c>
      <c r="G629">
        <v>0</v>
      </c>
      <c r="H629">
        <v>3.8759999999999999</v>
      </c>
      <c r="I629">
        <v>0</v>
      </c>
    </row>
    <row r="630" spans="1:9" x14ac:dyDescent="0.2">
      <c r="A630" s="1">
        <v>76</v>
      </c>
      <c r="B630" s="2">
        <v>5.2880000000000003</v>
      </c>
      <c r="C630" s="1">
        <v>0</v>
      </c>
      <c r="D630" s="1">
        <v>0</v>
      </c>
      <c r="E630" s="2">
        <v>4.6029999999999998</v>
      </c>
      <c r="F630">
        <v>0</v>
      </c>
      <c r="G630">
        <v>0</v>
      </c>
      <c r="H630">
        <v>0</v>
      </c>
      <c r="I630">
        <v>0</v>
      </c>
    </row>
    <row r="631" spans="1:9" x14ac:dyDescent="0.2">
      <c r="A631" s="1">
        <v>86</v>
      </c>
      <c r="B631" s="2">
        <v>5.99</v>
      </c>
      <c r="C631" s="1">
        <v>0</v>
      </c>
      <c r="D631" s="1">
        <v>0</v>
      </c>
      <c r="E631" s="2">
        <v>4.37</v>
      </c>
      <c r="F631">
        <v>0</v>
      </c>
      <c r="G631">
        <v>0</v>
      </c>
      <c r="H631">
        <v>0</v>
      </c>
      <c r="I631">
        <v>0</v>
      </c>
    </row>
    <row r="632" spans="1:9" x14ac:dyDescent="0.2">
      <c r="A632" s="1">
        <v>46</v>
      </c>
      <c r="B632" s="2">
        <v>6.09</v>
      </c>
      <c r="C632" s="1">
        <v>0</v>
      </c>
      <c r="D632" s="1">
        <v>0</v>
      </c>
      <c r="E632" s="2">
        <v>4.6459999999999999</v>
      </c>
      <c r="F632">
        <v>0</v>
      </c>
      <c r="G632">
        <v>0</v>
      </c>
      <c r="H632">
        <v>0</v>
      </c>
      <c r="I632">
        <v>0</v>
      </c>
    </row>
    <row r="633" spans="1:9" x14ac:dyDescent="0.2">
      <c r="A633" s="1">
        <v>143</v>
      </c>
      <c r="B633" s="2">
        <v>2.5</v>
      </c>
      <c r="C633" s="1">
        <v>0</v>
      </c>
      <c r="D633" s="1">
        <v>0</v>
      </c>
      <c r="E633" s="2">
        <v>2</v>
      </c>
      <c r="F633">
        <v>0</v>
      </c>
      <c r="G633">
        <v>0</v>
      </c>
      <c r="H633">
        <v>0</v>
      </c>
      <c r="I633">
        <v>0</v>
      </c>
    </row>
    <row r="634" spans="1:9" x14ac:dyDescent="0.2">
      <c r="A634" s="1">
        <v>158</v>
      </c>
      <c r="B634" s="2">
        <v>5.0229999999999997</v>
      </c>
      <c r="C634" s="1">
        <v>1</v>
      </c>
      <c r="D634" s="1">
        <v>1</v>
      </c>
      <c r="E634" s="2">
        <v>5.1980000000000004</v>
      </c>
      <c r="F634">
        <v>5.0229999999999997</v>
      </c>
      <c r="G634">
        <v>5.0229999999999997</v>
      </c>
      <c r="H634">
        <v>3.8759999999999999</v>
      </c>
      <c r="I634">
        <v>3.8759999999999999</v>
      </c>
    </row>
    <row r="635" spans="1:9" x14ac:dyDescent="0.2">
      <c r="A635" s="1">
        <v>42</v>
      </c>
      <c r="B635" s="2">
        <v>5.99</v>
      </c>
      <c r="C635" s="1">
        <v>0</v>
      </c>
      <c r="D635" s="1">
        <v>0</v>
      </c>
      <c r="E635" s="2">
        <v>4.1289999999999996</v>
      </c>
      <c r="F635">
        <v>0</v>
      </c>
      <c r="G635">
        <v>0</v>
      </c>
      <c r="H635">
        <v>0</v>
      </c>
      <c r="I635">
        <v>0</v>
      </c>
    </row>
    <row r="636" spans="1:9" x14ac:dyDescent="0.2">
      <c r="A636" s="1">
        <v>108</v>
      </c>
      <c r="B636" s="2">
        <v>5.99</v>
      </c>
      <c r="C636" s="1">
        <v>1</v>
      </c>
      <c r="D636" s="1">
        <v>1</v>
      </c>
      <c r="E636" s="2">
        <v>4.4950000000000001</v>
      </c>
      <c r="F636">
        <v>5.99</v>
      </c>
      <c r="G636">
        <v>5.99</v>
      </c>
      <c r="H636">
        <v>3.8759999999999999</v>
      </c>
      <c r="I636">
        <v>3.8759999999999999</v>
      </c>
    </row>
    <row r="637" spans="1:9" x14ac:dyDescent="0.2">
      <c r="A637" s="1">
        <v>237</v>
      </c>
      <c r="B637" s="2">
        <v>5.1319999999999997</v>
      </c>
      <c r="C637" s="1">
        <v>1</v>
      </c>
      <c r="D637" s="1">
        <v>1</v>
      </c>
      <c r="E637" s="2">
        <v>4.9610000000000003</v>
      </c>
      <c r="F637">
        <v>5.1319999999999997</v>
      </c>
      <c r="G637">
        <v>5.1319999999999997</v>
      </c>
      <c r="H637">
        <v>3.8759999999999999</v>
      </c>
      <c r="I637">
        <v>3.8759999999999999</v>
      </c>
    </row>
    <row r="638" spans="1:9" x14ac:dyDescent="0.2">
      <c r="A638" s="1">
        <v>245</v>
      </c>
      <c r="B638" s="2">
        <v>5.0049999999999999</v>
      </c>
      <c r="C638" s="1">
        <v>1</v>
      </c>
      <c r="D638" s="1">
        <v>0</v>
      </c>
      <c r="E638" s="2">
        <v>4.9560000000000004</v>
      </c>
      <c r="F638">
        <v>5.0049999999999999</v>
      </c>
      <c r="G638">
        <v>0</v>
      </c>
      <c r="H638">
        <v>4.2539999999999996</v>
      </c>
      <c r="I638">
        <v>0</v>
      </c>
    </row>
    <row r="639" spans="1:9" x14ac:dyDescent="0.2">
      <c r="A639" s="1">
        <v>31</v>
      </c>
      <c r="B639" s="2">
        <v>5.78</v>
      </c>
      <c r="C639" s="1">
        <v>0</v>
      </c>
      <c r="D639" s="1">
        <v>0</v>
      </c>
      <c r="E639" s="2">
        <v>3.484</v>
      </c>
      <c r="F639">
        <v>0</v>
      </c>
      <c r="G639">
        <v>0</v>
      </c>
      <c r="H639">
        <v>0</v>
      </c>
      <c r="I639">
        <v>0</v>
      </c>
    </row>
    <row r="640" spans="1:9" x14ac:dyDescent="0.2">
      <c r="A640" s="1">
        <v>19</v>
      </c>
      <c r="B640" s="2">
        <v>5.79</v>
      </c>
      <c r="C640" s="1">
        <v>0</v>
      </c>
      <c r="D640" s="1">
        <v>0</v>
      </c>
      <c r="E640" s="2">
        <v>3.5470000000000002</v>
      </c>
      <c r="F640">
        <v>0</v>
      </c>
      <c r="G640">
        <v>0</v>
      </c>
      <c r="H640">
        <v>0</v>
      </c>
      <c r="I640">
        <v>0</v>
      </c>
    </row>
    <row r="641" spans="1:9" x14ac:dyDescent="0.2">
      <c r="A641" s="1">
        <v>154</v>
      </c>
      <c r="B641" s="2">
        <v>5.0250000000000004</v>
      </c>
      <c r="C641" s="1">
        <v>1</v>
      </c>
      <c r="D641" s="1">
        <v>0</v>
      </c>
      <c r="E641" s="2">
        <v>3.617</v>
      </c>
      <c r="F641">
        <v>5.0250000000000004</v>
      </c>
      <c r="G641">
        <v>0</v>
      </c>
      <c r="H641">
        <v>3.875</v>
      </c>
      <c r="I641">
        <v>0</v>
      </c>
    </row>
    <row r="642" spans="1:9" x14ac:dyDescent="0.2">
      <c r="A642" s="1">
        <v>198</v>
      </c>
      <c r="B642" s="2">
        <v>5</v>
      </c>
      <c r="C642" s="1">
        <v>1</v>
      </c>
      <c r="D642" s="1">
        <v>1</v>
      </c>
      <c r="E642" s="2">
        <v>4.26</v>
      </c>
      <c r="F642">
        <v>5</v>
      </c>
      <c r="G642">
        <v>5</v>
      </c>
      <c r="H642">
        <v>3.875</v>
      </c>
      <c r="I642">
        <v>3.875</v>
      </c>
    </row>
    <row r="643" spans="1:9" x14ac:dyDescent="0.2">
      <c r="A643" s="1">
        <v>124</v>
      </c>
      <c r="B643" s="2">
        <v>4.3499999999999996</v>
      </c>
      <c r="C643" s="1">
        <v>0</v>
      </c>
      <c r="D643" s="1">
        <v>0</v>
      </c>
      <c r="E643" s="2">
        <v>3.33</v>
      </c>
      <c r="F643">
        <v>0</v>
      </c>
      <c r="G643">
        <v>0</v>
      </c>
      <c r="H643">
        <v>0</v>
      </c>
      <c r="I643">
        <v>0</v>
      </c>
    </row>
    <row r="644" spans="1:9" x14ac:dyDescent="0.2">
      <c r="A644" s="1">
        <v>137</v>
      </c>
      <c r="B644" s="2">
        <v>5.1150000000000002</v>
      </c>
      <c r="C644" s="1">
        <v>0</v>
      </c>
      <c r="D644" s="1">
        <v>0</v>
      </c>
      <c r="E644" s="2">
        <v>3.5</v>
      </c>
      <c r="F644">
        <v>0</v>
      </c>
      <c r="G644">
        <v>0</v>
      </c>
      <c r="H644">
        <v>0</v>
      </c>
      <c r="I644">
        <v>0</v>
      </c>
    </row>
    <row r="645" spans="1:9" x14ac:dyDescent="0.2">
      <c r="A645" s="1">
        <v>293</v>
      </c>
      <c r="B645" s="2">
        <v>5.3310000000000004</v>
      </c>
      <c r="C645" s="1">
        <v>1</v>
      </c>
      <c r="D645" s="1">
        <v>1</v>
      </c>
      <c r="E645" s="2">
        <v>5.2930000000000001</v>
      </c>
      <c r="F645">
        <v>5.3310000000000004</v>
      </c>
      <c r="G645">
        <v>5.3310000000000004</v>
      </c>
      <c r="H645">
        <v>3.875</v>
      </c>
      <c r="I645">
        <v>3.875</v>
      </c>
    </row>
    <row r="646" spans="1:9" x14ac:dyDescent="0.2">
      <c r="A646" s="1">
        <v>166</v>
      </c>
      <c r="B646" s="2">
        <v>5.0439999999999996</v>
      </c>
      <c r="C646" s="1">
        <v>1</v>
      </c>
      <c r="D646" s="1">
        <v>0</v>
      </c>
      <c r="E646" s="2">
        <v>5.0339999999999998</v>
      </c>
      <c r="F646">
        <v>5.0439999999999996</v>
      </c>
      <c r="G646">
        <v>0</v>
      </c>
      <c r="H646">
        <v>3.875</v>
      </c>
      <c r="I646">
        <v>0</v>
      </c>
    </row>
    <row r="647" spans="1:9" x14ac:dyDescent="0.2">
      <c r="A647" s="1">
        <v>36</v>
      </c>
      <c r="B647" s="2">
        <v>5.99</v>
      </c>
      <c r="C647" s="1">
        <v>0</v>
      </c>
      <c r="D647" s="1">
        <v>0</v>
      </c>
      <c r="E647" s="2">
        <v>3.7429999999999999</v>
      </c>
      <c r="F647">
        <v>0</v>
      </c>
      <c r="G647">
        <v>0</v>
      </c>
      <c r="H647">
        <v>0</v>
      </c>
      <c r="I647">
        <v>0</v>
      </c>
    </row>
    <row r="648" spans="1:9" x14ac:dyDescent="0.2">
      <c r="A648" s="1">
        <v>184</v>
      </c>
      <c r="B648" s="2">
        <v>4.4400000000000004</v>
      </c>
      <c r="C648" s="1">
        <v>1</v>
      </c>
      <c r="D648" s="1">
        <v>1</v>
      </c>
      <c r="E648" s="2">
        <v>4.4749999999999996</v>
      </c>
      <c r="F648">
        <v>4.4400000000000004</v>
      </c>
      <c r="G648">
        <v>4.4400000000000004</v>
      </c>
      <c r="H648">
        <v>4.2549999999999999</v>
      </c>
      <c r="I648">
        <v>4.2549999999999999</v>
      </c>
    </row>
    <row r="649" spans="1:9" x14ac:dyDescent="0.2">
      <c r="A649" s="1">
        <v>39</v>
      </c>
      <c r="B649" s="2">
        <v>5.99</v>
      </c>
      <c r="C649" s="1">
        <v>0</v>
      </c>
      <c r="D649" s="1">
        <v>0</v>
      </c>
      <c r="E649" s="2">
        <v>4.4749999999999996</v>
      </c>
      <c r="F649">
        <v>0</v>
      </c>
      <c r="G649">
        <v>0</v>
      </c>
      <c r="H649">
        <v>0</v>
      </c>
      <c r="I649">
        <v>0</v>
      </c>
    </row>
    <row r="650" spans="1:9" x14ac:dyDescent="0.2">
      <c r="A650" s="1">
        <v>94</v>
      </c>
      <c r="B650" s="2">
        <v>4.99</v>
      </c>
      <c r="C650" s="1">
        <v>1</v>
      </c>
      <c r="D650" s="1">
        <v>1</v>
      </c>
      <c r="E650" s="2">
        <v>4.8860000000000001</v>
      </c>
      <c r="F650">
        <v>4.99</v>
      </c>
      <c r="G650">
        <v>4.99</v>
      </c>
      <c r="H650">
        <v>3.8740000000000001</v>
      </c>
      <c r="I650">
        <v>3.8740000000000001</v>
      </c>
    </row>
    <row r="651" spans="1:9" x14ac:dyDescent="0.2">
      <c r="A651" s="1">
        <v>59</v>
      </c>
      <c r="B651" s="2">
        <v>4.9800000000000004</v>
      </c>
      <c r="C651" s="1">
        <v>1</v>
      </c>
      <c r="D651" s="1">
        <v>0</v>
      </c>
      <c r="E651" s="2">
        <v>4.6050000000000004</v>
      </c>
      <c r="F651">
        <v>4.9800000000000004</v>
      </c>
      <c r="G651">
        <v>0</v>
      </c>
      <c r="H651">
        <v>3.8740000000000001</v>
      </c>
      <c r="I651">
        <v>0</v>
      </c>
    </row>
    <row r="652" spans="1:9" x14ac:dyDescent="0.2">
      <c r="A652" s="1">
        <v>56</v>
      </c>
      <c r="B652" s="2">
        <v>5.89</v>
      </c>
      <c r="C652" s="1">
        <v>0</v>
      </c>
      <c r="D652" s="1">
        <v>0</v>
      </c>
      <c r="E652" s="2">
        <v>4.8899999999999997</v>
      </c>
      <c r="F652">
        <v>0</v>
      </c>
      <c r="G652">
        <v>0</v>
      </c>
      <c r="H652">
        <v>0</v>
      </c>
      <c r="I652">
        <v>0</v>
      </c>
    </row>
    <row r="653" spans="1:9" x14ac:dyDescent="0.2">
      <c r="A653" s="1">
        <v>206</v>
      </c>
      <c r="B653" s="2">
        <v>4.67</v>
      </c>
      <c r="C653" s="1">
        <v>1</v>
      </c>
      <c r="D653" s="1">
        <v>0</v>
      </c>
      <c r="E653" s="2">
        <v>4.7530000000000001</v>
      </c>
      <c r="F653">
        <v>4.67</v>
      </c>
      <c r="G653">
        <v>0</v>
      </c>
      <c r="H653">
        <v>3.8719999999999999</v>
      </c>
      <c r="I653">
        <v>0</v>
      </c>
    </row>
    <row r="654" spans="1:9" x14ac:dyDescent="0.2">
      <c r="A654" s="1">
        <v>31</v>
      </c>
      <c r="B654" s="2">
        <v>6.2279999999999998</v>
      </c>
      <c r="C654" s="1">
        <v>0</v>
      </c>
      <c r="D654" s="1">
        <v>0</v>
      </c>
      <c r="E654" s="2">
        <v>5.49</v>
      </c>
      <c r="F654">
        <v>0</v>
      </c>
      <c r="G654">
        <v>0</v>
      </c>
      <c r="H654">
        <v>0</v>
      </c>
      <c r="I654">
        <v>0</v>
      </c>
    </row>
    <row r="655" spans="1:9" x14ac:dyDescent="0.2">
      <c r="A655" s="1">
        <v>49</v>
      </c>
      <c r="B655" s="2">
        <v>6.2119999999999997</v>
      </c>
      <c r="C655" s="1">
        <v>0</v>
      </c>
      <c r="D655" s="1">
        <v>0</v>
      </c>
      <c r="E655" s="2">
        <v>5.49</v>
      </c>
      <c r="F655">
        <v>0</v>
      </c>
      <c r="G655">
        <v>0</v>
      </c>
      <c r="H655">
        <v>0</v>
      </c>
      <c r="I655">
        <v>0</v>
      </c>
    </row>
    <row r="656" spans="1:9" x14ac:dyDescent="0.2">
      <c r="A656" s="1">
        <v>56</v>
      </c>
      <c r="B656" s="2">
        <v>5.4219999999999997</v>
      </c>
      <c r="C656" s="1">
        <v>0</v>
      </c>
      <c r="D656" s="1">
        <v>0</v>
      </c>
      <c r="E656" s="2">
        <v>4.8280000000000003</v>
      </c>
      <c r="F656">
        <v>0</v>
      </c>
      <c r="G656">
        <v>0</v>
      </c>
      <c r="H656">
        <v>0</v>
      </c>
      <c r="I656">
        <v>0</v>
      </c>
    </row>
    <row r="657" spans="1:9" x14ac:dyDescent="0.2">
      <c r="A657" s="1">
        <v>58</v>
      </c>
      <c r="B657" s="2">
        <v>5.4039999999999999</v>
      </c>
      <c r="C657" s="1">
        <v>0</v>
      </c>
      <c r="D657" s="1">
        <v>0</v>
      </c>
      <c r="E657" s="2">
        <v>4.3659999999999997</v>
      </c>
      <c r="F657">
        <v>0</v>
      </c>
      <c r="G657">
        <v>0</v>
      </c>
      <c r="H657">
        <v>0</v>
      </c>
      <c r="I657">
        <v>0</v>
      </c>
    </row>
    <row r="658" spans="1:9" x14ac:dyDescent="0.2">
      <c r="A658" s="1">
        <v>264</v>
      </c>
      <c r="B658" s="2">
        <v>5.0049999999999999</v>
      </c>
      <c r="C658" s="1">
        <v>1</v>
      </c>
      <c r="D658" s="1">
        <v>1</v>
      </c>
      <c r="E658" s="2">
        <v>4.66</v>
      </c>
      <c r="F658">
        <v>5.0049999999999999</v>
      </c>
      <c r="G658">
        <v>5.0049999999999999</v>
      </c>
      <c r="H658">
        <v>3.871</v>
      </c>
      <c r="I658">
        <v>3.871</v>
      </c>
    </row>
    <row r="659" spans="1:9" x14ac:dyDescent="0.2">
      <c r="A659" s="1">
        <v>43</v>
      </c>
      <c r="B659" s="2">
        <v>6.29</v>
      </c>
      <c r="C659" s="1">
        <v>0</v>
      </c>
      <c r="D659" s="1">
        <v>0</v>
      </c>
      <c r="E659" s="2">
        <v>3.6749999999999998</v>
      </c>
      <c r="F659">
        <v>0</v>
      </c>
      <c r="G659">
        <v>0</v>
      </c>
      <c r="H659">
        <v>0</v>
      </c>
      <c r="I659">
        <v>0</v>
      </c>
    </row>
    <row r="660" spans="1:9" x14ac:dyDescent="0.2">
      <c r="A660" s="1">
        <v>185</v>
      </c>
      <c r="B660" s="2">
        <v>4.9779999999999998</v>
      </c>
      <c r="C660" s="1">
        <v>0</v>
      </c>
      <c r="D660" s="1">
        <v>1</v>
      </c>
      <c r="E660" s="2">
        <v>5.1029999999999998</v>
      </c>
      <c r="F660">
        <v>0</v>
      </c>
      <c r="G660">
        <v>4.9779999999999998</v>
      </c>
      <c r="H660">
        <v>0</v>
      </c>
      <c r="I660">
        <v>3.871</v>
      </c>
    </row>
    <row r="661" spans="1:9" x14ac:dyDescent="0.2">
      <c r="A661" s="1">
        <v>37</v>
      </c>
      <c r="B661" s="2">
        <v>5.79</v>
      </c>
      <c r="C661" s="1">
        <v>0</v>
      </c>
      <c r="D661" s="1">
        <v>0</v>
      </c>
      <c r="E661" s="2">
        <v>4.3899999999999997</v>
      </c>
      <c r="F661">
        <v>0</v>
      </c>
      <c r="G661">
        <v>0</v>
      </c>
      <c r="H661">
        <v>0</v>
      </c>
      <c r="I661">
        <v>0</v>
      </c>
    </row>
    <row r="662" spans="1:9" x14ac:dyDescent="0.2">
      <c r="A662" s="1">
        <v>179</v>
      </c>
      <c r="B662" s="2">
        <v>5</v>
      </c>
      <c r="C662" s="1">
        <v>1</v>
      </c>
      <c r="D662" s="1">
        <v>0</v>
      </c>
      <c r="E662" s="2">
        <v>4.8230000000000004</v>
      </c>
      <c r="F662">
        <v>5</v>
      </c>
      <c r="G662">
        <v>0</v>
      </c>
      <c r="H662">
        <v>4.2590000000000003</v>
      </c>
      <c r="I662">
        <v>0</v>
      </c>
    </row>
    <row r="663" spans="1:9" x14ac:dyDescent="0.2">
      <c r="A663" s="1">
        <v>68</v>
      </c>
      <c r="B663" s="2">
        <v>5.89</v>
      </c>
      <c r="C663" s="1">
        <v>0</v>
      </c>
      <c r="D663" s="1">
        <v>0</v>
      </c>
      <c r="E663" s="2">
        <v>4.5590000000000002</v>
      </c>
      <c r="F663">
        <v>0</v>
      </c>
      <c r="G663">
        <v>0</v>
      </c>
      <c r="H663">
        <v>0</v>
      </c>
      <c r="I663">
        <v>0</v>
      </c>
    </row>
    <row r="664" spans="1:9" x14ac:dyDescent="0.2">
      <c r="A664" s="1">
        <v>108</v>
      </c>
      <c r="B664" s="2">
        <v>5.6890000000000001</v>
      </c>
      <c r="C664" s="1">
        <v>1</v>
      </c>
      <c r="D664" s="1">
        <v>0</v>
      </c>
      <c r="E664" s="2">
        <v>4.6619999999999999</v>
      </c>
      <c r="F664">
        <v>5.6890000000000001</v>
      </c>
      <c r="G664">
        <v>0</v>
      </c>
      <c r="H664">
        <v>4.2590000000000003</v>
      </c>
      <c r="I664">
        <v>0</v>
      </c>
    </row>
    <row r="665" spans="1:9" x14ac:dyDescent="0.2">
      <c r="A665" s="1">
        <v>47</v>
      </c>
      <c r="B665" s="2">
        <v>5.99</v>
      </c>
      <c r="C665" s="1">
        <v>0</v>
      </c>
      <c r="D665" s="1">
        <v>0</v>
      </c>
      <c r="E665" s="2">
        <v>4.681</v>
      </c>
      <c r="F665">
        <v>0</v>
      </c>
      <c r="G665">
        <v>0</v>
      </c>
      <c r="H665">
        <v>0</v>
      </c>
      <c r="I665">
        <v>0</v>
      </c>
    </row>
    <row r="666" spans="1:9" x14ac:dyDescent="0.2">
      <c r="A666" s="1">
        <v>9</v>
      </c>
      <c r="B666" s="2">
        <v>5.79</v>
      </c>
      <c r="C666" s="1">
        <v>0</v>
      </c>
      <c r="D666" s="1">
        <v>0</v>
      </c>
      <c r="E666" s="2">
        <v>4.7569999999999997</v>
      </c>
      <c r="F666">
        <v>0</v>
      </c>
      <c r="G666">
        <v>0</v>
      </c>
      <c r="H666">
        <v>0</v>
      </c>
      <c r="I666">
        <v>0</v>
      </c>
    </row>
    <row r="667" spans="1:9" x14ac:dyDescent="0.2">
      <c r="A667" s="1">
        <v>21</v>
      </c>
      <c r="B667" s="2">
        <v>6.39</v>
      </c>
      <c r="C667" s="1">
        <v>0</v>
      </c>
      <c r="D667" s="1">
        <v>0</v>
      </c>
      <c r="E667" s="2">
        <v>3.3570000000000002</v>
      </c>
      <c r="F667">
        <v>0</v>
      </c>
      <c r="G667">
        <v>0</v>
      </c>
      <c r="H667">
        <v>0</v>
      </c>
      <c r="I667">
        <v>0</v>
      </c>
    </row>
    <row r="668" spans="1:9" x14ac:dyDescent="0.2">
      <c r="A668" s="1">
        <v>33</v>
      </c>
      <c r="B668" s="2">
        <v>6.19</v>
      </c>
      <c r="C668" s="1">
        <v>0</v>
      </c>
      <c r="D668" s="1">
        <v>0</v>
      </c>
      <c r="E668" s="2">
        <v>3.33</v>
      </c>
      <c r="F668">
        <v>0</v>
      </c>
      <c r="G668">
        <v>0</v>
      </c>
      <c r="H668">
        <v>0</v>
      </c>
      <c r="I668">
        <v>0</v>
      </c>
    </row>
    <row r="669" spans="1:9" x14ac:dyDescent="0.2">
      <c r="A669" s="1">
        <v>28</v>
      </c>
      <c r="B669" s="2">
        <v>5.78</v>
      </c>
      <c r="C669" s="1">
        <v>0</v>
      </c>
      <c r="D669" s="1">
        <v>0</v>
      </c>
      <c r="E669" s="2">
        <v>3.7869999999999999</v>
      </c>
      <c r="F669">
        <v>0</v>
      </c>
      <c r="G669">
        <v>0</v>
      </c>
      <c r="H669">
        <v>0</v>
      </c>
      <c r="I669">
        <v>0</v>
      </c>
    </row>
    <row r="670" spans="1:9" x14ac:dyDescent="0.2">
      <c r="A670" s="1">
        <v>56</v>
      </c>
      <c r="B670" s="2">
        <v>5</v>
      </c>
      <c r="C670" s="1">
        <v>0</v>
      </c>
      <c r="D670" s="1">
        <v>0</v>
      </c>
      <c r="E670" s="2">
        <v>3.85</v>
      </c>
      <c r="F670">
        <v>0</v>
      </c>
      <c r="G670">
        <v>0</v>
      </c>
      <c r="H670">
        <v>0</v>
      </c>
      <c r="I670">
        <v>0</v>
      </c>
    </row>
    <row r="671" spans="1:9" x14ac:dyDescent="0.2">
      <c r="A671" s="1">
        <v>36</v>
      </c>
      <c r="B671" s="2">
        <v>6.29</v>
      </c>
      <c r="C671" s="1">
        <v>0</v>
      </c>
      <c r="D671" s="1">
        <v>0</v>
      </c>
      <c r="E671" s="2">
        <v>4.3099999999999996</v>
      </c>
      <c r="F671">
        <v>0</v>
      </c>
      <c r="G671">
        <v>0</v>
      </c>
      <c r="H671">
        <v>0</v>
      </c>
      <c r="I671">
        <v>0</v>
      </c>
    </row>
    <row r="672" spans="1:9" x14ac:dyDescent="0.2">
      <c r="A672" s="1">
        <v>54</v>
      </c>
      <c r="B672" s="2">
        <v>6.19</v>
      </c>
      <c r="C672" s="1">
        <v>0</v>
      </c>
      <c r="D672" s="1">
        <v>0</v>
      </c>
      <c r="E672" s="2">
        <v>4.1399999999999997</v>
      </c>
      <c r="F672">
        <v>0</v>
      </c>
      <c r="G672">
        <v>0</v>
      </c>
      <c r="H672">
        <v>0</v>
      </c>
      <c r="I672">
        <v>0</v>
      </c>
    </row>
    <row r="673" spans="1:9" x14ac:dyDescent="0.2">
      <c r="A673" s="1">
        <v>25</v>
      </c>
      <c r="B673" s="2">
        <v>5.69</v>
      </c>
      <c r="C673" s="1">
        <v>0</v>
      </c>
      <c r="D673" s="1">
        <v>0</v>
      </c>
      <c r="E673" s="2">
        <v>3.7109999999999999</v>
      </c>
      <c r="F673">
        <v>0</v>
      </c>
      <c r="G673">
        <v>0</v>
      </c>
      <c r="H673">
        <v>0</v>
      </c>
      <c r="I673">
        <v>0</v>
      </c>
    </row>
    <row r="674" spans="1:9" x14ac:dyDescent="0.2">
      <c r="A674" s="1">
        <v>48</v>
      </c>
      <c r="B674" s="2">
        <v>6.19</v>
      </c>
      <c r="C674" s="1">
        <v>0</v>
      </c>
      <c r="D674" s="1">
        <v>0</v>
      </c>
      <c r="E674" s="2">
        <v>3.5</v>
      </c>
      <c r="F674">
        <v>0</v>
      </c>
      <c r="G674">
        <v>0</v>
      </c>
      <c r="H674">
        <v>0</v>
      </c>
      <c r="I674">
        <v>0</v>
      </c>
    </row>
    <row r="675" spans="1:9" x14ac:dyDescent="0.2">
      <c r="A675" s="1">
        <v>50</v>
      </c>
      <c r="B675" s="2">
        <v>5.7839999999999998</v>
      </c>
      <c r="C675" s="1">
        <v>0</v>
      </c>
      <c r="D675" s="1">
        <v>0</v>
      </c>
      <c r="E675" s="2">
        <v>4.0720000000000001</v>
      </c>
      <c r="F675">
        <v>0</v>
      </c>
      <c r="G675">
        <v>0</v>
      </c>
      <c r="H675">
        <v>0</v>
      </c>
      <c r="I675">
        <v>0</v>
      </c>
    </row>
    <row r="676" spans="1:9" x14ac:dyDescent="0.2">
      <c r="A676" s="1">
        <v>224</v>
      </c>
      <c r="B676" s="2">
        <v>5.59</v>
      </c>
      <c r="C676" s="1">
        <v>1</v>
      </c>
      <c r="D676" s="1">
        <v>1</v>
      </c>
      <c r="E676" s="2">
        <v>5.0259999999999998</v>
      </c>
      <c r="F676">
        <v>5.59</v>
      </c>
      <c r="G676">
        <v>5.59</v>
      </c>
      <c r="H676">
        <v>3.8650000000000002</v>
      </c>
      <c r="I676">
        <v>3.8650000000000002</v>
      </c>
    </row>
    <row r="677" spans="1:9" x14ac:dyDescent="0.2">
      <c r="A677" s="1">
        <v>23</v>
      </c>
      <c r="B677" s="2">
        <v>5.89</v>
      </c>
      <c r="C677" s="1">
        <v>0</v>
      </c>
      <c r="D677" s="1">
        <v>0</v>
      </c>
      <c r="E677" s="2">
        <v>5.17</v>
      </c>
      <c r="F677">
        <v>0</v>
      </c>
      <c r="G677">
        <v>0</v>
      </c>
      <c r="H677">
        <v>0</v>
      </c>
      <c r="I677">
        <v>0</v>
      </c>
    </row>
    <row r="678" spans="1:9" x14ac:dyDescent="0.2">
      <c r="A678" s="1">
        <v>39</v>
      </c>
      <c r="B678" s="2">
        <v>5.89</v>
      </c>
      <c r="C678" s="1">
        <v>0</v>
      </c>
      <c r="D678" s="1">
        <v>0</v>
      </c>
      <c r="E678" s="2">
        <v>5.2460000000000004</v>
      </c>
      <c r="F678">
        <v>0</v>
      </c>
      <c r="G678">
        <v>0</v>
      </c>
      <c r="H678">
        <v>0</v>
      </c>
      <c r="I678">
        <v>0</v>
      </c>
    </row>
    <row r="679" spans="1:9" x14ac:dyDescent="0.2">
      <c r="A679" s="1">
        <v>53</v>
      </c>
      <c r="B679" s="2">
        <v>5.99</v>
      </c>
      <c r="C679" s="1">
        <v>0</v>
      </c>
      <c r="D679" s="1">
        <v>0</v>
      </c>
      <c r="E679" s="2">
        <v>4.5860000000000003</v>
      </c>
      <c r="F679">
        <v>0</v>
      </c>
      <c r="G679">
        <v>0</v>
      </c>
      <c r="H679">
        <v>0</v>
      </c>
      <c r="I679">
        <v>0</v>
      </c>
    </row>
    <row r="680" spans="1:9" x14ac:dyDescent="0.2">
      <c r="A680" s="1">
        <v>59</v>
      </c>
      <c r="B680" s="2">
        <v>5.89</v>
      </c>
      <c r="C680" s="1">
        <v>0</v>
      </c>
      <c r="D680" s="1">
        <v>0</v>
      </c>
      <c r="E680" s="2">
        <v>4.79</v>
      </c>
      <c r="F680">
        <v>0</v>
      </c>
      <c r="G680">
        <v>0</v>
      </c>
      <c r="H680">
        <v>0</v>
      </c>
      <c r="I680">
        <v>0</v>
      </c>
    </row>
    <row r="681" spans="1:9" x14ac:dyDescent="0.2">
      <c r="A681" s="1">
        <v>93</v>
      </c>
      <c r="B681" s="2">
        <v>5.89</v>
      </c>
      <c r="C681" s="1">
        <v>0</v>
      </c>
      <c r="D681" s="1">
        <v>0</v>
      </c>
      <c r="E681" s="2">
        <v>4.8129999999999997</v>
      </c>
      <c r="F681">
        <v>0</v>
      </c>
      <c r="G681">
        <v>0</v>
      </c>
      <c r="H681">
        <v>0</v>
      </c>
      <c r="I681">
        <v>0</v>
      </c>
    </row>
    <row r="682" spans="1:9" x14ac:dyDescent="0.2">
      <c r="A682" s="1">
        <v>124</v>
      </c>
      <c r="B682" s="2">
        <v>5.89</v>
      </c>
      <c r="C682" s="1">
        <v>0</v>
      </c>
      <c r="D682" s="1">
        <v>1</v>
      </c>
      <c r="E682" s="2">
        <v>4.5590000000000002</v>
      </c>
      <c r="F682">
        <v>0</v>
      </c>
      <c r="G682">
        <v>5.89</v>
      </c>
      <c r="H682">
        <v>0</v>
      </c>
      <c r="I682">
        <v>3.8639999999999999</v>
      </c>
    </row>
    <row r="683" spans="1:9" x14ac:dyDescent="0.2">
      <c r="A683" s="1">
        <v>42</v>
      </c>
      <c r="B683" s="2">
        <v>6.19</v>
      </c>
      <c r="C683" s="1">
        <v>0</v>
      </c>
      <c r="D683" s="1">
        <v>0</v>
      </c>
      <c r="E683" s="2">
        <v>3.33</v>
      </c>
      <c r="F683">
        <v>0</v>
      </c>
      <c r="G683">
        <v>0</v>
      </c>
      <c r="H683">
        <v>0</v>
      </c>
      <c r="I683">
        <v>0</v>
      </c>
    </row>
    <row r="684" spans="1:9" x14ac:dyDescent="0.2">
      <c r="A684" s="1">
        <v>86</v>
      </c>
      <c r="B684" s="2">
        <v>5.5529999999999999</v>
      </c>
      <c r="C684" s="1">
        <v>0</v>
      </c>
      <c r="D684" s="1">
        <v>0</v>
      </c>
      <c r="E684" s="2">
        <v>3</v>
      </c>
      <c r="F684">
        <v>0</v>
      </c>
      <c r="G684">
        <v>0</v>
      </c>
      <c r="H684">
        <v>0</v>
      </c>
      <c r="I684">
        <v>0</v>
      </c>
    </row>
    <row r="685" spans="1:9" x14ac:dyDescent="0.2">
      <c r="A685" s="1">
        <v>94</v>
      </c>
      <c r="B685" s="2">
        <v>5.7210000000000001</v>
      </c>
      <c r="C685" s="1">
        <v>1</v>
      </c>
      <c r="D685" s="1">
        <v>0</v>
      </c>
      <c r="E685" s="2">
        <v>4.3280000000000003</v>
      </c>
      <c r="F685">
        <v>5.7210000000000001</v>
      </c>
      <c r="G685">
        <v>0</v>
      </c>
      <c r="H685">
        <v>3.8620000000000001</v>
      </c>
      <c r="I685">
        <v>0</v>
      </c>
    </row>
    <row r="686" spans="1:9" x14ac:dyDescent="0.2">
      <c r="A686" s="1">
        <v>22</v>
      </c>
      <c r="B686" s="2">
        <v>6.1609999999999996</v>
      </c>
      <c r="C686" s="1">
        <v>0</v>
      </c>
      <c r="D686" s="1">
        <v>0</v>
      </c>
      <c r="E686" s="2">
        <v>4.0780000000000003</v>
      </c>
      <c r="F686">
        <v>0</v>
      </c>
      <c r="G686">
        <v>0</v>
      </c>
      <c r="H686">
        <v>0</v>
      </c>
      <c r="I686">
        <v>0</v>
      </c>
    </row>
    <row r="687" spans="1:9" x14ac:dyDescent="0.2">
      <c r="A687" s="1">
        <v>38</v>
      </c>
      <c r="B687" s="2">
        <v>6.22</v>
      </c>
      <c r="C687" s="1">
        <v>0</v>
      </c>
      <c r="D687" s="1">
        <v>0</v>
      </c>
      <c r="E687" s="2">
        <v>5.49</v>
      </c>
      <c r="F687">
        <v>0</v>
      </c>
      <c r="G687">
        <v>0</v>
      </c>
      <c r="H687">
        <v>0</v>
      </c>
      <c r="I687">
        <v>0</v>
      </c>
    </row>
    <row r="688" spans="1:9" x14ac:dyDescent="0.2">
      <c r="A688" s="1">
        <v>32</v>
      </c>
      <c r="B688" s="2">
        <v>6.2279999999999998</v>
      </c>
      <c r="C688" s="1">
        <v>0</v>
      </c>
      <c r="D688" s="1">
        <v>0</v>
      </c>
      <c r="E688" s="2">
        <v>4.2450000000000001</v>
      </c>
      <c r="F688">
        <v>0</v>
      </c>
      <c r="G688">
        <v>0</v>
      </c>
      <c r="H688">
        <v>0</v>
      </c>
      <c r="I688">
        <v>0</v>
      </c>
    </row>
    <row r="689" spans="1:9" x14ac:dyDescent="0.2">
      <c r="A689" s="1">
        <v>45</v>
      </c>
      <c r="B689" s="2">
        <v>6.234</v>
      </c>
      <c r="C689" s="1">
        <v>0</v>
      </c>
      <c r="D689" s="1">
        <v>0</v>
      </c>
      <c r="E689" s="2">
        <v>5.5609999999999999</v>
      </c>
      <c r="F689">
        <v>0</v>
      </c>
      <c r="G689">
        <v>0</v>
      </c>
      <c r="H689">
        <v>0</v>
      </c>
      <c r="I689">
        <v>0</v>
      </c>
    </row>
    <row r="690" spans="1:9" x14ac:dyDescent="0.2">
      <c r="A690" s="1">
        <v>50</v>
      </c>
      <c r="B690" s="2">
        <v>6.19</v>
      </c>
      <c r="C690" s="1">
        <v>0</v>
      </c>
      <c r="D690" s="1">
        <v>0</v>
      </c>
      <c r="E690" s="2">
        <v>3.665</v>
      </c>
      <c r="F690">
        <v>0</v>
      </c>
      <c r="G690">
        <v>0</v>
      </c>
      <c r="H690">
        <v>0</v>
      </c>
      <c r="I690">
        <v>0</v>
      </c>
    </row>
    <row r="691" spans="1:9" x14ac:dyDescent="0.2">
      <c r="A691" s="1">
        <v>87</v>
      </c>
      <c r="B691" s="2">
        <v>5.79</v>
      </c>
      <c r="C691" s="1">
        <v>0</v>
      </c>
      <c r="D691" s="1">
        <v>0</v>
      </c>
      <c r="E691" s="2">
        <v>3.5</v>
      </c>
      <c r="F691">
        <v>0</v>
      </c>
      <c r="G691">
        <v>0</v>
      </c>
      <c r="H691">
        <v>0</v>
      </c>
      <c r="I691">
        <v>0</v>
      </c>
    </row>
    <row r="692" spans="1:9" x14ac:dyDescent="0.2">
      <c r="A692" s="1">
        <v>32</v>
      </c>
      <c r="B692" s="2">
        <v>5.89</v>
      </c>
      <c r="C692" s="1">
        <v>0</v>
      </c>
      <c r="D692" s="1">
        <v>0</v>
      </c>
      <c r="E692" s="2">
        <v>4</v>
      </c>
      <c r="F692">
        <v>0</v>
      </c>
      <c r="G692">
        <v>0</v>
      </c>
      <c r="H692">
        <v>0</v>
      </c>
      <c r="I692">
        <v>0</v>
      </c>
    </row>
    <row r="693" spans="1:9" x14ac:dyDescent="0.2">
      <c r="A693" s="1">
        <v>166</v>
      </c>
      <c r="B693" s="2">
        <v>4.99</v>
      </c>
      <c r="C693" s="1">
        <v>1</v>
      </c>
      <c r="D693" s="1">
        <v>1</v>
      </c>
      <c r="E693" s="2">
        <v>5.1130000000000004</v>
      </c>
      <c r="F693">
        <v>4.99</v>
      </c>
      <c r="G693">
        <v>4.99</v>
      </c>
      <c r="H693">
        <v>3.86</v>
      </c>
      <c r="I693">
        <v>3.86</v>
      </c>
    </row>
    <row r="694" spans="1:9" x14ac:dyDescent="0.2">
      <c r="A694" s="1">
        <v>191</v>
      </c>
      <c r="B694" s="2">
        <v>4.7329999999999997</v>
      </c>
      <c r="C694" s="1">
        <v>1</v>
      </c>
      <c r="D694" s="1">
        <v>0</v>
      </c>
      <c r="E694" s="2">
        <v>4.1900000000000004</v>
      </c>
      <c r="F694">
        <v>4.7329999999999997</v>
      </c>
      <c r="G694">
        <v>0</v>
      </c>
      <c r="H694">
        <v>3.86</v>
      </c>
      <c r="I694">
        <v>0</v>
      </c>
    </row>
    <row r="695" spans="1:9" x14ac:dyDescent="0.2">
      <c r="A695" s="1">
        <v>124</v>
      </c>
      <c r="B695" s="2">
        <v>5.1820000000000004</v>
      </c>
      <c r="C695" s="1">
        <v>0</v>
      </c>
      <c r="D695" s="1">
        <v>0</v>
      </c>
      <c r="E695" s="2">
        <v>3.5</v>
      </c>
      <c r="F695">
        <v>0</v>
      </c>
      <c r="G695">
        <v>0</v>
      </c>
      <c r="H695">
        <v>0</v>
      </c>
      <c r="I695">
        <v>0</v>
      </c>
    </row>
    <row r="696" spans="1:9" x14ac:dyDescent="0.2">
      <c r="A696" s="1">
        <v>65</v>
      </c>
      <c r="B696" s="2">
        <v>6.2759999999999998</v>
      </c>
      <c r="C696" s="1">
        <v>0</v>
      </c>
      <c r="D696" s="1">
        <v>0</v>
      </c>
      <c r="E696" s="2">
        <v>4.7439999999999998</v>
      </c>
      <c r="F696">
        <v>0</v>
      </c>
      <c r="G696">
        <v>0</v>
      </c>
      <c r="H696">
        <v>0</v>
      </c>
      <c r="I696">
        <v>0</v>
      </c>
    </row>
    <row r="697" spans="1:9" x14ac:dyDescent="0.2">
      <c r="A697" s="1">
        <v>183</v>
      </c>
      <c r="B697" s="2">
        <v>5.008</v>
      </c>
      <c r="C697" s="1">
        <v>1</v>
      </c>
      <c r="D697" s="1">
        <v>1</v>
      </c>
      <c r="E697" s="2">
        <v>4.3940000000000001</v>
      </c>
      <c r="F697">
        <v>5.008</v>
      </c>
      <c r="G697">
        <v>5.008</v>
      </c>
      <c r="H697">
        <v>3.8580000000000001</v>
      </c>
      <c r="I697">
        <v>3.8580000000000001</v>
      </c>
    </row>
    <row r="698" spans="1:9" x14ac:dyDescent="0.2">
      <c r="A698" s="1">
        <v>54</v>
      </c>
      <c r="B698" s="2">
        <v>6.29</v>
      </c>
      <c r="C698" s="1">
        <v>0</v>
      </c>
      <c r="D698" s="1">
        <v>0</v>
      </c>
      <c r="E698" s="2">
        <v>5.49</v>
      </c>
      <c r="F698">
        <v>0</v>
      </c>
      <c r="G698">
        <v>0</v>
      </c>
      <c r="H698">
        <v>0</v>
      </c>
      <c r="I698">
        <v>0</v>
      </c>
    </row>
    <row r="699" spans="1:9" x14ac:dyDescent="0.2">
      <c r="A699" s="1">
        <v>19</v>
      </c>
      <c r="B699" s="2">
        <v>5.79</v>
      </c>
      <c r="C699" s="1">
        <v>0</v>
      </c>
      <c r="D699" s="1">
        <v>0</v>
      </c>
      <c r="E699" s="2">
        <v>5.1100000000000003</v>
      </c>
      <c r="F699">
        <v>0</v>
      </c>
      <c r="G699">
        <v>0</v>
      </c>
      <c r="H699">
        <v>0</v>
      </c>
      <c r="I699">
        <v>0</v>
      </c>
    </row>
    <row r="700" spans="1:9" x14ac:dyDescent="0.2">
      <c r="A700" s="1">
        <v>79</v>
      </c>
      <c r="B700" s="2">
        <v>5.6779999999999999</v>
      </c>
      <c r="C700" s="1">
        <v>1</v>
      </c>
      <c r="D700" s="1">
        <v>1</v>
      </c>
      <c r="E700" s="2">
        <v>5</v>
      </c>
      <c r="F700">
        <v>5.6779999999999999</v>
      </c>
      <c r="G700">
        <v>5.6779999999999999</v>
      </c>
      <c r="H700">
        <v>3.8580000000000001</v>
      </c>
      <c r="I700">
        <v>3.8580000000000001</v>
      </c>
    </row>
    <row r="701" spans="1:9" x14ac:dyDescent="0.2">
      <c r="A701" s="1">
        <v>18</v>
      </c>
      <c r="B701" s="2">
        <v>5</v>
      </c>
      <c r="C701" s="1">
        <v>0</v>
      </c>
      <c r="D701" s="1">
        <v>0</v>
      </c>
      <c r="E701" s="2">
        <v>4.0410000000000004</v>
      </c>
      <c r="F701">
        <v>0</v>
      </c>
      <c r="G701">
        <v>0</v>
      </c>
      <c r="H701">
        <v>0</v>
      </c>
      <c r="I701">
        <v>0</v>
      </c>
    </row>
    <row r="702" spans="1:9" x14ac:dyDescent="0.2">
      <c r="A702" s="1">
        <v>28</v>
      </c>
      <c r="B702" s="2">
        <v>5.52</v>
      </c>
      <c r="C702" s="1">
        <v>0</v>
      </c>
      <c r="D702" s="1">
        <v>1</v>
      </c>
      <c r="E702" s="2">
        <v>4.8250000000000002</v>
      </c>
      <c r="F702">
        <v>0</v>
      </c>
      <c r="G702">
        <v>5.52</v>
      </c>
      <c r="H702">
        <v>0</v>
      </c>
      <c r="I702">
        <v>3.8580000000000001</v>
      </c>
    </row>
    <row r="703" spans="1:9" x14ac:dyDescent="0.2">
      <c r="A703" s="1">
        <v>87</v>
      </c>
      <c r="B703" s="2">
        <v>5.79</v>
      </c>
      <c r="C703" s="1">
        <v>0</v>
      </c>
      <c r="D703" s="1">
        <v>0</v>
      </c>
      <c r="E703" s="2">
        <v>5.0570000000000004</v>
      </c>
      <c r="F703">
        <v>0</v>
      </c>
      <c r="G703">
        <v>0</v>
      </c>
      <c r="H703">
        <v>0</v>
      </c>
      <c r="I703">
        <v>0</v>
      </c>
    </row>
    <row r="704" spans="1:9" x14ac:dyDescent="0.2">
      <c r="A704" s="1">
        <v>266</v>
      </c>
      <c r="B704" s="2">
        <v>5.0519999999999996</v>
      </c>
      <c r="C704" s="1">
        <v>1</v>
      </c>
      <c r="D704" s="1">
        <v>0</v>
      </c>
      <c r="E704" s="2">
        <v>5.0949999999999998</v>
      </c>
      <c r="F704">
        <v>5.0519999999999996</v>
      </c>
      <c r="G704">
        <v>0</v>
      </c>
      <c r="H704">
        <v>3.8580000000000001</v>
      </c>
      <c r="I704">
        <v>0</v>
      </c>
    </row>
    <row r="705" spans="1:9" x14ac:dyDescent="0.2">
      <c r="A705" s="1">
        <v>232</v>
      </c>
      <c r="B705" s="2">
        <v>4.99</v>
      </c>
      <c r="C705" s="1">
        <v>1</v>
      </c>
      <c r="D705" s="1">
        <v>0</v>
      </c>
      <c r="E705" s="2">
        <v>5.01</v>
      </c>
      <c r="F705">
        <v>4.99</v>
      </c>
      <c r="G705">
        <v>0</v>
      </c>
      <c r="H705">
        <v>3.8580000000000001</v>
      </c>
      <c r="I705">
        <v>0</v>
      </c>
    </row>
    <row r="706" spans="1:9" x14ac:dyDescent="0.2">
      <c r="A706" s="1">
        <v>220</v>
      </c>
      <c r="B706" s="2">
        <v>5.59</v>
      </c>
      <c r="C706" s="1">
        <v>1</v>
      </c>
      <c r="D706" s="1">
        <v>0</v>
      </c>
      <c r="E706" s="2">
        <v>4.4539999999999997</v>
      </c>
      <c r="F706">
        <v>5.59</v>
      </c>
      <c r="G706">
        <v>0</v>
      </c>
      <c r="H706">
        <v>3.8580000000000001</v>
      </c>
      <c r="I706">
        <v>0</v>
      </c>
    </row>
    <row r="707" spans="1:9" x14ac:dyDescent="0.2">
      <c r="A707" s="1">
        <v>20</v>
      </c>
      <c r="B707" s="2">
        <v>5.79</v>
      </c>
      <c r="C707" s="1">
        <v>0</v>
      </c>
      <c r="D707" s="1">
        <v>0</v>
      </c>
      <c r="E707" s="2">
        <v>4.83</v>
      </c>
      <c r="F707">
        <v>0</v>
      </c>
      <c r="G707">
        <v>0</v>
      </c>
      <c r="H707">
        <v>0</v>
      </c>
      <c r="I707">
        <v>0</v>
      </c>
    </row>
    <row r="708" spans="1:9" x14ac:dyDescent="0.2">
      <c r="A708" s="1">
        <v>42</v>
      </c>
      <c r="B708" s="2">
        <v>5.83</v>
      </c>
      <c r="C708" s="1">
        <v>0</v>
      </c>
      <c r="D708" s="1">
        <v>0</v>
      </c>
      <c r="E708" s="2">
        <v>3.8260000000000001</v>
      </c>
      <c r="F708">
        <v>0</v>
      </c>
      <c r="G708">
        <v>0</v>
      </c>
      <c r="H708">
        <v>0</v>
      </c>
      <c r="I708">
        <v>0</v>
      </c>
    </row>
    <row r="709" spans="1:9" x14ac:dyDescent="0.2">
      <c r="A709" s="1">
        <v>107</v>
      </c>
      <c r="B709" s="2">
        <v>5.0060000000000002</v>
      </c>
      <c r="C709" s="1">
        <v>1</v>
      </c>
      <c r="D709" s="1">
        <v>0</v>
      </c>
      <c r="E709" s="2">
        <v>5.0960000000000001</v>
      </c>
      <c r="F709">
        <v>5.0060000000000002</v>
      </c>
      <c r="G709">
        <v>0</v>
      </c>
      <c r="H709">
        <v>3.8570000000000002</v>
      </c>
      <c r="I709">
        <v>0</v>
      </c>
    </row>
    <row r="710" spans="1:9" x14ac:dyDescent="0.2">
      <c r="A710" s="1">
        <v>95</v>
      </c>
      <c r="B710" s="2">
        <v>5.7249999999999996</v>
      </c>
      <c r="C710" s="1">
        <v>0</v>
      </c>
      <c r="D710" s="1">
        <v>1</v>
      </c>
      <c r="E710" s="2">
        <v>5.09</v>
      </c>
      <c r="F710">
        <v>0</v>
      </c>
      <c r="G710">
        <v>5.7249999999999996</v>
      </c>
      <c r="H710">
        <v>0</v>
      </c>
      <c r="I710">
        <v>3.8570000000000002</v>
      </c>
    </row>
    <row r="711" spans="1:9" x14ac:dyDescent="0.2">
      <c r="A711" s="1">
        <v>95</v>
      </c>
      <c r="B711" s="2">
        <v>5.0060000000000002</v>
      </c>
      <c r="C711" s="1">
        <v>1</v>
      </c>
      <c r="D711" s="1">
        <v>0</v>
      </c>
      <c r="E711" s="2">
        <v>5.085</v>
      </c>
      <c r="F711">
        <v>5.0060000000000002</v>
      </c>
      <c r="G711">
        <v>0</v>
      </c>
      <c r="H711">
        <v>3.8570000000000002</v>
      </c>
      <c r="I711">
        <v>0</v>
      </c>
    </row>
    <row r="712" spans="1:9" x14ac:dyDescent="0.2">
      <c r="A712" s="1">
        <v>219</v>
      </c>
      <c r="B712" s="2">
        <v>4.99</v>
      </c>
      <c r="C712" s="1">
        <v>1</v>
      </c>
      <c r="D712" s="1">
        <v>0</v>
      </c>
      <c r="E712" s="2">
        <v>5.1580000000000004</v>
      </c>
      <c r="F712">
        <v>4.99</v>
      </c>
      <c r="G712">
        <v>0</v>
      </c>
      <c r="H712">
        <v>3.8570000000000002</v>
      </c>
      <c r="I712">
        <v>0</v>
      </c>
    </row>
    <row r="713" spans="1:9" x14ac:dyDescent="0.2">
      <c r="A713" s="1">
        <v>12</v>
      </c>
      <c r="B713" s="2">
        <v>6.29</v>
      </c>
      <c r="C713" s="1">
        <v>0</v>
      </c>
      <c r="D713" s="1">
        <v>0</v>
      </c>
      <c r="E713" s="2">
        <v>5.49</v>
      </c>
      <c r="F713">
        <v>0</v>
      </c>
      <c r="G713">
        <v>0</v>
      </c>
      <c r="H713">
        <v>0</v>
      </c>
      <c r="I713">
        <v>0</v>
      </c>
    </row>
    <row r="714" spans="1:9" x14ac:dyDescent="0.2">
      <c r="A714" s="1">
        <v>131</v>
      </c>
      <c r="B714" s="2">
        <v>5.0110000000000001</v>
      </c>
      <c r="C714" s="1">
        <v>1</v>
      </c>
      <c r="D714" s="1">
        <v>0</v>
      </c>
      <c r="E714" s="2">
        <v>4.2679999999999998</v>
      </c>
      <c r="F714">
        <v>5.0110000000000001</v>
      </c>
      <c r="G714">
        <v>0</v>
      </c>
      <c r="H714">
        <v>3.855</v>
      </c>
      <c r="I714">
        <v>0</v>
      </c>
    </row>
    <row r="715" spans="1:9" x14ac:dyDescent="0.2">
      <c r="A715" s="1">
        <v>43</v>
      </c>
      <c r="B715" s="2">
        <v>6.2329999999999997</v>
      </c>
      <c r="C715" s="1">
        <v>0</v>
      </c>
      <c r="D715" s="1">
        <v>0</v>
      </c>
      <c r="E715" s="2">
        <v>5.49</v>
      </c>
      <c r="F715">
        <v>0</v>
      </c>
      <c r="G715">
        <v>0</v>
      </c>
      <c r="H715">
        <v>0</v>
      </c>
      <c r="I715">
        <v>0</v>
      </c>
    </row>
    <row r="716" spans="1:9" x14ac:dyDescent="0.2">
      <c r="A716" s="1">
        <v>94</v>
      </c>
      <c r="B716" s="2">
        <v>5.79</v>
      </c>
      <c r="C716" s="1">
        <v>0</v>
      </c>
      <c r="D716" s="1">
        <v>0</v>
      </c>
      <c r="E716" s="2">
        <v>4.9569999999999999</v>
      </c>
      <c r="F716">
        <v>0</v>
      </c>
      <c r="G716">
        <v>0</v>
      </c>
      <c r="H716">
        <v>0</v>
      </c>
      <c r="I716">
        <v>0</v>
      </c>
    </row>
    <row r="717" spans="1:9" x14ac:dyDescent="0.2">
      <c r="A717" s="1">
        <v>33</v>
      </c>
      <c r="B717" s="2">
        <v>5.69</v>
      </c>
      <c r="C717" s="1">
        <v>0</v>
      </c>
      <c r="D717" s="1">
        <v>0</v>
      </c>
      <c r="E717" s="2">
        <v>3.948</v>
      </c>
      <c r="F717">
        <v>0</v>
      </c>
      <c r="G717">
        <v>0</v>
      </c>
      <c r="H717">
        <v>0</v>
      </c>
      <c r="I717">
        <v>0</v>
      </c>
    </row>
    <row r="718" spans="1:9" x14ac:dyDescent="0.2">
      <c r="A718" s="1">
        <v>14</v>
      </c>
      <c r="B718" s="2">
        <v>5.79</v>
      </c>
      <c r="C718" s="1">
        <v>0</v>
      </c>
      <c r="D718" s="1">
        <v>0</v>
      </c>
      <c r="E718" s="2">
        <v>4.79</v>
      </c>
      <c r="F718">
        <v>0</v>
      </c>
      <c r="G718">
        <v>0</v>
      </c>
      <c r="H718">
        <v>0</v>
      </c>
      <c r="I718">
        <v>0</v>
      </c>
    </row>
    <row r="719" spans="1:9" x14ac:dyDescent="0.2">
      <c r="A719" s="1">
        <v>27</v>
      </c>
      <c r="B719" s="2">
        <v>5.97</v>
      </c>
      <c r="C719" s="1">
        <v>0</v>
      </c>
      <c r="D719" s="1">
        <v>0</v>
      </c>
      <c r="E719" s="2">
        <v>5.3280000000000003</v>
      </c>
      <c r="F719">
        <v>0</v>
      </c>
      <c r="G719">
        <v>0</v>
      </c>
      <c r="H719">
        <v>0</v>
      </c>
      <c r="I719">
        <v>0</v>
      </c>
    </row>
    <row r="720" spans="1:9" x14ac:dyDescent="0.2">
      <c r="A720" s="1">
        <v>78</v>
      </c>
      <c r="B720" s="2">
        <v>5.1680000000000001</v>
      </c>
      <c r="C720" s="1">
        <v>0</v>
      </c>
      <c r="D720" s="1">
        <v>1</v>
      </c>
      <c r="E720" s="2">
        <v>4.5579999999999998</v>
      </c>
      <c r="F720">
        <v>0</v>
      </c>
      <c r="G720">
        <v>5.1680000000000001</v>
      </c>
      <c r="H720">
        <v>0</v>
      </c>
      <c r="I720">
        <v>3.8530000000000002</v>
      </c>
    </row>
    <row r="721" spans="1:9" x14ac:dyDescent="0.2">
      <c r="A721" s="1">
        <v>48</v>
      </c>
      <c r="B721" s="2">
        <v>5.79</v>
      </c>
      <c r="C721" s="1">
        <v>0</v>
      </c>
      <c r="D721" s="1">
        <v>0</v>
      </c>
      <c r="E721" s="2">
        <v>4.2409999999999997</v>
      </c>
      <c r="F721">
        <v>0</v>
      </c>
      <c r="G721">
        <v>0</v>
      </c>
      <c r="H721">
        <v>0</v>
      </c>
      <c r="I721">
        <v>0</v>
      </c>
    </row>
    <row r="722" spans="1:9" x14ac:dyDescent="0.2">
      <c r="A722" s="1">
        <v>116</v>
      </c>
      <c r="B722" s="2">
        <v>5.99</v>
      </c>
      <c r="C722" s="1">
        <v>1</v>
      </c>
      <c r="D722" s="1">
        <v>1</v>
      </c>
      <c r="E722" s="2">
        <v>4.7069999999999999</v>
      </c>
      <c r="F722">
        <v>5.99</v>
      </c>
      <c r="G722">
        <v>5.99</v>
      </c>
      <c r="H722">
        <v>3.8530000000000002</v>
      </c>
      <c r="I722">
        <v>3.8530000000000002</v>
      </c>
    </row>
    <row r="723" spans="1:9" x14ac:dyDescent="0.2">
      <c r="A723" s="1">
        <v>96</v>
      </c>
      <c r="B723" s="2">
        <v>5.79</v>
      </c>
      <c r="C723" s="1">
        <v>0</v>
      </c>
      <c r="D723" s="1">
        <v>0</v>
      </c>
      <c r="E723" s="2">
        <v>5.234</v>
      </c>
      <c r="F723">
        <v>0</v>
      </c>
      <c r="G723">
        <v>0</v>
      </c>
      <c r="H723">
        <v>0</v>
      </c>
      <c r="I723">
        <v>0</v>
      </c>
    </row>
    <row r="724" spans="1:9" x14ac:dyDescent="0.2">
      <c r="A724" s="1">
        <v>95</v>
      </c>
      <c r="B724" s="2">
        <v>5.99</v>
      </c>
      <c r="C724" s="1">
        <v>0</v>
      </c>
      <c r="D724" s="1">
        <v>0</v>
      </c>
      <c r="E724" s="2">
        <v>4.7949999999999999</v>
      </c>
      <c r="F724">
        <v>0</v>
      </c>
      <c r="G724">
        <v>0</v>
      </c>
      <c r="H724">
        <v>0</v>
      </c>
      <c r="I724">
        <v>0</v>
      </c>
    </row>
    <row r="725" spans="1:9" x14ac:dyDescent="0.2">
      <c r="A725" s="1">
        <v>87</v>
      </c>
      <c r="B725" s="2">
        <v>5.99</v>
      </c>
      <c r="C725" s="1">
        <v>0</v>
      </c>
      <c r="D725" s="1">
        <v>0</v>
      </c>
      <c r="E725" s="2">
        <v>4.7069999999999999</v>
      </c>
      <c r="F725">
        <v>0</v>
      </c>
      <c r="G725">
        <v>0</v>
      </c>
      <c r="H725">
        <v>0</v>
      </c>
      <c r="I725">
        <v>0</v>
      </c>
    </row>
    <row r="726" spans="1:9" x14ac:dyDescent="0.2">
      <c r="A726" s="1">
        <v>168</v>
      </c>
      <c r="B726" s="2">
        <v>5.0510000000000002</v>
      </c>
      <c r="C726" s="1">
        <v>1</v>
      </c>
      <c r="D726" s="1">
        <v>0</v>
      </c>
      <c r="E726" s="2">
        <v>4.66</v>
      </c>
      <c r="F726">
        <v>5.0510000000000002</v>
      </c>
      <c r="G726">
        <v>0</v>
      </c>
      <c r="H726">
        <v>3.8530000000000002</v>
      </c>
      <c r="I726">
        <v>0</v>
      </c>
    </row>
    <row r="727" spans="1:9" x14ac:dyDescent="0.2">
      <c r="A727" s="1">
        <v>113</v>
      </c>
      <c r="B727" s="2">
        <v>4.7</v>
      </c>
      <c r="C727" s="1">
        <v>0</v>
      </c>
      <c r="D727" s="1">
        <v>0</v>
      </c>
      <c r="E727" s="2">
        <v>4.7949999999999999</v>
      </c>
      <c r="F727">
        <v>0</v>
      </c>
      <c r="G727">
        <v>0</v>
      </c>
      <c r="H727">
        <v>0</v>
      </c>
      <c r="I727">
        <v>0</v>
      </c>
    </row>
    <row r="728" spans="1:9" x14ac:dyDescent="0.2">
      <c r="A728" s="1">
        <v>57</v>
      </c>
      <c r="B728" s="2">
        <v>5.89</v>
      </c>
      <c r="C728" s="1">
        <v>0</v>
      </c>
      <c r="D728" s="1">
        <v>0</v>
      </c>
      <c r="E728" s="2">
        <v>5.09</v>
      </c>
      <c r="F728">
        <v>0</v>
      </c>
      <c r="G728">
        <v>0</v>
      </c>
      <c r="H728">
        <v>0</v>
      </c>
      <c r="I728">
        <v>0</v>
      </c>
    </row>
    <row r="729" spans="1:9" x14ac:dyDescent="0.2">
      <c r="A729" s="1">
        <v>26</v>
      </c>
      <c r="B729" s="2">
        <v>6.49</v>
      </c>
      <c r="C729" s="1">
        <v>0</v>
      </c>
      <c r="D729" s="1">
        <v>0</v>
      </c>
      <c r="E729" s="2">
        <v>4.0970000000000004</v>
      </c>
      <c r="F729">
        <v>0</v>
      </c>
      <c r="G729">
        <v>0</v>
      </c>
      <c r="H729">
        <v>0</v>
      </c>
      <c r="I729">
        <v>0</v>
      </c>
    </row>
    <row r="730" spans="1:9" x14ac:dyDescent="0.2">
      <c r="A730" s="1">
        <v>137</v>
      </c>
      <c r="B730" s="2">
        <v>5.9820000000000002</v>
      </c>
      <c r="C730" s="1">
        <v>1</v>
      </c>
      <c r="D730" s="1">
        <v>0</v>
      </c>
      <c r="E730" s="2">
        <v>4.7069999999999999</v>
      </c>
      <c r="F730">
        <v>5.9820000000000002</v>
      </c>
      <c r="G730">
        <v>0</v>
      </c>
      <c r="H730">
        <v>4.2789999999999999</v>
      </c>
      <c r="I730">
        <v>0</v>
      </c>
    </row>
    <row r="731" spans="1:9" x14ac:dyDescent="0.2">
      <c r="A731" s="1">
        <v>36</v>
      </c>
      <c r="B731" s="2">
        <v>5.78</v>
      </c>
      <c r="C731" s="1">
        <v>0</v>
      </c>
      <c r="D731" s="1">
        <v>0</v>
      </c>
      <c r="E731" s="2">
        <v>3.9340000000000002</v>
      </c>
      <c r="F731">
        <v>0</v>
      </c>
      <c r="G731">
        <v>0</v>
      </c>
      <c r="H731">
        <v>0</v>
      </c>
      <c r="I731">
        <v>0</v>
      </c>
    </row>
    <row r="732" spans="1:9" x14ac:dyDescent="0.2">
      <c r="A732" s="1">
        <v>197</v>
      </c>
      <c r="B732" s="2">
        <v>5.0389999999999997</v>
      </c>
      <c r="C732" s="1">
        <v>1</v>
      </c>
      <c r="D732" s="1">
        <v>0</v>
      </c>
      <c r="E732" s="2">
        <v>3.93</v>
      </c>
      <c r="F732">
        <v>5.0389999999999997</v>
      </c>
      <c r="G732">
        <v>0</v>
      </c>
      <c r="H732">
        <v>3.85</v>
      </c>
      <c r="I732">
        <v>0</v>
      </c>
    </row>
    <row r="733" spans="1:9" x14ac:dyDescent="0.2">
      <c r="A733" s="1">
        <v>89</v>
      </c>
      <c r="B733" s="2">
        <v>5.673</v>
      </c>
      <c r="C733" s="1">
        <v>0</v>
      </c>
      <c r="D733" s="1">
        <v>0</v>
      </c>
      <c r="E733" s="2">
        <v>4.66</v>
      </c>
      <c r="F733">
        <v>0</v>
      </c>
      <c r="G733">
        <v>0</v>
      </c>
      <c r="H733">
        <v>0</v>
      </c>
      <c r="I733">
        <v>0</v>
      </c>
    </row>
    <row r="734" spans="1:9" x14ac:dyDescent="0.2">
      <c r="A734" s="1">
        <v>45</v>
      </c>
      <c r="B734" s="2">
        <v>5.5730000000000004</v>
      </c>
      <c r="C734" s="1">
        <v>1</v>
      </c>
      <c r="D734" s="1">
        <v>0</v>
      </c>
      <c r="E734" s="2">
        <v>5.29</v>
      </c>
      <c r="F734">
        <v>5.5730000000000004</v>
      </c>
      <c r="G734">
        <v>0</v>
      </c>
      <c r="H734">
        <v>3.8490000000000002</v>
      </c>
      <c r="I734">
        <v>0</v>
      </c>
    </row>
    <row r="735" spans="1:9" x14ac:dyDescent="0.2">
      <c r="A735" s="1">
        <v>66</v>
      </c>
      <c r="B735" s="2">
        <v>6.19</v>
      </c>
      <c r="C735" s="1">
        <v>0</v>
      </c>
      <c r="D735" s="1">
        <v>0</v>
      </c>
      <c r="E735" s="2">
        <v>5.18</v>
      </c>
      <c r="F735">
        <v>0</v>
      </c>
      <c r="G735">
        <v>0</v>
      </c>
      <c r="H735">
        <v>0</v>
      </c>
      <c r="I735">
        <v>0</v>
      </c>
    </row>
    <row r="736" spans="1:9" x14ac:dyDescent="0.2">
      <c r="A736" s="1">
        <v>59</v>
      </c>
      <c r="B736" s="2">
        <v>5.4630000000000001</v>
      </c>
      <c r="C736" s="1">
        <v>0</v>
      </c>
      <c r="D736" s="1">
        <v>1</v>
      </c>
      <c r="E736" s="2">
        <v>5.5609999999999999</v>
      </c>
      <c r="F736">
        <v>0</v>
      </c>
      <c r="G736">
        <v>5.4630000000000001</v>
      </c>
      <c r="H736">
        <v>0</v>
      </c>
      <c r="I736">
        <v>3.8479999999999999</v>
      </c>
    </row>
    <row r="737" spans="1:9" x14ac:dyDescent="0.2">
      <c r="A737" s="1">
        <v>13</v>
      </c>
      <c r="B737" s="2">
        <v>5.79</v>
      </c>
      <c r="C737" s="1">
        <v>0</v>
      </c>
      <c r="D737" s="1">
        <v>0</v>
      </c>
      <c r="E737" s="2">
        <v>3.6629999999999998</v>
      </c>
      <c r="F737">
        <v>0</v>
      </c>
      <c r="G737">
        <v>0</v>
      </c>
      <c r="H737">
        <v>0</v>
      </c>
      <c r="I737">
        <v>0</v>
      </c>
    </row>
    <row r="738" spans="1:9" x14ac:dyDescent="0.2">
      <c r="A738" s="1">
        <v>25</v>
      </c>
      <c r="B738" s="2">
        <v>5.8369999999999997</v>
      </c>
      <c r="C738" s="1">
        <v>0</v>
      </c>
      <c r="D738" s="1">
        <v>0</v>
      </c>
      <c r="E738" s="2">
        <v>3.95</v>
      </c>
      <c r="F738">
        <v>0</v>
      </c>
      <c r="G738">
        <v>0</v>
      </c>
      <c r="H738">
        <v>0</v>
      </c>
      <c r="I738">
        <v>0</v>
      </c>
    </row>
    <row r="739" spans="1:9" x14ac:dyDescent="0.2">
      <c r="A739" s="1">
        <v>47</v>
      </c>
      <c r="B739" s="2">
        <v>5.89</v>
      </c>
      <c r="C739" s="1">
        <v>0</v>
      </c>
      <c r="D739" s="1">
        <v>0</v>
      </c>
      <c r="E739" s="2">
        <v>4.1980000000000004</v>
      </c>
      <c r="F739">
        <v>0</v>
      </c>
      <c r="G739">
        <v>0</v>
      </c>
      <c r="H739">
        <v>0</v>
      </c>
      <c r="I739">
        <v>0</v>
      </c>
    </row>
    <row r="740" spans="1:9" x14ac:dyDescent="0.2">
      <c r="A740" s="1">
        <v>54</v>
      </c>
      <c r="B740" s="2">
        <v>5.89</v>
      </c>
      <c r="C740" s="1">
        <v>0</v>
      </c>
      <c r="D740" s="1">
        <v>0</v>
      </c>
      <c r="E740" s="2">
        <v>3.66</v>
      </c>
      <c r="F740">
        <v>0</v>
      </c>
      <c r="G740">
        <v>0</v>
      </c>
      <c r="H740">
        <v>0</v>
      </c>
      <c r="I740">
        <v>0</v>
      </c>
    </row>
    <row r="741" spans="1:9" x14ac:dyDescent="0.2">
      <c r="A741" s="1">
        <v>23</v>
      </c>
      <c r="B741" s="2">
        <v>6.49</v>
      </c>
      <c r="C741" s="1">
        <v>0</v>
      </c>
      <c r="D741" s="1">
        <v>0</v>
      </c>
      <c r="E741" s="2">
        <v>5.665</v>
      </c>
      <c r="F741">
        <v>0</v>
      </c>
      <c r="G741">
        <v>0</v>
      </c>
      <c r="H741">
        <v>0</v>
      </c>
      <c r="I741">
        <v>0</v>
      </c>
    </row>
    <row r="742" spans="1:9" x14ac:dyDescent="0.2">
      <c r="A742" s="1">
        <v>59</v>
      </c>
      <c r="B742" s="2">
        <v>5.78</v>
      </c>
      <c r="C742" s="1">
        <v>0</v>
      </c>
      <c r="D742" s="1">
        <v>0</v>
      </c>
      <c r="E742" s="2">
        <v>3.8130000000000002</v>
      </c>
      <c r="F742">
        <v>0</v>
      </c>
      <c r="G742">
        <v>0</v>
      </c>
      <c r="H742">
        <v>0</v>
      </c>
      <c r="I742">
        <v>0</v>
      </c>
    </row>
    <row r="743" spans="1:9" x14ac:dyDescent="0.2">
      <c r="A743" s="1">
        <v>28</v>
      </c>
      <c r="B743" s="2">
        <v>5.99</v>
      </c>
      <c r="C743" s="1">
        <v>0</v>
      </c>
      <c r="D743" s="1">
        <v>0</v>
      </c>
      <c r="E743" s="2">
        <v>5.133</v>
      </c>
      <c r="F743">
        <v>0</v>
      </c>
      <c r="G743">
        <v>0</v>
      </c>
      <c r="H743">
        <v>0</v>
      </c>
      <c r="I743">
        <v>0</v>
      </c>
    </row>
    <row r="744" spans="1:9" x14ac:dyDescent="0.2">
      <c r="A744" s="1">
        <v>78</v>
      </c>
      <c r="B744" s="2">
        <v>5.99</v>
      </c>
      <c r="C744" s="1">
        <v>0</v>
      </c>
      <c r="D744" s="1">
        <v>0</v>
      </c>
      <c r="E744" s="2">
        <v>4.6660000000000004</v>
      </c>
      <c r="F744">
        <v>0</v>
      </c>
      <c r="G744">
        <v>0</v>
      </c>
      <c r="H744">
        <v>0</v>
      </c>
      <c r="I744">
        <v>0</v>
      </c>
    </row>
    <row r="745" spans="1:9" x14ac:dyDescent="0.2">
      <c r="A745" s="1">
        <v>227</v>
      </c>
      <c r="B745" s="2">
        <v>5.01</v>
      </c>
      <c r="C745" s="1">
        <v>1</v>
      </c>
      <c r="D745" s="1">
        <v>1</v>
      </c>
      <c r="E745" s="2">
        <v>4.2249999999999996</v>
      </c>
      <c r="F745">
        <v>5.01</v>
      </c>
      <c r="G745">
        <v>5.01</v>
      </c>
      <c r="H745">
        <v>3.8439999999999999</v>
      </c>
      <c r="I745">
        <v>3.8439999999999999</v>
      </c>
    </row>
    <row r="746" spans="1:9" x14ac:dyDescent="0.2">
      <c r="A746" s="1">
        <v>265</v>
      </c>
      <c r="B746" s="2">
        <v>4.5919999999999996</v>
      </c>
      <c r="C746" s="1">
        <v>1</v>
      </c>
      <c r="D746" s="1">
        <v>1</v>
      </c>
      <c r="E746" s="2">
        <v>3.8220000000000001</v>
      </c>
      <c r="F746">
        <v>4.5919999999999996</v>
      </c>
      <c r="G746">
        <v>4.5919999999999996</v>
      </c>
      <c r="H746">
        <v>3.8420000000000001</v>
      </c>
      <c r="I746">
        <v>3.8420000000000001</v>
      </c>
    </row>
    <row r="747" spans="1:9" x14ac:dyDescent="0.2">
      <c r="A747" s="1">
        <v>62</v>
      </c>
      <c r="B747" s="2">
        <v>5.78</v>
      </c>
      <c r="C747" s="1">
        <v>0</v>
      </c>
      <c r="D747" s="1">
        <v>0</v>
      </c>
      <c r="E747" s="2">
        <v>4.1669999999999998</v>
      </c>
      <c r="F747">
        <v>0</v>
      </c>
      <c r="G747">
        <v>0</v>
      </c>
      <c r="H747">
        <v>0</v>
      </c>
      <c r="I747">
        <v>0</v>
      </c>
    </row>
    <row r="748" spans="1:9" x14ac:dyDescent="0.2">
      <c r="A748" s="1">
        <v>57</v>
      </c>
      <c r="B748" s="2">
        <v>5</v>
      </c>
      <c r="C748" s="1">
        <v>0</v>
      </c>
      <c r="D748" s="1">
        <v>0</v>
      </c>
      <c r="E748" s="2">
        <v>4.9260000000000002</v>
      </c>
      <c r="F748">
        <v>0</v>
      </c>
      <c r="G748">
        <v>0</v>
      </c>
      <c r="H748">
        <v>0</v>
      </c>
      <c r="I748">
        <v>0</v>
      </c>
    </row>
    <row r="749" spans="1:9" x14ac:dyDescent="0.2">
      <c r="A749" s="1">
        <v>43</v>
      </c>
      <c r="B749" s="2">
        <v>5.51</v>
      </c>
      <c r="C749" s="1">
        <v>0</v>
      </c>
      <c r="D749" s="1">
        <v>0</v>
      </c>
      <c r="E749" s="2">
        <v>3.8180000000000001</v>
      </c>
      <c r="F749">
        <v>0</v>
      </c>
      <c r="G749">
        <v>0</v>
      </c>
      <c r="H749">
        <v>0</v>
      </c>
      <c r="I749">
        <v>0</v>
      </c>
    </row>
    <row r="750" spans="1:9" x14ac:dyDescent="0.2">
      <c r="A750" s="1">
        <v>32</v>
      </c>
      <c r="B750" s="2">
        <v>5.79</v>
      </c>
      <c r="C750" s="1">
        <v>0</v>
      </c>
      <c r="D750" s="1">
        <v>0</v>
      </c>
      <c r="E750" s="2">
        <v>4.41</v>
      </c>
      <c r="F750">
        <v>0</v>
      </c>
      <c r="G750">
        <v>0</v>
      </c>
      <c r="H750">
        <v>0</v>
      </c>
      <c r="I750">
        <v>0</v>
      </c>
    </row>
    <row r="751" spans="1:9" x14ac:dyDescent="0.2">
      <c r="A751" s="1">
        <v>38</v>
      </c>
      <c r="B751" s="2">
        <v>6.19</v>
      </c>
      <c r="C751" s="1">
        <v>0</v>
      </c>
      <c r="D751" s="1">
        <v>0</v>
      </c>
      <c r="E751" s="2">
        <v>3.33</v>
      </c>
      <c r="F751">
        <v>0</v>
      </c>
      <c r="G751">
        <v>0</v>
      </c>
      <c r="H751">
        <v>0</v>
      </c>
      <c r="I751">
        <v>0</v>
      </c>
    </row>
    <row r="752" spans="1:9" x14ac:dyDescent="0.2">
      <c r="A752" s="1">
        <v>88</v>
      </c>
      <c r="B752" s="2">
        <v>5.4859999999999998</v>
      </c>
      <c r="C752" s="1">
        <v>0</v>
      </c>
      <c r="D752" s="1">
        <v>0</v>
      </c>
      <c r="E752" s="2">
        <v>4.7759999999999998</v>
      </c>
      <c r="F752">
        <v>0</v>
      </c>
      <c r="G752">
        <v>0</v>
      </c>
      <c r="H752">
        <v>0</v>
      </c>
      <c r="I752">
        <v>0</v>
      </c>
    </row>
    <row r="753" spans="1:9" x14ac:dyDescent="0.2">
      <c r="A753" s="1">
        <v>106</v>
      </c>
      <c r="B753" s="2">
        <v>5.59</v>
      </c>
      <c r="C753" s="1">
        <v>0</v>
      </c>
      <c r="D753" s="1">
        <v>1</v>
      </c>
      <c r="E753" s="2">
        <v>5.0259999999999998</v>
      </c>
      <c r="F753">
        <v>0</v>
      </c>
      <c r="G753">
        <v>5.59</v>
      </c>
      <c r="H753">
        <v>0</v>
      </c>
      <c r="I753">
        <v>4.29</v>
      </c>
    </row>
    <row r="754" spans="1:9" x14ac:dyDescent="0.2">
      <c r="A754" s="1">
        <v>26</v>
      </c>
      <c r="B754" s="2">
        <v>6.35</v>
      </c>
      <c r="C754" s="1">
        <v>0</v>
      </c>
      <c r="D754" s="1">
        <v>0</v>
      </c>
      <c r="E754" s="2">
        <v>5.44</v>
      </c>
      <c r="F754">
        <v>0</v>
      </c>
      <c r="G754">
        <v>0</v>
      </c>
      <c r="H754">
        <v>0</v>
      </c>
      <c r="I754">
        <v>0</v>
      </c>
    </row>
    <row r="755" spans="1:9" x14ac:dyDescent="0.2">
      <c r="A755" s="1">
        <v>23</v>
      </c>
      <c r="B755" s="2">
        <v>6.2969999999999997</v>
      </c>
      <c r="C755" s="1">
        <v>0</v>
      </c>
      <c r="D755" s="1">
        <v>0</v>
      </c>
      <c r="E755" s="2">
        <v>5.59</v>
      </c>
      <c r="F755">
        <v>0</v>
      </c>
      <c r="G755">
        <v>0</v>
      </c>
      <c r="H755">
        <v>0</v>
      </c>
      <c r="I755">
        <v>0</v>
      </c>
    </row>
    <row r="756" spans="1:9" x14ac:dyDescent="0.2">
      <c r="A756" s="1">
        <v>124</v>
      </c>
      <c r="B756" s="2">
        <v>5.1980000000000004</v>
      </c>
      <c r="C756" s="1">
        <v>0</v>
      </c>
      <c r="D756" s="1">
        <v>1</v>
      </c>
      <c r="E756" s="2">
        <v>3.5</v>
      </c>
      <c r="F756">
        <v>0</v>
      </c>
      <c r="G756">
        <v>5.1980000000000004</v>
      </c>
      <c r="H756">
        <v>0</v>
      </c>
      <c r="I756">
        <v>3.8380000000000001</v>
      </c>
    </row>
    <row r="757" spans="1:9" x14ac:dyDescent="0.2">
      <c r="A757" s="1">
        <v>139</v>
      </c>
      <c r="B757" s="2">
        <v>5.1980000000000004</v>
      </c>
      <c r="C757" s="1">
        <v>1</v>
      </c>
      <c r="D757" s="1">
        <v>0</v>
      </c>
      <c r="E757" s="2">
        <v>3.5</v>
      </c>
      <c r="F757">
        <v>5.1980000000000004</v>
      </c>
      <c r="G757">
        <v>0</v>
      </c>
      <c r="H757">
        <v>3.8380000000000001</v>
      </c>
      <c r="I757">
        <v>0</v>
      </c>
    </row>
    <row r="758" spans="1:9" x14ac:dyDescent="0.2">
      <c r="A758" s="1">
        <v>71</v>
      </c>
      <c r="B758" s="2">
        <v>5.78</v>
      </c>
      <c r="C758" s="1">
        <v>0</v>
      </c>
      <c r="D758" s="1">
        <v>0</v>
      </c>
      <c r="E758" s="2">
        <v>3.2450000000000001</v>
      </c>
      <c r="F758">
        <v>0</v>
      </c>
      <c r="G758">
        <v>0</v>
      </c>
      <c r="H758">
        <v>0</v>
      </c>
      <c r="I758">
        <v>0</v>
      </c>
    </row>
    <row r="759" spans="1:9" x14ac:dyDescent="0.2">
      <c r="A759" s="1">
        <v>64</v>
      </c>
      <c r="B759" s="2">
        <v>5.62</v>
      </c>
      <c r="C759" s="1">
        <v>0</v>
      </c>
      <c r="D759" s="1">
        <v>0</v>
      </c>
      <c r="E759" s="2">
        <v>3.9350000000000001</v>
      </c>
      <c r="F759">
        <v>0</v>
      </c>
      <c r="G759">
        <v>0</v>
      </c>
      <c r="H759">
        <v>0</v>
      </c>
      <c r="I759">
        <v>0</v>
      </c>
    </row>
    <row r="760" spans="1:9" x14ac:dyDescent="0.2">
      <c r="A760" s="1">
        <v>108</v>
      </c>
      <c r="B760" s="2">
        <v>2.5</v>
      </c>
      <c r="C760" s="1">
        <v>1</v>
      </c>
      <c r="D760" s="1">
        <v>0</v>
      </c>
      <c r="E760" s="2">
        <v>3.45</v>
      </c>
      <c r="F760">
        <v>2.5</v>
      </c>
      <c r="G760">
        <v>0</v>
      </c>
      <c r="H760">
        <v>3.8370000000000002</v>
      </c>
      <c r="I760">
        <v>0</v>
      </c>
    </row>
    <row r="761" spans="1:9" x14ac:dyDescent="0.2">
      <c r="A761" s="1">
        <v>31</v>
      </c>
      <c r="B761" s="2">
        <v>5.89</v>
      </c>
      <c r="C761" s="1">
        <v>0</v>
      </c>
      <c r="D761" s="1">
        <v>0</v>
      </c>
      <c r="E761" s="2">
        <v>5.3470000000000004</v>
      </c>
      <c r="F761">
        <v>0</v>
      </c>
      <c r="G761">
        <v>0</v>
      </c>
      <c r="H761">
        <v>0</v>
      </c>
      <c r="I761">
        <v>0</v>
      </c>
    </row>
    <row r="762" spans="1:9" x14ac:dyDescent="0.2">
      <c r="A762" s="1">
        <v>37</v>
      </c>
      <c r="B762" s="2">
        <v>5.89</v>
      </c>
      <c r="C762" s="1">
        <v>0</v>
      </c>
      <c r="D762" s="1">
        <v>0</v>
      </c>
      <c r="E762" s="2">
        <v>4.9509999999999996</v>
      </c>
      <c r="F762">
        <v>0</v>
      </c>
      <c r="G762">
        <v>0</v>
      </c>
      <c r="H762">
        <v>0</v>
      </c>
      <c r="I762">
        <v>0</v>
      </c>
    </row>
    <row r="763" spans="1:9" x14ac:dyDescent="0.2">
      <c r="A763" s="1">
        <v>34</v>
      </c>
      <c r="B763" s="2">
        <v>5.89</v>
      </c>
      <c r="C763" s="1">
        <v>0</v>
      </c>
      <c r="D763" s="1">
        <v>0</v>
      </c>
      <c r="E763" s="2">
        <v>5.1159999999999997</v>
      </c>
      <c r="F763">
        <v>0</v>
      </c>
      <c r="G763">
        <v>0</v>
      </c>
      <c r="H763">
        <v>0</v>
      </c>
      <c r="I763">
        <v>0</v>
      </c>
    </row>
    <row r="764" spans="1:9" x14ac:dyDescent="0.2">
      <c r="A764" s="1">
        <v>51</v>
      </c>
      <c r="B764" s="2">
        <v>5.78</v>
      </c>
      <c r="C764" s="1">
        <v>0</v>
      </c>
      <c r="D764" s="1">
        <v>0</v>
      </c>
      <c r="E764" s="2">
        <v>3.851</v>
      </c>
      <c r="F764">
        <v>0</v>
      </c>
      <c r="G764">
        <v>0</v>
      </c>
      <c r="H764">
        <v>0</v>
      </c>
      <c r="I764">
        <v>0</v>
      </c>
    </row>
    <row r="765" spans="1:9" x14ac:dyDescent="0.2">
      <c r="A765" s="1">
        <v>31</v>
      </c>
      <c r="B765" s="2">
        <v>5.99</v>
      </c>
      <c r="C765" s="1">
        <v>0</v>
      </c>
      <c r="D765" s="1">
        <v>0</v>
      </c>
      <c r="E765" s="2">
        <v>5.24</v>
      </c>
      <c r="F765">
        <v>0</v>
      </c>
      <c r="G765">
        <v>0</v>
      </c>
      <c r="H765">
        <v>0</v>
      </c>
      <c r="I765">
        <v>0</v>
      </c>
    </row>
    <row r="766" spans="1:9" x14ac:dyDescent="0.2">
      <c r="A766" s="1">
        <v>59</v>
      </c>
      <c r="B766" s="2">
        <v>6.19</v>
      </c>
      <c r="C766" s="1">
        <v>0</v>
      </c>
      <c r="D766" s="1">
        <v>0</v>
      </c>
      <c r="E766" s="2">
        <v>5.0529999999999999</v>
      </c>
      <c r="F766">
        <v>0</v>
      </c>
      <c r="G766">
        <v>0</v>
      </c>
      <c r="H766">
        <v>0</v>
      </c>
      <c r="I766">
        <v>0</v>
      </c>
    </row>
    <row r="767" spans="1:9" x14ac:dyDescent="0.2">
      <c r="A767" s="1">
        <v>21</v>
      </c>
      <c r="B767" s="2">
        <v>6.29</v>
      </c>
      <c r="C767" s="1">
        <v>0</v>
      </c>
      <c r="D767" s="1">
        <v>0</v>
      </c>
      <c r="E767" s="2">
        <v>4.2809999999999997</v>
      </c>
      <c r="F767">
        <v>0</v>
      </c>
      <c r="G767">
        <v>0</v>
      </c>
      <c r="H767">
        <v>0</v>
      </c>
      <c r="I767">
        <v>0</v>
      </c>
    </row>
    <row r="768" spans="1:9" x14ac:dyDescent="0.2">
      <c r="A768" s="1">
        <v>60</v>
      </c>
      <c r="B768" s="2">
        <v>6.09</v>
      </c>
      <c r="C768" s="1">
        <v>0</v>
      </c>
      <c r="D768" s="1">
        <v>0</v>
      </c>
      <c r="E768" s="2">
        <v>4.7169999999999996</v>
      </c>
      <c r="F768">
        <v>0</v>
      </c>
      <c r="G768">
        <v>0</v>
      </c>
      <c r="H768">
        <v>0</v>
      </c>
      <c r="I768">
        <v>0</v>
      </c>
    </row>
    <row r="769" spans="1:9" x14ac:dyDescent="0.2">
      <c r="A769" s="1">
        <v>13</v>
      </c>
      <c r="B769" s="2">
        <v>5.79</v>
      </c>
      <c r="C769" s="1">
        <v>0</v>
      </c>
      <c r="D769" s="1">
        <v>0</v>
      </c>
      <c r="E769" s="2">
        <v>4.673</v>
      </c>
      <c r="F769">
        <v>0</v>
      </c>
      <c r="G769">
        <v>0</v>
      </c>
      <c r="H769">
        <v>0</v>
      </c>
      <c r="I769">
        <v>0</v>
      </c>
    </row>
    <row r="770" spans="1:9" x14ac:dyDescent="0.2">
      <c r="A770" s="1">
        <v>43</v>
      </c>
      <c r="B770" s="2">
        <v>5.99</v>
      </c>
      <c r="C770" s="1">
        <v>0</v>
      </c>
      <c r="D770" s="1">
        <v>0</v>
      </c>
      <c r="E770" s="2">
        <v>3.1520000000000001</v>
      </c>
      <c r="F770">
        <v>0</v>
      </c>
      <c r="G770">
        <v>0</v>
      </c>
      <c r="H770">
        <v>0</v>
      </c>
      <c r="I770">
        <v>0</v>
      </c>
    </row>
    <row r="771" spans="1:9" x14ac:dyDescent="0.2">
      <c r="A771" s="1">
        <v>15</v>
      </c>
      <c r="B771" s="2">
        <v>6.39</v>
      </c>
      <c r="C771" s="1">
        <v>0</v>
      </c>
      <c r="D771" s="1">
        <v>0</v>
      </c>
      <c r="E771" s="2">
        <v>3.7320000000000002</v>
      </c>
      <c r="F771">
        <v>0</v>
      </c>
      <c r="G771">
        <v>0</v>
      </c>
      <c r="H771">
        <v>0</v>
      </c>
      <c r="I771">
        <v>0</v>
      </c>
    </row>
    <row r="772" spans="1:9" x14ac:dyDescent="0.2">
      <c r="A772" s="1">
        <v>57</v>
      </c>
      <c r="B772" s="2">
        <v>5.641</v>
      </c>
      <c r="C772" s="1">
        <v>0</v>
      </c>
      <c r="D772" s="1">
        <v>0</v>
      </c>
      <c r="E772" s="2">
        <v>4.0179999999999998</v>
      </c>
      <c r="F772">
        <v>0</v>
      </c>
      <c r="G772">
        <v>0</v>
      </c>
      <c r="H772">
        <v>0</v>
      </c>
      <c r="I772">
        <v>0</v>
      </c>
    </row>
    <row r="773" spans="1:9" x14ac:dyDescent="0.2">
      <c r="A773" s="1">
        <v>30</v>
      </c>
      <c r="B773" s="2">
        <v>6.09</v>
      </c>
      <c r="C773" s="1">
        <v>0</v>
      </c>
      <c r="D773" s="1">
        <v>0</v>
      </c>
      <c r="E773" s="2">
        <v>4.71</v>
      </c>
      <c r="F773">
        <v>0</v>
      </c>
      <c r="G773">
        <v>0</v>
      </c>
      <c r="H773">
        <v>0</v>
      </c>
      <c r="I773">
        <v>0</v>
      </c>
    </row>
    <row r="774" spans="1:9" x14ac:dyDescent="0.2">
      <c r="A774" s="1">
        <v>163</v>
      </c>
      <c r="B774" s="2">
        <v>5.1820000000000004</v>
      </c>
      <c r="C774" s="1">
        <v>0</v>
      </c>
      <c r="D774" s="1">
        <v>0</v>
      </c>
      <c r="E774" s="2">
        <v>4.6900000000000004</v>
      </c>
      <c r="F774">
        <v>0</v>
      </c>
      <c r="G774">
        <v>0</v>
      </c>
      <c r="H774">
        <v>0</v>
      </c>
      <c r="I774">
        <v>0</v>
      </c>
    </row>
    <row r="775" spans="1:9" x14ac:dyDescent="0.2">
      <c r="A775" s="1">
        <v>30</v>
      </c>
      <c r="B775" s="2">
        <v>5.69</v>
      </c>
      <c r="C775" s="1">
        <v>0</v>
      </c>
      <c r="D775" s="1">
        <v>0</v>
      </c>
      <c r="E775" s="2">
        <v>3.7189999999999999</v>
      </c>
      <c r="F775">
        <v>0</v>
      </c>
      <c r="G775">
        <v>0</v>
      </c>
      <c r="H775">
        <v>0</v>
      </c>
      <c r="I775">
        <v>0</v>
      </c>
    </row>
    <row r="776" spans="1:9" x14ac:dyDescent="0.2">
      <c r="A776" s="1">
        <v>41</v>
      </c>
      <c r="B776" s="2">
        <v>5.69</v>
      </c>
      <c r="C776" s="1">
        <v>0</v>
      </c>
      <c r="D776" s="1">
        <v>0</v>
      </c>
      <c r="E776" s="2">
        <v>3.415</v>
      </c>
      <c r="F776">
        <v>0</v>
      </c>
      <c r="G776">
        <v>0</v>
      </c>
      <c r="H776">
        <v>0</v>
      </c>
      <c r="I776">
        <v>0</v>
      </c>
    </row>
    <row r="777" spans="1:9" x14ac:dyDescent="0.2">
      <c r="A777" s="1">
        <v>82</v>
      </c>
      <c r="B777" s="2">
        <v>5.69</v>
      </c>
      <c r="C777" s="1">
        <v>0</v>
      </c>
      <c r="D777" s="1">
        <v>0</v>
      </c>
      <c r="E777" s="2">
        <v>3</v>
      </c>
      <c r="F777">
        <v>0</v>
      </c>
      <c r="G777">
        <v>0</v>
      </c>
      <c r="H777">
        <v>0</v>
      </c>
      <c r="I777">
        <v>0</v>
      </c>
    </row>
    <row r="778" spans="1:9" x14ac:dyDescent="0.2">
      <c r="A778" s="1">
        <v>29</v>
      </c>
      <c r="B778" s="2">
        <v>6.09</v>
      </c>
      <c r="C778" s="1">
        <v>0</v>
      </c>
      <c r="D778" s="1">
        <v>0</v>
      </c>
      <c r="E778" s="2">
        <v>3.8959999999999999</v>
      </c>
      <c r="F778">
        <v>0</v>
      </c>
      <c r="G778">
        <v>0</v>
      </c>
      <c r="H778">
        <v>0</v>
      </c>
      <c r="I778">
        <v>0</v>
      </c>
    </row>
    <row r="779" spans="1:9" x14ac:dyDescent="0.2">
      <c r="A779" s="1">
        <v>73</v>
      </c>
      <c r="B779" s="2">
        <v>5.79</v>
      </c>
      <c r="C779" s="1">
        <v>0</v>
      </c>
      <c r="D779" s="1">
        <v>0</v>
      </c>
      <c r="E779" s="2">
        <v>4.7949999999999999</v>
      </c>
      <c r="F779">
        <v>0</v>
      </c>
      <c r="G779">
        <v>0</v>
      </c>
      <c r="H779">
        <v>0</v>
      </c>
      <c r="I779">
        <v>0</v>
      </c>
    </row>
    <row r="780" spans="1:9" x14ac:dyDescent="0.2">
      <c r="A780" s="1">
        <v>143</v>
      </c>
      <c r="B780" s="2">
        <v>3.99</v>
      </c>
      <c r="C780" s="1">
        <v>0</v>
      </c>
      <c r="D780" s="1">
        <v>0</v>
      </c>
      <c r="E780" s="2">
        <v>5.14</v>
      </c>
      <c r="F780">
        <v>0</v>
      </c>
      <c r="G780">
        <v>0</v>
      </c>
      <c r="H780">
        <v>0</v>
      </c>
      <c r="I780">
        <v>0</v>
      </c>
    </row>
    <row r="781" spans="1:9" x14ac:dyDescent="0.2">
      <c r="A781" s="1">
        <v>58</v>
      </c>
      <c r="B781" s="2">
        <v>5.625</v>
      </c>
      <c r="C781" s="1">
        <v>0</v>
      </c>
      <c r="D781" s="1">
        <v>1</v>
      </c>
      <c r="E781" s="2">
        <v>3.9460000000000002</v>
      </c>
      <c r="F781">
        <v>0</v>
      </c>
      <c r="G781">
        <v>5.625</v>
      </c>
      <c r="H781">
        <v>0</v>
      </c>
      <c r="I781">
        <v>4.298</v>
      </c>
    </row>
    <row r="782" spans="1:9" x14ac:dyDescent="0.2">
      <c r="A782" s="1">
        <v>66</v>
      </c>
      <c r="B782" s="2">
        <v>5.99</v>
      </c>
      <c r="C782" s="1">
        <v>0</v>
      </c>
      <c r="D782" s="1">
        <v>0</v>
      </c>
      <c r="E782" s="2">
        <v>3.871</v>
      </c>
      <c r="F782">
        <v>0</v>
      </c>
      <c r="G782">
        <v>0</v>
      </c>
      <c r="H782">
        <v>0</v>
      </c>
      <c r="I782">
        <v>0</v>
      </c>
    </row>
    <row r="783" spans="1:9" x14ac:dyDescent="0.2">
      <c r="A783" s="1">
        <v>50</v>
      </c>
      <c r="B783" s="2">
        <v>5.64</v>
      </c>
      <c r="C783" s="1">
        <v>0</v>
      </c>
      <c r="D783" s="1">
        <v>0</v>
      </c>
      <c r="E783" s="2">
        <v>4.9909999999999997</v>
      </c>
      <c r="F783">
        <v>0</v>
      </c>
      <c r="G783">
        <v>0</v>
      </c>
      <c r="H783">
        <v>0</v>
      </c>
      <c r="I783">
        <v>0</v>
      </c>
    </row>
    <row r="784" spans="1:9" x14ac:dyDescent="0.2">
      <c r="A784" s="1">
        <v>122</v>
      </c>
      <c r="B784" s="2">
        <v>5.1230000000000002</v>
      </c>
      <c r="C784" s="1">
        <v>1</v>
      </c>
      <c r="D784" s="1">
        <v>0</v>
      </c>
      <c r="E784" s="2">
        <v>4.6989999999999998</v>
      </c>
      <c r="F784">
        <v>5.1230000000000002</v>
      </c>
      <c r="G784">
        <v>0</v>
      </c>
      <c r="H784">
        <v>4.298</v>
      </c>
      <c r="I784">
        <v>0</v>
      </c>
    </row>
    <row r="785" spans="1:9" x14ac:dyDescent="0.2">
      <c r="A785" s="1">
        <v>77</v>
      </c>
      <c r="B785" s="2">
        <v>5.99</v>
      </c>
      <c r="C785" s="1">
        <v>0</v>
      </c>
      <c r="D785" s="1">
        <v>1</v>
      </c>
      <c r="E785" s="2">
        <v>4.359</v>
      </c>
      <c r="F785">
        <v>0</v>
      </c>
      <c r="G785">
        <v>5.99</v>
      </c>
      <c r="H785">
        <v>0</v>
      </c>
      <c r="I785">
        <v>4.298</v>
      </c>
    </row>
    <row r="786" spans="1:9" x14ac:dyDescent="0.2">
      <c r="A786" s="1">
        <v>91</v>
      </c>
      <c r="B786" s="2">
        <v>5.99</v>
      </c>
      <c r="C786" s="1">
        <v>0</v>
      </c>
      <c r="D786" s="1">
        <v>0</v>
      </c>
      <c r="E786" s="2">
        <v>4.2949999999999999</v>
      </c>
      <c r="F786">
        <v>0</v>
      </c>
      <c r="G786">
        <v>0</v>
      </c>
      <c r="H786">
        <v>0</v>
      </c>
      <c r="I786">
        <v>0</v>
      </c>
    </row>
    <row r="787" spans="1:9" x14ac:dyDescent="0.2">
      <c r="A787" s="1">
        <v>108</v>
      </c>
      <c r="B787" s="2">
        <v>5.99</v>
      </c>
      <c r="C787" s="1">
        <v>0</v>
      </c>
      <c r="D787" s="1">
        <v>0</v>
      </c>
      <c r="E787" s="2">
        <v>4.2949999999999999</v>
      </c>
      <c r="F787">
        <v>0</v>
      </c>
      <c r="G787">
        <v>0</v>
      </c>
      <c r="H787">
        <v>0</v>
      </c>
      <c r="I787">
        <v>0</v>
      </c>
    </row>
    <row r="788" spans="1:9" x14ac:dyDescent="0.2">
      <c r="A788" s="1">
        <v>55</v>
      </c>
      <c r="B788" s="2">
        <v>5.99</v>
      </c>
      <c r="C788" s="1">
        <v>0</v>
      </c>
      <c r="D788" s="1">
        <v>0</v>
      </c>
      <c r="E788" s="2">
        <v>4.4390000000000001</v>
      </c>
      <c r="F788">
        <v>0</v>
      </c>
      <c r="G788">
        <v>0</v>
      </c>
      <c r="H788">
        <v>0</v>
      </c>
      <c r="I788">
        <v>0</v>
      </c>
    </row>
    <row r="789" spans="1:9" x14ac:dyDescent="0.2">
      <c r="A789" s="1">
        <v>26</v>
      </c>
      <c r="B789" s="2">
        <v>5.79</v>
      </c>
      <c r="C789" s="1">
        <v>0</v>
      </c>
      <c r="D789" s="1">
        <v>0</v>
      </c>
      <c r="E789" s="2">
        <v>4.59</v>
      </c>
      <c r="F789">
        <v>0</v>
      </c>
      <c r="G789">
        <v>0</v>
      </c>
      <c r="H789">
        <v>0</v>
      </c>
      <c r="I789">
        <v>0</v>
      </c>
    </row>
    <row r="790" spans="1:9" x14ac:dyDescent="0.2">
      <c r="A790" s="1">
        <v>57</v>
      </c>
      <c r="B790" s="2">
        <v>5.78</v>
      </c>
      <c r="C790" s="1">
        <v>0</v>
      </c>
      <c r="D790" s="1">
        <v>0</v>
      </c>
      <c r="E790" s="2">
        <v>3.327</v>
      </c>
      <c r="F790">
        <v>0</v>
      </c>
      <c r="G790">
        <v>0</v>
      </c>
      <c r="H790">
        <v>0</v>
      </c>
      <c r="I790">
        <v>0</v>
      </c>
    </row>
    <row r="791" spans="1:9" x14ac:dyDescent="0.2">
      <c r="A791" s="1">
        <v>7</v>
      </c>
      <c r="B791" s="2">
        <v>6.29</v>
      </c>
      <c r="C791" s="1">
        <v>0</v>
      </c>
      <c r="D791" s="1">
        <v>0</v>
      </c>
      <c r="E791" s="2">
        <v>3.7130000000000001</v>
      </c>
      <c r="F791">
        <v>0</v>
      </c>
      <c r="G791">
        <v>0</v>
      </c>
      <c r="H791">
        <v>0</v>
      </c>
      <c r="I791">
        <v>0</v>
      </c>
    </row>
    <row r="792" spans="1:9" x14ac:dyDescent="0.2">
      <c r="A792" s="1">
        <v>73</v>
      </c>
      <c r="B792" s="2">
        <v>5.79</v>
      </c>
      <c r="C792" s="1">
        <v>0</v>
      </c>
      <c r="D792" s="1">
        <v>0</v>
      </c>
      <c r="E792" s="2">
        <v>5.19</v>
      </c>
      <c r="F792">
        <v>0</v>
      </c>
      <c r="G792">
        <v>0</v>
      </c>
      <c r="H792">
        <v>0</v>
      </c>
      <c r="I792">
        <v>0</v>
      </c>
    </row>
    <row r="793" spans="1:9" x14ac:dyDescent="0.2">
      <c r="A793" s="1">
        <v>173</v>
      </c>
      <c r="B793" s="2">
        <v>5.41</v>
      </c>
      <c r="C793" s="1">
        <v>1</v>
      </c>
      <c r="D793" s="1">
        <v>0</v>
      </c>
      <c r="E793" s="2">
        <v>4.1040000000000001</v>
      </c>
      <c r="F793">
        <v>5.41</v>
      </c>
      <c r="G793">
        <v>0</v>
      </c>
      <c r="H793">
        <v>4.3010000000000002</v>
      </c>
      <c r="I793">
        <v>0</v>
      </c>
    </row>
    <row r="794" spans="1:9" x14ac:dyDescent="0.2">
      <c r="A794" s="1">
        <v>74</v>
      </c>
      <c r="B794" s="2">
        <v>5.48</v>
      </c>
      <c r="C794" s="1">
        <v>0</v>
      </c>
      <c r="D794" s="1">
        <v>0</v>
      </c>
      <c r="E794" s="2">
        <v>3.484</v>
      </c>
      <c r="F794">
        <v>0</v>
      </c>
      <c r="G794">
        <v>0</v>
      </c>
      <c r="H794">
        <v>0</v>
      </c>
      <c r="I794">
        <v>0</v>
      </c>
    </row>
    <row r="795" spans="1:9" x14ac:dyDescent="0.2">
      <c r="A795" s="1">
        <v>67</v>
      </c>
      <c r="B795" s="2">
        <v>5</v>
      </c>
      <c r="C795" s="1">
        <v>0</v>
      </c>
      <c r="D795" s="1">
        <v>0</v>
      </c>
      <c r="E795" s="2">
        <v>3.5659999999999998</v>
      </c>
      <c r="F795">
        <v>0</v>
      </c>
      <c r="G795">
        <v>0</v>
      </c>
      <c r="H795">
        <v>0</v>
      </c>
      <c r="I795">
        <v>0</v>
      </c>
    </row>
    <row r="796" spans="1:9" x14ac:dyDescent="0.2">
      <c r="A796" s="1">
        <v>79</v>
      </c>
      <c r="B796" s="2">
        <v>5.7590000000000003</v>
      </c>
      <c r="C796" s="1">
        <v>0</v>
      </c>
      <c r="D796" s="1">
        <v>0</v>
      </c>
      <c r="E796" s="2">
        <v>4.2990000000000004</v>
      </c>
      <c r="F796">
        <v>0</v>
      </c>
      <c r="G796">
        <v>0</v>
      </c>
      <c r="H796">
        <v>0</v>
      </c>
      <c r="I796">
        <v>0</v>
      </c>
    </row>
    <row r="797" spans="1:9" x14ac:dyDescent="0.2">
      <c r="A797" s="1">
        <v>32</v>
      </c>
      <c r="B797" s="2">
        <v>5.79</v>
      </c>
      <c r="C797" s="1">
        <v>0</v>
      </c>
      <c r="D797" s="1">
        <v>0</v>
      </c>
      <c r="E797" s="2">
        <v>4.8899999999999997</v>
      </c>
      <c r="F797">
        <v>0</v>
      </c>
      <c r="G797">
        <v>0</v>
      </c>
      <c r="H797">
        <v>0</v>
      </c>
      <c r="I797">
        <v>0</v>
      </c>
    </row>
    <row r="798" spans="1:9" x14ac:dyDescent="0.2">
      <c r="A798" s="1">
        <v>78</v>
      </c>
      <c r="B798" s="2">
        <v>6.09</v>
      </c>
      <c r="C798" s="1">
        <v>0</v>
      </c>
      <c r="D798" s="1">
        <v>0</v>
      </c>
      <c r="E798" s="2">
        <v>3.33</v>
      </c>
      <c r="F798">
        <v>0</v>
      </c>
      <c r="G798">
        <v>0</v>
      </c>
      <c r="H798">
        <v>0</v>
      </c>
      <c r="I798">
        <v>0</v>
      </c>
    </row>
    <row r="799" spans="1:9" x14ac:dyDescent="0.2">
      <c r="A799" s="1">
        <v>103</v>
      </c>
      <c r="B799" s="2">
        <v>5.5620000000000003</v>
      </c>
      <c r="C799" s="1">
        <v>0</v>
      </c>
      <c r="D799" s="1">
        <v>0</v>
      </c>
      <c r="E799" s="2">
        <v>4.7530000000000001</v>
      </c>
      <c r="F799">
        <v>0</v>
      </c>
      <c r="G799">
        <v>0</v>
      </c>
      <c r="H799">
        <v>0</v>
      </c>
      <c r="I799">
        <v>0</v>
      </c>
    </row>
    <row r="800" spans="1:9" x14ac:dyDescent="0.2">
      <c r="A800" s="1">
        <v>222</v>
      </c>
      <c r="B800" s="2">
        <v>4.8099999999999996</v>
      </c>
      <c r="C800" s="1">
        <v>1</v>
      </c>
      <c r="D800" s="1">
        <v>1</v>
      </c>
      <c r="E800" s="2">
        <v>5.0259999999999998</v>
      </c>
      <c r="F800">
        <v>4.8099999999999996</v>
      </c>
      <c r="G800">
        <v>4.8099999999999996</v>
      </c>
      <c r="H800">
        <v>4.3029999999999999</v>
      </c>
      <c r="I800">
        <v>4.3029999999999999</v>
      </c>
    </row>
    <row r="801" spans="1:9" x14ac:dyDescent="0.2">
      <c r="A801" s="1">
        <v>54</v>
      </c>
      <c r="B801" s="2">
        <v>4.49</v>
      </c>
      <c r="C801" s="1">
        <v>0</v>
      </c>
      <c r="D801" s="1">
        <v>0</v>
      </c>
      <c r="E801" s="2">
        <v>4.3899999999999997</v>
      </c>
      <c r="F801">
        <v>0</v>
      </c>
      <c r="G801">
        <v>0</v>
      </c>
      <c r="H801">
        <v>0</v>
      </c>
      <c r="I801">
        <v>0</v>
      </c>
    </row>
    <row r="802" spans="1:9" x14ac:dyDescent="0.2">
      <c r="A802" s="1">
        <v>25</v>
      </c>
      <c r="B802" s="2">
        <v>6.2569999999999997</v>
      </c>
      <c r="C802" s="1">
        <v>0</v>
      </c>
      <c r="D802" s="1">
        <v>0</v>
      </c>
      <c r="E802" s="2">
        <v>5.8869999999999996</v>
      </c>
      <c r="F802">
        <v>0</v>
      </c>
      <c r="G802">
        <v>0</v>
      </c>
      <c r="H802">
        <v>0</v>
      </c>
      <c r="I802">
        <v>0</v>
      </c>
    </row>
    <row r="803" spans="1:9" x14ac:dyDescent="0.2">
      <c r="A803" s="1">
        <v>51</v>
      </c>
      <c r="B803" s="2">
        <v>5.48</v>
      </c>
      <c r="C803" s="1">
        <v>0</v>
      </c>
      <c r="D803" s="1">
        <v>0</v>
      </c>
      <c r="E803" s="2">
        <v>3.9729999999999999</v>
      </c>
      <c r="F803">
        <v>0</v>
      </c>
      <c r="G803">
        <v>0</v>
      </c>
      <c r="H803">
        <v>0</v>
      </c>
      <c r="I803">
        <v>0</v>
      </c>
    </row>
    <row r="804" spans="1:9" x14ac:dyDescent="0.2">
      <c r="A804" s="1">
        <v>34</v>
      </c>
      <c r="B804" s="2">
        <v>5.89</v>
      </c>
      <c r="C804" s="1">
        <v>0</v>
      </c>
      <c r="D804" s="1">
        <v>0</v>
      </c>
      <c r="E804" s="2">
        <v>4.7670000000000003</v>
      </c>
      <c r="F804">
        <v>0</v>
      </c>
      <c r="G804">
        <v>0</v>
      </c>
      <c r="H804">
        <v>0</v>
      </c>
      <c r="I804">
        <v>0</v>
      </c>
    </row>
    <row r="805" spans="1:9" x14ac:dyDescent="0.2">
      <c r="A805" s="1">
        <v>150</v>
      </c>
      <c r="B805" s="2">
        <v>5.59</v>
      </c>
      <c r="C805" s="1">
        <v>0</v>
      </c>
      <c r="D805" s="1">
        <v>0</v>
      </c>
      <c r="E805" s="2">
        <v>4.484</v>
      </c>
      <c r="F805">
        <v>0</v>
      </c>
      <c r="G805">
        <v>0</v>
      </c>
      <c r="H805">
        <v>0</v>
      </c>
      <c r="I805">
        <v>0</v>
      </c>
    </row>
    <row r="806" spans="1:9" x14ac:dyDescent="0.2">
      <c r="A806" s="1">
        <v>51</v>
      </c>
      <c r="B806" s="2">
        <v>6.09</v>
      </c>
      <c r="C806" s="1">
        <v>0</v>
      </c>
      <c r="D806" s="1">
        <v>0</v>
      </c>
      <c r="E806" s="2">
        <v>4.7229999999999999</v>
      </c>
      <c r="F806">
        <v>0</v>
      </c>
      <c r="G806">
        <v>0</v>
      </c>
      <c r="H806">
        <v>0</v>
      </c>
      <c r="I806">
        <v>0</v>
      </c>
    </row>
    <row r="807" spans="1:9" x14ac:dyDescent="0.2">
      <c r="A807" s="1">
        <v>48</v>
      </c>
      <c r="B807" s="2">
        <v>5.78</v>
      </c>
      <c r="C807" s="1">
        <v>0</v>
      </c>
      <c r="D807" s="1">
        <v>0</v>
      </c>
      <c r="E807" s="2">
        <v>3.8740000000000001</v>
      </c>
      <c r="F807">
        <v>0</v>
      </c>
      <c r="G807">
        <v>0</v>
      </c>
      <c r="H807">
        <v>0</v>
      </c>
      <c r="I807">
        <v>0</v>
      </c>
    </row>
    <row r="808" spans="1:9" x14ac:dyDescent="0.2">
      <c r="A808" s="1">
        <v>71</v>
      </c>
      <c r="B808" s="2">
        <v>5.89</v>
      </c>
      <c r="C808" s="1">
        <v>0</v>
      </c>
      <c r="D808" s="1">
        <v>0</v>
      </c>
      <c r="E808" s="2">
        <v>4.7450000000000001</v>
      </c>
      <c r="F808">
        <v>0</v>
      </c>
      <c r="G808">
        <v>0</v>
      </c>
      <c r="H808">
        <v>0</v>
      </c>
      <c r="I808">
        <v>0</v>
      </c>
    </row>
    <row r="809" spans="1:9" x14ac:dyDescent="0.2">
      <c r="A809" s="1">
        <v>31</v>
      </c>
      <c r="B809" s="2">
        <v>5.1440000000000001</v>
      </c>
      <c r="C809" s="1">
        <v>0</v>
      </c>
      <c r="D809" s="1">
        <v>0</v>
      </c>
      <c r="E809" s="2">
        <v>3.5</v>
      </c>
      <c r="F809">
        <v>0</v>
      </c>
      <c r="G809">
        <v>0</v>
      </c>
      <c r="H809">
        <v>0</v>
      </c>
      <c r="I809">
        <v>0</v>
      </c>
    </row>
    <row r="810" spans="1:9" x14ac:dyDescent="0.2">
      <c r="A810" s="1">
        <v>216</v>
      </c>
      <c r="B810" s="2">
        <v>5.5309999999999997</v>
      </c>
      <c r="C810" s="1">
        <v>0</v>
      </c>
      <c r="D810" s="1">
        <v>1</v>
      </c>
      <c r="E810" s="2">
        <v>4.4539999999999997</v>
      </c>
      <c r="F810">
        <v>0</v>
      </c>
      <c r="G810">
        <v>5.5309999999999997</v>
      </c>
      <c r="H810">
        <v>0</v>
      </c>
      <c r="I810">
        <v>4.306</v>
      </c>
    </row>
    <row r="811" spans="1:9" x14ac:dyDescent="0.2">
      <c r="A811" s="1">
        <v>110</v>
      </c>
      <c r="B811" s="2">
        <v>6.34</v>
      </c>
      <c r="C811" s="1">
        <v>0</v>
      </c>
      <c r="D811" s="1">
        <v>0</v>
      </c>
      <c r="E811" s="2">
        <v>4.8449999999999998</v>
      </c>
      <c r="F811">
        <v>0</v>
      </c>
      <c r="G811">
        <v>0</v>
      </c>
      <c r="H811">
        <v>0</v>
      </c>
      <c r="I811">
        <v>0</v>
      </c>
    </row>
    <row r="812" spans="1:9" x14ac:dyDescent="0.2">
      <c r="A812" s="1">
        <v>305</v>
      </c>
      <c r="B812" s="2">
        <v>5</v>
      </c>
      <c r="C812" s="1">
        <v>1</v>
      </c>
      <c r="D812" s="1">
        <v>1</v>
      </c>
      <c r="E812" s="2">
        <v>4.99</v>
      </c>
      <c r="F812">
        <v>5</v>
      </c>
      <c r="G812">
        <v>5</v>
      </c>
      <c r="H812">
        <v>4.3070000000000004</v>
      </c>
      <c r="I812">
        <v>4.3070000000000004</v>
      </c>
    </row>
    <row r="813" spans="1:9" x14ac:dyDescent="0.2">
      <c r="A813" s="1">
        <v>274</v>
      </c>
      <c r="B813" s="2">
        <v>4.74</v>
      </c>
      <c r="C813" s="1">
        <v>1</v>
      </c>
      <c r="D813" s="1">
        <v>1</v>
      </c>
      <c r="E813" s="2">
        <v>4.1280000000000001</v>
      </c>
      <c r="F813">
        <v>4.74</v>
      </c>
      <c r="G813">
        <v>4.74</v>
      </c>
      <c r="H813">
        <v>4.3070000000000004</v>
      </c>
      <c r="I813">
        <v>4.3070000000000004</v>
      </c>
    </row>
    <row r="814" spans="1:9" x14ac:dyDescent="0.2">
      <c r="A814" s="1">
        <v>259</v>
      </c>
      <c r="B814" s="2">
        <v>5.5359999999999996</v>
      </c>
      <c r="C814" s="1">
        <v>1</v>
      </c>
      <c r="D814" s="1">
        <v>1</v>
      </c>
      <c r="E814" s="2">
        <v>4.4539999999999997</v>
      </c>
      <c r="F814">
        <v>5.5359999999999996</v>
      </c>
      <c r="G814">
        <v>5.5359999999999996</v>
      </c>
      <c r="H814">
        <v>3.8220000000000001</v>
      </c>
      <c r="I814">
        <v>3.8220000000000001</v>
      </c>
    </row>
    <row r="815" spans="1:9" x14ac:dyDescent="0.2">
      <c r="A815" s="1">
        <v>65</v>
      </c>
      <c r="B815" s="2">
        <v>6.29</v>
      </c>
      <c r="C815" s="1">
        <v>0</v>
      </c>
      <c r="D815" s="1">
        <v>0</v>
      </c>
      <c r="E815" s="2">
        <v>5.39</v>
      </c>
      <c r="F815">
        <v>0</v>
      </c>
      <c r="G815">
        <v>0</v>
      </c>
      <c r="H815">
        <v>0</v>
      </c>
      <c r="I815">
        <v>0</v>
      </c>
    </row>
    <row r="816" spans="1:9" x14ac:dyDescent="0.2">
      <c r="A816" s="1">
        <v>94</v>
      </c>
      <c r="B816" s="2">
        <v>5.5</v>
      </c>
      <c r="C816" s="1">
        <v>0</v>
      </c>
      <c r="D816" s="1">
        <v>0</v>
      </c>
      <c r="E816" s="2">
        <v>3.5</v>
      </c>
      <c r="F816">
        <v>0</v>
      </c>
      <c r="G816">
        <v>0</v>
      </c>
      <c r="H816">
        <v>0</v>
      </c>
      <c r="I816">
        <v>0</v>
      </c>
    </row>
    <row r="817" spans="1:9" x14ac:dyDescent="0.2">
      <c r="A817" s="1">
        <v>45</v>
      </c>
      <c r="B817" s="2">
        <v>6.19</v>
      </c>
      <c r="C817" s="1">
        <v>0</v>
      </c>
      <c r="D817" s="1">
        <v>0</v>
      </c>
      <c r="E817" s="2">
        <v>4.5659999999999998</v>
      </c>
      <c r="F817">
        <v>0</v>
      </c>
      <c r="G817">
        <v>0</v>
      </c>
      <c r="H817">
        <v>0</v>
      </c>
      <c r="I817">
        <v>0</v>
      </c>
    </row>
    <row r="818" spans="1:9" x14ac:dyDescent="0.2">
      <c r="A818" s="1">
        <v>84</v>
      </c>
      <c r="B818" s="2">
        <v>5.48</v>
      </c>
      <c r="C818" s="1">
        <v>0</v>
      </c>
      <c r="D818" s="1">
        <v>0</v>
      </c>
      <c r="E818" s="2">
        <v>4.5209999999999999</v>
      </c>
      <c r="F818">
        <v>0</v>
      </c>
      <c r="G818">
        <v>0</v>
      </c>
      <c r="H818">
        <v>0</v>
      </c>
      <c r="I818">
        <v>0</v>
      </c>
    </row>
    <row r="819" spans="1:9" x14ac:dyDescent="0.2">
      <c r="A819" s="1">
        <v>182</v>
      </c>
      <c r="B819" s="2">
        <v>5.1779999999999999</v>
      </c>
      <c r="C819" s="1">
        <v>0</v>
      </c>
      <c r="D819" s="1">
        <v>0</v>
      </c>
      <c r="E819" s="2">
        <v>4.468</v>
      </c>
      <c r="F819">
        <v>0</v>
      </c>
      <c r="G819">
        <v>0</v>
      </c>
      <c r="H819">
        <v>0</v>
      </c>
      <c r="I819">
        <v>0</v>
      </c>
    </row>
    <row r="820" spans="1:9" x14ac:dyDescent="0.2">
      <c r="A820" s="1">
        <v>210</v>
      </c>
      <c r="B820" s="2">
        <v>5.0179999999999998</v>
      </c>
      <c r="C820" s="1">
        <v>1</v>
      </c>
      <c r="D820" s="1">
        <v>1</v>
      </c>
      <c r="E820" s="2">
        <v>4.6349999999999998</v>
      </c>
      <c r="F820">
        <v>5.0179999999999998</v>
      </c>
      <c r="G820">
        <v>5.0179999999999998</v>
      </c>
      <c r="H820">
        <v>4.3090000000000002</v>
      </c>
      <c r="I820">
        <v>4.3090000000000002</v>
      </c>
    </row>
    <row r="821" spans="1:9" x14ac:dyDescent="0.2">
      <c r="A821" s="1">
        <v>49</v>
      </c>
      <c r="B821" s="2">
        <v>5.89</v>
      </c>
      <c r="C821" s="1">
        <v>0</v>
      </c>
      <c r="D821" s="1">
        <v>1</v>
      </c>
      <c r="E821" s="2">
        <v>4.165</v>
      </c>
      <c r="F821">
        <v>0</v>
      </c>
      <c r="G821">
        <v>5.89</v>
      </c>
      <c r="H821">
        <v>0</v>
      </c>
      <c r="I821">
        <v>3.82</v>
      </c>
    </row>
    <row r="822" spans="1:9" x14ac:dyDescent="0.2">
      <c r="A822" s="1">
        <v>29</v>
      </c>
      <c r="B822" s="2">
        <v>5.89</v>
      </c>
      <c r="C822" s="1">
        <v>0</v>
      </c>
      <c r="D822" s="1">
        <v>0</v>
      </c>
      <c r="E822" s="2">
        <v>4</v>
      </c>
      <c r="F822">
        <v>0</v>
      </c>
      <c r="G822">
        <v>0</v>
      </c>
      <c r="H822">
        <v>0</v>
      </c>
      <c r="I822">
        <v>0</v>
      </c>
    </row>
    <row r="823" spans="1:9" x14ac:dyDescent="0.2">
      <c r="A823" s="1">
        <v>45</v>
      </c>
      <c r="B823" s="2">
        <v>5.79</v>
      </c>
      <c r="C823" s="1">
        <v>0</v>
      </c>
      <c r="D823" s="1">
        <v>0</v>
      </c>
      <c r="E823" s="2">
        <v>5.0570000000000004</v>
      </c>
      <c r="F823">
        <v>0</v>
      </c>
      <c r="G823">
        <v>0</v>
      </c>
      <c r="H823">
        <v>0</v>
      </c>
      <c r="I823">
        <v>0</v>
      </c>
    </row>
    <row r="824" spans="1:9" x14ac:dyDescent="0.2">
      <c r="A824" s="1">
        <v>19</v>
      </c>
      <c r="B824" s="2">
        <v>5.9610000000000003</v>
      </c>
      <c r="C824" s="1">
        <v>0</v>
      </c>
      <c r="D824" s="1">
        <v>0</v>
      </c>
      <c r="E824" s="2">
        <v>5.2149999999999999</v>
      </c>
      <c r="F824">
        <v>0</v>
      </c>
      <c r="G824">
        <v>0</v>
      </c>
      <c r="H824">
        <v>0</v>
      </c>
      <c r="I824">
        <v>0</v>
      </c>
    </row>
    <row r="825" spans="1:9" x14ac:dyDescent="0.2">
      <c r="A825" s="1">
        <v>65</v>
      </c>
      <c r="B825" s="2">
        <v>5.89</v>
      </c>
      <c r="C825" s="1">
        <v>0</v>
      </c>
      <c r="D825" s="1">
        <v>0</v>
      </c>
      <c r="E825" s="2">
        <v>4.2300000000000004</v>
      </c>
      <c r="F825">
        <v>0</v>
      </c>
      <c r="G825">
        <v>0</v>
      </c>
      <c r="H825">
        <v>0</v>
      </c>
      <c r="I825">
        <v>0</v>
      </c>
    </row>
    <row r="826" spans="1:9" x14ac:dyDescent="0.2">
      <c r="A826" s="1">
        <v>155</v>
      </c>
      <c r="B826" s="2">
        <v>4.9800000000000004</v>
      </c>
      <c r="C826" s="1">
        <v>0</v>
      </c>
      <c r="D826" s="1">
        <v>0</v>
      </c>
      <c r="E826" s="2">
        <v>3.218</v>
      </c>
      <c r="F826">
        <v>0</v>
      </c>
      <c r="G826">
        <v>0</v>
      </c>
      <c r="H826">
        <v>0</v>
      </c>
      <c r="I826">
        <v>0</v>
      </c>
    </row>
    <row r="827" spans="1:9" x14ac:dyDescent="0.2">
      <c r="A827" s="1">
        <v>10</v>
      </c>
      <c r="B827" s="2">
        <v>6.29</v>
      </c>
      <c r="C827" s="1">
        <v>0</v>
      </c>
      <c r="D827" s="1">
        <v>0</v>
      </c>
      <c r="E827" s="2">
        <v>4.32</v>
      </c>
      <c r="F827">
        <v>0</v>
      </c>
      <c r="G827">
        <v>0</v>
      </c>
      <c r="H827">
        <v>0</v>
      </c>
      <c r="I827">
        <v>0</v>
      </c>
    </row>
    <row r="828" spans="1:9" x14ac:dyDescent="0.2">
      <c r="A828" s="1">
        <v>39</v>
      </c>
      <c r="B828" s="2">
        <v>5.99</v>
      </c>
      <c r="C828" s="1">
        <v>0</v>
      </c>
      <c r="D828" s="1">
        <v>0</v>
      </c>
      <c r="E828" s="2">
        <v>5.2009999999999996</v>
      </c>
      <c r="F828">
        <v>0</v>
      </c>
      <c r="G828">
        <v>0</v>
      </c>
      <c r="H828">
        <v>0</v>
      </c>
      <c r="I828">
        <v>0</v>
      </c>
    </row>
    <row r="829" spans="1:9" x14ac:dyDescent="0.2">
      <c r="A829" s="1">
        <v>21</v>
      </c>
      <c r="B829" s="2">
        <v>6.49</v>
      </c>
      <c r="C829" s="1">
        <v>0</v>
      </c>
      <c r="D829" s="1">
        <v>0</v>
      </c>
      <c r="E829" s="2">
        <v>6.1550000000000002</v>
      </c>
      <c r="F829">
        <v>0</v>
      </c>
      <c r="G829">
        <v>0</v>
      </c>
      <c r="H829">
        <v>0</v>
      </c>
      <c r="I829">
        <v>0</v>
      </c>
    </row>
    <row r="830" spans="1:9" x14ac:dyDescent="0.2">
      <c r="A830" s="1">
        <v>51</v>
      </c>
      <c r="B830" s="2">
        <v>6.2149999999999999</v>
      </c>
      <c r="C830" s="1">
        <v>0</v>
      </c>
      <c r="D830" s="1">
        <v>0</v>
      </c>
      <c r="E830" s="2">
        <v>3.9969999999999999</v>
      </c>
      <c r="F830">
        <v>0</v>
      </c>
      <c r="G830">
        <v>0</v>
      </c>
      <c r="H830">
        <v>0</v>
      </c>
      <c r="I830">
        <v>0</v>
      </c>
    </row>
    <row r="831" spans="1:9" x14ac:dyDescent="0.2">
      <c r="A831" s="1">
        <v>161</v>
      </c>
      <c r="B831" s="2">
        <v>4.7990000000000004</v>
      </c>
      <c r="C831" s="1">
        <v>1</v>
      </c>
      <c r="D831" s="1">
        <v>1</v>
      </c>
      <c r="E831" s="2">
        <v>5.18</v>
      </c>
      <c r="F831">
        <v>4.7990000000000004</v>
      </c>
      <c r="G831">
        <v>4.7990000000000004</v>
      </c>
      <c r="H831">
        <v>3.8180000000000001</v>
      </c>
      <c r="I831">
        <v>3.8180000000000001</v>
      </c>
    </row>
    <row r="832" spans="1:9" x14ac:dyDescent="0.2">
      <c r="A832" s="1">
        <v>60</v>
      </c>
      <c r="B832" s="2">
        <v>6.19</v>
      </c>
      <c r="C832" s="1">
        <v>0</v>
      </c>
      <c r="D832" s="1">
        <v>0</v>
      </c>
      <c r="E832" s="2">
        <v>3.597</v>
      </c>
      <c r="F832">
        <v>0</v>
      </c>
      <c r="G832">
        <v>0</v>
      </c>
      <c r="H832">
        <v>0</v>
      </c>
      <c r="I832">
        <v>0</v>
      </c>
    </row>
    <row r="833" spans="1:9" x14ac:dyDescent="0.2">
      <c r="A833" s="1">
        <v>92</v>
      </c>
      <c r="B833" s="2">
        <v>5.89</v>
      </c>
      <c r="C833" s="1">
        <v>0</v>
      </c>
      <c r="D833" s="1">
        <v>0</v>
      </c>
      <c r="E833" s="2">
        <v>3.4590000000000001</v>
      </c>
      <c r="F833">
        <v>0</v>
      </c>
      <c r="G833">
        <v>0</v>
      </c>
      <c r="H833">
        <v>0</v>
      </c>
      <c r="I833">
        <v>0</v>
      </c>
    </row>
    <row r="834" spans="1:9" x14ac:dyDescent="0.2">
      <c r="A834" s="1">
        <v>61</v>
      </c>
      <c r="B834" s="2">
        <v>5.79</v>
      </c>
      <c r="C834" s="1">
        <v>0</v>
      </c>
      <c r="D834" s="1">
        <v>0</v>
      </c>
      <c r="E834" s="2">
        <v>4.3899999999999997</v>
      </c>
      <c r="F834">
        <v>0</v>
      </c>
      <c r="G834">
        <v>0</v>
      </c>
      <c r="H834">
        <v>0</v>
      </c>
      <c r="I834">
        <v>0</v>
      </c>
    </row>
    <row r="835" spans="1:9" x14ac:dyDescent="0.2">
      <c r="A835" s="1">
        <v>40</v>
      </c>
      <c r="B835" s="2">
        <v>6.274</v>
      </c>
      <c r="C835" s="1">
        <v>0</v>
      </c>
      <c r="D835" s="1">
        <v>0</v>
      </c>
      <c r="E835" s="2">
        <v>5.82</v>
      </c>
      <c r="F835">
        <v>0</v>
      </c>
      <c r="G835">
        <v>0</v>
      </c>
      <c r="H835">
        <v>0</v>
      </c>
      <c r="I835">
        <v>0</v>
      </c>
    </row>
    <row r="836" spans="1:9" x14ac:dyDescent="0.2">
      <c r="A836" s="1">
        <v>78</v>
      </c>
      <c r="B836" s="2">
        <v>5.78</v>
      </c>
      <c r="C836" s="1">
        <v>0</v>
      </c>
      <c r="D836" s="1">
        <v>0</v>
      </c>
      <c r="E836" s="2">
        <v>4.1749999999999998</v>
      </c>
      <c r="F836">
        <v>0</v>
      </c>
      <c r="G836">
        <v>0</v>
      </c>
      <c r="H836">
        <v>0</v>
      </c>
      <c r="I836">
        <v>0</v>
      </c>
    </row>
    <row r="837" spans="1:9" x14ac:dyDescent="0.2">
      <c r="A837" s="1">
        <v>47</v>
      </c>
      <c r="B837" s="2">
        <v>6.19</v>
      </c>
      <c r="C837" s="1">
        <v>0</v>
      </c>
      <c r="D837" s="1">
        <v>0</v>
      </c>
      <c r="E837" s="2">
        <v>3.702</v>
      </c>
      <c r="F837">
        <v>0</v>
      </c>
      <c r="G837">
        <v>0</v>
      </c>
      <c r="H837">
        <v>0</v>
      </c>
      <c r="I837">
        <v>0</v>
      </c>
    </row>
    <row r="838" spans="1:9" x14ac:dyDescent="0.2">
      <c r="A838" s="1">
        <v>32</v>
      </c>
      <c r="B838" s="2">
        <v>5.69</v>
      </c>
      <c r="C838" s="1">
        <v>0</v>
      </c>
      <c r="D838" s="1">
        <v>0</v>
      </c>
      <c r="E838" s="2">
        <v>4.18</v>
      </c>
      <c r="F838">
        <v>0</v>
      </c>
      <c r="G838">
        <v>0</v>
      </c>
      <c r="H838">
        <v>0</v>
      </c>
      <c r="I838">
        <v>0</v>
      </c>
    </row>
    <row r="839" spans="1:9" x14ac:dyDescent="0.2">
      <c r="A839" s="1">
        <v>29</v>
      </c>
      <c r="B839" s="2">
        <v>5.69</v>
      </c>
      <c r="C839" s="1">
        <v>0</v>
      </c>
      <c r="D839" s="1">
        <v>0</v>
      </c>
      <c r="E839" s="2">
        <v>3.415</v>
      </c>
      <c r="F839">
        <v>0</v>
      </c>
      <c r="G839">
        <v>0</v>
      </c>
      <c r="H839">
        <v>0</v>
      </c>
      <c r="I839">
        <v>0</v>
      </c>
    </row>
    <row r="840" spans="1:9" x14ac:dyDescent="0.2">
      <c r="A840" s="1">
        <v>64</v>
      </c>
      <c r="B840" s="2">
        <v>5.78</v>
      </c>
      <c r="C840" s="1">
        <v>0</v>
      </c>
      <c r="D840" s="1">
        <v>0</v>
      </c>
      <c r="E840" s="2">
        <v>4.6680000000000001</v>
      </c>
      <c r="F840">
        <v>0</v>
      </c>
      <c r="G840">
        <v>0</v>
      </c>
      <c r="H840">
        <v>0</v>
      </c>
      <c r="I840">
        <v>0</v>
      </c>
    </row>
    <row r="841" spans="1:9" x14ac:dyDescent="0.2">
      <c r="A841" s="1">
        <v>23</v>
      </c>
      <c r="B841" s="2">
        <v>5.78</v>
      </c>
      <c r="C841" s="1">
        <v>0</v>
      </c>
      <c r="D841" s="1">
        <v>0</v>
      </c>
      <c r="E841" s="2">
        <v>3.5230000000000001</v>
      </c>
      <c r="F841">
        <v>0</v>
      </c>
      <c r="G841">
        <v>0</v>
      </c>
      <c r="H841">
        <v>0</v>
      </c>
      <c r="I841">
        <v>0</v>
      </c>
    </row>
    <row r="842" spans="1:9" x14ac:dyDescent="0.2">
      <c r="A842" s="1">
        <v>55</v>
      </c>
      <c r="B842" s="2">
        <v>5.89</v>
      </c>
      <c r="C842" s="1">
        <v>0</v>
      </c>
      <c r="D842" s="1">
        <v>0</v>
      </c>
      <c r="E842" s="2">
        <v>4.5670000000000002</v>
      </c>
      <c r="F842">
        <v>0</v>
      </c>
      <c r="G842">
        <v>0</v>
      </c>
      <c r="H842">
        <v>0</v>
      </c>
      <c r="I842">
        <v>0</v>
      </c>
    </row>
    <row r="843" spans="1:9" x14ac:dyDescent="0.2">
      <c r="A843" s="1">
        <v>43</v>
      </c>
      <c r="B843" s="2">
        <v>5.89</v>
      </c>
      <c r="C843" s="1">
        <v>0</v>
      </c>
      <c r="D843" s="1">
        <v>0</v>
      </c>
      <c r="E843" s="2">
        <v>5.21</v>
      </c>
      <c r="F843">
        <v>0</v>
      </c>
      <c r="G843">
        <v>0</v>
      </c>
      <c r="H843">
        <v>0</v>
      </c>
      <c r="I843">
        <v>0</v>
      </c>
    </row>
    <row r="844" spans="1:9" x14ac:dyDescent="0.2">
      <c r="A844" s="1">
        <v>44</v>
      </c>
      <c r="B844" s="2">
        <v>5.9329999999999998</v>
      </c>
      <c r="C844" s="1">
        <v>0</v>
      </c>
      <c r="D844" s="1">
        <v>0</v>
      </c>
      <c r="E844" s="2">
        <v>3.7240000000000002</v>
      </c>
      <c r="F844">
        <v>0</v>
      </c>
      <c r="G844">
        <v>0</v>
      </c>
      <c r="H844">
        <v>0</v>
      </c>
      <c r="I844">
        <v>0</v>
      </c>
    </row>
    <row r="845" spans="1:9" x14ac:dyDescent="0.2">
      <c r="A845" s="1">
        <v>42</v>
      </c>
      <c r="B845" s="2">
        <v>6.4530000000000003</v>
      </c>
      <c r="C845" s="1">
        <v>0</v>
      </c>
      <c r="D845" s="1">
        <v>0</v>
      </c>
      <c r="E845" s="2">
        <v>3.35</v>
      </c>
      <c r="F845">
        <v>0</v>
      </c>
      <c r="G845">
        <v>0</v>
      </c>
      <c r="H845">
        <v>0</v>
      </c>
      <c r="I845">
        <v>0</v>
      </c>
    </row>
    <row r="846" spans="1:9" x14ac:dyDescent="0.2">
      <c r="A846" s="1">
        <v>106</v>
      </c>
      <c r="B846" s="2">
        <v>5.89</v>
      </c>
      <c r="C846" s="1">
        <v>0</v>
      </c>
      <c r="D846" s="1">
        <v>1</v>
      </c>
      <c r="E846" s="2">
        <v>5.29</v>
      </c>
      <c r="F846">
        <v>0</v>
      </c>
      <c r="G846">
        <v>5.89</v>
      </c>
      <c r="H846">
        <v>0</v>
      </c>
      <c r="I846">
        <v>4.3179999999999996</v>
      </c>
    </row>
    <row r="847" spans="1:9" x14ac:dyDescent="0.2">
      <c r="A847" s="1">
        <v>44</v>
      </c>
      <c r="B847" s="2">
        <v>5.89</v>
      </c>
      <c r="C847" s="1">
        <v>0</v>
      </c>
      <c r="D847" s="1">
        <v>0</v>
      </c>
      <c r="E847" s="2">
        <v>5.19</v>
      </c>
      <c r="F847">
        <v>0</v>
      </c>
      <c r="G847">
        <v>0</v>
      </c>
      <c r="H847">
        <v>0</v>
      </c>
      <c r="I847">
        <v>0</v>
      </c>
    </row>
    <row r="848" spans="1:9" x14ac:dyDescent="0.2">
      <c r="A848" s="1">
        <v>81</v>
      </c>
      <c r="B848" s="2">
        <v>6.2539999999999996</v>
      </c>
      <c r="C848" s="1">
        <v>0</v>
      </c>
      <c r="D848" s="1">
        <v>0</v>
      </c>
      <c r="E848" s="2">
        <v>5.49</v>
      </c>
      <c r="F848">
        <v>0</v>
      </c>
      <c r="G848">
        <v>0</v>
      </c>
      <c r="H848">
        <v>0</v>
      </c>
      <c r="I848">
        <v>0</v>
      </c>
    </row>
    <row r="849" spans="1:9" x14ac:dyDescent="0.2">
      <c r="A849" s="1">
        <v>20</v>
      </c>
      <c r="B849" s="2">
        <v>5.69</v>
      </c>
      <c r="C849" s="1">
        <v>0</v>
      </c>
      <c r="D849" s="1">
        <v>0</v>
      </c>
      <c r="E849" s="2">
        <v>4.1070000000000002</v>
      </c>
      <c r="F849">
        <v>0</v>
      </c>
      <c r="G849">
        <v>0</v>
      </c>
      <c r="H849">
        <v>0</v>
      </c>
      <c r="I849">
        <v>0</v>
      </c>
    </row>
    <row r="850" spans="1:9" x14ac:dyDescent="0.2">
      <c r="A850" s="1">
        <v>63</v>
      </c>
      <c r="B850" s="2">
        <v>5.79</v>
      </c>
      <c r="C850" s="1">
        <v>0</v>
      </c>
      <c r="D850" s="1">
        <v>0</v>
      </c>
      <c r="E850" s="2">
        <v>4.5860000000000003</v>
      </c>
      <c r="F850">
        <v>0</v>
      </c>
      <c r="G850">
        <v>0</v>
      </c>
      <c r="H850">
        <v>0</v>
      </c>
      <c r="I850">
        <v>0</v>
      </c>
    </row>
    <row r="851" spans="1:9" x14ac:dyDescent="0.2">
      <c r="A851" s="1">
        <v>67</v>
      </c>
      <c r="B851" s="2">
        <v>4.9800000000000004</v>
      </c>
      <c r="C851" s="1">
        <v>0</v>
      </c>
      <c r="D851" s="1">
        <v>0</v>
      </c>
      <c r="E851" s="2">
        <v>4.702</v>
      </c>
      <c r="F851">
        <v>0</v>
      </c>
      <c r="G851">
        <v>0</v>
      </c>
      <c r="H851">
        <v>0</v>
      </c>
      <c r="I851">
        <v>0</v>
      </c>
    </row>
    <row r="852" spans="1:9" x14ac:dyDescent="0.2">
      <c r="A852" s="1">
        <v>35</v>
      </c>
      <c r="B852" s="2">
        <v>5.4930000000000003</v>
      </c>
      <c r="C852" s="1">
        <v>0</v>
      </c>
      <c r="D852" s="1">
        <v>1</v>
      </c>
      <c r="E852" s="2">
        <v>3.915</v>
      </c>
      <c r="F852">
        <v>0</v>
      </c>
      <c r="G852">
        <v>5.4930000000000003</v>
      </c>
      <c r="H852">
        <v>0</v>
      </c>
      <c r="I852">
        <v>3.81</v>
      </c>
    </row>
    <row r="853" spans="1:9" x14ac:dyDescent="0.2">
      <c r="A853" s="1">
        <v>155</v>
      </c>
      <c r="B853" s="2">
        <v>5.0270000000000001</v>
      </c>
      <c r="C853" s="1">
        <v>1</v>
      </c>
      <c r="D853" s="1">
        <v>0</v>
      </c>
      <c r="E853" s="2">
        <v>4.92</v>
      </c>
      <c r="F853">
        <v>5.0270000000000001</v>
      </c>
      <c r="G853">
        <v>0</v>
      </c>
      <c r="H853">
        <v>4.32</v>
      </c>
      <c r="I853">
        <v>0</v>
      </c>
    </row>
    <row r="854" spans="1:9" x14ac:dyDescent="0.2">
      <c r="A854" s="1">
        <v>48</v>
      </c>
      <c r="B854" s="2">
        <v>5.79</v>
      </c>
      <c r="C854" s="1">
        <v>0</v>
      </c>
      <c r="D854" s="1">
        <v>0</v>
      </c>
      <c r="E854" s="2">
        <v>3.71</v>
      </c>
      <c r="F854">
        <v>0</v>
      </c>
      <c r="G854">
        <v>0</v>
      </c>
      <c r="H854">
        <v>0</v>
      </c>
      <c r="I854">
        <v>0</v>
      </c>
    </row>
    <row r="855" spans="1:9" x14ac:dyDescent="0.2">
      <c r="A855" s="1">
        <v>25</v>
      </c>
      <c r="B855" s="2">
        <v>5.5309999999999997</v>
      </c>
      <c r="C855" s="1">
        <v>0</v>
      </c>
      <c r="D855" s="1">
        <v>0</v>
      </c>
      <c r="E855" s="2">
        <v>3.6259999999999999</v>
      </c>
      <c r="F855">
        <v>0</v>
      </c>
      <c r="G855">
        <v>0</v>
      </c>
      <c r="H855">
        <v>0</v>
      </c>
      <c r="I855">
        <v>0</v>
      </c>
    </row>
    <row r="856" spans="1:9" x14ac:dyDescent="0.2">
      <c r="A856" s="1">
        <v>32</v>
      </c>
      <c r="B856" s="2">
        <v>5.8780000000000001</v>
      </c>
      <c r="C856" s="1">
        <v>0</v>
      </c>
      <c r="D856" s="1">
        <v>0</v>
      </c>
      <c r="E856" s="2">
        <v>3.7919999999999998</v>
      </c>
      <c r="F856">
        <v>0</v>
      </c>
      <c r="G856">
        <v>0</v>
      </c>
      <c r="H856">
        <v>0</v>
      </c>
      <c r="I856">
        <v>0</v>
      </c>
    </row>
    <row r="857" spans="1:9" x14ac:dyDescent="0.2">
      <c r="A857" s="1">
        <v>25</v>
      </c>
      <c r="B857" s="2">
        <v>6.29</v>
      </c>
      <c r="C857" s="1">
        <v>0</v>
      </c>
      <c r="D857" s="1">
        <v>0</v>
      </c>
      <c r="E857" s="2">
        <v>4.99</v>
      </c>
      <c r="F857">
        <v>0</v>
      </c>
      <c r="G857">
        <v>0</v>
      </c>
      <c r="H857">
        <v>0</v>
      </c>
      <c r="I857">
        <v>0</v>
      </c>
    </row>
    <row r="858" spans="1:9" x14ac:dyDescent="0.2">
      <c r="A858" s="1">
        <v>58</v>
      </c>
      <c r="B858" s="2">
        <v>5.64</v>
      </c>
      <c r="C858" s="1">
        <v>0</v>
      </c>
      <c r="D858" s="1">
        <v>0</v>
      </c>
      <c r="E858" s="2">
        <v>4.2450000000000001</v>
      </c>
      <c r="F858">
        <v>0</v>
      </c>
      <c r="G858">
        <v>0</v>
      </c>
      <c r="H858">
        <v>0</v>
      </c>
      <c r="I858">
        <v>0</v>
      </c>
    </row>
    <row r="859" spans="1:9" x14ac:dyDescent="0.2">
      <c r="A859" s="1">
        <v>383</v>
      </c>
      <c r="B859" s="2">
        <v>3.99</v>
      </c>
      <c r="C859" s="1">
        <v>1</v>
      </c>
      <c r="D859" s="1">
        <v>1</v>
      </c>
      <c r="E859" s="2">
        <v>5.2039999999999997</v>
      </c>
      <c r="F859">
        <v>3.99</v>
      </c>
      <c r="G859">
        <v>3.99</v>
      </c>
      <c r="H859">
        <v>4.3209999999999997</v>
      </c>
      <c r="I859">
        <v>4.3209999999999997</v>
      </c>
    </row>
    <row r="860" spans="1:9" x14ac:dyDescent="0.2">
      <c r="A860" s="1">
        <v>89</v>
      </c>
      <c r="B860" s="2">
        <v>5.95</v>
      </c>
      <c r="C860" s="1">
        <v>0</v>
      </c>
      <c r="D860" s="1">
        <v>0</v>
      </c>
      <c r="E860" s="2">
        <v>4.2949999999999999</v>
      </c>
      <c r="F860">
        <v>0</v>
      </c>
      <c r="G860">
        <v>0</v>
      </c>
      <c r="H860">
        <v>0</v>
      </c>
      <c r="I860">
        <v>0</v>
      </c>
    </row>
    <row r="861" spans="1:9" x14ac:dyDescent="0.2">
      <c r="A861" s="1">
        <v>7</v>
      </c>
      <c r="B861" s="2">
        <v>6.29</v>
      </c>
      <c r="C861" s="1">
        <v>0</v>
      </c>
      <c r="D861" s="1">
        <v>0</v>
      </c>
      <c r="E861" s="2">
        <v>3.74</v>
      </c>
      <c r="F861">
        <v>0</v>
      </c>
      <c r="G861">
        <v>0</v>
      </c>
      <c r="H861">
        <v>0</v>
      </c>
      <c r="I861">
        <v>0</v>
      </c>
    </row>
    <row r="862" spans="1:9" x14ac:dyDescent="0.2">
      <c r="A862" s="1">
        <v>66</v>
      </c>
      <c r="B862" s="2">
        <v>6.19</v>
      </c>
      <c r="C862" s="1">
        <v>0</v>
      </c>
      <c r="D862" s="1">
        <v>0</v>
      </c>
      <c r="E862" s="2">
        <v>4.6890000000000001</v>
      </c>
      <c r="F862">
        <v>0</v>
      </c>
      <c r="G862">
        <v>0</v>
      </c>
      <c r="H862">
        <v>0</v>
      </c>
      <c r="I862">
        <v>0</v>
      </c>
    </row>
    <row r="863" spans="1:9" x14ac:dyDescent="0.2">
      <c r="A863" s="1">
        <v>53</v>
      </c>
      <c r="B863" s="2">
        <v>5.89</v>
      </c>
      <c r="C863" s="1">
        <v>0</v>
      </c>
      <c r="D863" s="1">
        <v>0</v>
      </c>
      <c r="E863" s="2">
        <v>4.99</v>
      </c>
      <c r="F863">
        <v>0</v>
      </c>
      <c r="G863">
        <v>0</v>
      </c>
      <c r="H863">
        <v>0</v>
      </c>
      <c r="I863">
        <v>0</v>
      </c>
    </row>
    <row r="864" spans="1:9" x14ac:dyDescent="0.2">
      <c r="A864" s="1">
        <v>61</v>
      </c>
      <c r="B864" s="2">
        <v>5.89</v>
      </c>
      <c r="C864" s="1">
        <v>0</v>
      </c>
      <c r="D864" s="1">
        <v>0</v>
      </c>
      <c r="E864" s="2">
        <v>4.7789999999999999</v>
      </c>
      <c r="F864">
        <v>0</v>
      </c>
      <c r="G864">
        <v>0</v>
      </c>
      <c r="H864">
        <v>0</v>
      </c>
      <c r="I864">
        <v>0</v>
      </c>
    </row>
    <row r="865" spans="1:9" x14ac:dyDescent="0.2">
      <c r="A865" s="1">
        <v>66</v>
      </c>
      <c r="B865" s="2">
        <v>5.3760000000000003</v>
      </c>
      <c r="C865" s="1">
        <v>0</v>
      </c>
      <c r="D865" s="1">
        <v>0</v>
      </c>
      <c r="E865" s="2">
        <v>4.3959999999999999</v>
      </c>
      <c r="F865">
        <v>0</v>
      </c>
      <c r="G865">
        <v>0</v>
      </c>
      <c r="H865">
        <v>0</v>
      </c>
      <c r="I865">
        <v>0</v>
      </c>
    </row>
    <row r="866" spans="1:9" x14ac:dyDescent="0.2">
      <c r="A866" s="1">
        <v>50</v>
      </c>
      <c r="B866" s="2">
        <v>5.89</v>
      </c>
      <c r="C866" s="1">
        <v>0</v>
      </c>
      <c r="D866" s="1">
        <v>0</v>
      </c>
      <c r="E866" s="2">
        <v>4.3449999999999998</v>
      </c>
      <c r="F866">
        <v>0</v>
      </c>
      <c r="G866">
        <v>0</v>
      </c>
      <c r="H866">
        <v>0</v>
      </c>
      <c r="I866">
        <v>0</v>
      </c>
    </row>
    <row r="867" spans="1:9" x14ac:dyDescent="0.2">
      <c r="A867" s="1">
        <v>363</v>
      </c>
      <c r="B867" s="2">
        <v>4.6289999999999996</v>
      </c>
      <c r="C867" s="1">
        <v>1</v>
      </c>
      <c r="D867" s="1">
        <v>1</v>
      </c>
      <c r="E867" s="2">
        <v>3.6949999999999998</v>
      </c>
      <c r="F867">
        <v>4.6289999999999996</v>
      </c>
      <c r="G867">
        <v>4.6289999999999996</v>
      </c>
      <c r="H867">
        <v>4.3220000000000001</v>
      </c>
      <c r="I867">
        <v>4.3220000000000001</v>
      </c>
    </row>
    <row r="868" spans="1:9" x14ac:dyDescent="0.2">
      <c r="A868" s="1">
        <v>34</v>
      </c>
      <c r="B868" s="2">
        <v>5.89</v>
      </c>
      <c r="C868" s="1">
        <v>0</v>
      </c>
      <c r="D868" s="1">
        <v>0</v>
      </c>
      <c r="E868" s="2">
        <v>4.7990000000000004</v>
      </c>
      <c r="F868">
        <v>0</v>
      </c>
      <c r="G868">
        <v>0</v>
      </c>
      <c r="H868">
        <v>0</v>
      </c>
      <c r="I868">
        <v>0</v>
      </c>
    </row>
    <row r="869" spans="1:9" x14ac:dyDescent="0.2">
      <c r="A869" s="1">
        <v>89</v>
      </c>
      <c r="B869" s="2">
        <v>5.88</v>
      </c>
      <c r="C869" s="1">
        <v>0</v>
      </c>
      <c r="D869" s="1">
        <v>0</v>
      </c>
      <c r="E869" s="2">
        <v>3.0819999999999999</v>
      </c>
      <c r="F869">
        <v>0</v>
      </c>
      <c r="G869">
        <v>0</v>
      </c>
      <c r="H869">
        <v>0</v>
      </c>
      <c r="I869">
        <v>0</v>
      </c>
    </row>
    <row r="870" spans="1:9" x14ac:dyDescent="0.2">
      <c r="A870" s="1">
        <v>83</v>
      </c>
      <c r="B870" s="2">
        <v>5.88</v>
      </c>
      <c r="C870" s="1">
        <v>0</v>
      </c>
      <c r="D870" s="1">
        <v>0</v>
      </c>
      <c r="E870" s="2">
        <v>3.6949999999999998</v>
      </c>
      <c r="F870">
        <v>0</v>
      </c>
      <c r="G870">
        <v>0</v>
      </c>
      <c r="H870">
        <v>0</v>
      </c>
      <c r="I870">
        <v>0</v>
      </c>
    </row>
    <row r="871" spans="1:9" x14ac:dyDescent="0.2">
      <c r="A871" s="1">
        <v>26</v>
      </c>
      <c r="B871" s="2">
        <v>5.89</v>
      </c>
      <c r="C871" s="1">
        <v>0</v>
      </c>
      <c r="D871" s="1">
        <v>0</v>
      </c>
      <c r="E871" s="2">
        <v>4</v>
      </c>
      <c r="F871">
        <v>0</v>
      </c>
      <c r="G871">
        <v>0</v>
      </c>
      <c r="H871">
        <v>0</v>
      </c>
      <c r="I871">
        <v>0</v>
      </c>
    </row>
    <row r="872" spans="1:9" x14ac:dyDescent="0.2">
      <c r="A872" s="1">
        <v>52</v>
      </c>
      <c r="B872" s="2">
        <v>5.53</v>
      </c>
      <c r="C872" s="1">
        <v>0</v>
      </c>
      <c r="D872" s="1">
        <v>0</v>
      </c>
      <c r="E872" s="2">
        <v>4.1950000000000003</v>
      </c>
      <c r="F872">
        <v>0</v>
      </c>
      <c r="G872">
        <v>0</v>
      </c>
      <c r="H872">
        <v>0</v>
      </c>
      <c r="I872">
        <v>0</v>
      </c>
    </row>
    <row r="873" spans="1:9" x14ac:dyDescent="0.2">
      <c r="A873" s="1">
        <v>277</v>
      </c>
      <c r="B873" s="2">
        <v>5.0149999999999997</v>
      </c>
      <c r="C873" s="1">
        <v>1</v>
      </c>
      <c r="D873" s="1">
        <v>1</v>
      </c>
      <c r="E873" s="2">
        <v>4.2519999999999998</v>
      </c>
      <c r="F873">
        <v>5.0149999999999997</v>
      </c>
      <c r="G873">
        <v>5.0149999999999997</v>
      </c>
      <c r="H873">
        <v>3.8050000000000002</v>
      </c>
      <c r="I873">
        <v>3.8050000000000002</v>
      </c>
    </row>
    <row r="874" spans="1:9" x14ac:dyDescent="0.2">
      <c r="A874" s="1">
        <v>22</v>
      </c>
      <c r="B874" s="2">
        <v>5.79</v>
      </c>
      <c r="C874" s="1">
        <v>0</v>
      </c>
      <c r="D874" s="1">
        <v>0</v>
      </c>
      <c r="E874" s="2">
        <v>4.5860000000000003</v>
      </c>
      <c r="F874">
        <v>0</v>
      </c>
      <c r="G874">
        <v>0</v>
      </c>
      <c r="H874">
        <v>0</v>
      </c>
      <c r="I874">
        <v>0</v>
      </c>
    </row>
    <row r="875" spans="1:9" x14ac:dyDescent="0.2">
      <c r="A875" s="1">
        <v>35</v>
      </c>
      <c r="B875" s="2">
        <v>5.79</v>
      </c>
      <c r="C875" s="1">
        <v>0</v>
      </c>
      <c r="D875" s="1">
        <v>0</v>
      </c>
      <c r="E875" s="2">
        <v>5.19</v>
      </c>
      <c r="F875">
        <v>0</v>
      </c>
      <c r="G875">
        <v>0</v>
      </c>
      <c r="H875">
        <v>0</v>
      </c>
      <c r="I875">
        <v>0</v>
      </c>
    </row>
    <row r="876" spans="1:9" x14ac:dyDescent="0.2">
      <c r="A876" s="1">
        <v>188</v>
      </c>
      <c r="B876" s="2">
        <v>5.4320000000000004</v>
      </c>
      <c r="C876" s="1">
        <v>0</v>
      </c>
      <c r="D876" s="1">
        <v>1</v>
      </c>
      <c r="E876" s="2">
        <v>4.1509999999999998</v>
      </c>
      <c r="F876">
        <v>0</v>
      </c>
      <c r="G876">
        <v>5.4320000000000004</v>
      </c>
      <c r="H876">
        <v>0</v>
      </c>
      <c r="I876">
        <v>3.8050000000000002</v>
      </c>
    </row>
    <row r="877" spans="1:9" x14ac:dyDescent="0.2">
      <c r="A877" s="1">
        <v>26</v>
      </c>
      <c r="B877" s="2">
        <v>5.79</v>
      </c>
      <c r="C877" s="1">
        <v>0</v>
      </c>
      <c r="D877" s="1">
        <v>0</v>
      </c>
      <c r="E877" s="2">
        <v>4.7949999999999999</v>
      </c>
      <c r="F877">
        <v>0</v>
      </c>
      <c r="G877">
        <v>0</v>
      </c>
      <c r="H877">
        <v>0</v>
      </c>
      <c r="I877">
        <v>0</v>
      </c>
    </row>
    <row r="878" spans="1:9" x14ac:dyDescent="0.2">
      <c r="A878" s="1">
        <v>45</v>
      </c>
      <c r="B878" s="2">
        <v>5.93</v>
      </c>
      <c r="C878" s="1">
        <v>0</v>
      </c>
      <c r="D878" s="1">
        <v>0</v>
      </c>
      <c r="E878" s="2">
        <v>4.46</v>
      </c>
      <c r="F878">
        <v>0</v>
      </c>
      <c r="G878">
        <v>0</v>
      </c>
      <c r="H878">
        <v>0</v>
      </c>
      <c r="I878">
        <v>0</v>
      </c>
    </row>
    <row r="879" spans="1:9" x14ac:dyDescent="0.2">
      <c r="A879" s="1">
        <v>67</v>
      </c>
      <c r="B879" s="2">
        <v>4.99</v>
      </c>
      <c r="C879" s="1">
        <v>1</v>
      </c>
      <c r="D879" s="1">
        <v>0</v>
      </c>
      <c r="E879" s="2">
        <v>4.5730000000000004</v>
      </c>
      <c r="F879">
        <v>4.99</v>
      </c>
      <c r="G879">
        <v>0</v>
      </c>
      <c r="H879">
        <v>4.3259999999999996</v>
      </c>
      <c r="I879">
        <v>0</v>
      </c>
    </row>
    <row r="880" spans="1:9" x14ac:dyDescent="0.2">
      <c r="A880" s="1">
        <v>13</v>
      </c>
      <c r="B880" s="2">
        <v>5.99</v>
      </c>
      <c r="C880" s="1">
        <v>0</v>
      </c>
      <c r="D880" s="1">
        <v>0</v>
      </c>
      <c r="E880" s="2">
        <v>4.5730000000000004</v>
      </c>
      <c r="F880">
        <v>0</v>
      </c>
      <c r="G880">
        <v>0</v>
      </c>
      <c r="H880">
        <v>0</v>
      </c>
      <c r="I880">
        <v>0</v>
      </c>
    </row>
    <row r="881" spans="1:9" x14ac:dyDescent="0.2">
      <c r="A881" s="1">
        <v>17</v>
      </c>
      <c r="B881" s="2">
        <v>5.89</v>
      </c>
      <c r="C881" s="1">
        <v>0</v>
      </c>
      <c r="D881" s="1">
        <v>0</v>
      </c>
      <c r="E881" s="2">
        <v>5.2329999999999997</v>
      </c>
      <c r="F881">
        <v>0</v>
      </c>
      <c r="G881">
        <v>0</v>
      </c>
      <c r="H881">
        <v>0</v>
      </c>
      <c r="I881">
        <v>0</v>
      </c>
    </row>
    <row r="882" spans="1:9" x14ac:dyDescent="0.2">
      <c r="A882" s="1">
        <v>34</v>
      </c>
      <c r="B882" s="2">
        <v>5.7329999999999997</v>
      </c>
      <c r="C882" s="1">
        <v>0</v>
      </c>
      <c r="D882" s="1">
        <v>0</v>
      </c>
      <c r="E882" s="2">
        <v>4.4279999999999999</v>
      </c>
      <c r="F882">
        <v>0</v>
      </c>
      <c r="G882">
        <v>0</v>
      </c>
      <c r="H882">
        <v>0</v>
      </c>
      <c r="I882">
        <v>0</v>
      </c>
    </row>
    <row r="883" spans="1:9" x14ac:dyDescent="0.2">
      <c r="A883" s="1">
        <v>25</v>
      </c>
      <c r="B883" s="2">
        <v>5.9569999999999999</v>
      </c>
      <c r="C883" s="1">
        <v>0</v>
      </c>
      <c r="D883" s="1">
        <v>0</v>
      </c>
      <c r="E883" s="2">
        <v>4.125</v>
      </c>
      <c r="F883">
        <v>0</v>
      </c>
      <c r="G883">
        <v>0</v>
      </c>
      <c r="H883">
        <v>0</v>
      </c>
      <c r="I883">
        <v>0</v>
      </c>
    </row>
    <row r="884" spans="1:9" x14ac:dyDescent="0.2">
      <c r="A884" s="1">
        <v>63</v>
      </c>
      <c r="B884" s="2">
        <v>5.5</v>
      </c>
      <c r="C884" s="1">
        <v>0</v>
      </c>
      <c r="D884" s="1">
        <v>0</v>
      </c>
      <c r="E884" s="2">
        <v>3.5</v>
      </c>
      <c r="F884">
        <v>0</v>
      </c>
      <c r="G884">
        <v>0</v>
      </c>
      <c r="H884">
        <v>0</v>
      </c>
      <c r="I884">
        <v>0</v>
      </c>
    </row>
    <row r="885" spans="1:9" x14ac:dyDescent="0.2">
      <c r="A885" s="1">
        <v>27</v>
      </c>
      <c r="B885" s="2">
        <v>6.09</v>
      </c>
      <c r="C885" s="1">
        <v>0</v>
      </c>
      <c r="D885" s="1">
        <v>0</v>
      </c>
      <c r="E885" s="2">
        <v>3.492</v>
      </c>
      <c r="F885">
        <v>0</v>
      </c>
      <c r="G885">
        <v>0</v>
      </c>
      <c r="H885">
        <v>0</v>
      </c>
      <c r="I885">
        <v>0</v>
      </c>
    </row>
    <row r="886" spans="1:9" x14ac:dyDescent="0.2">
      <c r="A886" s="1">
        <v>46</v>
      </c>
      <c r="B886" s="2">
        <v>4.9800000000000004</v>
      </c>
      <c r="C886" s="1">
        <v>0</v>
      </c>
      <c r="D886" s="1">
        <v>0</v>
      </c>
      <c r="E886" s="2">
        <v>5.0330000000000004</v>
      </c>
      <c r="F886">
        <v>0</v>
      </c>
      <c r="G886">
        <v>0</v>
      </c>
      <c r="H886">
        <v>0</v>
      </c>
      <c r="I886">
        <v>0</v>
      </c>
    </row>
    <row r="887" spans="1:9" x14ac:dyDescent="0.2">
      <c r="A887" s="1">
        <v>21</v>
      </c>
      <c r="B887" s="2">
        <v>6.2569999999999997</v>
      </c>
      <c r="C887" s="1">
        <v>0</v>
      </c>
      <c r="D887" s="1">
        <v>0</v>
      </c>
      <c r="E887" s="2">
        <v>5.2549999999999999</v>
      </c>
      <c r="F887">
        <v>0</v>
      </c>
      <c r="G887">
        <v>0</v>
      </c>
      <c r="H887">
        <v>0</v>
      </c>
      <c r="I887">
        <v>0</v>
      </c>
    </row>
    <row r="888" spans="1:9" x14ac:dyDescent="0.2">
      <c r="A888" s="1">
        <v>54</v>
      </c>
      <c r="B888" s="2">
        <v>5.923</v>
      </c>
      <c r="C888" s="1">
        <v>1</v>
      </c>
      <c r="D888" s="1">
        <v>0</v>
      </c>
      <c r="E888" s="2">
        <v>5.2939999999999996</v>
      </c>
      <c r="F888">
        <v>5.923</v>
      </c>
      <c r="G888">
        <v>0</v>
      </c>
      <c r="H888">
        <v>3.798</v>
      </c>
      <c r="I888">
        <v>0</v>
      </c>
    </row>
    <row r="889" spans="1:9" x14ac:dyDescent="0.2">
      <c r="A889" s="1">
        <v>13</v>
      </c>
      <c r="B889" s="2">
        <v>5.79</v>
      </c>
      <c r="C889" s="1">
        <v>0</v>
      </c>
      <c r="D889" s="1">
        <v>0</v>
      </c>
      <c r="E889" s="2">
        <v>3.46</v>
      </c>
      <c r="F889">
        <v>0</v>
      </c>
      <c r="G889">
        <v>0</v>
      </c>
      <c r="H889">
        <v>0</v>
      </c>
      <c r="I889">
        <v>0</v>
      </c>
    </row>
    <row r="890" spans="1:9" x14ac:dyDescent="0.2">
      <c r="A890" s="1">
        <v>47</v>
      </c>
      <c r="B890" s="2">
        <v>6.234</v>
      </c>
      <c r="C890" s="1">
        <v>0</v>
      </c>
      <c r="D890" s="1">
        <v>0</v>
      </c>
      <c r="E890" s="2">
        <v>5.5609999999999999</v>
      </c>
      <c r="F890">
        <v>0</v>
      </c>
      <c r="G890">
        <v>0</v>
      </c>
      <c r="H890">
        <v>0</v>
      </c>
      <c r="I890">
        <v>0</v>
      </c>
    </row>
    <row r="891" spans="1:9" x14ac:dyDescent="0.2">
      <c r="A891" s="1">
        <v>54</v>
      </c>
      <c r="B891" s="2">
        <v>5.4219999999999997</v>
      </c>
      <c r="C891" s="1">
        <v>0</v>
      </c>
      <c r="D891" s="1">
        <v>1</v>
      </c>
      <c r="E891" s="2">
        <v>4.42</v>
      </c>
      <c r="F891">
        <v>0</v>
      </c>
      <c r="G891">
        <v>5.4219999999999997</v>
      </c>
      <c r="H891">
        <v>0</v>
      </c>
      <c r="I891">
        <v>3.7970000000000002</v>
      </c>
    </row>
    <row r="892" spans="1:9" x14ac:dyDescent="0.2">
      <c r="A892" s="1">
        <v>56</v>
      </c>
      <c r="B892" s="2">
        <v>6.29</v>
      </c>
      <c r="C892" s="1">
        <v>0</v>
      </c>
      <c r="D892" s="1">
        <v>0</v>
      </c>
      <c r="E892" s="2">
        <v>3.702</v>
      </c>
      <c r="F892">
        <v>0</v>
      </c>
      <c r="G892">
        <v>0</v>
      </c>
      <c r="H892">
        <v>0</v>
      </c>
      <c r="I892">
        <v>0</v>
      </c>
    </row>
    <row r="893" spans="1:9" x14ac:dyDescent="0.2">
      <c r="A893" s="1">
        <v>52</v>
      </c>
      <c r="B893" s="2">
        <v>5.85</v>
      </c>
      <c r="C893" s="1">
        <v>0</v>
      </c>
      <c r="D893" s="1">
        <v>0</v>
      </c>
      <c r="E893" s="2">
        <v>4</v>
      </c>
      <c r="F893">
        <v>0</v>
      </c>
      <c r="G893">
        <v>0</v>
      </c>
      <c r="H893">
        <v>0</v>
      </c>
      <c r="I893">
        <v>0</v>
      </c>
    </row>
    <row r="894" spans="1:9" x14ac:dyDescent="0.2">
      <c r="A894" s="1">
        <v>32</v>
      </c>
      <c r="B894" s="2">
        <v>5.89</v>
      </c>
      <c r="C894" s="1">
        <v>0</v>
      </c>
      <c r="D894" s="1">
        <v>0</v>
      </c>
      <c r="E894" s="2">
        <v>5.133</v>
      </c>
      <c r="F894">
        <v>0</v>
      </c>
      <c r="G894">
        <v>0</v>
      </c>
      <c r="H894">
        <v>0</v>
      </c>
      <c r="I894">
        <v>0</v>
      </c>
    </row>
    <row r="895" spans="1:9" x14ac:dyDescent="0.2">
      <c r="A895" s="1">
        <v>23</v>
      </c>
      <c r="B895" s="2">
        <v>5.69</v>
      </c>
      <c r="C895" s="1">
        <v>0</v>
      </c>
      <c r="D895" s="1">
        <v>0</v>
      </c>
      <c r="E895" s="2">
        <v>4.9189999999999996</v>
      </c>
      <c r="F895">
        <v>0</v>
      </c>
      <c r="G895">
        <v>0</v>
      </c>
      <c r="H895">
        <v>0</v>
      </c>
      <c r="I895">
        <v>0</v>
      </c>
    </row>
    <row r="896" spans="1:9" x14ac:dyDescent="0.2">
      <c r="A896" s="1">
        <v>94</v>
      </c>
      <c r="B896" s="2">
        <v>4.7329999999999997</v>
      </c>
      <c r="C896" s="1">
        <v>1</v>
      </c>
      <c r="D896" s="1">
        <v>0</v>
      </c>
      <c r="E896" s="2">
        <v>4.0339999999999998</v>
      </c>
      <c r="F896">
        <v>4.7329999999999997</v>
      </c>
      <c r="G896">
        <v>0</v>
      </c>
      <c r="H896">
        <v>3.794</v>
      </c>
      <c r="I896">
        <v>0</v>
      </c>
    </row>
    <row r="897" spans="1:9" x14ac:dyDescent="0.2">
      <c r="A897" s="1">
        <v>47</v>
      </c>
      <c r="B897" s="2">
        <v>6.1950000000000003</v>
      </c>
      <c r="C897" s="1">
        <v>0</v>
      </c>
      <c r="D897" s="1">
        <v>0</v>
      </c>
      <c r="E897" s="2">
        <v>5.4189999999999996</v>
      </c>
      <c r="F897">
        <v>0</v>
      </c>
      <c r="G897">
        <v>0</v>
      </c>
      <c r="H897">
        <v>0</v>
      </c>
      <c r="I897">
        <v>0</v>
      </c>
    </row>
    <row r="898" spans="1:9" x14ac:dyDescent="0.2">
      <c r="A898" s="1">
        <v>45</v>
      </c>
      <c r="B898" s="2">
        <v>5.89</v>
      </c>
      <c r="C898" s="1">
        <v>0</v>
      </c>
      <c r="D898" s="1">
        <v>0</v>
      </c>
      <c r="E898" s="2">
        <v>4.7069999999999999</v>
      </c>
      <c r="F898">
        <v>0</v>
      </c>
      <c r="G898">
        <v>0</v>
      </c>
      <c r="H898">
        <v>0</v>
      </c>
      <c r="I898">
        <v>0</v>
      </c>
    </row>
    <row r="899" spans="1:9" x14ac:dyDescent="0.2">
      <c r="A899" s="1">
        <v>47</v>
      </c>
      <c r="B899" s="2">
        <v>6.29</v>
      </c>
      <c r="C899" s="1">
        <v>0</v>
      </c>
      <c r="D899" s="1">
        <v>0</v>
      </c>
      <c r="E899" s="2">
        <v>3.6179999999999999</v>
      </c>
      <c r="F899">
        <v>0</v>
      </c>
      <c r="G899">
        <v>0</v>
      </c>
      <c r="H899">
        <v>0</v>
      </c>
      <c r="I899">
        <v>0</v>
      </c>
    </row>
    <row r="900" spans="1:9" x14ac:dyDescent="0.2">
      <c r="A900" s="1">
        <v>51</v>
      </c>
      <c r="B900" s="2">
        <v>5.5369999999999999</v>
      </c>
      <c r="C900" s="1">
        <v>0</v>
      </c>
      <c r="D900" s="1">
        <v>0</v>
      </c>
      <c r="E900" s="2">
        <v>4.3970000000000002</v>
      </c>
      <c r="F900">
        <v>0</v>
      </c>
      <c r="G900">
        <v>0</v>
      </c>
      <c r="H900">
        <v>0</v>
      </c>
      <c r="I900">
        <v>0</v>
      </c>
    </row>
    <row r="901" spans="1:9" x14ac:dyDescent="0.2">
      <c r="A901" s="1">
        <v>67</v>
      </c>
      <c r="B901" s="2">
        <v>5.59</v>
      </c>
      <c r="C901" s="1">
        <v>0</v>
      </c>
      <c r="D901" s="1">
        <v>0</v>
      </c>
      <c r="E901" s="2">
        <v>4.99</v>
      </c>
      <c r="F901">
        <v>0</v>
      </c>
      <c r="G901">
        <v>0</v>
      </c>
      <c r="H901">
        <v>0</v>
      </c>
      <c r="I901">
        <v>0</v>
      </c>
    </row>
    <row r="902" spans="1:9" x14ac:dyDescent="0.2">
      <c r="A902" s="1">
        <v>204</v>
      </c>
      <c r="B902" s="2">
        <v>4.8099999999999996</v>
      </c>
      <c r="C902" s="1">
        <v>0</v>
      </c>
      <c r="D902" s="1">
        <v>1</v>
      </c>
      <c r="E902" s="2">
        <v>5.0259999999999998</v>
      </c>
      <c r="F902">
        <v>0</v>
      </c>
      <c r="G902">
        <v>4.8099999999999996</v>
      </c>
      <c r="H902">
        <v>0</v>
      </c>
      <c r="I902">
        <v>4.3369999999999997</v>
      </c>
    </row>
    <row r="903" spans="1:9" x14ac:dyDescent="0.2">
      <c r="A903" s="1">
        <v>27</v>
      </c>
      <c r="B903" s="2">
        <v>6.29</v>
      </c>
      <c r="C903" s="1">
        <v>0</v>
      </c>
      <c r="D903" s="1">
        <v>0</v>
      </c>
      <c r="E903" s="2">
        <v>5.3230000000000004</v>
      </c>
      <c r="F903">
        <v>0</v>
      </c>
      <c r="G903">
        <v>0</v>
      </c>
      <c r="H903">
        <v>0</v>
      </c>
      <c r="I903">
        <v>0</v>
      </c>
    </row>
    <row r="904" spans="1:9" x14ac:dyDescent="0.2">
      <c r="A904" s="1">
        <v>106</v>
      </c>
      <c r="B904" s="2">
        <v>4.74</v>
      </c>
      <c r="C904" s="1">
        <v>1</v>
      </c>
      <c r="D904" s="1">
        <v>0</v>
      </c>
      <c r="E904" s="2">
        <v>3.798</v>
      </c>
      <c r="F904">
        <v>4.74</v>
      </c>
      <c r="G904">
        <v>0</v>
      </c>
      <c r="H904">
        <v>3.7919999999999998</v>
      </c>
      <c r="I904">
        <v>0</v>
      </c>
    </row>
    <row r="905" spans="1:9" x14ac:dyDescent="0.2">
      <c r="A905" s="1">
        <v>55</v>
      </c>
      <c r="B905" s="2">
        <v>5.5</v>
      </c>
      <c r="C905" s="1">
        <v>0</v>
      </c>
      <c r="D905" s="1">
        <v>0</v>
      </c>
      <c r="E905" s="2">
        <v>5.27</v>
      </c>
      <c r="F905">
        <v>0</v>
      </c>
      <c r="G905">
        <v>0</v>
      </c>
      <c r="H905">
        <v>0</v>
      </c>
      <c r="I905">
        <v>0</v>
      </c>
    </row>
    <row r="906" spans="1:9" x14ac:dyDescent="0.2">
      <c r="A906" s="1">
        <v>22</v>
      </c>
      <c r="B906" s="2">
        <v>5.78</v>
      </c>
      <c r="C906" s="1">
        <v>0</v>
      </c>
      <c r="D906" s="1">
        <v>0</v>
      </c>
      <c r="E906" s="2">
        <v>4.0010000000000003</v>
      </c>
      <c r="F906">
        <v>0</v>
      </c>
      <c r="G906">
        <v>0</v>
      </c>
      <c r="H906">
        <v>0</v>
      </c>
      <c r="I906">
        <v>0</v>
      </c>
    </row>
    <row r="907" spans="1:9" x14ac:dyDescent="0.2">
      <c r="A907" s="1">
        <v>31</v>
      </c>
      <c r="B907" s="2">
        <v>6.29</v>
      </c>
      <c r="C907" s="1">
        <v>0</v>
      </c>
      <c r="D907" s="1">
        <v>0</v>
      </c>
      <c r="E907" s="2">
        <v>3.6259999999999999</v>
      </c>
      <c r="F907">
        <v>0</v>
      </c>
      <c r="G907">
        <v>0</v>
      </c>
      <c r="H907">
        <v>0</v>
      </c>
      <c r="I907">
        <v>0</v>
      </c>
    </row>
    <row r="908" spans="1:9" x14ac:dyDescent="0.2">
      <c r="A908" s="1">
        <v>27</v>
      </c>
      <c r="B908" s="2">
        <v>5.79</v>
      </c>
      <c r="C908" s="1">
        <v>0</v>
      </c>
      <c r="D908" s="1">
        <v>0</v>
      </c>
      <c r="E908" s="2">
        <v>4.7569999999999997</v>
      </c>
      <c r="F908">
        <v>0</v>
      </c>
      <c r="G908">
        <v>0</v>
      </c>
      <c r="H908">
        <v>0</v>
      </c>
      <c r="I908">
        <v>0</v>
      </c>
    </row>
    <row r="909" spans="1:9" x14ac:dyDescent="0.2">
      <c r="A909" s="1">
        <v>64</v>
      </c>
      <c r="B909" s="2">
        <v>5.89</v>
      </c>
      <c r="C909" s="1">
        <v>0</v>
      </c>
      <c r="D909" s="1">
        <v>0</v>
      </c>
      <c r="E909" s="2">
        <v>4.6059999999999999</v>
      </c>
      <c r="F909">
        <v>0</v>
      </c>
      <c r="G909">
        <v>0</v>
      </c>
      <c r="H909">
        <v>0</v>
      </c>
      <c r="I909">
        <v>0</v>
      </c>
    </row>
    <row r="910" spans="1:9" x14ac:dyDescent="0.2">
      <c r="A910" s="1">
        <v>35</v>
      </c>
      <c r="B910" s="2">
        <v>5.89</v>
      </c>
      <c r="C910" s="1">
        <v>0</v>
      </c>
      <c r="D910" s="1">
        <v>0</v>
      </c>
      <c r="E910" s="2">
        <v>4.8899999999999997</v>
      </c>
      <c r="F910">
        <v>0</v>
      </c>
      <c r="G910">
        <v>0</v>
      </c>
      <c r="H910">
        <v>0</v>
      </c>
      <c r="I910">
        <v>0</v>
      </c>
    </row>
    <row r="911" spans="1:9" x14ac:dyDescent="0.2">
      <c r="A911" s="1">
        <v>97</v>
      </c>
      <c r="B911" s="2">
        <v>5.6479999999999997</v>
      </c>
      <c r="C911" s="1">
        <v>0</v>
      </c>
      <c r="D911" s="1">
        <v>0</v>
      </c>
      <c r="E911" s="2">
        <v>4.5860000000000003</v>
      </c>
      <c r="F911">
        <v>0</v>
      </c>
      <c r="G911">
        <v>0</v>
      </c>
      <c r="H911">
        <v>0</v>
      </c>
      <c r="I911">
        <v>0</v>
      </c>
    </row>
    <row r="912" spans="1:9" x14ac:dyDescent="0.2">
      <c r="A912" s="1">
        <v>32</v>
      </c>
      <c r="B912" s="2">
        <v>5.78</v>
      </c>
      <c r="C912" s="1">
        <v>0</v>
      </c>
      <c r="D912" s="1">
        <v>0</v>
      </c>
      <c r="E912" s="2">
        <v>3.5950000000000002</v>
      </c>
      <c r="F912">
        <v>0</v>
      </c>
      <c r="G912">
        <v>0</v>
      </c>
      <c r="H912">
        <v>0</v>
      </c>
      <c r="I912">
        <v>0</v>
      </c>
    </row>
    <row r="913" spans="1:9" x14ac:dyDescent="0.2">
      <c r="A913" s="1">
        <v>51</v>
      </c>
      <c r="B913" s="2">
        <v>6.19</v>
      </c>
      <c r="C913" s="1">
        <v>0</v>
      </c>
      <c r="D913" s="1">
        <v>0</v>
      </c>
      <c r="E913" s="2">
        <v>4.4240000000000004</v>
      </c>
      <c r="F913">
        <v>0</v>
      </c>
      <c r="G913">
        <v>0</v>
      </c>
      <c r="H913">
        <v>0</v>
      </c>
      <c r="I913">
        <v>0</v>
      </c>
    </row>
    <row r="914" spans="1:9" x14ac:dyDescent="0.2">
      <c r="A914" s="1">
        <v>89</v>
      </c>
      <c r="B914" s="2">
        <v>5.5119999999999996</v>
      </c>
      <c r="C914" s="1">
        <v>0</v>
      </c>
      <c r="D914" s="1">
        <v>0</v>
      </c>
      <c r="E914" s="2">
        <v>4.7610000000000001</v>
      </c>
      <c r="F914">
        <v>0</v>
      </c>
      <c r="G914">
        <v>0</v>
      </c>
      <c r="H914">
        <v>0</v>
      </c>
      <c r="I914">
        <v>0</v>
      </c>
    </row>
    <row r="915" spans="1:9" x14ac:dyDescent="0.2">
      <c r="A915" s="1">
        <v>67</v>
      </c>
      <c r="B915" s="2">
        <v>5.6550000000000002</v>
      </c>
      <c r="C915" s="1">
        <v>0</v>
      </c>
      <c r="D915" s="1">
        <v>0</v>
      </c>
      <c r="E915" s="2">
        <v>4.7610000000000001</v>
      </c>
      <c r="F915">
        <v>0</v>
      </c>
      <c r="G915">
        <v>0</v>
      </c>
      <c r="H915">
        <v>0</v>
      </c>
      <c r="I915">
        <v>0</v>
      </c>
    </row>
    <row r="916" spans="1:9" x14ac:dyDescent="0.2">
      <c r="A916" s="1">
        <v>135</v>
      </c>
      <c r="B916" s="2">
        <v>4.5</v>
      </c>
      <c r="C916" s="1">
        <v>1</v>
      </c>
      <c r="D916" s="1">
        <v>1</v>
      </c>
      <c r="E916" s="2">
        <v>3.69</v>
      </c>
      <c r="F916">
        <v>4.5</v>
      </c>
      <c r="G916">
        <v>4.5</v>
      </c>
      <c r="H916">
        <v>3.7879999999999998</v>
      </c>
      <c r="I916">
        <v>3.7879999999999998</v>
      </c>
    </row>
    <row r="917" spans="1:9" x14ac:dyDescent="0.2">
      <c r="A917" s="1">
        <v>75</v>
      </c>
      <c r="B917" s="2">
        <v>5.79</v>
      </c>
      <c r="C917" s="1">
        <v>0</v>
      </c>
      <c r="D917" s="1">
        <v>0</v>
      </c>
      <c r="E917" s="2">
        <v>5.0229999999999997</v>
      </c>
      <c r="F917">
        <v>0</v>
      </c>
      <c r="G917">
        <v>0</v>
      </c>
      <c r="H917">
        <v>0</v>
      </c>
      <c r="I917">
        <v>0</v>
      </c>
    </row>
    <row r="918" spans="1:9" x14ac:dyDescent="0.2">
      <c r="A918" s="1">
        <v>261</v>
      </c>
      <c r="B918" s="2">
        <v>4.5</v>
      </c>
      <c r="C918" s="1">
        <v>1</v>
      </c>
      <c r="D918" s="1">
        <v>1</v>
      </c>
      <c r="E918" s="2">
        <v>3.5</v>
      </c>
      <c r="F918">
        <v>4.5</v>
      </c>
      <c r="G918">
        <v>4.5</v>
      </c>
      <c r="H918">
        <v>4.3419999999999996</v>
      </c>
      <c r="I918">
        <v>4.3419999999999996</v>
      </c>
    </row>
    <row r="919" spans="1:9" x14ac:dyDescent="0.2">
      <c r="A919" s="1">
        <v>63</v>
      </c>
      <c r="B919" s="2">
        <v>5.04</v>
      </c>
      <c r="C919" s="1">
        <v>1</v>
      </c>
      <c r="D919" s="1">
        <v>0</v>
      </c>
      <c r="E919" s="2">
        <v>5.3250000000000002</v>
      </c>
      <c r="F919">
        <v>5.04</v>
      </c>
      <c r="G919">
        <v>0</v>
      </c>
      <c r="H919">
        <v>3.786</v>
      </c>
      <c r="I919">
        <v>0</v>
      </c>
    </row>
    <row r="920" spans="1:9" x14ac:dyDescent="0.2">
      <c r="A920" s="1">
        <v>97</v>
      </c>
      <c r="B920" s="2">
        <v>5.5389999999999997</v>
      </c>
      <c r="C920" s="1">
        <v>1</v>
      </c>
      <c r="D920" s="1">
        <v>1</v>
      </c>
      <c r="E920" s="2">
        <v>4.4059999999999997</v>
      </c>
      <c r="F920">
        <v>5.5389999999999997</v>
      </c>
      <c r="G920">
        <v>5.5389999999999997</v>
      </c>
      <c r="H920">
        <v>3.786</v>
      </c>
      <c r="I920">
        <v>3.786</v>
      </c>
    </row>
    <row r="921" spans="1:9" x14ac:dyDescent="0.2">
      <c r="A921" s="1">
        <v>293</v>
      </c>
      <c r="B921" s="2">
        <v>4.6740000000000004</v>
      </c>
      <c r="C921" s="1">
        <v>1</v>
      </c>
      <c r="D921" s="1">
        <v>1</v>
      </c>
      <c r="E921" s="2">
        <v>3.4169999999999998</v>
      </c>
      <c r="F921">
        <v>4.6740000000000004</v>
      </c>
      <c r="G921">
        <v>4.6740000000000004</v>
      </c>
      <c r="H921">
        <v>3.786</v>
      </c>
      <c r="I921">
        <v>3.786</v>
      </c>
    </row>
    <row r="922" spans="1:9" x14ac:dyDescent="0.2">
      <c r="A922" s="1">
        <v>218</v>
      </c>
      <c r="B922" s="2">
        <v>4.99</v>
      </c>
      <c r="C922" s="1">
        <v>1</v>
      </c>
      <c r="D922" s="1">
        <v>1</v>
      </c>
      <c r="E922" s="2">
        <v>4.5860000000000003</v>
      </c>
      <c r="F922">
        <v>4.99</v>
      </c>
      <c r="G922">
        <v>4.99</v>
      </c>
      <c r="H922">
        <v>3.786</v>
      </c>
      <c r="I922">
        <v>3.786</v>
      </c>
    </row>
    <row r="923" spans="1:9" x14ac:dyDescent="0.2">
      <c r="A923" s="1">
        <v>32</v>
      </c>
      <c r="B923" s="2">
        <v>5.78</v>
      </c>
      <c r="C923" s="1">
        <v>0</v>
      </c>
      <c r="D923" s="1">
        <v>0</v>
      </c>
      <c r="E923" s="2">
        <v>3.94</v>
      </c>
      <c r="F923">
        <v>0</v>
      </c>
      <c r="G923">
        <v>0</v>
      </c>
      <c r="H923">
        <v>0</v>
      </c>
      <c r="I923">
        <v>0</v>
      </c>
    </row>
    <row r="924" spans="1:9" x14ac:dyDescent="0.2">
      <c r="A924" s="1">
        <v>70</v>
      </c>
      <c r="B924" s="2">
        <v>5.0140000000000002</v>
      </c>
      <c r="C924" s="1">
        <v>0</v>
      </c>
      <c r="D924" s="1">
        <v>0</v>
      </c>
      <c r="E924" s="2">
        <v>3.9729999999999999</v>
      </c>
      <c r="F924">
        <v>0</v>
      </c>
      <c r="G924">
        <v>0</v>
      </c>
      <c r="H924">
        <v>0</v>
      </c>
      <c r="I924">
        <v>0</v>
      </c>
    </row>
    <row r="925" spans="1:9" x14ac:dyDescent="0.2">
      <c r="A925" s="1">
        <v>87</v>
      </c>
      <c r="B925" s="2">
        <v>5.5229999999999997</v>
      </c>
      <c r="C925" s="1">
        <v>0</v>
      </c>
      <c r="D925" s="1">
        <v>1</v>
      </c>
      <c r="E925" s="2">
        <v>4.5490000000000004</v>
      </c>
      <c r="F925">
        <v>0</v>
      </c>
      <c r="G925">
        <v>5.5229999999999997</v>
      </c>
      <c r="H925">
        <v>0</v>
      </c>
      <c r="I925">
        <v>3.7839999999999998</v>
      </c>
    </row>
    <row r="926" spans="1:9" x14ac:dyDescent="0.2">
      <c r="A926" s="1">
        <v>103</v>
      </c>
      <c r="B926" s="2">
        <v>5.59</v>
      </c>
      <c r="C926" s="1">
        <v>0</v>
      </c>
      <c r="D926" s="1">
        <v>0</v>
      </c>
      <c r="E926" s="2">
        <v>3.677</v>
      </c>
      <c r="F926">
        <v>0</v>
      </c>
      <c r="G926">
        <v>0</v>
      </c>
      <c r="H926">
        <v>0</v>
      </c>
      <c r="I926">
        <v>0</v>
      </c>
    </row>
    <row r="927" spans="1:9" x14ac:dyDescent="0.2">
      <c r="A927" s="1">
        <v>27</v>
      </c>
      <c r="B927" s="2">
        <v>6.28</v>
      </c>
      <c r="C927" s="1">
        <v>0</v>
      </c>
      <c r="D927" s="1">
        <v>0</v>
      </c>
      <c r="E927" s="2">
        <v>5.82</v>
      </c>
      <c r="F927">
        <v>0</v>
      </c>
      <c r="G927">
        <v>0</v>
      </c>
      <c r="H927">
        <v>0</v>
      </c>
      <c r="I927">
        <v>0</v>
      </c>
    </row>
    <row r="928" spans="1:9" x14ac:dyDescent="0.2">
      <c r="A928" s="1">
        <v>23</v>
      </c>
      <c r="B928" s="2">
        <v>6.4169999999999998</v>
      </c>
      <c r="C928" s="1">
        <v>0</v>
      </c>
      <c r="D928" s="1">
        <v>0</v>
      </c>
      <c r="E928" s="2">
        <v>6.0570000000000004</v>
      </c>
      <c r="F928">
        <v>0</v>
      </c>
      <c r="G928">
        <v>0</v>
      </c>
      <c r="H928">
        <v>0</v>
      </c>
      <c r="I928">
        <v>0</v>
      </c>
    </row>
    <row r="929" spans="1:9" x14ac:dyDescent="0.2">
      <c r="A929" s="1">
        <v>209</v>
      </c>
      <c r="B929" s="2">
        <v>4.9279999999999999</v>
      </c>
      <c r="C929" s="1">
        <v>0</v>
      </c>
      <c r="D929" s="1">
        <v>1</v>
      </c>
      <c r="E929" s="2">
        <v>4.66</v>
      </c>
      <c r="F929">
        <v>0</v>
      </c>
      <c r="G929">
        <v>4.9279999999999999</v>
      </c>
      <c r="H929">
        <v>0</v>
      </c>
      <c r="I929">
        <v>3.7829999999999999</v>
      </c>
    </row>
    <row r="930" spans="1:9" x14ac:dyDescent="0.2">
      <c r="A930" s="1">
        <v>180</v>
      </c>
      <c r="B930" s="2">
        <v>4.68</v>
      </c>
      <c r="C930" s="1">
        <v>1</v>
      </c>
      <c r="D930" s="1">
        <v>0</v>
      </c>
      <c r="E930" s="2">
        <v>4.157</v>
      </c>
      <c r="F930">
        <v>4.68</v>
      </c>
      <c r="G930">
        <v>0</v>
      </c>
      <c r="H930">
        <v>3.7829999999999999</v>
      </c>
      <c r="I930">
        <v>0</v>
      </c>
    </row>
    <row r="931" spans="1:9" x14ac:dyDescent="0.2">
      <c r="A931" s="1">
        <v>54</v>
      </c>
      <c r="B931" s="2">
        <v>6.0979999999999999</v>
      </c>
      <c r="C931" s="1">
        <v>0</v>
      </c>
      <c r="D931" s="1">
        <v>0</v>
      </c>
      <c r="E931" s="2">
        <v>4.2770000000000001</v>
      </c>
      <c r="F931">
        <v>0</v>
      </c>
      <c r="G931">
        <v>0</v>
      </c>
      <c r="H931">
        <v>0</v>
      </c>
      <c r="I931">
        <v>0</v>
      </c>
    </row>
    <row r="932" spans="1:9" x14ac:dyDescent="0.2">
      <c r="A932" s="1">
        <v>23</v>
      </c>
      <c r="B932" s="2">
        <v>6.29</v>
      </c>
      <c r="C932" s="1">
        <v>0</v>
      </c>
      <c r="D932" s="1">
        <v>0</v>
      </c>
      <c r="E932" s="2">
        <v>4.258</v>
      </c>
      <c r="F932">
        <v>0</v>
      </c>
      <c r="G932">
        <v>0</v>
      </c>
      <c r="H932">
        <v>0</v>
      </c>
      <c r="I932">
        <v>0</v>
      </c>
    </row>
    <row r="933" spans="1:9" x14ac:dyDescent="0.2">
      <c r="A933" s="1">
        <v>11</v>
      </c>
      <c r="B933" s="2">
        <v>5.79</v>
      </c>
      <c r="C933" s="1">
        <v>0</v>
      </c>
      <c r="D933" s="1">
        <v>0</v>
      </c>
      <c r="E933" s="2">
        <v>4.79</v>
      </c>
      <c r="F933">
        <v>0</v>
      </c>
      <c r="G933">
        <v>0</v>
      </c>
      <c r="H933">
        <v>0</v>
      </c>
      <c r="I933">
        <v>0</v>
      </c>
    </row>
    <row r="934" spans="1:9" x14ac:dyDescent="0.2">
      <c r="A934" s="1">
        <v>34</v>
      </c>
      <c r="B934" s="2">
        <v>5.99</v>
      </c>
      <c r="C934" s="1">
        <v>0</v>
      </c>
      <c r="D934" s="1">
        <v>0</v>
      </c>
      <c r="E934" s="2">
        <v>5.44</v>
      </c>
      <c r="F934">
        <v>0</v>
      </c>
      <c r="G934">
        <v>0</v>
      </c>
      <c r="H934">
        <v>0</v>
      </c>
      <c r="I934">
        <v>0</v>
      </c>
    </row>
    <row r="935" spans="1:9" x14ac:dyDescent="0.2">
      <c r="A935" s="1">
        <v>38</v>
      </c>
      <c r="B935" s="2">
        <v>5.99</v>
      </c>
      <c r="C935" s="1">
        <v>0</v>
      </c>
      <c r="D935" s="1">
        <v>0</v>
      </c>
      <c r="E935" s="2">
        <v>5.3760000000000003</v>
      </c>
      <c r="F935">
        <v>0</v>
      </c>
      <c r="G935">
        <v>0</v>
      </c>
      <c r="H935">
        <v>0</v>
      </c>
      <c r="I935">
        <v>0</v>
      </c>
    </row>
    <row r="936" spans="1:9" x14ac:dyDescent="0.2">
      <c r="A936" s="1">
        <v>44</v>
      </c>
      <c r="B936" s="2">
        <v>6.29</v>
      </c>
      <c r="C936" s="1">
        <v>0</v>
      </c>
      <c r="D936" s="1">
        <v>0</v>
      </c>
      <c r="E936" s="2">
        <v>4.431</v>
      </c>
      <c r="F936">
        <v>0</v>
      </c>
      <c r="G936">
        <v>0</v>
      </c>
      <c r="H936">
        <v>0</v>
      </c>
      <c r="I936">
        <v>0</v>
      </c>
    </row>
    <row r="937" spans="1:9" x14ac:dyDescent="0.2">
      <c r="A937" s="1">
        <v>18</v>
      </c>
      <c r="B937" s="2">
        <v>5.79</v>
      </c>
      <c r="C937" s="1">
        <v>0</v>
      </c>
      <c r="D937" s="1">
        <v>0</v>
      </c>
      <c r="E937" s="2">
        <v>3.758</v>
      </c>
      <c r="F937">
        <v>0</v>
      </c>
      <c r="G937">
        <v>0</v>
      </c>
      <c r="H937">
        <v>0</v>
      </c>
      <c r="I937">
        <v>0</v>
      </c>
    </row>
    <row r="938" spans="1:9" x14ac:dyDescent="0.2">
      <c r="A938" s="1">
        <v>71</v>
      </c>
      <c r="B938" s="2">
        <v>6.19</v>
      </c>
      <c r="C938" s="1">
        <v>0</v>
      </c>
      <c r="D938" s="1">
        <v>0</v>
      </c>
      <c r="E938" s="2">
        <v>4.3289999999999997</v>
      </c>
      <c r="F938">
        <v>0</v>
      </c>
      <c r="G938">
        <v>0</v>
      </c>
      <c r="H938">
        <v>0</v>
      </c>
      <c r="I938">
        <v>0</v>
      </c>
    </row>
    <row r="939" spans="1:9" x14ac:dyDescent="0.2">
      <c r="A939" s="1">
        <v>77</v>
      </c>
      <c r="B939" s="2">
        <v>5.69</v>
      </c>
      <c r="C939" s="1">
        <v>0</v>
      </c>
      <c r="D939" s="1">
        <v>0</v>
      </c>
      <c r="E939" s="2">
        <v>4.9569999999999999</v>
      </c>
      <c r="F939">
        <v>0</v>
      </c>
      <c r="G939">
        <v>0</v>
      </c>
      <c r="H939">
        <v>0</v>
      </c>
      <c r="I939">
        <v>0</v>
      </c>
    </row>
    <row r="940" spans="1:9" x14ac:dyDescent="0.2">
      <c r="A940" s="1">
        <v>33</v>
      </c>
      <c r="B940" s="2">
        <v>6.29</v>
      </c>
      <c r="C940" s="1">
        <v>0</v>
      </c>
      <c r="D940" s="1">
        <v>0</v>
      </c>
      <c r="E940" s="2">
        <v>4.218</v>
      </c>
      <c r="F940">
        <v>0</v>
      </c>
      <c r="G940">
        <v>0</v>
      </c>
      <c r="H940">
        <v>0</v>
      </c>
      <c r="I940">
        <v>0</v>
      </c>
    </row>
    <row r="941" spans="1:9" x14ac:dyDescent="0.2">
      <c r="A941" s="1">
        <v>25</v>
      </c>
      <c r="B941" s="2">
        <v>5.89</v>
      </c>
      <c r="C941" s="1">
        <v>0</v>
      </c>
      <c r="D941" s="1">
        <v>0</v>
      </c>
      <c r="E941" s="2">
        <v>4.0449999999999999</v>
      </c>
      <c r="F941">
        <v>0</v>
      </c>
      <c r="G941">
        <v>0</v>
      </c>
      <c r="H941">
        <v>0</v>
      </c>
      <c r="I941">
        <v>0</v>
      </c>
    </row>
    <row r="942" spans="1:9" x14ac:dyDescent="0.2">
      <c r="A942" s="1">
        <v>59</v>
      </c>
      <c r="B942" s="2">
        <v>5.4690000000000003</v>
      </c>
      <c r="C942" s="1">
        <v>0</v>
      </c>
      <c r="D942" s="1">
        <v>0</v>
      </c>
      <c r="E942" s="2">
        <v>4.79</v>
      </c>
      <c r="F942">
        <v>0</v>
      </c>
      <c r="G942">
        <v>0</v>
      </c>
      <c r="H942">
        <v>0</v>
      </c>
      <c r="I942">
        <v>0</v>
      </c>
    </row>
    <row r="943" spans="1:9" x14ac:dyDescent="0.2">
      <c r="A943" s="1">
        <v>68</v>
      </c>
      <c r="B943" s="2">
        <v>5.8230000000000004</v>
      </c>
      <c r="C943" s="1">
        <v>0</v>
      </c>
      <c r="D943" s="1">
        <v>0</v>
      </c>
      <c r="E943" s="2">
        <v>4.1509999999999998</v>
      </c>
      <c r="F943">
        <v>0</v>
      </c>
      <c r="G943">
        <v>0</v>
      </c>
      <c r="H943">
        <v>0</v>
      </c>
      <c r="I943">
        <v>0</v>
      </c>
    </row>
    <row r="944" spans="1:9" x14ac:dyDescent="0.2">
      <c r="A944" s="1">
        <v>29</v>
      </c>
      <c r="B944" s="2">
        <v>5.5410000000000004</v>
      </c>
      <c r="C944" s="1">
        <v>1</v>
      </c>
      <c r="D944" s="1">
        <v>0</v>
      </c>
      <c r="E944" s="2">
        <v>4.5549999999999997</v>
      </c>
      <c r="F944">
        <v>5.5410000000000004</v>
      </c>
      <c r="G944">
        <v>0</v>
      </c>
      <c r="H944">
        <v>3.7789999999999999</v>
      </c>
      <c r="I944">
        <v>0</v>
      </c>
    </row>
    <row r="945" spans="1:9" x14ac:dyDescent="0.2">
      <c r="A945" s="1">
        <v>47</v>
      </c>
      <c r="B945" s="2">
        <v>6.266</v>
      </c>
      <c r="C945" s="1">
        <v>0</v>
      </c>
      <c r="D945" s="1">
        <v>0</v>
      </c>
      <c r="E945" s="2">
        <v>5.35</v>
      </c>
      <c r="F945">
        <v>0</v>
      </c>
      <c r="G945">
        <v>0</v>
      </c>
      <c r="H945">
        <v>0</v>
      </c>
      <c r="I945">
        <v>0</v>
      </c>
    </row>
    <row r="946" spans="1:9" x14ac:dyDescent="0.2">
      <c r="A946" s="1">
        <v>73</v>
      </c>
      <c r="B946" s="2">
        <v>6.28</v>
      </c>
      <c r="C946" s="1">
        <v>0</v>
      </c>
      <c r="D946" s="1">
        <v>1</v>
      </c>
      <c r="E946" s="2">
        <v>5.82</v>
      </c>
      <c r="F946">
        <v>0</v>
      </c>
      <c r="G946">
        <v>6.28</v>
      </c>
      <c r="H946">
        <v>0</v>
      </c>
      <c r="I946">
        <v>3.778</v>
      </c>
    </row>
    <row r="947" spans="1:9" x14ac:dyDescent="0.2">
      <c r="A947" s="1">
        <v>21</v>
      </c>
      <c r="B947" s="2">
        <v>5.79</v>
      </c>
      <c r="C947" s="1">
        <v>0</v>
      </c>
      <c r="D947" s="1">
        <v>0</v>
      </c>
      <c r="E947" s="2">
        <v>5.19</v>
      </c>
      <c r="F947">
        <v>0</v>
      </c>
      <c r="G947">
        <v>0</v>
      </c>
      <c r="H947">
        <v>0</v>
      </c>
      <c r="I947">
        <v>0</v>
      </c>
    </row>
    <row r="948" spans="1:9" x14ac:dyDescent="0.2">
      <c r="A948" s="1">
        <v>32</v>
      </c>
      <c r="B948" s="2">
        <v>5.89</v>
      </c>
      <c r="C948" s="1">
        <v>0</v>
      </c>
      <c r="D948" s="1">
        <v>0</v>
      </c>
      <c r="E948" s="2">
        <v>4.2960000000000003</v>
      </c>
      <c r="F948">
        <v>0</v>
      </c>
      <c r="G948">
        <v>0</v>
      </c>
      <c r="H948">
        <v>0</v>
      </c>
      <c r="I948">
        <v>0</v>
      </c>
    </row>
    <row r="949" spans="1:9" x14ac:dyDescent="0.2">
      <c r="A949" s="1">
        <v>81</v>
      </c>
      <c r="B949" s="2">
        <v>4.9950000000000001</v>
      </c>
      <c r="C949" s="1">
        <v>1</v>
      </c>
      <c r="D949" s="1">
        <v>0</v>
      </c>
      <c r="E949" s="2">
        <v>3.419</v>
      </c>
      <c r="F949">
        <v>4.9950000000000001</v>
      </c>
      <c r="G949">
        <v>0</v>
      </c>
      <c r="H949">
        <v>3.7770000000000001</v>
      </c>
      <c r="I949">
        <v>0</v>
      </c>
    </row>
    <row r="950" spans="1:9" x14ac:dyDescent="0.2">
      <c r="A950" s="1">
        <v>148</v>
      </c>
      <c r="B950" s="2">
        <v>4.97</v>
      </c>
      <c r="C950" s="1">
        <v>0</v>
      </c>
      <c r="D950" s="1">
        <v>1</v>
      </c>
      <c r="E950" s="2">
        <v>5.0629999999999997</v>
      </c>
      <c r="F950">
        <v>0</v>
      </c>
      <c r="G950">
        <v>4.97</v>
      </c>
      <c r="H950">
        <v>0</v>
      </c>
      <c r="I950">
        <v>3.7759999999999998</v>
      </c>
    </row>
    <row r="951" spans="1:9" x14ac:dyDescent="0.2">
      <c r="A951" s="1">
        <v>24</v>
      </c>
      <c r="B951" s="2">
        <v>5.69</v>
      </c>
      <c r="C951" s="1">
        <v>0</v>
      </c>
      <c r="D951" s="1">
        <v>0</v>
      </c>
      <c r="E951" s="2">
        <v>4.1070000000000002</v>
      </c>
      <c r="F951">
        <v>0</v>
      </c>
      <c r="G951">
        <v>0</v>
      </c>
      <c r="H951">
        <v>0</v>
      </c>
      <c r="I951">
        <v>0</v>
      </c>
    </row>
    <row r="952" spans="1:9" x14ac:dyDescent="0.2">
      <c r="A952" s="1">
        <v>43</v>
      </c>
      <c r="B952" s="2">
        <v>5.69</v>
      </c>
      <c r="C952" s="1">
        <v>0</v>
      </c>
      <c r="D952" s="1">
        <v>0</v>
      </c>
      <c r="E952" s="2">
        <v>4.0860000000000003</v>
      </c>
      <c r="F952">
        <v>0</v>
      </c>
      <c r="G952">
        <v>0</v>
      </c>
      <c r="H952">
        <v>0</v>
      </c>
      <c r="I952">
        <v>0</v>
      </c>
    </row>
    <row r="953" spans="1:9" x14ac:dyDescent="0.2">
      <c r="A953" s="1">
        <v>14</v>
      </c>
      <c r="B953" s="2">
        <v>5.79</v>
      </c>
      <c r="C953" s="1">
        <v>0</v>
      </c>
      <c r="D953" s="1">
        <v>0</v>
      </c>
      <c r="E953" s="2">
        <v>1.8959999999999999</v>
      </c>
      <c r="F953">
        <v>0</v>
      </c>
      <c r="G953">
        <v>0</v>
      </c>
      <c r="H953">
        <v>0</v>
      </c>
      <c r="I953">
        <v>0</v>
      </c>
    </row>
    <row r="954" spans="1:9" x14ac:dyDescent="0.2">
      <c r="A954" s="1">
        <v>95</v>
      </c>
      <c r="B954" s="2">
        <v>5.88</v>
      </c>
      <c r="C954" s="1">
        <v>0</v>
      </c>
      <c r="D954" s="1">
        <v>0</v>
      </c>
      <c r="E954" s="2">
        <v>5.09</v>
      </c>
      <c r="F954">
        <v>0</v>
      </c>
      <c r="G954">
        <v>0</v>
      </c>
      <c r="H954">
        <v>0</v>
      </c>
      <c r="I954">
        <v>0</v>
      </c>
    </row>
    <row r="955" spans="1:9" x14ac:dyDescent="0.2">
      <c r="A955" s="1">
        <v>65</v>
      </c>
      <c r="B955" s="2">
        <v>5.5579999999999998</v>
      </c>
      <c r="C955" s="1">
        <v>1</v>
      </c>
      <c r="D955" s="1">
        <v>0</v>
      </c>
      <c r="E955" s="2">
        <v>5.0190000000000001</v>
      </c>
      <c r="F955">
        <v>5.5579999999999998</v>
      </c>
      <c r="G955">
        <v>0</v>
      </c>
      <c r="H955">
        <v>3.7730000000000001</v>
      </c>
      <c r="I955">
        <v>0</v>
      </c>
    </row>
    <row r="956" spans="1:9" x14ac:dyDescent="0.2">
      <c r="A956" s="1">
        <v>25</v>
      </c>
      <c r="B956" s="2">
        <v>5.69</v>
      </c>
      <c r="C956" s="1">
        <v>0</v>
      </c>
      <c r="D956" s="1">
        <v>0</v>
      </c>
      <c r="E956" s="2">
        <v>5.09</v>
      </c>
      <c r="F956">
        <v>0</v>
      </c>
      <c r="G956">
        <v>0</v>
      </c>
      <c r="H956">
        <v>0</v>
      </c>
      <c r="I956">
        <v>0</v>
      </c>
    </row>
    <row r="957" spans="1:9" x14ac:dyDescent="0.2">
      <c r="A957" s="1">
        <v>15</v>
      </c>
      <c r="B957" s="2">
        <v>5.69</v>
      </c>
      <c r="C957" s="1">
        <v>0</v>
      </c>
      <c r="D957" s="1">
        <v>0</v>
      </c>
      <c r="E957" s="2">
        <v>5.09</v>
      </c>
      <c r="F957">
        <v>0</v>
      </c>
      <c r="G957">
        <v>0</v>
      </c>
      <c r="H957">
        <v>0</v>
      </c>
      <c r="I957">
        <v>0</v>
      </c>
    </row>
    <row r="958" spans="1:9" x14ac:dyDescent="0.2">
      <c r="A958" s="1">
        <v>59</v>
      </c>
      <c r="B958" s="2">
        <v>5.79</v>
      </c>
      <c r="C958" s="1">
        <v>0</v>
      </c>
      <c r="D958" s="1">
        <v>0</v>
      </c>
      <c r="E958" s="2">
        <v>5.1459999999999999</v>
      </c>
      <c r="F958">
        <v>0</v>
      </c>
      <c r="G958">
        <v>0</v>
      </c>
      <c r="H958">
        <v>0</v>
      </c>
      <c r="I958">
        <v>0</v>
      </c>
    </row>
    <row r="959" spans="1:9" x14ac:dyDescent="0.2">
      <c r="A959" s="1">
        <v>32</v>
      </c>
      <c r="B959" s="2">
        <v>5.9329999999999998</v>
      </c>
      <c r="C959" s="1">
        <v>0</v>
      </c>
      <c r="D959" s="1">
        <v>0</v>
      </c>
      <c r="E959" s="2">
        <v>5.3280000000000003</v>
      </c>
      <c r="F959">
        <v>0</v>
      </c>
      <c r="G959">
        <v>0</v>
      </c>
      <c r="H959">
        <v>0</v>
      </c>
      <c r="I959">
        <v>0</v>
      </c>
    </row>
    <row r="960" spans="1:9" x14ac:dyDescent="0.2">
      <c r="A960" s="1">
        <v>143</v>
      </c>
      <c r="B960" s="2">
        <v>5.79</v>
      </c>
      <c r="C960" s="1">
        <v>0</v>
      </c>
      <c r="D960" s="1">
        <v>0</v>
      </c>
      <c r="E960" s="2">
        <v>3.9710000000000001</v>
      </c>
      <c r="F960">
        <v>0</v>
      </c>
      <c r="G960">
        <v>0</v>
      </c>
      <c r="H960">
        <v>0</v>
      </c>
      <c r="I960">
        <v>0</v>
      </c>
    </row>
    <row r="961" spans="1:9" x14ac:dyDescent="0.2">
      <c r="A961" s="1">
        <v>26</v>
      </c>
      <c r="B961" s="2">
        <v>6.49</v>
      </c>
      <c r="C961" s="1">
        <v>0</v>
      </c>
      <c r="D961" s="1">
        <v>0</v>
      </c>
      <c r="E961" s="2">
        <v>5.3819999999999997</v>
      </c>
      <c r="F961">
        <v>0</v>
      </c>
      <c r="G961">
        <v>0</v>
      </c>
      <c r="H961">
        <v>0</v>
      </c>
      <c r="I961">
        <v>0</v>
      </c>
    </row>
    <row r="962" spans="1:9" x14ac:dyDescent="0.2">
      <c r="A962" s="1">
        <v>35</v>
      </c>
      <c r="B962" s="2">
        <v>5.69</v>
      </c>
      <c r="C962" s="1">
        <v>0</v>
      </c>
      <c r="D962" s="1">
        <v>0</v>
      </c>
      <c r="E962" s="2">
        <v>5.0460000000000003</v>
      </c>
      <c r="F962">
        <v>0</v>
      </c>
      <c r="G962">
        <v>0</v>
      </c>
      <c r="H962">
        <v>0</v>
      </c>
      <c r="I962">
        <v>0</v>
      </c>
    </row>
    <row r="963" spans="1:9" x14ac:dyDescent="0.2">
      <c r="A963" s="1">
        <v>40</v>
      </c>
      <c r="B963" s="2">
        <v>5.69</v>
      </c>
      <c r="C963" s="1">
        <v>0</v>
      </c>
      <c r="D963" s="1">
        <v>0</v>
      </c>
      <c r="E963" s="2">
        <v>5.0460000000000003</v>
      </c>
      <c r="F963">
        <v>0</v>
      </c>
      <c r="G963">
        <v>0</v>
      </c>
      <c r="H963">
        <v>0</v>
      </c>
      <c r="I963">
        <v>0</v>
      </c>
    </row>
    <row r="964" spans="1:9" x14ac:dyDescent="0.2">
      <c r="A964" s="1">
        <v>53</v>
      </c>
      <c r="B964" s="2">
        <v>5.69</v>
      </c>
      <c r="C964" s="1">
        <v>0</v>
      </c>
      <c r="D964" s="1">
        <v>0</v>
      </c>
      <c r="E964" s="2">
        <v>4.3789999999999996</v>
      </c>
      <c r="F964">
        <v>0</v>
      </c>
      <c r="G964">
        <v>0</v>
      </c>
      <c r="H964">
        <v>0</v>
      </c>
      <c r="I964">
        <v>0</v>
      </c>
    </row>
    <row r="965" spans="1:9" x14ac:dyDescent="0.2">
      <c r="A965" s="1">
        <v>41</v>
      </c>
      <c r="B965" s="2">
        <v>6.49</v>
      </c>
      <c r="C965" s="1">
        <v>0</v>
      </c>
      <c r="D965" s="1">
        <v>0</v>
      </c>
      <c r="E965" s="2">
        <v>5.14</v>
      </c>
      <c r="F965">
        <v>0</v>
      </c>
      <c r="G965">
        <v>0</v>
      </c>
      <c r="H965">
        <v>0</v>
      </c>
      <c r="I965">
        <v>0</v>
      </c>
    </row>
    <row r="966" spans="1:9" x14ac:dyDescent="0.2">
      <c r="A966" s="1">
        <v>21</v>
      </c>
      <c r="B966" s="2">
        <v>6.2279999999999998</v>
      </c>
      <c r="C966" s="1">
        <v>0</v>
      </c>
      <c r="D966" s="1">
        <v>0</v>
      </c>
      <c r="E966" s="2">
        <v>5.5609999999999999</v>
      </c>
      <c r="F966">
        <v>0</v>
      </c>
      <c r="G966">
        <v>0</v>
      </c>
      <c r="H966">
        <v>0</v>
      </c>
      <c r="I966">
        <v>0</v>
      </c>
    </row>
    <row r="967" spans="1:9" x14ac:dyDescent="0.2">
      <c r="A967" s="1">
        <v>42</v>
      </c>
      <c r="B967" s="2">
        <v>5.99</v>
      </c>
      <c r="C967" s="1">
        <v>0</v>
      </c>
      <c r="D967" s="1">
        <v>0</v>
      </c>
      <c r="E967" s="2">
        <v>4.7069999999999999</v>
      </c>
      <c r="F967">
        <v>0</v>
      </c>
      <c r="G967">
        <v>0</v>
      </c>
      <c r="H967">
        <v>0</v>
      </c>
      <c r="I967">
        <v>0</v>
      </c>
    </row>
    <row r="968" spans="1:9" x14ac:dyDescent="0.2">
      <c r="A968" s="1">
        <v>71</v>
      </c>
      <c r="B968" s="2">
        <v>5.99</v>
      </c>
      <c r="C968" s="1">
        <v>0</v>
      </c>
      <c r="D968" s="1">
        <v>0</v>
      </c>
      <c r="E968" s="2">
        <v>4.84</v>
      </c>
      <c r="F968">
        <v>0</v>
      </c>
      <c r="G968">
        <v>0</v>
      </c>
      <c r="H968">
        <v>0</v>
      </c>
      <c r="I968">
        <v>0</v>
      </c>
    </row>
    <row r="969" spans="1:9" x14ac:dyDescent="0.2">
      <c r="A969" s="1">
        <v>67</v>
      </c>
      <c r="B969" s="2">
        <v>5.6180000000000003</v>
      </c>
      <c r="C969" s="1">
        <v>0</v>
      </c>
      <c r="D969" s="1">
        <v>0</v>
      </c>
      <c r="E969" s="2">
        <v>4.7069999999999999</v>
      </c>
      <c r="F969">
        <v>0</v>
      </c>
      <c r="G969">
        <v>0</v>
      </c>
      <c r="H969">
        <v>0</v>
      </c>
      <c r="I969">
        <v>0</v>
      </c>
    </row>
    <row r="970" spans="1:9" x14ac:dyDescent="0.2">
      <c r="A970" s="1">
        <v>58</v>
      </c>
      <c r="B970" s="2">
        <v>5.99</v>
      </c>
      <c r="C970" s="1">
        <v>0</v>
      </c>
      <c r="D970" s="1">
        <v>0</v>
      </c>
      <c r="E970" s="2">
        <v>4.6520000000000001</v>
      </c>
      <c r="F970">
        <v>0</v>
      </c>
      <c r="G970">
        <v>0</v>
      </c>
      <c r="H970">
        <v>0</v>
      </c>
      <c r="I970">
        <v>0</v>
      </c>
    </row>
    <row r="971" spans="1:9" x14ac:dyDescent="0.2">
      <c r="A971" s="1">
        <v>49</v>
      </c>
      <c r="B971" s="2">
        <v>5.79</v>
      </c>
      <c r="C971" s="1">
        <v>0</v>
      </c>
      <c r="D971" s="1">
        <v>0</v>
      </c>
      <c r="E971" s="2">
        <v>5.3609999999999998</v>
      </c>
      <c r="F971">
        <v>0</v>
      </c>
      <c r="G971">
        <v>0</v>
      </c>
      <c r="H971">
        <v>0</v>
      </c>
      <c r="I971">
        <v>0</v>
      </c>
    </row>
    <row r="972" spans="1:9" x14ac:dyDescent="0.2">
      <c r="A972" s="1">
        <v>66</v>
      </c>
      <c r="B972" s="2">
        <v>5.99</v>
      </c>
      <c r="C972" s="1">
        <v>0</v>
      </c>
      <c r="D972" s="1">
        <v>0</v>
      </c>
      <c r="E972" s="2">
        <v>4.3390000000000004</v>
      </c>
      <c r="F972">
        <v>0</v>
      </c>
      <c r="G972">
        <v>0</v>
      </c>
      <c r="H972">
        <v>0</v>
      </c>
      <c r="I972">
        <v>0</v>
      </c>
    </row>
    <row r="973" spans="1:9" x14ac:dyDescent="0.2">
      <c r="A973" s="1">
        <v>117</v>
      </c>
      <c r="B973" s="2">
        <v>5.99</v>
      </c>
      <c r="C973" s="1">
        <v>0</v>
      </c>
      <c r="D973" s="1">
        <v>0</v>
      </c>
      <c r="E973" s="2">
        <v>4.84</v>
      </c>
      <c r="F973">
        <v>0</v>
      </c>
      <c r="G973">
        <v>0</v>
      </c>
      <c r="H973">
        <v>0</v>
      </c>
      <c r="I973">
        <v>0</v>
      </c>
    </row>
    <row r="974" spans="1:9" x14ac:dyDescent="0.2">
      <c r="A974" s="1">
        <v>67</v>
      </c>
      <c r="B974" s="2">
        <v>5.7759999999999998</v>
      </c>
      <c r="C974" s="1">
        <v>0</v>
      </c>
      <c r="D974" s="1">
        <v>0</v>
      </c>
      <c r="E974" s="2">
        <v>4.2839999999999998</v>
      </c>
      <c r="F974">
        <v>0</v>
      </c>
      <c r="G974">
        <v>0</v>
      </c>
      <c r="H974">
        <v>0</v>
      </c>
      <c r="I974">
        <v>0</v>
      </c>
    </row>
    <row r="975" spans="1:9" x14ac:dyDescent="0.2">
      <c r="A975" s="1">
        <v>30</v>
      </c>
      <c r="B975" s="2">
        <v>5.79</v>
      </c>
      <c r="C975" s="1">
        <v>0</v>
      </c>
      <c r="D975" s="1">
        <v>0</v>
      </c>
      <c r="E975" s="2">
        <v>4.99</v>
      </c>
      <c r="F975">
        <v>0</v>
      </c>
      <c r="G975">
        <v>0</v>
      </c>
      <c r="H975">
        <v>0</v>
      </c>
      <c r="I975">
        <v>0</v>
      </c>
    </row>
    <row r="976" spans="1:9" x14ac:dyDescent="0.2">
      <c r="A976" s="1">
        <v>56</v>
      </c>
      <c r="B976" s="2">
        <v>5.79</v>
      </c>
      <c r="C976" s="1">
        <v>0</v>
      </c>
      <c r="D976" s="1">
        <v>0</v>
      </c>
      <c r="E976" s="2">
        <v>4.5860000000000003</v>
      </c>
      <c r="F976">
        <v>0</v>
      </c>
      <c r="G976">
        <v>0</v>
      </c>
      <c r="H976">
        <v>0</v>
      </c>
      <c r="I976">
        <v>0</v>
      </c>
    </row>
    <row r="977" spans="1:9" x14ac:dyDescent="0.2">
      <c r="A977" s="1">
        <v>167</v>
      </c>
      <c r="B977" s="2">
        <v>5.79</v>
      </c>
      <c r="C977" s="1">
        <v>1</v>
      </c>
      <c r="D977" s="1">
        <v>0</v>
      </c>
      <c r="E977" s="2">
        <v>4.0860000000000003</v>
      </c>
      <c r="F977">
        <v>5.79</v>
      </c>
      <c r="G977">
        <v>0</v>
      </c>
      <c r="H977">
        <v>3.7709999999999999</v>
      </c>
      <c r="I977">
        <v>0</v>
      </c>
    </row>
    <row r="978" spans="1:9" x14ac:dyDescent="0.2">
      <c r="A978" s="1">
        <v>70</v>
      </c>
      <c r="B978" s="2">
        <v>6.09</v>
      </c>
      <c r="C978" s="1">
        <v>0</v>
      </c>
      <c r="D978" s="1">
        <v>0</v>
      </c>
      <c r="E978" s="2">
        <v>4.8899999999999997</v>
      </c>
      <c r="F978">
        <v>0</v>
      </c>
      <c r="G978">
        <v>0</v>
      </c>
      <c r="H978">
        <v>0</v>
      </c>
      <c r="I978">
        <v>0</v>
      </c>
    </row>
    <row r="979" spans="1:9" x14ac:dyDescent="0.2">
      <c r="A979" s="1">
        <v>141</v>
      </c>
      <c r="B979" s="2">
        <v>5.024</v>
      </c>
      <c r="C979" s="1">
        <v>1</v>
      </c>
      <c r="D979" s="1">
        <v>0</v>
      </c>
      <c r="E979" s="2">
        <v>3.9220000000000002</v>
      </c>
      <c r="F979">
        <v>5.024</v>
      </c>
      <c r="G979">
        <v>0</v>
      </c>
      <c r="H979">
        <v>3.7690000000000001</v>
      </c>
      <c r="I979">
        <v>0</v>
      </c>
    </row>
    <row r="980" spans="1:9" x14ac:dyDescent="0.2">
      <c r="A980" s="1">
        <v>172</v>
      </c>
      <c r="B980" s="2">
        <v>5.0250000000000004</v>
      </c>
      <c r="C980" s="1">
        <v>1</v>
      </c>
      <c r="D980" s="1">
        <v>1</v>
      </c>
      <c r="E980" s="2">
        <v>4.9450000000000003</v>
      </c>
      <c r="F980">
        <v>5.0250000000000004</v>
      </c>
      <c r="G980">
        <v>5.0250000000000004</v>
      </c>
      <c r="H980">
        <v>3.7679999999999998</v>
      </c>
      <c r="I980">
        <v>3.7679999999999998</v>
      </c>
    </row>
    <row r="981" spans="1:9" x14ac:dyDescent="0.2">
      <c r="A981" s="1">
        <v>29</v>
      </c>
      <c r="B981" s="2">
        <v>6.19</v>
      </c>
      <c r="C981" s="1">
        <v>0</v>
      </c>
      <c r="D981" s="1">
        <v>0</v>
      </c>
      <c r="E981" s="2">
        <v>4.3360000000000003</v>
      </c>
      <c r="F981">
        <v>0</v>
      </c>
      <c r="G981">
        <v>0</v>
      </c>
      <c r="H981">
        <v>0</v>
      </c>
      <c r="I981">
        <v>0</v>
      </c>
    </row>
    <row r="982" spans="1:9" x14ac:dyDescent="0.2">
      <c r="A982" s="1">
        <v>39</v>
      </c>
      <c r="B982" s="2">
        <v>6.09</v>
      </c>
      <c r="C982" s="1">
        <v>0</v>
      </c>
      <c r="D982" s="1">
        <v>0</v>
      </c>
      <c r="E982" s="2">
        <v>4.6459999999999999</v>
      </c>
      <c r="F982">
        <v>0</v>
      </c>
      <c r="G982">
        <v>0</v>
      </c>
      <c r="H982">
        <v>0</v>
      </c>
      <c r="I982">
        <v>0</v>
      </c>
    </row>
    <row r="983" spans="1:9" x14ac:dyDescent="0.2">
      <c r="A983" s="1">
        <v>87</v>
      </c>
      <c r="B983" s="2">
        <v>5.6779999999999999</v>
      </c>
      <c r="C983" s="1">
        <v>0</v>
      </c>
      <c r="D983" s="1">
        <v>0</v>
      </c>
      <c r="E983" s="2">
        <v>4.0780000000000003</v>
      </c>
      <c r="F983">
        <v>0</v>
      </c>
      <c r="G983">
        <v>0</v>
      </c>
      <c r="H983">
        <v>0</v>
      </c>
      <c r="I983">
        <v>0</v>
      </c>
    </row>
    <row r="984" spans="1:9" x14ac:dyDescent="0.2">
      <c r="A984" s="1">
        <v>148</v>
      </c>
      <c r="B984" s="2">
        <v>5.0110000000000001</v>
      </c>
      <c r="C984" s="1">
        <v>0</v>
      </c>
      <c r="D984" s="1">
        <v>1</v>
      </c>
      <c r="E984" s="2">
        <v>4.47</v>
      </c>
      <c r="F984">
        <v>0</v>
      </c>
      <c r="G984">
        <v>5.0110000000000001</v>
      </c>
      <c r="H984">
        <v>0</v>
      </c>
      <c r="I984">
        <v>3.7650000000000001</v>
      </c>
    </row>
    <row r="985" spans="1:9" x14ac:dyDescent="0.2">
      <c r="A985" s="1">
        <v>153</v>
      </c>
      <c r="B985" s="2">
        <v>4.7380000000000004</v>
      </c>
      <c r="C985" s="1">
        <v>1</v>
      </c>
      <c r="D985" s="1">
        <v>1</v>
      </c>
      <c r="E985" s="2">
        <v>5.03</v>
      </c>
      <c r="F985">
        <v>4.7380000000000004</v>
      </c>
      <c r="G985">
        <v>4.7380000000000004</v>
      </c>
      <c r="H985">
        <v>4.3650000000000002</v>
      </c>
      <c r="I985">
        <v>4.3650000000000002</v>
      </c>
    </row>
    <row r="986" spans="1:9" x14ac:dyDescent="0.2">
      <c r="A986" s="1">
        <v>37</v>
      </c>
      <c r="B986" s="2">
        <v>5.99</v>
      </c>
      <c r="C986" s="1">
        <v>0</v>
      </c>
      <c r="D986" s="1">
        <v>0</v>
      </c>
      <c r="E986" s="2">
        <v>4.3730000000000002</v>
      </c>
      <c r="F986">
        <v>0</v>
      </c>
      <c r="G986">
        <v>0</v>
      </c>
      <c r="H986">
        <v>0</v>
      </c>
      <c r="I986">
        <v>0</v>
      </c>
    </row>
    <row r="987" spans="1:9" x14ac:dyDescent="0.2">
      <c r="A987" s="1">
        <v>97</v>
      </c>
      <c r="B987" s="2">
        <v>5.89</v>
      </c>
      <c r="C987" s="1">
        <v>0</v>
      </c>
      <c r="D987" s="1">
        <v>0</v>
      </c>
      <c r="E987" s="2">
        <v>4.2629999999999999</v>
      </c>
      <c r="F987">
        <v>0</v>
      </c>
      <c r="G987">
        <v>0</v>
      </c>
      <c r="H987">
        <v>0</v>
      </c>
      <c r="I987">
        <v>0</v>
      </c>
    </row>
    <row r="988" spans="1:9" x14ac:dyDescent="0.2">
      <c r="A988" s="1">
        <v>48</v>
      </c>
      <c r="B988" s="2">
        <v>6.09</v>
      </c>
      <c r="C988" s="1">
        <v>0</v>
      </c>
      <c r="D988" s="1">
        <v>0</v>
      </c>
      <c r="E988" s="2">
        <v>4.8710000000000004</v>
      </c>
      <c r="F988">
        <v>0</v>
      </c>
      <c r="G988">
        <v>0</v>
      </c>
      <c r="H988">
        <v>0</v>
      </c>
      <c r="I988">
        <v>0</v>
      </c>
    </row>
    <row r="989" spans="1:9" x14ac:dyDescent="0.2">
      <c r="A989" s="1">
        <v>139</v>
      </c>
      <c r="B989" s="2">
        <v>4.5839999999999996</v>
      </c>
      <c r="C989" s="1">
        <v>1</v>
      </c>
      <c r="D989" s="1">
        <v>1</v>
      </c>
      <c r="E989" s="2">
        <v>4.0999999999999996</v>
      </c>
      <c r="F989">
        <v>4.5839999999999996</v>
      </c>
      <c r="G989">
        <v>4.5839999999999996</v>
      </c>
      <c r="H989">
        <v>3.7629999999999999</v>
      </c>
      <c r="I989">
        <v>3.7629999999999999</v>
      </c>
    </row>
    <row r="990" spans="1:9" x14ac:dyDescent="0.2">
      <c r="A990" s="1">
        <v>35</v>
      </c>
      <c r="B990" s="2">
        <v>5.7960000000000003</v>
      </c>
      <c r="C990" s="1">
        <v>0</v>
      </c>
      <c r="D990" s="1">
        <v>0</v>
      </c>
      <c r="E990" s="2">
        <v>4</v>
      </c>
      <c r="F990">
        <v>0</v>
      </c>
      <c r="G990">
        <v>0</v>
      </c>
      <c r="H990">
        <v>0</v>
      </c>
      <c r="I990">
        <v>0</v>
      </c>
    </row>
    <row r="991" spans="1:9" x14ac:dyDescent="0.2">
      <c r="A991" s="1">
        <v>117</v>
      </c>
      <c r="B991" s="2">
        <v>5.008</v>
      </c>
      <c r="C991" s="1">
        <v>1</v>
      </c>
      <c r="D991" s="1">
        <v>1</v>
      </c>
      <c r="E991" s="2">
        <v>4.0449999999999999</v>
      </c>
      <c r="F991">
        <v>5.008</v>
      </c>
      <c r="G991">
        <v>5.008</v>
      </c>
      <c r="H991">
        <v>3.762</v>
      </c>
      <c r="I991">
        <v>3.762</v>
      </c>
    </row>
    <row r="992" spans="1:9" x14ac:dyDescent="0.2">
      <c r="A992" s="1">
        <v>22</v>
      </c>
      <c r="B992" s="2">
        <v>6.09</v>
      </c>
      <c r="C992" s="1">
        <v>0</v>
      </c>
      <c r="D992" s="1">
        <v>0</v>
      </c>
      <c r="E992" s="2">
        <v>4.8899999999999997</v>
      </c>
      <c r="F992">
        <v>0</v>
      </c>
      <c r="G992">
        <v>0</v>
      </c>
      <c r="H992">
        <v>0</v>
      </c>
      <c r="I992">
        <v>0</v>
      </c>
    </row>
    <row r="993" spans="1:9" x14ac:dyDescent="0.2">
      <c r="A993" s="1">
        <v>47</v>
      </c>
      <c r="B993" s="2">
        <v>6.2779999999999996</v>
      </c>
      <c r="C993" s="1">
        <v>0</v>
      </c>
      <c r="D993" s="1">
        <v>0</v>
      </c>
      <c r="E993" s="2">
        <v>3.7130000000000001</v>
      </c>
      <c r="F993">
        <v>0</v>
      </c>
      <c r="G993">
        <v>0</v>
      </c>
      <c r="H993">
        <v>0</v>
      </c>
      <c r="I993">
        <v>0</v>
      </c>
    </row>
    <row r="994" spans="1:9" x14ac:dyDescent="0.2">
      <c r="A994" s="1">
        <v>94</v>
      </c>
      <c r="B994" s="2">
        <v>5.2409999999999997</v>
      </c>
      <c r="C994" s="1">
        <v>1</v>
      </c>
      <c r="D994" s="1">
        <v>1</v>
      </c>
      <c r="E994" s="2">
        <v>5.14</v>
      </c>
      <c r="F994">
        <v>5.2409999999999997</v>
      </c>
      <c r="G994">
        <v>5.2409999999999997</v>
      </c>
      <c r="H994">
        <v>3.7610000000000001</v>
      </c>
      <c r="I994">
        <v>3.7610000000000001</v>
      </c>
    </row>
    <row r="995" spans="1:9" x14ac:dyDescent="0.2">
      <c r="A995" s="1">
        <v>309</v>
      </c>
      <c r="B995" s="2">
        <v>5.59</v>
      </c>
      <c r="C995" s="1">
        <v>0</v>
      </c>
      <c r="D995" s="1">
        <v>0</v>
      </c>
      <c r="E995" s="2">
        <v>5.0259999999999998</v>
      </c>
      <c r="F995">
        <v>0</v>
      </c>
      <c r="G995">
        <v>0</v>
      </c>
      <c r="H995">
        <v>0</v>
      </c>
      <c r="I995">
        <v>0</v>
      </c>
    </row>
    <row r="996" spans="1:9" x14ac:dyDescent="0.2">
      <c r="A996" s="1">
        <v>813</v>
      </c>
      <c r="B996" s="2">
        <v>4.5199999999999996</v>
      </c>
      <c r="C996" s="1">
        <v>1</v>
      </c>
      <c r="D996" s="1">
        <v>1</v>
      </c>
      <c r="E996" s="2">
        <v>3.5</v>
      </c>
      <c r="F996">
        <v>4.5199999999999996</v>
      </c>
      <c r="G996">
        <v>4.5199999999999996</v>
      </c>
      <c r="H996">
        <v>3.76</v>
      </c>
      <c r="I996">
        <v>3.76</v>
      </c>
    </row>
    <row r="997" spans="1:9" x14ac:dyDescent="0.2">
      <c r="A997" s="1">
        <v>59</v>
      </c>
      <c r="B997" s="2">
        <v>5.79</v>
      </c>
      <c r="C997" s="1">
        <v>0</v>
      </c>
      <c r="D997" s="1">
        <v>0</v>
      </c>
      <c r="E997" s="2">
        <v>3.5</v>
      </c>
      <c r="F997">
        <v>0</v>
      </c>
      <c r="G997">
        <v>0</v>
      </c>
      <c r="H997">
        <v>0</v>
      </c>
      <c r="I997">
        <v>0</v>
      </c>
    </row>
    <row r="998" spans="1:9" x14ac:dyDescent="0.2">
      <c r="A998" s="1">
        <v>34</v>
      </c>
      <c r="B998" s="2">
        <v>6.49</v>
      </c>
      <c r="C998" s="1">
        <v>0</v>
      </c>
      <c r="D998" s="1">
        <v>0</v>
      </c>
      <c r="E998" s="2">
        <v>6.077</v>
      </c>
      <c r="F998">
        <v>0</v>
      </c>
      <c r="G998">
        <v>0</v>
      </c>
      <c r="H998">
        <v>0</v>
      </c>
      <c r="I998">
        <v>0</v>
      </c>
    </row>
    <row r="999" spans="1:9" x14ac:dyDescent="0.2">
      <c r="A999" s="1">
        <v>27</v>
      </c>
      <c r="B999" s="2">
        <v>5.79</v>
      </c>
      <c r="C999" s="1">
        <v>0</v>
      </c>
      <c r="D999" s="1">
        <v>0</v>
      </c>
      <c r="E999" s="2">
        <v>5.2039999999999997</v>
      </c>
      <c r="F999">
        <v>0</v>
      </c>
      <c r="G999">
        <v>0</v>
      </c>
      <c r="H999">
        <v>0</v>
      </c>
      <c r="I999">
        <v>0</v>
      </c>
    </row>
    <row r="1000" spans="1:9" x14ac:dyDescent="0.2">
      <c r="A1000" s="1">
        <v>123</v>
      </c>
      <c r="B1000" s="2">
        <v>5.99</v>
      </c>
      <c r="C1000" s="1">
        <v>0</v>
      </c>
      <c r="D1000" s="1">
        <v>0</v>
      </c>
      <c r="E1000" s="2">
        <v>4.2750000000000004</v>
      </c>
      <c r="F1000">
        <v>0</v>
      </c>
      <c r="G1000">
        <v>0</v>
      </c>
      <c r="H1000">
        <v>0</v>
      </c>
      <c r="I1000">
        <v>0</v>
      </c>
    </row>
    <row r="1001" spans="1:9" x14ac:dyDescent="0.2">
      <c r="A1001" s="1">
        <v>97</v>
      </c>
      <c r="B1001" s="2">
        <v>5.968</v>
      </c>
      <c r="C1001" s="1">
        <v>0</v>
      </c>
      <c r="D1001" s="1">
        <v>1</v>
      </c>
      <c r="E1001" s="2">
        <v>4.8529999999999998</v>
      </c>
      <c r="F1001">
        <v>0</v>
      </c>
      <c r="G1001">
        <v>5.968</v>
      </c>
      <c r="H1001">
        <v>0</v>
      </c>
      <c r="I1001">
        <v>4.9279999999999999</v>
      </c>
    </row>
    <row r="1002" spans="1:9" x14ac:dyDescent="0.2">
      <c r="A1002" s="1">
        <v>621</v>
      </c>
      <c r="B1002" s="2">
        <v>3.99</v>
      </c>
      <c r="C1002" s="1">
        <v>1</v>
      </c>
      <c r="D1002" s="1">
        <v>1</v>
      </c>
      <c r="E1002" s="2">
        <v>5.2039999999999997</v>
      </c>
      <c r="F1002">
        <v>3.99</v>
      </c>
      <c r="G1002">
        <v>3.99</v>
      </c>
      <c r="H1002">
        <v>4.9279999999999999</v>
      </c>
      <c r="I1002">
        <v>4.9279999999999999</v>
      </c>
    </row>
    <row r="1003" spans="1:9" x14ac:dyDescent="0.2">
      <c r="A1003" s="1">
        <v>96</v>
      </c>
      <c r="B1003" s="2">
        <v>5.99</v>
      </c>
      <c r="C1003" s="1">
        <v>0</v>
      </c>
      <c r="D1003" s="1">
        <v>0</v>
      </c>
      <c r="E1003" s="2">
        <v>4.84</v>
      </c>
      <c r="F1003">
        <v>0</v>
      </c>
      <c r="G1003">
        <v>0</v>
      </c>
      <c r="H1003">
        <v>0</v>
      </c>
      <c r="I1003">
        <v>0</v>
      </c>
    </row>
    <row r="1004" spans="1:9" x14ac:dyDescent="0.2">
      <c r="A1004" s="1">
        <v>380</v>
      </c>
      <c r="B1004" s="2">
        <v>4.4400000000000004</v>
      </c>
      <c r="C1004" s="1">
        <v>1</v>
      </c>
      <c r="D1004" s="1">
        <v>1</v>
      </c>
      <c r="E1004" s="2">
        <v>5.1459999999999999</v>
      </c>
      <c r="F1004">
        <v>4.4400000000000004</v>
      </c>
      <c r="G1004">
        <v>4.4400000000000004</v>
      </c>
      <c r="H1004">
        <v>4.9279999999999999</v>
      </c>
      <c r="I1004">
        <v>4.9279999999999999</v>
      </c>
    </row>
    <row r="1005" spans="1:9" x14ac:dyDescent="0.2">
      <c r="A1005" s="1">
        <v>85</v>
      </c>
      <c r="B1005" s="2">
        <v>5.99</v>
      </c>
      <c r="C1005" s="1">
        <v>0</v>
      </c>
      <c r="D1005" s="1">
        <v>0</v>
      </c>
      <c r="E1005" s="2">
        <v>5.19</v>
      </c>
      <c r="F1005">
        <v>0</v>
      </c>
      <c r="G1005">
        <v>0</v>
      </c>
      <c r="H1005">
        <v>0</v>
      </c>
      <c r="I1005">
        <v>0</v>
      </c>
    </row>
    <row r="1006" spans="1:9" x14ac:dyDescent="0.2">
      <c r="A1006" s="1">
        <v>207</v>
      </c>
      <c r="B1006" s="2">
        <v>4.8899999999999997</v>
      </c>
      <c r="C1006" s="1">
        <v>1</v>
      </c>
      <c r="D1006" s="1">
        <v>1</v>
      </c>
      <c r="E1006" s="2">
        <v>4.3010000000000002</v>
      </c>
      <c r="F1006">
        <v>4.8899999999999997</v>
      </c>
      <c r="G1006">
        <v>4.8899999999999997</v>
      </c>
      <c r="H1006">
        <v>4.9279999999999999</v>
      </c>
      <c r="I1006">
        <v>4.9279999999999999</v>
      </c>
    </row>
    <row r="1007" spans="1:9" x14ac:dyDescent="0.2">
      <c r="A1007" s="1">
        <v>75</v>
      </c>
      <c r="B1007" s="2">
        <v>5.99</v>
      </c>
      <c r="C1007" s="1">
        <v>0</v>
      </c>
      <c r="D1007" s="1">
        <v>0</v>
      </c>
      <c r="E1007" s="2">
        <v>5.27</v>
      </c>
      <c r="F1007">
        <v>0</v>
      </c>
      <c r="G1007">
        <v>0</v>
      </c>
      <c r="H1007">
        <v>0</v>
      </c>
      <c r="I1007">
        <v>0</v>
      </c>
    </row>
    <row r="1008" spans="1:9" x14ac:dyDescent="0.2">
      <c r="A1008" s="1">
        <v>31</v>
      </c>
      <c r="B1008" s="2">
        <v>6.29</v>
      </c>
      <c r="C1008" s="1">
        <v>0</v>
      </c>
      <c r="D1008" s="1">
        <v>0</v>
      </c>
      <c r="E1008" s="2">
        <v>5.4530000000000003</v>
      </c>
      <c r="F1008">
        <v>0</v>
      </c>
      <c r="G1008">
        <v>0</v>
      </c>
      <c r="H1008">
        <v>0</v>
      </c>
      <c r="I1008">
        <v>0</v>
      </c>
    </row>
    <row r="1009" spans="1:9" x14ac:dyDescent="0.2">
      <c r="A1009" s="1">
        <v>93</v>
      </c>
      <c r="B1009" s="2">
        <v>5.79</v>
      </c>
      <c r="C1009" s="1">
        <v>0</v>
      </c>
      <c r="D1009" s="1">
        <v>0</v>
      </c>
      <c r="E1009" s="2">
        <v>5.226</v>
      </c>
      <c r="F1009">
        <v>0</v>
      </c>
      <c r="G1009">
        <v>0</v>
      </c>
      <c r="H1009">
        <v>0</v>
      </c>
      <c r="I1009">
        <v>0</v>
      </c>
    </row>
    <row r="1010" spans="1:9" x14ac:dyDescent="0.2">
      <c r="A1010" s="1">
        <v>169</v>
      </c>
      <c r="B1010" s="2">
        <v>4.6040000000000001</v>
      </c>
      <c r="C1010" s="1">
        <v>1</v>
      </c>
      <c r="D1010" s="1">
        <v>1</v>
      </c>
      <c r="E1010" s="2">
        <v>4.484</v>
      </c>
      <c r="F1010">
        <v>4.6040000000000001</v>
      </c>
      <c r="G1010">
        <v>4.6040000000000001</v>
      </c>
      <c r="H1010">
        <v>3.2</v>
      </c>
      <c r="I1010">
        <v>3.2</v>
      </c>
    </row>
    <row r="1011" spans="1:9" x14ac:dyDescent="0.2">
      <c r="A1011" s="1">
        <v>35</v>
      </c>
      <c r="B1011" s="2">
        <v>6.2779999999999996</v>
      </c>
      <c r="C1011" s="1">
        <v>0</v>
      </c>
      <c r="D1011" s="1">
        <v>0</v>
      </c>
      <c r="E1011" s="2">
        <v>4.4950000000000001</v>
      </c>
      <c r="F1011">
        <v>0</v>
      </c>
      <c r="G1011">
        <v>0</v>
      </c>
      <c r="H1011">
        <v>0</v>
      </c>
      <c r="I1011">
        <v>0</v>
      </c>
    </row>
    <row r="1012" spans="1:9" x14ac:dyDescent="0.2">
      <c r="A1012" s="1">
        <v>37</v>
      </c>
      <c r="B1012" s="2">
        <v>4.88</v>
      </c>
      <c r="C1012" s="1">
        <v>0</v>
      </c>
      <c r="D1012" s="1">
        <v>0</v>
      </c>
      <c r="E1012" s="2">
        <v>4.0670000000000002</v>
      </c>
      <c r="F1012">
        <v>0</v>
      </c>
      <c r="G1012">
        <v>0</v>
      </c>
      <c r="H1012">
        <v>0</v>
      </c>
      <c r="I1012">
        <v>0</v>
      </c>
    </row>
    <row r="1013" spans="1:9" x14ac:dyDescent="0.2">
      <c r="A1013" s="1">
        <v>16</v>
      </c>
      <c r="B1013" s="2">
        <v>5.79</v>
      </c>
      <c r="C1013" s="1">
        <v>0</v>
      </c>
      <c r="D1013" s="1">
        <v>0</v>
      </c>
      <c r="E1013" s="2">
        <v>4.0750000000000002</v>
      </c>
      <c r="F1013">
        <v>0</v>
      </c>
      <c r="G1013">
        <v>0</v>
      </c>
      <c r="H1013">
        <v>0</v>
      </c>
      <c r="I1013">
        <v>0</v>
      </c>
    </row>
    <row r="1014" spans="1:9" x14ac:dyDescent="0.2">
      <c r="A1014" s="1">
        <v>29</v>
      </c>
      <c r="B1014" s="2">
        <v>5.99</v>
      </c>
      <c r="C1014" s="1">
        <v>0</v>
      </c>
      <c r="D1014" s="1">
        <v>0</v>
      </c>
      <c r="E1014" s="2">
        <v>3.9340000000000002</v>
      </c>
      <c r="F1014">
        <v>0</v>
      </c>
      <c r="G1014">
        <v>0</v>
      </c>
      <c r="H1014">
        <v>0</v>
      </c>
      <c r="I1014">
        <v>0</v>
      </c>
    </row>
    <row r="1015" spans="1:9" x14ac:dyDescent="0.2">
      <c r="A1015" s="1">
        <v>24</v>
      </c>
      <c r="B1015" s="2">
        <v>6.19</v>
      </c>
      <c r="C1015" s="1">
        <v>0</v>
      </c>
      <c r="D1015" s="1">
        <v>0</v>
      </c>
      <c r="E1015" s="2">
        <v>3.8260000000000001</v>
      </c>
      <c r="F1015">
        <v>0</v>
      </c>
      <c r="G1015">
        <v>0</v>
      </c>
      <c r="H1015">
        <v>0</v>
      </c>
      <c r="I1015">
        <v>0</v>
      </c>
    </row>
    <row r="1016" spans="1:9" x14ac:dyDescent="0.2">
      <c r="A1016" s="1">
        <v>59</v>
      </c>
      <c r="B1016" s="2">
        <v>6.19</v>
      </c>
      <c r="C1016" s="1">
        <v>0</v>
      </c>
      <c r="D1016" s="1">
        <v>0</v>
      </c>
      <c r="E1016" s="2">
        <v>3.94</v>
      </c>
      <c r="F1016">
        <v>0</v>
      </c>
      <c r="G1016">
        <v>0</v>
      </c>
      <c r="H1016">
        <v>0</v>
      </c>
      <c r="I1016">
        <v>0</v>
      </c>
    </row>
    <row r="1017" spans="1:9" x14ac:dyDescent="0.2">
      <c r="A1017" s="1">
        <v>477</v>
      </c>
      <c r="B1017" s="2">
        <v>5.1050000000000004</v>
      </c>
      <c r="C1017" s="1">
        <v>1</v>
      </c>
      <c r="D1017" s="1">
        <v>1</v>
      </c>
      <c r="E1017" s="2">
        <v>5.0229999999999997</v>
      </c>
      <c r="F1017">
        <v>5.1050000000000004</v>
      </c>
      <c r="G1017">
        <v>5.1050000000000004</v>
      </c>
      <c r="H1017">
        <v>3.1970000000000001</v>
      </c>
      <c r="I1017">
        <v>3.1970000000000001</v>
      </c>
    </row>
    <row r="1018" spans="1:9" x14ac:dyDescent="0.2">
      <c r="A1018" s="1">
        <v>30</v>
      </c>
      <c r="B1018" s="2">
        <v>5.89</v>
      </c>
      <c r="C1018" s="1">
        <v>0</v>
      </c>
      <c r="D1018" s="1">
        <v>0</v>
      </c>
      <c r="E1018" s="2">
        <v>3.8239999999999998</v>
      </c>
      <c r="F1018">
        <v>0</v>
      </c>
      <c r="G1018">
        <v>0</v>
      </c>
      <c r="H1018">
        <v>0</v>
      </c>
      <c r="I1018">
        <v>0</v>
      </c>
    </row>
    <row r="1019" spans="1:9" x14ac:dyDescent="0.2">
      <c r="A1019" s="1">
        <v>38</v>
      </c>
      <c r="B1019" s="2">
        <v>5.89</v>
      </c>
      <c r="C1019" s="1">
        <v>0</v>
      </c>
      <c r="D1019" s="1">
        <v>0</v>
      </c>
      <c r="E1019" s="2">
        <v>4.1509999999999998</v>
      </c>
      <c r="F1019">
        <v>0</v>
      </c>
      <c r="G1019">
        <v>0</v>
      </c>
      <c r="H1019">
        <v>0</v>
      </c>
      <c r="I1019">
        <v>0</v>
      </c>
    </row>
    <row r="1020" spans="1:9" x14ac:dyDescent="0.2">
      <c r="A1020" s="1">
        <v>38</v>
      </c>
      <c r="B1020" s="2">
        <v>5.89</v>
      </c>
      <c r="C1020" s="1">
        <v>0</v>
      </c>
      <c r="D1020" s="1">
        <v>0</v>
      </c>
      <c r="E1020" s="2">
        <v>3</v>
      </c>
      <c r="F1020">
        <v>0</v>
      </c>
      <c r="G1020">
        <v>0</v>
      </c>
      <c r="H1020">
        <v>0</v>
      </c>
      <c r="I1020">
        <v>0</v>
      </c>
    </row>
    <row r="1021" spans="1:9" x14ac:dyDescent="0.2">
      <c r="A1021" s="1">
        <v>55</v>
      </c>
      <c r="B1021" s="2">
        <v>5.7080000000000002</v>
      </c>
      <c r="C1021" s="1">
        <v>0</v>
      </c>
      <c r="D1021" s="1">
        <v>0</v>
      </c>
      <c r="E1021" s="2">
        <v>4.7670000000000003</v>
      </c>
      <c r="F1021">
        <v>0</v>
      </c>
      <c r="G1021">
        <v>0</v>
      </c>
      <c r="H1021">
        <v>0</v>
      </c>
      <c r="I1021">
        <v>0</v>
      </c>
    </row>
    <row r="1022" spans="1:9" x14ac:dyDescent="0.2">
      <c r="A1022" s="1">
        <v>72</v>
      </c>
      <c r="B1022" s="2">
        <v>6.19</v>
      </c>
      <c r="C1022" s="1">
        <v>0</v>
      </c>
      <c r="D1022" s="1">
        <v>0</v>
      </c>
      <c r="E1022" s="2">
        <v>4.1210000000000004</v>
      </c>
      <c r="F1022">
        <v>0</v>
      </c>
      <c r="G1022">
        <v>0</v>
      </c>
      <c r="H1022">
        <v>0</v>
      </c>
      <c r="I1022">
        <v>0</v>
      </c>
    </row>
    <row r="1023" spans="1:9" x14ac:dyDescent="0.2">
      <c r="A1023" s="1">
        <v>57</v>
      </c>
      <c r="B1023" s="2">
        <v>4.6760000000000002</v>
      </c>
      <c r="C1023" s="1">
        <v>0</v>
      </c>
      <c r="D1023" s="1">
        <v>0</v>
      </c>
      <c r="E1023" s="2">
        <v>4.3499999999999996</v>
      </c>
      <c r="F1023">
        <v>0</v>
      </c>
      <c r="G1023">
        <v>0</v>
      </c>
      <c r="H1023">
        <v>0</v>
      </c>
      <c r="I1023">
        <v>0</v>
      </c>
    </row>
    <row r="1024" spans="1:9" x14ac:dyDescent="0.2">
      <c r="A1024" s="1">
        <v>90</v>
      </c>
      <c r="B1024" s="2">
        <v>5</v>
      </c>
      <c r="C1024" s="1">
        <v>0</v>
      </c>
      <c r="D1024" s="1">
        <v>0</v>
      </c>
      <c r="E1024" s="2">
        <v>4.66</v>
      </c>
      <c r="F1024">
        <v>0</v>
      </c>
      <c r="G1024">
        <v>0</v>
      </c>
      <c r="H1024">
        <v>0</v>
      </c>
      <c r="I1024">
        <v>0</v>
      </c>
    </row>
    <row r="1025" spans="1:9" x14ac:dyDescent="0.2">
      <c r="A1025" s="1">
        <v>39</v>
      </c>
      <c r="B1025" s="2">
        <v>6.1529999999999996</v>
      </c>
      <c r="C1025" s="1">
        <v>0</v>
      </c>
      <c r="D1025" s="1">
        <v>0</v>
      </c>
      <c r="E1025" s="2">
        <v>4.8949999999999996</v>
      </c>
      <c r="F1025">
        <v>0</v>
      </c>
      <c r="G1025">
        <v>0</v>
      </c>
      <c r="H1025">
        <v>0</v>
      </c>
      <c r="I1025">
        <v>0</v>
      </c>
    </row>
    <row r="1026" spans="1:9" x14ac:dyDescent="0.2">
      <c r="A1026" s="1">
        <v>65</v>
      </c>
      <c r="B1026" s="2">
        <v>5.89</v>
      </c>
      <c r="C1026" s="1">
        <v>0</v>
      </c>
      <c r="D1026" s="1">
        <v>0</v>
      </c>
      <c r="E1026" s="2">
        <v>4.1509999999999998</v>
      </c>
      <c r="F1026">
        <v>0</v>
      </c>
      <c r="G1026">
        <v>0</v>
      </c>
      <c r="H1026">
        <v>0</v>
      </c>
      <c r="I1026">
        <v>0</v>
      </c>
    </row>
    <row r="1027" spans="1:9" x14ac:dyDescent="0.2">
      <c r="A1027" s="1">
        <v>43</v>
      </c>
      <c r="B1027" s="2">
        <v>5.78</v>
      </c>
      <c r="C1027" s="1">
        <v>0</v>
      </c>
      <c r="D1027" s="1">
        <v>0</v>
      </c>
      <c r="E1027" s="2">
        <v>3.6909999999999998</v>
      </c>
      <c r="F1027">
        <v>0</v>
      </c>
      <c r="G1027">
        <v>0</v>
      </c>
      <c r="H1027">
        <v>0</v>
      </c>
      <c r="I1027">
        <v>0</v>
      </c>
    </row>
    <row r="1028" spans="1:9" x14ac:dyDescent="0.2">
      <c r="A1028" s="1">
        <v>6</v>
      </c>
      <c r="B1028" s="2">
        <v>5.79</v>
      </c>
      <c r="C1028" s="1">
        <v>0</v>
      </c>
      <c r="D1028" s="1">
        <v>0</v>
      </c>
      <c r="E1028" s="2">
        <v>3</v>
      </c>
      <c r="F1028">
        <v>0</v>
      </c>
      <c r="G1028">
        <v>0</v>
      </c>
      <c r="H1028">
        <v>0</v>
      </c>
      <c r="I1028">
        <v>0</v>
      </c>
    </row>
    <row r="1029" spans="1:9" x14ac:dyDescent="0.2">
      <c r="A1029" s="1">
        <v>83</v>
      </c>
      <c r="B1029" s="2">
        <v>5</v>
      </c>
      <c r="C1029" s="1">
        <v>1</v>
      </c>
      <c r="D1029" s="1">
        <v>0</v>
      </c>
      <c r="E1029" s="2">
        <v>4</v>
      </c>
      <c r="F1029">
        <v>5</v>
      </c>
      <c r="G1029">
        <v>0</v>
      </c>
      <c r="H1029">
        <v>4.9400000000000004</v>
      </c>
      <c r="I1029">
        <v>0</v>
      </c>
    </row>
    <row r="1030" spans="1:9" x14ac:dyDescent="0.2">
      <c r="A1030" s="1">
        <v>50</v>
      </c>
      <c r="B1030" s="2">
        <v>5.89</v>
      </c>
      <c r="C1030" s="1">
        <v>0</v>
      </c>
      <c r="D1030" s="1">
        <v>0</v>
      </c>
      <c r="E1030" s="2">
        <v>4</v>
      </c>
      <c r="F1030">
        <v>0</v>
      </c>
      <c r="G1030">
        <v>0</v>
      </c>
      <c r="H1030">
        <v>0</v>
      </c>
      <c r="I1030">
        <v>0</v>
      </c>
    </row>
    <row r="1031" spans="1:9" x14ac:dyDescent="0.2">
      <c r="A1031" s="1">
        <v>67</v>
      </c>
      <c r="B1031" s="2">
        <v>5.89</v>
      </c>
      <c r="C1031" s="1">
        <v>0</v>
      </c>
      <c r="D1031" s="1">
        <v>0</v>
      </c>
      <c r="E1031" s="2">
        <v>4.0090000000000003</v>
      </c>
      <c r="F1031">
        <v>0</v>
      </c>
      <c r="G1031">
        <v>0</v>
      </c>
      <c r="H1031">
        <v>0</v>
      </c>
      <c r="I1031">
        <v>0</v>
      </c>
    </row>
    <row r="1032" spans="1:9" x14ac:dyDescent="0.2">
      <c r="A1032" s="1">
        <v>51</v>
      </c>
      <c r="B1032" s="2">
        <v>6.2320000000000002</v>
      </c>
      <c r="C1032" s="1">
        <v>0</v>
      </c>
      <c r="D1032" s="1">
        <v>0</v>
      </c>
      <c r="E1032" s="2">
        <v>4.66</v>
      </c>
      <c r="F1032">
        <v>0</v>
      </c>
      <c r="G1032">
        <v>0</v>
      </c>
      <c r="H1032">
        <v>0</v>
      </c>
      <c r="I1032">
        <v>0</v>
      </c>
    </row>
    <row r="1033" spans="1:9" x14ac:dyDescent="0.2">
      <c r="A1033" s="1">
        <v>644</v>
      </c>
      <c r="B1033" s="2">
        <v>3.99</v>
      </c>
      <c r="C1033" s="1">
        <v>1</v>
      </c>
      <c r="D1033" s="1">
        <v>1</v>
      </c>
      <c r="E1033" s="2">
        <v>5.1459999999999999</v>
      </c>
      <c r="F1033">
        <v>3.99</v>
      </c>
      <c r="G1033">
        <v>3.99</v>
      </c>
      <c r="H1033">
        <v>4.9400000000000004</v>
      </c>
      <c r="I1033">
        <v>4.9400000000000004</v>
      </c>
    </row>
    <row r="1034" spans="1:9" x14ac:dyDescent="0.2">
      <c r="A1034" s="1">
        <v>23</v>
      </c>
      <c r="B1034" s="2">
        <v>5.99</v>
      </c>
      <c r="C1034" s="1">
        <v>0</v>
      </c>
      <c r="D1034" s="1">
        <v>0</v>
      </c>
      <c r="E1034" s="2">
        <v>5.27</v>
      </c>
      <c r="F1034">
        <v>0</v>
      </c>
      <c r="G1034">
        <v>0</v>
      </c>
      <c r="H1034">
        <v>0</v>
      </c>
      <c r="I1034">
        <v>0</v>
      </c>
    </row>
    <row r="1035" spans="1:9" x14ac:dyDescent="0.2">
      <c r="A1035" s="1">
        <v>21</v>
      </c>
      <c r="B1035" s="2">
        <v>6.2750000000000004</v>
      </c>
      <c r="C1035" s="1">
        <v>0</v>
      </c>
      <c r="D1035" s="1">
        <v>0</v>
      </c>
      <c r="E1035" s="2">
        <v>5.44</v>
      </c>
      <c r="F1035">
        <v>0</v>
      </c>
      <c r="G1035">
        <v>0</v>
      </c>
      <c r="H1035">
        <v>0</v>
      </c>
      <c r="I1035">
        <v>0</v>
      </c>
    </row>
    <row r="1036" spans="1:9" x14ac:dyDescent="0.2">
      <c r="A1036" s="1">
        <v>23</v>
      </c>
      <c r="B1036" s="2">
        <v>5.89</v>
      </c>
      <c r="C1036" s="1">
        <v>0</v>
      </c>
      <c r="D1036" s="1">
        <v>0</v>
      </c>
      <c r="E1036" s="2">
        <v>3.9</v>
      </c>
      <c r="F1036">
        <v>0</v>
      </c>
      <c r="G1036">
        <v>0</v>
      </c>
      <c r="H1036">
        <v>0</v>
      </c>
      <c r="I1036">
        <v>0</v>
      </c>
    </row>
    <row r="1037" spans="1:9" x14ac:dyDescent="0.2">
      <c r="A1037" s="1">
        <v>25</v>
      </c>
      <c r="B1037" s="2">
        <v>5.89</v>
      </c>
      <c r="C1037" s="1">
        <v>0</v>
      </c>
      <c r="D1037" s="1">
        <v>0</v>
      </c>
      <c r="E1037" s="2">
        <v>3.76</v>
      </c>
      <c r="F1037">
        <v>0</v>
      </c>
      <c r="G1037">
        <v>0</v>
      </c>
      <c r="H1037">
        <v>0</v>
      </c>
      <c r="I1037">
        <v>0</v>
      </c>
    </row>
    <row r="1038" spans="1:9" x14ac:dyDescent="0.2">
      <c r="A1038" s="1">
        <v>33</v>
      </c>
      <c r="B1038" s="2">
        <v>6.29</v>
      </c>
      <c r="C1038" s="1">
        <v>0</v>
      </c>
      <c r="D1038" s="1">
        <v>0</v>
      </c>
      <c r="E1038" s="2">
        <v>4.66</v>
      </c>
      <c r="F1038">
        <v>0</v>
      </c>
      <c r="G1038">
        <v>0</v>
      </c>
      <c r="H1038">
        <v>0</v>
      </c>
      <c r="I1038">
        <v>0</v>
      </c>
    </row>
    <row r="1039" spans="1:9" x14ac:dyDescent="0.2">
      <c r="A1039" s="1">
        <v>78</v>
      </c>
      <c r="B1039" s="2">
        <v>5.0490000000000004</v>
      </c>
      <c r="C1039" s="1">
        <v>1</v>
      </c>
      <c r="D1039" s="1">
        <v>0</v>
      </c>
      <c r="E1039" s="2">
        <v>5.4189999999999996</v>
      </c>
      <c r="F1039">
        <v>5.0490000000000004</v>
      </c>
      <c r="G1039">
        <v>0</v>
      </c>
      <c r="H1039">
        <v>3.1880000000000002</v>
      </c>
      <c r="I1039">
        <v>0</v>
      </c>
    </row>
    <row r="1040" spans="1:9" x14ac:dyDescent="0.2">
      <c r="A1040" s="1">
        <v>66</v>
      </c>
      <c r="B1040" s="2">
        <v>5</v>
      </c>
      <c r="C1040" s="1">
        <v>0</v>
      </c>
      <c r="D1040" s="1">
        <v>0</v>
      </c>
      <c r="E1040" s="2">
        <v>5.1680000000000001</v>
      </c>
      <c r="F1040">
        <v>0</v>
      </c>
      <c r="G1040">
        <v>0</v>
      </c>
      <c r="H1040">
        <v>0</v>
      </c>
      <c r="I1040">
        <v>0</v>
      </c>
    </row>
    <row r="1041" spans="1:9" x14ac:dyDescent="0.2">
      <c r="A1041" s="1">
        <v>88</v>
      </c>
      <c r="B1041" s="2">
        <v>5.99</v>
      </c>
      <c r="C1041" s="1">
        <v>0</v>
      </c>
      <c r="D1041" s="1">
        <v>0</v>
      </c>
      <c r="E1041" s="2">
        <v>4.9400000000000004</v>
      </c>
      <c r="F1041">
        <v>0</v>
      </c>
      <c r="G1041">
        <v>0</v>
      </c>
      <c r="H1041">
        <v>0</v>
      </c>
      <c r="I1041">
        <v>0</v>
      </c>
    </row>
    <row r="1042" spans="1:9" x14ac:dyDescent="0.2">
      <c r="A1042" s="1">
        <v>38</v>
      </c>
      <c r="B1042" s="2">
        <v>5.89</v>
      </c>
      <c r="C1042" s="1">
        <v>0</v>
      </c>
      <c r="D1042" s="1">
        <v>0</v>
      </c>
      <c r="E1042" s="2">
        <v>4</v>
      </c>
      <c r="F1042">
        <v>0</v>
      </c>
      <c r="G1042">
        <v>0</v>
      </c>
      <c r="H1042">
        <v>0</v>
      </c>
      <c r="I1042">
        <v>0</v>
      </c>
    </row>
    <row r="1043" spans="1:9" x14ac:dyDescent="0.2">
      <c r="A1043" s="1">
        <v>76</v>
      </c>
      <c r="B1043" s="2">
        <v>5.27</v>
      </c>
      <c r="C1043" s="1">
        <v>1</v>
      </c>
      <c r="D1043" s="1">
        <v>0</v>
      </c>
      <c r="E1043" s="2">
        <v>5.44</v>
      </c>
      <c r="F1043">
        <v>5.27</v>
      </c>
      <c r="G1043">
        <v>0</v>
      </c>
      <c r="H1043">
        <v>4.944</v>
      </c>
      <c r="I1043">
        <v>0</v>
      </c>
    </row>
    <row r="1044" spans="1:9" x14ac:dyDescent="0.2">
      <c r="A1044" s="1">
        <v>119</v>
      </c>
      <c r="B1044" s="2">
        <v>5.0330000000000004</v>
      </c>
      <c r="C1044" s="1">
        <v>0</v>
      </c>
      <c r="D1044" s="1">
        <v>0</v>
      </c>
      <c r="E1044" s="2">
        <v>5.2359999999999998</v>
      </c>
      <c r="F1044">
        <v>0</v>
      </c>
      <c r="G1044">
        <v>0</v>
      </c>
      <c r="H1044">
        <v>0</v>
      </c>
      <c r="I1044">
        <v>0</v>
      </c>
    </row>
    <row r="1045" spans="1:9" x14ac:dyDescent="0.2">
      <c r="A1045" s="1">
        <v>288</v>
      </c>
      <c r="B1045" s="2">
        <v>5.0990000000000002</v>
      </c>
      <c r="C1045" s="1">
        <v>1</v>
      </c>
      <c r="D1045" s="1">
        <v>1</v>
      </c>
      <c r="E1045" s="2">
        <v>5.5460000000000003</v>
      </c>
      <c r="F1045">
        <v>5.0990000000000002</v>
      </c>
      <c r="G1045">
        <v>5.0990000000000002</v>
      </c>
      <c r="H1045">
        <v>3.1850000000000001</v>
      </c>
      <c r="I1045">
        <v>3.1850000000000001</v>
      </c>
    </row>
    <row r="1046" spans="1:9" x14ac:dyDescent="0.2">
      <c r="A1046" s="1">
        <v>27</v>
      </c>
      <c r="B1046" s="2">
        <v>5.95</v>
      </c>
      <c r="C1046" s="1">
        <v>0</v>
      </c>
      <c r="D1046" s="1">
        <v>0</v>
      </c>
      <c r="E1046" s="2">
        <v>5.226</v>
      </c>
      <c r="F1046">
        <v>0</v>
      </c>
      <c r="G1046">
        <v>0</v>
      </c>
      <c r="H1046">
        <v>0</v>
      </c>
      <c r="I1046">
        <v>0</v>
      </c>
    </row>
    <row r="1047" spans="1:9" x14ac:dyDescent="0.2">
      <c r="A1047" s="1">
        <v>78</v>
      </c>
      <c r="B1047" s="2">
        <v>2.75</v>
      </c>
      <c r="C1047" s="1">
        <v>0</v>
      </c>
      <c r="D1047" s="1">
        <v>0</v>
      </c>
      <c r="E1047" s="2">
        <v>2.3940000000000001</v>
      </c>
      <c r="F1047">
        <v>0</v>
      </c>
      <c r="G1047">
        <v>0</v>
      </c>
      <c r="H1047">
        <v>0</v>
      </c>
      <c r="I1047">
        <v>0</v>
      </c>
    </row>
    <row r="1048" spans="1:9" x14ac:dyDescent="0.2">
      <c r="A1048" s="1">
        <v>16</v>
      </c>
      <c r="B1048" s="2">
        <v>6.19</v>
      </c>
      <c r="C1048" s="1">
        <v>0</v>
      </c>
      <c r="D1048" s="1">
        <v>0</v>
      </c>
      <c r="E1048" s="2">
        <v>4.9950000000000001</v>
      </c>
      <c r="F1048">
        <v>0</v>
      </c>
      <c r="G1048">
        <v>0</v>
      </c>
      <c r="H1048">
        <v>0</v>
      </c>
      <c r="I1048">
        <v>0</v>
      </c>
    </row>
    <row r="1049" spans="1:9" x14ac:dyDescent="0.2">
      <c r="A1049" s="1">
        <v>76</v>
      </c>
      <c r="B1049" s="2">
        <v>5.0449999999999999</v>
      </c>
      <c r="C1049" s="1">
        <v>0</v>
      </c>
      <c r="D1049" s="1">
        <v>0</v>
      </c>
      <c r="E1049" s="2">
        <v>4.47</v>
      </c>
      <c r="F1049">
        <v>0</v>
      </c>
      <c r="G1049">
        <v>0</v>
      </c>
      <c r="H1049">
        <v>0</v>
      </c>
      <c r="I1049">
        <v>0</v>
      </c>
    </row>
    <row r="1050" spans="1:9" x14ac:dyDescent="0.2">
      <c r="A1050" s="1">
        <v>38</v>
      </c>
      <c r="B1050" s="2">
        <v>6.1989999999999998</v>
      </c>
      <c r="C1050" s="1">
        <v>0</v>
      </c>
      <c r="D1050" s="1">
        <v>0</v>
      </c>
      <c r="E1050" s="2">
        <v>4.9950000000000001</v>
      </c>
      <c r="F1050">
        <v>0</v>
      </c>
      <c r="G1050">
        <v>0</v>
      </c>
      <c r="H1050">
        <v>0</v>
      </c>
      <c r="I1050">
        <v>0</v>
      </c>
    </row>
    <row r="1051" spans="1:9" x14ac:dyDescent="0.2">
      <c r="A1051" s="1">
        <v>152</v>
      </c>
      <c r="B1051" s="2">
        <v>5.0970000000000004</v>
      </c>
      <c r="C1051" s="1">
        <v>1</v>
      </c>
      <c r="D1051" s="1">
        <v>0</v>
      </c>
      <c r="E1051" s="2">
        <v>5.4189999999999996</v>
      </c>
      <c r="F1051">
        <v>5.0970000000000004</v>
      </c>
      <c r="G1051">
        <v>0</v>
      </c>
      <c r="H1051">
        <v>3.1840000000000002</v>
      </c>
      <c r="I1051">
        <v>0</v>
      </c>
    </row>
    <row r="1052" spans="1:9" x14ac:dyDescent="0.2">
      <c r="A1052" s="1">
        <v>63</v>
      </c>
      <c r="B1052" s="2">
        <v>6.19</v>
      </c>
      <c r="C1052" s="1">
        <v>0</v>
      </c>
      <c r="D1052" s="1">
        <v>0</v>
      </c>
      <c r="E1052" s="2">
        <v>4.718</v>
      </c>
      <c r="F1052">
        <v>0</v>
      </c>
      <c r="G1052">
        <v>0</v>
      </c>
      <c r="H1052">
        <v>0</v>
      </c>
      <c r="I1052">
        <v>0</v>
      </c>
    </row>
    <row r="1053" spans="1:9" x14ac:dyDescent="0.2">
      <c r="A1053" s="1">
        <v>171</v>
      </c>
      <c r="B1053" s="2">
        <v>5.0579999999999998</v>
      </c>
      <c r="C1053" s="1">
        <v>1</v>
      </c>
      <c r="D1053" s="1">
        <v>0</v>
      </c>
      <c r="E1053" s="2">
        <v>5.49</v>
      </c>
      <c r="F1053">
        <v>5.0579999999999998</v>
      </c>
      <c r="G1053">
        <v>0</v>
      </c>
      <c r="H1053">
        <v>3.1840000000000002</v>
      </c>
      <c r="I1053">
        <v>0</v>
      </c>
    </row>
    <row r="1054" spans="1:9" x14ac:dyDescent="0.2">
      <c r="A1054" s="1">
        <v>170</v>
      </c>
      <c r="B1054" s="2">
        <v>5.1379999999999999</v>
      </c>
      <c r="C1054" s="1">
        <v>1</v>
      </c>
      <c r="D1054" s="1">
        <v>0</v>
      </c>
      <c r="E1054" s="2">
        <v>5.49</v>
      </c>
      <c r="F1054">
        <v>5.1379999999999999</v>
      </c>
      <c r="G1054">
        <v>0</v>
      </c>
      <c r="H1054">
        <v>3.1840000000000002</v>
      </c>
      <c r="I1054">
        <v>0</v>
      </c>
    </row>
    <row r="1055" spans="1:9" x14ac:dyDescent="0.2">
      <c r="A1055" s="1">
        <v>212</v>
      </c>
      <c r="B1055" s="2">
        <v>5.0220000000000002</v>
      </c>
      <c r="C1055" s="1">
        <v>1</v>
      </c>
      <c r="D1055" s="1">
        <v>1</v>
      </c>
      <c r="E1055" s="2">
        <v>5.49</v>
      </c>
      <c r="F1055">
        <v>5.0220000000000002</v>
      </c>
      <c r="G1055">
        <v>5.0220000000000002</v>
      </c>
      <c r="H1055">
        <v>3.1840000000000002</v>
      </c>
      <c r="I1055">
        <v>3.1840000000000002</v>
      </c>
    </row>
    <row r="1056" spans="1:9" x14ac:dyDescent="0.2">
      <c r="A1056" s="1">
        <v>58</v>
      </c>
      <c r="B1056" s="2">
        <v>6.234</v>
      </c>
      <c r="C1056" s="1">
        <v>0</v>
      </c>
      <c r="D1056" s="1">
        <v>0</v>
      </c>
      <c r="E1056" s="2">
        <v>5.44</v>
      </c>
      <c r="F1056">
        <v>0</v>
      </c>
      <c r="G1056">
        <v>0</v>
      </c>
      <c r="H1056">
        <v>0</v>
      </c>
      <c r="I1056">
        <v>0</v>
      </c>
    </row>
    <row r="1057" spans="1:9" x14ac:dyDescent="0.2">
      <c r="A1057" s="1">
        <v>110</v>
      </c>
      <c r="B1057" s="2">
        <v>5.0129999999999999</v>
      </c>
      <c r="C1057" s="1">
        <v>0</v>
      </c>
      <c r="D1057" s="1">
        <v>0</v>
      </c>
      <c r="E1057" s="2">
        <v>4.2169999999999996</v>
      </c>
      <c r="F1057">
        <v>0</v>
      </c>
      <c r="G1057">
        <v>0</v>
      </c>
      <c r="H1057">
        <v>0</v>
      </c>
      <c r="I1057">
        <v>0</v>
      </c>
    </row>
    <row r="1058" spans="1:9" x14ac:dyDescent="0.2">
      <c r="A1058" s="1">
        <v>63</v>
      </c>
      <c r="B1058" s="2">
        <v>5.617</v>
      </c>
      <c r="C1058" s="1">
        <v>0</v>
      </c>
      <c r="D1058" s="1">
        <v>0</v>
      </c>
      <c r="E1058" s="2">
        <v>4.7469999999999999</v>
      </c>
      <c r="F1058">
        <v>0</v>
      </c>
      <c r="G1058">
        <v>0</v>
      </c>
      <c r="H1058">
        <v>0</v>
      </c>
      <c r="I1058">
        <v>0</v>
      </c>
    </row>
    <row r="1059" spans="1:9" x14ac:dyDescent="0.2">
      <c r="A1059" s="1">
        <v>48</v>
      </c>
      <c r="B1059" s="2">
        <v>5.99</v>
      </c>
      <c r="C1059" s="1">
        <v>0</v>
      </c>
      <c r="D1059" s="1">
        <v>0</v>
      </c>
      <c r="E1059" s="2">
        <v>4</v>
      </c>
      <c r="F1059">
        <v>0</v>
      </c>
      <c r="G1059">
        <v>0</v>
      </c>
      <c r="H1059">
        <v>0</v>
      </c>
      <c r="I1059">
        <v>0</v>
      </c>
    </row>
    <row r="1060" spans="1:9" x14ac:dyDescent="0.2">
      <c r="A1060" s="1">
        <v>61</v>
      </c>
      <c r="B1060" s="2">
        <v>4.9080000000000004</v>
      </c>
      <c r="C1060" s="1">
        <v>1</v>
      </c>
      <c r="D1060" s="1">
        <v>0</v>
      </c>
      <c r="E1060" s="2">
        <v>4.1280000000000001</v>
      </c>
      <c r="F1060">
        <v>4.9080000000000004</v>
      </c>
      <c r="G1060">
        <v>0</v>
      </c>
      <c r="H1060">
        <v>3.1819999999999999</v>
      </c>
      <c r="I1060">
        <v>0</v>
      </c>
    </row>
    <row r="1061" spans="1:9" x14ac:dyDescent="0.2">
      <c r="A1061" s="1">
        <v>17</v>
      </c>
      <c r="B1061" s="2">
        <v>6.39</v>
      </c>
      <c r="C1061" s="1">
        <v>0</v>
      </c>
      <c r="D1061" s="1">
        <v>0</v>
      </c>
      <c r="E1061" s="2">
        <v>4.6379999999999999</v>
      </c>
      <c r="F1061">
        <v>0</v>
      </c>
      <c r="G1061">
        <v>0</v>
      </c>
      <c r="H1061">
        <v>0</v>
      </c>
      <c r="I1061">
        <v>0</v>
      </c>
    </row>
    <row r="1062" spans="1:9" x14ac:dyDescent="0.2">
      <c r="A1062" s="1">
        <v>111</v>
      </c>
      <c r="B1062" s="2">
        <v>5.2140000000000004</v>
      </c>
      <c r="C1062" s="1">
        <v>0</v>
      </c>
      <c r="D1062" s="1">
        <v>1</v>
      </c>
      <c r="E1062" s="2">
        <v>4.3280000000000003</v>
      </c>
      <c r="F1062">
        <v>0</v>
      </c>
      <c r="G1062">
        <v>5.2140000000000004</v>
      </c>
      <c r="H1062">
        <v>0</v>
      </c>
      <c r="I1062">
        <v>3.181</v>
      </c>
    </row>
    <row r="1063" spans="1:9" x14ac:dyDescent="0.2">
      <c r="A1063" s="1">
        <v>23</v>
      </c>
      <c r="B1063" s="2">
        <v>6.29</v>
      </c>
      <c r="C1063" s="1">
        <v>0</v>
      </c>
      <c r="D1063" s="1">
        <v>0</v>
      </c>
      <c r="E1063" s="2">
        <v>5.44</v>
      </c>
      <c r="F1063">
        <v>0</v>
      </c>
      <c r="G1063">
        <v>0</v>
      </c>
      <c r="H1063">
        <v>0</v>
      </c>
      <c r="I1063">
        <v>0</v>
      </c>
    </row>
    <row r="1064" spans="1:9" x14ac:dyDescent="0.2">
      <c r="A1064" s="1">
        <v>11</v>
      </c>
      <c r="B1064" s="2">
        <v>6.29</v>
      </c>
      <c r="C1064" s="1">
        <v>0</v>
      </c>
      <c r="D1064" s="1">
        <v>0</v>
      </c>
      <c r="E1064" s="2">
        <v>4.0949999999999998</v>
      </c>
      <c r="F1064">
        <v>0</v>
      </c>
      <c r="G1064">
        <v>0</v>
      </c>
      <c r="H1064">
        <v>0</v>
      </c>
      <c r="I1064">
        <v>0</v>
      </c>
    </row>
    <row r="1065" spans="1:9" x14ac:dyDescent="0.2">
      <c r="A1065" s="1">
        <v>22</v>
      </c>
      <c r="B1065" s="2">
        <v>6.2329999999999997</v>
      </c>
      <c r="C1065" s="1">
        <v>0</v>
      </c>
      <c r="D1065" s="1">
        <v>0</v>
      </c>
      <c r="E1065" s="2">
        <v>3.9670000000000001</v>
      </c>
      <c r="F1065">
        <v>0</v>
      </c>
      <c r="G1065">
        <v>0</v>
      </c>
      <c r="H1065">
        <v>0</v>
      </c>
      <c r="I1065">
        <v>0</v>
      </c>
    </row>
    <row r="1066" spans="1:9" x14ac:dyDescent="0.2">
      <c r="A1066" s="1">
        <v>72</v>
      </c>
      <c r="B1066" s="2">
        <v>5.9539999999999997</v>
      </c>
      <c r="C1066" s="1">
        <v>0</v>
      </c>
      <c r="D1066" s="1">
        <v>0</v>
      </c>
      <c r="E1066" s="2">
        <v>5.1459999999999999</v>
      </c>
      <c r="F1066">
        <v>0</v>
      </c>
      <c r="G1066">
        <v>0</v>
      </c>
      <c r="H1066">
        <v>0</v>
      </c>
      <c r="I1066">
        <v>0</v>
      </c>
    </row>
    <row r="1067" spans="1:9" x14ac:dyDescent="0.2">
      <c r="A1067" s="1">
        <v>69</v>
      </c>
      <c r="B1067" s="2">
        <v>5.99</v>
      </c>
      <c r="C1067" s="1">
        <v>0</v>
      </c>
      <c r="D1067" s="1">
        <v>0</v>
      </c>
      <c r="E1067" s="2">
        <v>5.19</v>
      </c>
      <c r="F1067">
        <v>0</v>
      </c>
      <c r="G1067">
        <v>0</v>
      </c>
      <c r="H1067">
        <v>0</v>
      </c>
      <c r="I1067">
        <v>0</v>
      </c>
    </row>
    <row r="1068" spans="1:9" x14ac:dyDescent="0.2">
      <c r="A1068" s="1">
        <v>289</v>
      </c>
      <c r="B1068" s="2">
        <v>4.4400000000000004</v>
      </c>
      <c r="C1068" s="1">
        <v>1</v>
      </c>
      <c r="D1068" s="1">
        <v>1</v>
      </c>
      <c r="E1068" s="2">
        <v>4.84</v>
      </c>
      <c r="F1068">
        <v>4.4400000000000004</v>
      </c>
      <c r="G1068">
        <v>4.4400000000000004</v>
      </c>
      <c r="H1068">
        <v>4.95</v>
      </c>
      <c r="I1068">
        <v>4.95</v>
      </c>
    </row>
    <row r="1069" spans="1:9" x14ac:dyDescent="0.2">
      <c r="A1069" s="1">
        <v>140</v>
      </c>
      <c r="B1069" s="2">
        <v>5.9539999999999997</v>
      </c>
      <c r="C1069" s="1">
        <v>0</v>
      </c>
      <c r="D1069" s="1">
        <v>0</v>
      </c>
      <c r="E1069" s="2">
        <v>4.84</v>
      </c>
      <c r="F1069">
        <v>0</v>
      </c>
      <c r="G1069">
        <v>0</v>
      </c>
      <c r="H1069">
        <v>0</v>
      </c>
      <c r="I1069">
        <v>0</v>
      </c>
    </row>
    <row r="1070" spans="1:9" x14ac:dyDescent="0.2">
      <c r="A1070" s="1">
        <v>648</v>
      </c>
      <c r="B1070" s="2">
        <v>4.4400000000000004</v>
      </c>
      <c r="C1070" s="1">
        <v>1</v>
      </c>
      <c r="D1070" s="1">
        <v>1</v>
      </c>
      <c r="E1070" s="2">
        <v>5.1459999999999999</v>
      </c>
      <c r="F1070">
        <v>4.4400000000000004</v>
      </c>
      <c r="G1070">
        <v>4.4400000000000004</v>
      </c>
      <c r="H1070">
        <v>4.95</v>
      </c>
      <c r="I1070">
        <v>4.95</v>
      </c>
    </row>
    <row r="1071" spans="1:9" x14ac:dyDescent="0.2">
      <c r="A1071" s="1">
        <v>215</v>
      </c>
      <c r="B1071" s="2">
        <v>4.96</v>
      </c>
      <c r="C1071" s="1">
        <v>0</v>
      </c>
      <c r="D1071" s="1">
        <v>1</v>
      </c>
      <c r="E1071" s="2">
        <v>3.9990000000000001</v>
      </c>
      <c r="F1071">
        <v>0</v>
      </c>
      <c r="G1071">
        <v>4.96</v>
      </c>
      <c r="H1071">
        <v>0</v>
      </c>
      <c r="I1071">
        <v>4.95</v>
      </c>
    </row>
    <row r="1072" spans="1:9" x14ac:dyDescent="0.2">
      <c r="A1072" s="1">
        <v>22</v>
      </c>
      <c r="B1072" s="2">
        <v>5.79</v>
      </c>
      <c r="C1072" s="1">
        <v>0</v>
      </c>
      <c r="D1072" s="1">
        <v>0</v>
      </c>
      <c r="E1072" s="2">
        <v>4.3899999999999997</v>
      </c>
      <c r="F1072">
        <v>0</v>
      </c>
      <c r="G1072">
        <v>0</v>
      </c>
      <c r="H1072">
        <v>0</v>
      </c>
      <c r="I1072">
        <v>0</v>
      </c>
    </row>
    <row r="1073" spans="1:9" x14ac:dyDescent="0.2">
      <c r="A1073" s="1">
        <v>26</v>
      </c>
      <c r="B1073" s="2">
        <v>6.1349999999999998</v>
      </c>
      <c r="C1073" s="1">
        <v>0</v>
      </c>
      <c r="D1073" s="1">
        <v>0</v>
      </c>
      <c r="E1073" s="2">
        <v>4.8739999999999997</v>
      </c>
      <c r="F1073">
        <v>0</v>
      </c>
      <c r="G1073">
        <v>0</v>
      </c>
      <c r="H1073">
        <v>0</v>
      </c>
      <c r="I1073">
        <v>0</v>
      </c>
    </row>
    <row r="1074" spans="1:9" x14ac:dyDescent="0.2">
      <c r="A1074" s="1">
        <v>77</v>
      </c>
      <c r="B1074" s="2">
        <v>6.19</v>
      </c>
      <c r="C1074" s="1">
        <v>0</v>
      </c>
      <c r="D1074" s="1">
        <v>0</v>
      </c>
      <c r="E1074" s="2">
        <v>4.24</v>
      </c>
      <c r="F1074">
        <v>0</v>
      </c>
      <c r="G1074">
        <v>0</v>
      </c>
      <c r="H1074">
        <v>0</v>
      </c>
      <c r="I1074">
        <v>0</v>
      </c>
    </row>
    <row r="1075" spans="1:9" x14ac:dyDescent="0.2">
      <c r="A1075" s="1">
        <v>58</v>
      </c>
      <c r="B1075" s="2">
        <v>6.19</v>
      </c>
      <c r="C1075" s="1">
        <v>0</v>
      </c>
      <c r="D1075" s="1">
        <v>0</v>
      </c>
      <c r="E1075" s="2">
        <v>3.6419999999999999</v>
      </c>
      <c r="F1075">
        <v>0</v>
      </c>
      <c r="G1075">
        <v>0</v>
      </c>
      <c r="H1075">
        <v>0</v>
      </c>
      <c r="I1075">
        <v>0</v>
      </c>
    </row>
    <row r="1076" spans="1:9" x14ac:dyDescent="0.2">
      <c r="A1076" s="1">
        <v>7</v>
      </c>
      <c r="B1076" s="2">
        <v>5.89</v>
      </c>
      <c r="C1076" s="1">
        <v>0</v>
      </c>
      <c r="D1076" s="1">
        <v>0</v>
      </c>
      <c r="E1076" s="2">
        <v>4.8899999999999997</v>
      </c>
      <c r="F1076">
        <v>0</v>
      </c>
      <c r="G1076">
        <v>0</v>
      </c>
      <c r="H1076">
        <v>0</v>
      </c>
      <c r="I1076">
        <v>0</v>
      </c>
    </row>
    <row r="1077" spans="1:9" x14ac:dyDescent="0.2">
      <c r="A1077" s="1">
        <v>62</v>
      </c>
      <c r="B1077" s="2">
        <v>6.258</v>
      </c>
      <c r="C1077" s="1">
        <v>0</v>
      </c>
      <c r="D1077" s="1">
        <v>0</v>
      </c>
      <c r="E1077" s="2">
        <v>4.8680000000000003</v>
      </c>
      <c r="F1077">
        <v>0</v>
      </c>
      <c r="G1077">
        <v>0</v>
      </c>
      <c r="H1077">
        <v>0</v>
      </c>
      <c r="I1077">
        <v>0</v>
      </c>
    </row>
    <row r="1078" spans="1:9" x14ac:dyDescent="0.2">
      <c r="A1078" s="1">
        <v>45</v>
      </c>
      <c r="B1078" s="2">
        <v>5.9569999999999999</v>
      </c>
      <c r="C1078" s="1">
        <v>0</v>
      </c>
      <c r="D1078" s="1">
        <v>0</v>
      </c>
      <c r="E1078" s="2">
        <v>4.8499999999999996</v>
      </c>
      <c r="F1078">
        <v>0</v>
      </c>
      <c r="G1078">
        <v>0</v>
      </c>
      <c r="H1078">
        <v>0</v>
      </c>
      <c r="I1078">
        <v>0</v>
      </c>
    </row>
    <row r="1079" spans="1:9" x14ac:dyDescent="0.2">
      <c r="A1079" s="1">
        <v>439</v>
      </c>
      <c r="B1079" s="2">
        <v>4.4400000000000004</v>
      </c>
      <c r="C1079" s="1">
        <v>1</v>
      </c>
      <c r="D1079" s="1">
        <v>1</v>
      </c>
      <c r="E1079" s="2">
        <v>5.19</v>
      </c>
      <c r="F1079">
        <v>4.4400000000000004</v>
      </c>
      <c r="G1079">
        <v>4.4400000000000004</v>
      </c>
      <c r="H1079">
        <v>4.9539999999999997</v>
      </c>
      <c r="I1079">
        <v>4.9539999999999997</v>
      </c>
    </row>
    <row r="1080" spans="1:9" x14ac:dyDescent="0.2">
      <c r="A1080" s="1">
        <v>181</v>
      </c>
      <c r="B1080" s="2">
        <v>5.6360000000000001</v>
      </c>
      <c r="C1080" s="1">
        <v>1</v>
      </c>
      <c r="D1080" s="1">
        <v>1</v>
      </c>
      <c r="E1080" s="2">
        <v>5.19</v>
      </c>
      <c r="F1080">
        <v>5.6360000000000001</v>
      </c>
      <c r="G1080">
        <v>5.6360000000000001</v>
      </c>
      <c r="H1080">
        <v>4.9539999999999997</v>
      </c>
      <c r="I1080">
        <v>4.9539999999999997</v>
      </c>
    </row>
    <row r="1081" spans="1:9" x14ac:dyDescent="0.2">
      <c r="A1081" s="1">
        <v>52</v>
      </c>
      <c r="B1081" s="2">
        <v>5.1630000000000003</v>
      </c>
      <c r="C1081" s="1">
        <v>1</v>
      </c>
      <c r="D1081" s="1">
        <v>0</v>
      </c>
      <c r="E1081" s="2">
        <v>5.1449999999999996</v>
      </c>
      <c r="F1081">
        <v>5.1630000000000003</v>
      </c>
      <c r="G1081">
        <v>0</v>
      </c>
      <c r="H1081">
        <v>3.1749999999999998</v>
      </c>
      <c r="I1081">
        <v>0</v>
      </c>
    </row>
    <row r="1082" spans="1:9" x14ac:dyDescent="0.2">
      <c r="A1082" s="1">
        <v>25</v>
      </c>
      <c r="B1082" s="2">
        <v>5.99</v>
      </c>
      <c r="C1082" s="1">
        <v>0</v>
      </c>
      <c r="D1082" s="1">
        <v>0</v>
      </c>
      <c r="E1082" s="2">
        <v>4</v>
      </c>
      <c r="F1082">
        <v>0</v>
      </c>
      <c r="G1082">
        <v>0</v>
      </c>
      <c r="H1082">
        <v>0</v>
      </c>
      <c r="I1082">
        <v>0</v>
      </c>
    </row>
    <row r="1083" spans="1:9" x14ac:dyDescent="0.2">
      <c r="A1083" s="1">
        <v>88</v>
      </c>
      <c r="B1083" s="2">
        <v>5.8940000000000001</v>
      </c>
      <c r="C1083" s="1">
        <v>0</v>
      </c>
      <c r="D1083" s="1">
        <v>1</v>
      </c>
      <c r="E1083" s="2">
        <v>4.7279999999999998</v>
      </c>
      <c r="F1083">
        <v>0</v>
      </c>
      <c r="G1083">
        <v>5.8940000000000001</v>
      </c>
      <c r="H1083">
        <v>0</v>
      </c>
      <c r="I1083">
        <v>3.1749999999999998</v>
      </c>
    </row>
    <row r="1084" spans="1:9" x14ac:dyDescent="0.2">
      <c r="A1084" s="1">
        <v>19</v>
      </c>
      <c r="B1084" s="2">
        <v>6.29</v>
      </c>
      <c r="C1084" s="1">
        <v>0</v>
      </c>
      <c r="D1084" s="1">
        <v>0</v>
      </c>
      <c r="E1084" s="2">
        <v>4.66</v>
      </c>
      <c r="F1084">
        <v>0</v>
      </c>
      <c r="G1084">
        <v>0</v>
      </c>
      <c r="H1084">
        <v>0</v>
      </c>
      <c r="I1084">
        <v>0</v>
      </c>
    </row>
    <row r="1085" spans="1:9" x14ac:dyDescent="0.2">
      <c r="A1085" s="1">
        <v>173</v>
      </c>
      <c r="B1085" s="2">
        <v>4.99</v>
      </c>
      <c r="C1085" s="1">
        <v>1</v>
      </c>
      <c r="D1085" s="1">
        <v>0</v>
      </c>
      <c r="E1085" s="2">
        <v>4.5659999999999998</v>
      </c>
      <c r="F1085">
        <v>4.99</v>
      </c>
      <c r="G1085">
        <v>0</v>
      </c>
      <c r="H1085">
        <v>3.1739999999999999</v>
      </c>
      <c r="I1085">
        <v>0</v>
      </c>
    </row>
    <row r="1086" spans="1:9" x14ac:dyDescent="0.2">
      <c r="A1086" s="1">
        <v>258</v>
      </c>
      <c r="B1086" s="2">
        <v>4.99</v>
      </c>
      <c r="C1086" s="1">
        <v>1</v>
      </c>
      <c r="D1086" s="1">
        <v>1</v>
      </c>
      <c r="E1086" s="2">
        <v>4.5659999999999998</v>
      </c>
      <c r="F1086">
        <v>4.99</v>
      </c>
      <c r="G1086">
        <v>4.99</v>
      </c>
      <c r="H1086">
        <v>3.1739999999999999</v>
      </c>
      <c r="I1086">
        <v>3.1739999999999999</v>
      </c>
    </row>
    <row r="1087" spans="1:9" x14ac:dyDescent="0.2">
      <c r="A1087" s="1">
        <v>174</v>
      </c>
      <c r="B1087" s="2">
        <v>5.0389999999999997</v>
      </c>
      <c r="C1087" s="1">
        <v>1</v>
      </c>
      <c r="D1087" s="1">
        <v>0</v>
      </c>
      <c r="E1087" s="2">
        <v>4.7750000000000004</v>
      </c>
      <c r="F1087">
        <v>5.0389999999999997</v>
      </c>
      <c r="G1087">
        <v>0</v>
      </c>
      <c r="H1087">
        <v>3.1739999999999999</v>
      </c>
      <c r="I1087">
        <v>0</v>
      </c>
    </row>
    <row r="1088" spans="1:9" x14ac:dyDescent="0.2">
      <c r="A1088" s="1">
        <v>180</v>
      </c>
      <c r="B1088" s="2">
        <v>5</v>
      </c>
      <c r="C1088" s="1">
        <v>1</v>
      </c>
      <c r="D1088" s="1">
        <v>0</v>
      </c>
      <c r="E1088" s="2">
        <v>4.53</v>
      </c>
      <c r="F1088">
        <v>5</v>
      </c>
      <c r="G1088">
        <v>0</v>
      </c>
      <c r="H1088">
        <v>4.9569999999999999</v>
      </c>
      <c r="I1088">
        <v>0</v>
      </c>
    </row>
    <row r="1089" spans="1:9" x14ac:dyDescent="0.2">
      <c r="A1089" s="1">
        <v>54</v>
      </c>
      <c r="B1089" s="2">
        <v>6.09</v>
      </c>
      <c r="C1089" s="1">
        <v>0</v>
      </c>
      <c r="D1089" s="1">
        <v>0</v>
      </c>
      <c r="E1089" s="2">
        <v>4.8899999999999997</v>
      </c>
      <c r="F1089">
        <v>0</v>
      </c>
      <c r="G1089">
        <v>0</v>
      </c>
      <c r="H1089">
        <v>0</v>
      </c>
      <c r="I1089">
        <v>0</v>
      </c>
    </row>
    <row r="1090" spans="1:9" x14ac:dyDescent="0.2">
      <c r="A1090" s="1">
        <v>139</v>
      </c>
      <c r="B1090" s="2">
        <v>5.5449999999999999</v>
      </c>
      <c r="C1090" s="1">
        <v>1</v>
      </c>
      <c r="D1090" s="1">
        <v>0</v>
      </c>
      <c r="E1090" s="2">
        <v>4.8899999999999997</v>
      </c>
      <c r="F1090">
        <v>5.5449999999999999</v>
      </c>
      <c r="G1090">
        <v>0</v>
      </c>
      <c r="H1090">
        <v>4.9569999999999999</v>
      </c>
      <c r="I1090">
        <v>0</v>
      </c>
    </row>
    <row r="1091" spans="1:9" x14ac:dyDescent="0.2">
      <c r="A1091" s="1">
        <v>23</v>
      </c>
      <c r="B1091" s="2">
        <v>6.09</v>
      </c>
      <c r="C1091" s="1">
        <v>0</v>
      </c>
      <c r="D1091" s="1">
        <v>0</v>
      </c>
      <c r="E1091" s="2">
        <v>3.72</v>
      </c>
      <c r="F1091">
        <v>0</v>
      </c>
      <c r="G1091">
        <v>0</v>
      </c>
      <c r="H1091">
        <v>0</v>
      </c>
      <c r="I1091">
        <v>0</v>
      </c>
    </row>
    <row r="1092" spans="1:9" x14ac:dyDescent="0.2">
      <c r="A1092" s="1">
        <v>48</v>
      </c>
      <c r="B1092" s="2">
        <v>5</v>
      </c>
      <c r="C1092" s="1">
        <v>0</v>
      </c>
      <c r="D1092" s="1">
        <v>0</v>
      </c>
      <c r="E1092" s="2">
        <v>4.1769999999999996</v>
      </c>
      <c r="F1092">
        <v>0</v>
      </c>
      <c r="G1092">
        <v>0</v>
      </c>
      <c r="H1092">
        <v>0</v>
      </c>
      <c r="I1092">
        <v>0</v>
      </c>
    </row>
    <row r="1093" spans="1:9" x14ac:dyDescent="0.2">
      <c r="A1093" s="1">
        <v>150</v>
      </c>
      <c r="B1093" s="2">
        <v>4.7389999999999999</v>
      </c>
      <c r="C1093" s="1">
        <v>1</v>
      </c>
      <c r="D1093" s="1">
        <v>0</v>
      </c>
      <c r="E1093" s="2">
        <v>2.948</v>
      </c>
      <c r="F1093">
        <v>4.7389999999999999</v>
      </c>
      <c r="G1093">
        <v>0</v>
      </c>
      <c r="H1093">
        <v>3.1709999999999998</v>
      </c>
      <c r="I1093">
        <v>0</v>
      </c>
    </row>
    <row r="1094" spans="1:9" x14ac:dyDescent="0.2">
      <c r="A1094" s="1">
        <v>141</v>
      </c>
      <c r="B1094" s="2">
        <v>5.59</v>
      </c>
      <c r="C1094" s="1">
        <v>1</v>
      </c>
      <c r="D1094" s="1">
        <v>1</v>
      </c>
      <c r="E1094" s="2">
        <v>4.7039999999999997</v>
      </c>
      <c r="F1094">
        <v>5.59</v>
      </c>
      <c r="G1094">
        <v>5.59</v>
      </c>
      <c r="H1094">
        <v>3.1709999999999998</v>
      </c>
      <c r="I1094">
        <v>3.1709999999999998</v>
      </c>
    </row>
    <row r="1095" spans="1:9" x14ac:dyDescent="0.2">
      <c r="A1095" s="1">
        <v>25</v>
      </c>
      <c r="B1095" s="2">
        <v>6.39</v>
      </c>
      <c r="C1095" s="1">
        <v>0</v>
      </c>
      <c r="D1095" s="1">
        <v>0</v>
      </c>
      <c r="E1095" s="2">
        <v>4.0449999999999999</v>
      </c>
      <c r="F1095">
        <v>0</v>
      </c>
      <c r="G1095">
        <v>0</v>
      </c>
      <c r="H1095">
        <v>0</v>
      </c>
      <c r="I1095">
        <v>0</v>
      </c>
    </row>
    <row r="1096" spans="1:9" x14ac:dyDescent="0.2">
      <c r="A1096" s="1">
        <v>27</v>
      </c>
      <c r="B1096" s="2">
        <v>6.12</v>
      </c>
      <c r="C1096" s="1">
        <v>0</v>
      </c>
      <c r="D1096" s="1">
        <v>0</v>
      </c>
      <c r="E1096" s="2">
        <v>4.2830000000000004</v>
      </c>
      <c r="F1096">
        <v>0</v>
      </c>
      <c r="G1096">
        <v>0</v>
      </c>
      <c r="H1096">
        <v>0</v>
      </c>
      <c r="I1096">
        <v>0</v>
      </c>
    </row>
    <row r="1097" spans="1:9" x14ac:dyDescent="0.2">
      <c r="A1097" s="1">
        <v>22</v>
      </c>
      <c r="B1097" s="2">
        <v>6.39</v>
      </c>
      <c r="C1097" s="1">
        <v>0</v>
      </c>
      <c r="D1097" s="1">
        <v>0</v>
      </c>
      <c r="E1097" s="2">
        <v>4.1849999999999996</v>
      </c>
      <c r="F1097">
        <v>0</v>
      </c>
      <c r="G1097">
        <v>0</v>
      </c>
      <c r="H1097">
        <v>0</v>
      </c>
      <c r="I1097">
        <v>0</v>
      </c>
    </row>
    <row r="1098" spans="1:9" x14ac:dyDescent="0.2">
      <c r="A1098" s="1">
        <v>107</v>
      </c>
      <c r="B1098" s="2">
        <v>4.7510000000000003</v>
      </c>
      <c r="C1098" s="1">
        <v>1</v>
      </c>
      <c r="D1098" s="1">
        <v>0</v>
      </c>
      <c r="E1098" s="2">
        <v>3.69</v>
      </c>
      <c r="F1098">
        <v>4.7510000000000003</v>
      </c>
      <c r="G1098">
        <v>0</v>
      </c>
      <c r="H1098">
        <v>3.169</v>
      </c>
      <c r="I1098">
        <v>0</v>
      </c>
    </row>
    <row r="1099" spans="1:9" x14ac:dyDescent="0.2">
      <c r="A1099" s="1">
        <v>38</v>
      </c>
      <c r="B1099" s="2">
        <v>5.95</v>
      </c>
      <c r="C1099" s="1">
        <v>0</v>
      </c>
      <c r="D1099" s="1">
        <v>0</v>
      </c>
      <c r="E1099" s="2">
        <v>4.8330000000000002</v>
      </c>
      <c r="F1099">
        <v>0</v>
      </c>
      <c r="G1099">
        <v>0</v>
      </c>
      <c r="H1099">
        <v>0</v>
      </c>
      <c r="I1099">
        <v>0</v>
      </c>
    </row>
    <row r="1100" spans="1:9" x14ac:dyDescent="0.2">
      <c r="A1100" s="1">
        <v>39</v>
      </c>
      <c r="B1100" s="2">
        <v>5.95</v>
      </c>
      <c r="C1100" s="1">
        <v>0</v>
      </c>
      <c r="D1100" s="1">
        <v>0</v>
      </c>
      <c r="E1100" s="2">
        <v>4.4539999999999997</v>
      </c>
      <c r="F1100">
        <v>0</v>
      </c>
      <c r="G1100">
        <v>0</v>
      </c>
      <c r="H1100">
        <v>0</v>
      </c>
      <c r="I1100">
        <v>0</v>
      </c>
    </row>
    <row r="1101" spans="1:9" x14ac:dyDescent="0.2">
      <c r="A1101" s="1">
        <v>245</v>
      </c>
      <c r="B1101" s="2">
        <v>5.99</v>
      </c>
      <c r="C1101" s="1">
        <v>1</v>
      </c>
      <c r="D1101" s="1">
        <v>1</v>
      </c>
      <c r="E1101" s="2">
        <v>4.37</v>
      </c>
      <c r="F1101">
        <v>5.99</v>
      </c>
      <c r="G1101">
        <v>5.99</v>
      </c>
      <c r="H1101">
        <v>4.9610000000000003</v>
      </c>
      <c r="I1101">
        <v>4.9610000000000003</v>
      </c>
    </row>
    <row r="1102" spans="1:9" x14ac:dyDescent="0.2">
      <c r="A1102" s="1">
        <v>75</v>
      </c>
      <c r="B1102" s="2">
        <v>5.5039999999999996</v>
      </c>
      <c r="C1102" s="1">
        <v>1</v>
      </c>
      <c r="D1102" s="1">
        <v>0</v>
      </c>
      <c r="E1102" s="2">
        <v>3.375</v>
      </c>
      <c r="F1102">
        <v>5.5039999999999996</v>
      </c>
      <c r="G1102">
        <v>0</v>
      </c>
      <c r="H1102">
        <v>3.1680000000000001</v>
      </c>
      <c r="I1102">
        <v>0</v>
      </c>
    </row>
    <row r="1103" spans="1:9" x14ac:dyDescent="0.2">
      <c r="A1103" s="1">
        <v>80</v>
      </c>
      <c r="B1103" s="2">
        <v>5.0449999999999999</v>
      </c>
      <c r="C1103" s="1">
        <v>0</v>
      </c>
      <c r="D1103" s="1">
        <v>0</v>
      </c>
      <c r="E1103" s="2">
        <v>4.2169999999999996</v>
      </c>
      <c r="F1103">
        <v>0</v>
      </c>
      <c r="G1103">
        <v>0</v>
      </c>
      <c r="H1103">
        <v>0</v>
      </c>
      <c r="I1103">
        <v>0</v>
      </c>
    </row>
    <row r="1104" spans="1:9" x14ac:dyDescent="0.2">
      <c r="A1104" s="1">
        <v>21</v>
      </c>
      <c r="B1104" s="2">
        <v>6.29</v>
      </c>
      <c r="C1104" s="1">
        <v>0</v>
      </c>
      <c r="D1104" s="1">
        <v>0</v>
      </c>
      <c r="E1104" s="2">
        <v>5.476</v>
      </c>
      <c r="F1104">
        <v>0</v>
      </c>
      <c r="G1104">
        <v>0</v>
      </c>
      <c r="H1104">
        <v>0</v>
      </c>
      <c r="I1104">
        <v>0</v>
      </c>
    </row>
    <row r="1105" spans="1:9" x14ac:dyDescent="0.2">
      <c r="A1105" s="1">
        <v>24</v>
      </c>
      <c r="B1105" s="2">
        <v>5.99</v>
      </c>
      <c r="C1105" s="1">
        <v>0</v>
      </c>
      <c r="D1105" s="1">
        <v>0</v>
      </c>
      <c r="E1105" s="2">
        <v>3.5</v>
      </c>
      <c r="F1105">
        <v>0</v>
      </c>
      <c r="G1105">
        <v>0</v>
      </c>
      <c r="H1105">
        <v>0</v>
      </c>
      <c r="I1105">
        <v>0</v>
      </c>
    </row>
    <row r="1106" spans="1:9" x14ac:dyDescent="0.2">
      <c r="A1106" s="1">
        <v>244</v>
      </c>
      <c r="B1106" s="2">
        <v>4.99</v>
      </c>
      <c r="C1106" s="1">
        <v>1</v>
      </c>
      <c r="D1106" s="1">
        <v>1</v>
      </c>
      <c r="E1106" s="2">
        <v>4.5759999999999996</v>
      </c>
      <c r="F1106">
        <v>4.99</v>
      </c>
      <c r="G1106">
        <v>4.99</v>
      </c>
      <c r="H1106">
        <v>3.1659999999999999</v>
      </c>
      <c r="I1106">
        <v>3.1659999999999999</v>
      </c>
    </row>
    <row r="1107" spans="1:9" x14ac:dyDescent="0.2">
      <c r="A1107" s="1">
        <v>72</v>
      </c>
      <c r="B1107" s="2">
        <v>5.99</v>
      </c>
      <c r="C1107" s="1">
        <v>1</v>
      </c>
      <c r="D1107" s="1">
        <v>0</v>
      </c>
      <c r="E1107" s="2">
        <v>4.0759999999999996</v>
      </c>
      <c r="F1107">
        <v>5.99</v>
      </c>
      <c r="G1107">
        <v>0</v>
      </c>
      <c r="H1107">
        <v>3.1659999999999999</v>
      </c>
      <c r="I1107">
        <v>0</v>
      </c>
    </row>
    <row r="1108" spans="1:9" x14ac:dyDescent="0.2">
      <c r="A1108" s="1">
        <v>35</v>
      </c>
      <c r="B1108" s="2">
        <v>6.49</v>
      </c>
      <c r="C1108" s="1">
        <v>0</v>
      </c>
      <c r="D1108" s="1">
        <v>0</v>
      </c>
      <c r="E1108" s="2">
        <v>5.923</v>
      </c>
      <c r="F1108">
        <v>0</v>
      </c>
      <c r="G1108">
        <v>0</v>
      </c>
      <c r="H1108">
        <v>0</v>
      </c>
      <c r="I1108">
        <v>0</v>
      </c>
    </row>
    <row r="1109" spans="1:9" x14ac:dyDescent="0.2">
      <c r="A1109" s="1">
        <v>40</v>
      </c>
      <c r="B1109" s="2">
        <v>6.29</v>
      </c>
      <c r="C1109" s="1">
        <v>0</v>
      </c>
      <c r="D1109" s="1">
        <v>0</v>
      </c>
      <c r="E1109" s="2">
        <v>4.8090000000000002</v>
      </c>
      <c r="F1109">
        <v>0</v>
      </c>
      <c r="G1109">
        <v>0</v>
      </c>
      <c r="H1109">
        <v>0</v>
      </c>
      <c r="I1109">
        <v>0</v>
      </c>
    </row>
    <row r="1110" spans="1:9" x14ac:dyDescent="0.2">
      <c r="A1110" s="1">
        <v>100</v>
      </c>
      <c r="B1110" s="2">
        <v>5.0119999999999996</v>
      </c>
      <c r="C1110" s="1">
        <v>0</v>
      </c>
      <c r="D1110" s="1">
        <v>0</v>
      </c>
      <c r="E1110" s="2">
        <v>4.3840000000000003</v>
      </c>
      <c r="F1110">
        <v>0</v>
      </c>
      <c r="G1110">
        <v>0</v>
      </c>
      <c r="H1110">
        <v>0</v>
      </c>
      <c r="I1110">
        <v>0</v>
      </c>
    </row>
    <row r="1111" spans="1:9" x14ac:dyDescent="0.2">
      <c r="A1111" s="1">
        <v>32</v>
      </c>
      <c r="B1111" s="2">
        <v>5.69</v>
      </c>
      <c r="C1111" s="1">
        <v>0</v>
      </c>
      <c r="D1111" s="1">
        <v>0</v>
      </c>
      <c r="E1111" s="2">
        <v>5.1470000000000002</v>
      </c>
      <c r="F1111">
        <v>0</v>
      </c>
      <c r="G1111">
        <v>0</v>
      </c>
      <c r="H1111">
        <v>0</v>
      </c>
      <c r="I1111">
        <v>0</v>
      </c>
    </row>
    <row r="1112" spans="1:9" x14ac:dyDescent="0.2">
      <c r="A1112" s="1">
        <v>44</v>
      </c>
      <c r="B1112" s="2">
        <v>5.69</v>
      </c>
      <c r="C1112" s="1">
        <v>0</v>
      </c>
      <c r="D1112" s="1">
        <v>0</v>
      </c>
      <c r="E1112" s="2">
        <v>5.0460000000000003</v>
      </c>
      <c r="F1112">
        <v>0</v>
      </c>
      <c r="G1112">
        <v>0</v>
      </c>
      <c r="H1112">
        <v>0</v>
      </c>
      <c r="I1112">
        <v>0</v>
      </c>
    </row>
    <row r="1113" spans="1:9" x14ac:dyDescent="0.2">
      <c r="A1113" s="1">
        <v>39</v>
      </c>
      <c r="B1113" s="2">
        <v>6.4219999999999997</v>
      </c>
      <c r="C1113" s="1">
        <v>0</v>
      </c>
      <c r="D1113" s="1">
        <v>0</v>
      </c>
      <c r="E1113" s="2">
        <v>4.2889999999999997</v>
      </c>
      <c r="F1113">
        <v>0</v>
      </c>
      <c r="G1113">
        <v>0</v>
      </c>
      <c r="H1113">
        <v>0</v>
      </c>
      <c r="I1113">
        <v>0</v>
      </c>
    </row>
    <row r="1114" spans="1:9" x14ac:dyDescent="0.2">
      <c r="A1114" s="1">
        <v>222</v>
      </c>
      <c r="B1114" s="2">
        <v>5.9029999999999996</v>
      </c>
      <c r="C1114" s="1">
        <v>1</v>
      </c>
      <c r="D1114" s="1">
        <v>1</v>
      </c>
      <c r="E1114" s="2">
        <v>5.2939999999999996</v>
      </c>
      <c r="F1114">
        <v>5.9029999999999996</v>
      </c>
      <c r="G1114">
        <v>5.9029999999999996</v>
      </c>
      <c r="H1114">
        <v>4.9660000000000002</v>
      </c>
      <c r="I1114">
        <v>4.9660000000000002</v>
      </c>
    </row>
    <row r="1115" spans="1:9" x14ac:dyDescent="0.2">
      <c r="A1115" s="1">
        <v>2</v>
      </c>
      <c r="B1115" s="2">
        <v>5.99</v>
      </c>
      <c r="C1115" s="1">
        <v>0</v>
      </c>
      <c r="D1115" s="1">
        <v>0</v>
      </c>
      <c r="E1115" s="2">
        <v>4</v>
      </c>
      <c r="F1115">
        <v>0</v>
      </c>
      <c r="G1115">
        <v>0</v>
      </c>
      <c r="H1115">
        <v>0</v>
      </c>
      <c r="I1115">
        <v>0</v>
      </c>
    </row>
    <row r="1116" spans="1:9" x14ac:dyDescent="0.2">
      <c r="A1116" s="1">
        <v>39</v>
      </c>
      <c r="B1116" s="2">
        <v>5.99</v>
      </c>
      <c r="C1116" s="1">
        <v>0</v>
      </c>
      <c r="D1116" s="1">
        <v>0</v>
      </c>
      <c r="E1116" s="2">
        <v>4.16</v>
      </c>
      <c r="F1116">
        <v>0</v>
      </c>
      <c r="G1116">
        <v>0</v>
      </c>
      <c r="H1116">
        <v>0</v>
      </c>
      <c r="I1116">
        <v>0</v>
      </c>
    </row>
    <row r="1117" spans="1:9" x14ac:dyDescent="0.2">
      <c r="A1117" s="1">
        <v>17</v>
      </c>
      <c r="B1117" s="2">
        <v>5.99</v>
      </c>
      <c r="C1117" s="1">
        <v>0</v>
      </c>
      <c r="D1117" s="1">
        <v>0</v>
      </c>
      <c r="E1117" s="2">
        <v>3.33</v>
      </c>
      <c r="F1117">
        <v>0</v>
      </c>
      <c r="G1117">
        <v>0</v>
      </c>
      <c r="H1117">
        <v>0</v>
      </c>
      <c r="I1117">
        <v>0</v>
      </c>
    </row>
    <row r="1118" spans="1:9" x14ac:dyDescent="0.2">
      <c r="A1118" s="1">
        <v>48</v>
      </c>
      <c r="B1118" s="2">
        <v>6.09</v>
      </c>
      <c r="C1118" s="1">
        <v>0</v>
      </c>
      <c r="D1118" s="1">
        <v>0</v>
      </c>
      <c r="E1118" s="2">
        <v>4.6559999999999997</v>
      </c>
      <c r="F1118">
        <v>0</v>
      </c>
      <c r="G1118">
        <v>0</v>
      </c>
      <c r="H1118">
        <v>0</v>
      </c>
      <c r="I1118">
        <v>0</v>
      </c>
    </row>
    <row r="1119" spans="1:9" x14ac:dyDescent="0.2">
      <c r="A1119" s="1">
        <v>150</v>
      </c>
      <c r="B1119" s="2">
        <v>5.0119999999999996</v>
      </c>
      <c r="C1119" s="1">
        <v>1</v>
      </c>
      <c r="D1119" s="1">
        <v>0</v>
      </c>
      <c r="E1119" s="2">
        <v>4.2519999999999998</v>
      </c>
      <c r="F1119">
        <v>5.0119999999999996</v>
      </c>
      <c r="G1119">
        <v>0</v>
      </c>
      <c r="H1119">
        <v>3.16</v>
      </c>
      <c r="I1119">
        <v>0</v>
      </c>
    </row>
    <row r="1120" spans="1:9" x14ac:dyDescent="0.2">
      <c r="A1120" s="1">
        <v>124</v>
      </c>
      <c r="B1120" s="2">
        <v>5.9539999999999997</v>
      </c>
      <c r="C1120" s="1">
        <v>1</v>
      </c>
      <c r="D1120" s="1">
        <v>0</v>
      </c>
      <c r="E1120" s="2">
        <v>4.3010000000000002</v>
      </c>
      <c r="F1120">
        <v>5.9539999999999997</v>
      </c>
      <c r="G1120">
        <v>0</v>
      </c>
      <c r="H1120">
        <v>4.97</v>
      </c>
      <c r="I1120">
        <v>0</v>
      </c>
    </row>
    <row r="1121" spans="1:9" x14ac:dyDescent="0.2">
      <c r="A1121" s="1">
        <v>14</v>
      </c>
      <c r="B1121" s="2">
        <v>6.1829999999999998</v>
      </c>
      <c r="C1121" s="1">
        <v>0</v>
      </c>
      <c r="D1121" s="1">
        <v>0</v>
      </c>
      <c r="E1121" s="2">
        <v>5.39</v>
      </c>
      <c r="F1121">
        <v>0</v>
      </c>
      <c r="G1121">
        <v>0</v>
      </c>
      <c r="H1121">
        <v>0</v>
      </c>
      <c r="I1121">
        <v>0</v>
      </c>
    </row>
    <row r="1122" spans="1:9" x14ac:dyDescent="0.2">
      <c r="A1122" s="1">
        <v>13</v>
      </c>
      <c r="B1122" s="2">
        <v>6.39</v>
      </c>
      <c r="C1122" s="1">
        <v>0</v>
      </c>
      <c r="D1122" s="1">
        <v>0</v>
      </c>
      <c r="E1122" s="2">
        <v>5.59</v>
      </c>
      <c r="F1122">
        <v>0</v>
      </c>
      <c r="G1122">
        <v>0</v>
      </c>
      <c r="H1122">
        <v>0</v>
      </c>
      <c r="I1122">
        <v>0</v>
      </c>
    </row>
    <row r="1123" spans="1:9" x14ac:dyDescent="0.2">
      <c r="A1123" s="1">
        <v>23</v>
      </c>
      <c r="B1123" s="2">
        <v>6.2560000000000002</v>
      </c>
      <c r="C1123" s="1">
        <v>0</v>
      </c>
      <c r="D1123" s="1">
        <v>0</v>
      </c>
      <c r="E1123" s="2">
        <v>5.39</v>
      </c>
      <c r="F1123">
        <v>0</v>
      </c>
      <c r="G1123">
        <v>0</v>
      </c>
      <c r="H1123">
        <v>0</v>
      </c>
      <c r="I1123">
        <v>0</v>
      </c>
    </row>
    <row r="1124" spans="1:9" x14ac:dyDescent="0.2">
      <c r="A1124" s="1">
        <v>66</v>
      </c>
      <c r="B1124" s="2">
        <v>5.79</v>
      </c>
      <c r="C1124" s="1">
        <v>0</v>
      </c>
      <c r="D1124" s="1">
        <v>0</v>
      </c>
      <c r="E1124" s="2">
        <v>5.09</v>
      </c>
      <c r="F1124">
        <v>0</v>
      </c>
      <c r="G1124">
        <v>0</v>
      </c>
      <c r="H1124">
        <v>0</v>
      </c>
      <c r="I1124">
        <v>0</v>
      </c>
    </row>
    <row r="1125" spans="1:9" x14ac:dyDescent="0.2">
      <c r="A1125" s="1">
        <v>12</v>
      </c>
      <c r="B1125" s="2">
        <v>5.79</v>
      </c>
      <c r="C1125" s="1">
        <v>0</v>
      </c>
      <c r="D1125" s="1">
        <v>0</v>
      </c>
      <c r="E1125" s="2">
        <v>4.6100000000000003</v>
      </c>
      <c r="F1125">
        <v>0</v>
      </c>
      <c r="G1125">
        <v>0</v>
      </c>
      <c r="H1125">
        <v>0</v>
      </c>
      <c r="I1125">
        <v>0</v>
      </c>
    </row>
    <row r="1126" spans="1:9" x14ac:dyDescent="0.2">
      <c r="A1126" s="1">
        <v>43</v>
      </c>
      <c r="B1126" s="2">
        <v>5.79</v>
      </c>
      <c r="C1126" s="1">
        <v>0</v>
      </c>
      <c r="D1126" s="1">
        <v>0</v>
      </c>
      <c r="E1126" s="2">
        <v>4.0620000000000003</v>
      </c>
      <c r="F1126">
        <v>0</v>
      </c>
      <c r="G1126">
        <v>0</v>
      </c>
      <c r="H1126">
        <v>0</v>
      </c>
      <c r="I1126">
        <v>0</v>
      </c>
    </row>
    <row r="1127" spans="1:9" x14ac:dyDescent="0.2">
      <c r="A1127" s="1">
        <v>49</v>
      </c>
      <c r="B1127" s="2">
        <v>6.19</v>
      </c>
      <c r="C1127" s="1">
        <v>0</v>
      </c>
      <c r="D1127" s="1">
        <v>0</v>
      </c>
      <c r="E1127" s="2">
        <v>5.4189999999999996</v>
      </c>
      <c r="F1127">
        <v>0</v>
      </c>
      <c r="G1127">
        <v>0</v>
      </c>
      <c r="H1127">
        <v>0</v>
      </c>
      <c r="I1127">
        <v>0</v>
      </c>
    </row>
    <row r="1128" spans="1:9" x14ac:dyDescent="0.2">
      <c r="A1128" s="1">
        <v>154</v>
      </c>
      <c r="B1128" s="2">
        <v>5.383</v>
      </c>
      <c r="C1128" s="1">
        <v>0</v>
      </c>
      <c r="D1128" s="1">
        <v>0</v>
      </c>
      <c r="E1128" s="2">
        <v>3.9340000000000002</v>
      </c>
      <c r="F1128">
        <v>0</v>
      </c>
      <c r="G1128">
        <v>0</v>
      </c>
      <c r="H1128">
        <v>0</v>
      </c>
      <c r="I1128">
        <v>0</v>
      </c>
    </row>
    <row r="1129" spans="1:9" x14ac:dyDescent="0.2">
      <c r="A1129" s="1">
        <v>163</v>
      </c>
      <c r="B1129" s="2">
        <v>5.0720000000000001</v>
      </c>
      <c r="C1129" s="1">
        <v>0</v>
      </c>
      <c r="D1129" s="1">
        <v>0</v>
      </c>
      <c r="E1129" s="2">
        <v>4.66</v>
      </c>
      <c r="F1129">
        <v>0</v>
      </c>
      <c r="G1129">
        <v>0</v>
      </c>
      <c r="H1129">
        <v>0</v>
      </c>
      <c r="I1129">
        <v>0</v>
      </c>
    </row>
    <row r="1130" spans="1:9" x14ac:dyDescent="0.2">
      <c r="A1130" s="1">
        <v>87</v>
      </c>
      <c r="B1130" s="2">
        <v>6.2409999999999997</v>
      </c>
      <c r="C1130" s="1">
        <v>0</v>
      </c>
      <c r="D1130" s="1">
        <v>1</v>
      </c>
      <c r="E1130" s="2">
        <v>5.49</v>
      </c>
      <c r="F1130">
        <v>0</v>
      </c>
      <c r="G1130">
        <v>6.2409999999999997</v>
      </c>
      <c r="H1130">
        <v>0</v>
      </c>
      <c r="I1130">
        <v>4.9729999999999999</v>
      </c>
    </row>
    <row r="1131" spans="1:9" x14ac:dyDescent="0.2">
      <c r="A1131" s="1">
        <v>48</v>
      </c>
      <c r="B1131" s="2">
        <v>4.9870000000000001</v>
      </c>
      <c r="C1131" s="1">
        <v>1</v>
      </c>
      <c r="D1131" s="1">
        <v>0</v>
      </c>
      <c r="E1131" s="2">
        <v>4.6230000000000002</v>
      </c>
      <c r="F1131">
        <v>4.9870000000000001</v>
      </c>
      <c r="G1131">
        <v>0</v>
      </c>
      <c r="H1131">
        <v>3.1560000000000001</v>
      </c>
      <c r="I1131">
        <v>0</v>
      </c>
    </row>
    <row r="1132" spans="1:9" x14ac:dyDescent="0.2">
      <c r="A1132" s="1">
        <v>18</v>
      </c>
      <c r="B1132" s="2">
        <v>5.94</v>
      </c>
      <c r="C1132" s="1">
        <v>0</v>
      </c>
      <c r="D1132" s="1">
        <v>0</v>
      </c>
      <c r="E1132" s="2">
        <v>4</v>
      </c>
      <c r="F1132">
        <v>0</v>
      </c>
      <c r="G1132">
        <v>0</v>
      </c>
      <c r="H1132">
        <v>0</v>
      </c>
      <c r="I1132">
        <v>0</v>
      </c>
    </row>
    <row r="1133" spans="1:9" x14ac:dyDescent="0.2">
      <c r="A1133" s="1">
        <v>43</v>
      </c>
      <c r="B1133" s="2">
        <v>5.78</v>
      </c>
      <c r="C1133" s="1">
        <v>0</v>
      </c>
      <c r="D1133" s="1">
        <v>0</v>
      </c>
      <c r="E1133" s="2">
        <v>3.6259999999999999</v>
      </c>
      <c r="F1133">
        <v>0</v>
      </c>
      <c r="G1133">
        <v>0</v>
      </c>
      <c r="H1133">
        <v>0</v>
      </c>
      <c r="I1133">
        <v>0</v>
      </c>
    </row>
    <row r="1134" spans="1:9" x14ac:dyDescent="0.2">
      <c r="A1134" s="1">
        <v>135</v>
      </c>
      <c r="B1134" s="2">
        <v>4.79</v>
      </c>
      <c r="C1134" s="1">
        <v>1</v>
      </c>
      <c r="D1134" s="1">
        <v>1</v>
      </c>
      <c r="E1134" s="2">
        <v>4.8339999999999996</v>
      </c>
      <c r="F1134">
        <v>4.79</v>
      </c>
      <c r="G1134">
        <v>4.79</v>
      </c>
      <c r="H1134">
        <v>4.9749999999999996</v>
      </c>
      <c r="I1134">
        <v>4.9749999999999996</v>
      </c>
    </row>
    <row r="1135" spans="1:9" x14ac:dyDescent="0.2">
      <c r="A1135" s="1">
        <v>92</v>
      </c>
      <c r="B1135" s="2">
        <v>5.6689999999999996</v>
      </c>
      <c r="C1135" s="1">
        <v>0</v>
      </c>
      <c r="D1135" s="1">
        <v>0</v>
      </c>
      <c r="E1135" s="2">
        <v>4.8339999999999996</v>
      </c>
      <c r="F1135">
        <v>0</v>
      </c>
      <c r="G1135">
        <v>0</v>
      </c>
      <c r="H1135">
        <v>0</v>
      </c>
      <c r="I1135">
        <v>0</v>
      </c>
    </row>
    <row r="1136" spans="1:9" x14ac:dyDescent="0.2">
      <c r="A1136" s="1">
        <v>470</v>
      </c>
      <c r="B1136" s="2">
        <v>4.4400000000000004</v>
      </c>
      <c r="C1136" s="1">
        <v>1</v>
      </c>
      <c r="D1136" s="1">
        <v>1</v>
      </c>
      <c r="E1136" s="2">
        <v>5.0759999999999996</v>
      </c>
      <c r="F1136">
        <v>4.4400000000000004</v>
      </c>
      <c r="G1136">
        <v>4.4400000000000004</v>
      </c>
      <c r="H1136">
        <v>4.9749999999999996</v>
      </c>
      <c r="I1136">
        <v>4.9749999999999996</v>
      </c>
    </row>
    <row r="1137" spans="1:9" x14ac:dyDescent="0.2">
      <c r="A1137" s="1">
        <v>89</v>
      </c>
      <c r="B1137" s="2">
        <v>5.99</v>
      </c>
      <c r="C1137" s="1">
        <v>0</v>
      </c>
      <c r="D1137" s="1">
        <v>0</v>
      </c>
      <c r="E1137" s="2">
        <v>4.84</v>
      </c>
      <c r="F1137">
        <v>0</v>
      </c>
      <c r="G1137">
        <v>0</v>
      </c>
      <c r="H1137">
        <v>0</v>
      </c>
      <c r="I1137">
        <v>0</v>
      </c>
    </row>
    <row r="1138" spans="1:9" x14ac:dyDescent="0.2">
      <c r="A1138" s="1">
        <v>84</v>
      </c>
      <c r="B1138" s="2">
        <v>5.99</v>
      </c>
      <c r="C1138" s="1">
        <v>0</v>
      </c>
      <c r="D1138" s="1">
        <v>0</v>
      </c>
      <c r="E1138" s="2">
        <v>5.19</v>
      </c>
      <c r="F1138">
        <v>0</v>
      </c>
      <c r="G1138">
        <v>0</v>
      </c>
      <c r="H1138">
        <v>0</v>
      </c>
      <c r="I1138">
        <v>0</v>
      </c>
    </row>
    <row r="1139" spans="1:9" x14ac:dyDescent="0.2">
      <c r="A1139" s="1">
        <v>15</v>
      </c>
      <c r="B1139" s="2">
        <v>5.968</v>
      </c>
      <c r="C1139" s="1">
        <v>0</v>
      </c>
      <c r="D1139" s="1">
        <v>0</v>
      </c>
      <c r="E1139" s="2">
        <v>4.04</v>
      </c>
      <c r="F1139">
        <v>0</v>
      </c>
      <c r="G1139">
        <v>0</v>
      </c>
      <c r="H1139">
        <v>0</v>
      </c>
      <c r="I1139">
        <v>0</v>
      </c>
    </row>
    <row r="1140" spans="1:9" x14ac:dyDescent="0.2">
      <c r="A1140" s="1">
        <v>23</v>
      </c>
      <c r="B1140" s="2">
        <v>6.2549999999999999</v>
      </c>
      <c r="C1140" s="1">
        <v>0</v>
      </c>
      <c r="D1140" s="1">
        <v>0</v>
      </c>
      <c r="E1140" s="2">
        <v>5.1150000000000002</v>
      </c>
      <c r="F1140">
        <v>0</v>
      </c>
      <c r="G1140">
        <v>0</v>
      </c>
      <c r="H1140">
        <v>0</v>
      </c>
      <c r="I1140">
        <v>0</v>
      </c>
    </row>
    <row r="1141" spans="1:9" x14ac:dyDescent="0.2">
      <c r="A1141" s="1">
        <v>20</v>
      </c>
      <c r="B1141" s="2">
        <v>6.19</v>
      </c>
      <c r="C1141" s="1">
        <v>0</v>
      </c>
      <c r="D1141" s="1">
        <v>0</v>
      </c>
      <c r="E1141" s="2">
        <v>4.8499999999999996</v>
      </c>
      <c r="F1141">
        <v>0</v>
      </c>
      <c r="G1141">
        <v>0</v>
      </c>
      <c r="H1141">
        <v>0</v>
      </c>
      <c r="I1141">
        <v>0</v>
      </c>
    </row>
    <row r="1142" spans="1:9" x14ac:dyDescent="0.2">
      <c r="A1142" s="1">
        <v>21</v>
      </c>
      <c r="B1142" s="2">
        <v>6.29</v>
      </c>
      <c r="C1142" s="1">
        <v>0</v>
      </c>
      <c r="D1142" s="1">
        <v>0</v>
      </c>
      <c r="E1142" s="2">
        <v>4.8949999999999996</v>
      </c>
      <c r="F1142">
        <v>0</v>
      </c>
      <c r="G1142">
        <v>0</v>
      </c>
      <c r="H1142">
        <v>0</v>
      </c>
      <c r="I1142">
        <v>0</v>
      </c>
    </row>
    <row r="1143" spans="1:9" x14ac:dyDescent="0.2">
      <c r="A1143" s="1">
        <v>10</v>
      </c>
      <c r="B1143" s="2">
        <v>5.79</v>
      </c>
      <c r="C1143" s="1">
        <v>0</v>
      </c>
      <c r="D1143" s="1">
        <v>0</v>
      </c>
      <c r="E1143" s="2">
        <v>3.919</v>
      </c>
      <c r="F1143">
        <v>0</v>
      </c>
      <c r="G1143">
        <v>0</v>
      </c>
      <c r="H1143">
        <v>0</v>
      </c>
      <c r="I1143">
        <v>0</v>
      </c>
    </row>
    <row r="1144" spans="1:9" x14ac:dyDescent="0.2">
      <c r="A1144" s="1">
        <v>22</v>
      </c>
      <c r="B1144" s="2">
        <v>6.29</v>
      </c>
      <c r="C1144" s="1">
        <v>0</v>
      </c>
      <c r="D1144" s="1">
        <v>0</v>
      </c>
      <c r="E1144" s="2">
        <v>4.3970000000000002</v>
      </c>
      <c r="F1144">
        <v>0</v>
      </c>
      <c r="G1144">
        <v>0</v>
      </c>
      <c r="H1144">
        <v>0</v>
      </c>
      <c r="I1144">
        <v>0</v>
      </c>
    </row>
    <row r="1145" spans="1:9" x14ac:dyDescent="0.2">
      <c r="A1145" s="1">
        <v>45</v>
      </c>
      <c r="B1145" s="2">
        <v>5.73</v>
      </c>
      <c r="C1145" s="1">
        <v>0</v>
      </c>
      <c r="D1145" s="1">
        <v>0</v>
      </c>
      <c r="E1145" s="2">
        <v>4.8899999999999997</v>
      </c>
      <c r="F1145">
        <v>0</v>
      </c>
      <c r="G1145">
        <v>0</v>
      </c>
      <c r="H1145">
        <v>0</v>
      </c>
      <c r="I1145">
        <v>0</v>
      </c>
    </row>
    <row r="1146" spans="1:9" x14ac:dyDescent="0.2">
      <c r="A1146" s="1">
        <v>82</v>
      </c>
      <c r="B1146" s="2">
        <v>5.5</v>
      </c>
      <c r="C1146" s="1">
        <v>0</v>
      </c>
      <c r="D1146" s="1">
        <v>1</v>
      </c>
      <c r="E1146" s="2">
        <v>4.26</v>
      </c>
      <c r="F1146">
        <v>0</v>
      </c>
      <c r="G1146">
        <v>5.5</v>
      </c>
      <c r="H1146">
        <v>0</v>
      </c>
      <c r="I1146">
        <v>4.9820000000000002</v>
      </c>
    </row>
    <row r="1147" spans="1:9" x14ac:dyDescent="0.2">
      <c r="A1147" s="1">
        <v>45</v>
      </c>
      <c r="B1147" s="2">
        <v>5.9009999999999998</v>
      </c>
      <c r="C1147" s="1">
        <v>0</v>
      </c>
      <c r="D1147" s="1">
        <v>0</v>
      </c>
      <c r="E1147" s="2">
        <v>4.7629999999999999</v>
      </c>
      <c r="F1147">
        <v>0</v>
      </c>
      <c r="G1147">
        <v>0</v>
      </c>
      <c r="H1147">
        <v>0</v>
      </c>
      <c r="I1147">
        <v>0</v>
      </c>
    </row>
    <row r="1148" spans="1:9" x14ac:dyDescent="0.2">
      <c r="A1148" s="1">
        <v>30</v>
      </c>
      <c r="B1148" s="2">
        <v>5.99</v>
      </c>
      <c r="C1148" s="1">
        <v>0</v>
      </c>
      <c r="D1148" s="1">
        <v>0</v>
      </c>
      <c r="E1148" s="2">
        <v>5.39</v>
      </c>
      <c r="F1148">
        <v>0</v>
      </c>
      <c r="G1148">
        <v>0</v>
      </c>
      <c r="H1148">
        <v>0</v>
      </c>
      <c r="I1148">
        <v>0</v>
      </c>
    </row>
    <row r="1149" spans="1:9" x14ac:dyDescent="0.2">
      <c r="A1149" s="1">
        <v>39</v>
      </c>
      <c r="B1149" s="2">
        <v>5.78</v>
      </c>
      <c r="C1149" s="1">
        <v>0</v>
      </c>
      <c r="D1149" s="1">
        <v>0</v>
      </c>
      <c r="E1149" s="2">
        <v>3.9119999999999999</v>
      </c>
      <c r="F1149">
        <v>0</v>
      </c>
      <c r="G1149">
        <v>0</v>
      </c>
      <c r="H1149">
        <v>0</v>
      </c>
      <c r="I1149">
        <v>0</v>
      </c>
    </row>
    <row r="1150" spans="1:9" x14ac:dyDescent="0.2">
      <c r="A1150" s="1">
        <v>72</v>
      </c>
      <c r="B1150" s="2">
        <v>5.6529999999999996</v>
      </c>
      <c r="C1150" s="1">
        <v>0</v>
      </c>
      <c r="D1150" s="1">
        <v>0</v>
      </c>
      <c r="E1150" s="2">
        <v>4.774</v>
      </c>
      <c r="F1150">
        <v>0</v>
      </c>
      <c r="G1150">
        <v>0</v>
      </c>
      <c r="H1150">
        <v>0</v>
      </c>
      <c r="I1150">
        <v>0</v>
      </c>
    </row>
    <row r="1151" spans="1:9" x14ac:dyDescent="0.2">
      <c r="A1151" s="1">
        <v>22</v>
      </c>
      <c r="B1151" s="2">
        <v>5.7640000000000002</v>
      </c>
      <c r="C1151" s="1">
        <v>0</v>
      </c>
      <c r="D1151" s="1">
        <v>0</v>
      </c>
      <c r="E1151" s="2">
        <v>4.149</v>
      </c>
      <c r="F1151">
        <v>0</v>
      </c>
      <c r="G1151">
        <v>0</v>
      </c>
      <c r="H1151">
        <v>0</v>
      </c>
      <c r="I1151">
        <v>0</v>
      </c>
    </row>
    <row r="1152" spans="1:9" x14ac:dyDescent="0.2">
      <c r="A1152" s="1">
        <v>16</v>
      </c>
      <c r="B1152" s="2">
        <v>5.99</v>
      </c>
      <c r="C1152" s="1">
        <v>0</v>
      </c>
      <c r="D1152" s="1">
        <v>0</v>
      </c>
      <c r="E1152" s="2">
        <v>2.7759999999999998</v>
      </c>
      <c r="F1152">
        <v>0</v>
      </c>
      <c r="G1152">
        <v>0</v>
      </c>
      <c r="H1152">
        <v>0</v>
      </c>
      <c r="I1152">
        <v>0</v>
      </c>
    </row>
    <row r="1153" spans="1:9" x14ac:dyDescent="0.2">
      <c r="A1153" s="1">
        <v>51</v>
      </c>
      <c r="B1153" s="2">
        <v>5.6559999999999997</v>
      </c>
      <c r="C1153" s="1">
        <v>0</v>
      </c>
      <c r="D1153" s="1">
        <v>0</v>
      </c>
      <c r="E1153" s="2">
        <v>5.2069999999999999</v>
      </c>
      <c r="F1153">
        <v>0</v>
      </c>
      <c r="G1153">
        <v>0</v>
      </c>
      <c r="H1153">
        <v>0</v>
      </c>
      <c r="I1153">
        <v>0</v>
      </c>
    </row>
    <row r="1154" spans="1:9" x14ac:dyDescent="0.2">
      <c r="A1154" s="1">
        <v>148</v>
      </c>
      <c r="B1154" s="2">
        <v>4.5270000000000001</v>
      </c>
      <c r="C1154" s="1">
        <v>1</v>
      </c>
      <c r="D1154" s="1">
        <v>0</v>
      </c>
      <c r="E1154" s="2">
        <v>5.49</v>
      </c>
      <c r="F1154">
        <v>4.5270000000000001</v>
      </c>
      <c r="G1154">
        <v>0</v>
      </c>
      <c r="H1154">
        <v>4.99</v>
      </c>
      <c r="I1154">
        <v>0</v>
      </c>
    </row>
    <row r="1155" spans="1:9" x14ac:dyDescent="0.2">
      <c r="A1155" s="1">
        <v>41</v>
      </c>
      <c r="B1155" s="2">
        <v>5.99</v>
      </c>
      <c r="C1155" s="1">
        <v>0</v>
      </c>
      <c r="D1155" s="1">
        <v>0</v>
      </c>
      <c r="E1155" s="2">
        <v>3.92</v>
      </c>
      <c r="F1155">
        <v>0</v>
      </c>
      <c r="G1155">
        <v>0</v>
      </c>
      <c r="H1155">
        <v>0</v>
      </c>
      <c r="I1155">
        <v>0</v>
      </c>
    </row>
    <row r="1156" spans="1:9" x14ac:dyDescent="0.2">
      <c r="A1156" s="1">
        <v>173</v>
      </c>
      <c r="B1156" s="2">
        <v>4.99</v>
      </c>
      <c r="C1156" s="1">
        <v>1</v>
      </c>
      <c r="D1156" s="1">
        <v>1</v>
      </c>
      <c r="E1156" s="2">
        <v>4.7619999999999996</v>
      </c>
      <c r="F1156">
        <v>4.99</v>
      </c>
      <c r="G1156">
        <v>4.99</v>
      </c>
      <c r="H1156">
        <v>4.99</v>
      </c>
      <c r="I1156">
        <v>4.99</v>
      </c>
    </row>
    <row r="1157" spans="1:9" x14ac:dyDescent="0.2">
      <c r="A1157" s="1">
        <v>19</v>
      </c>
      <c r="B1157" s="2">
        <v>6.3650000000000002</v>
      </c>
      <c r="C1157" s="1">
        <v>0</v>
      </c>
      <c r="D1157" s="1">
        <v>0</v>
      </c>
      <c r="E1157" s="2">
        <v>5.2329999999999997</v>
      </c>
      <c r="F1157">
        <v>0</v>
      </c>
      <c r="G1157">
        <v>0</v>
      </c>
      <c r="H1157">
        <v>0</v>
      </c>
      <c r="I1157">
        <v>0</v>
      </c>
    </row>
    <row r="1158" spans="1:9" x14ac:dyDescent="0.2">
      <c r="A1158" s="1">
        <v>26</v>
      </c>
      <c r="B1158" s="2">
        <v>6.3339999999999996</v>
      </c>
      <c r="C1158" s="1">
        <v>1</v>
      </c>
      <c r="D1158" s="1">
        <v>0</v>
      </c>
      <c r="E1158" s="2">
        <v>5.74</v>
      </c>
      <c r="F1158">
        <v>6.3339999999999996</v>
      </c>
      <c r="G1158">
        <v>0</v>
      </c>
      <c r="H1158">
        <v>4.99</v>
      </c>
      <c r="I1158">
        <v>0</v>
      </c>
    </row>
    <row r="1159" spans="1:9" x14ac:dyDescent="0.2">
      <c r="A1159" s="1">
        <v>23</v>
      </c>
      <c r="B1159" s="2">
        <v>6.319</v>
      </c>
      <c r="C1159" s="1">
        <v>0</v>
      </c>
      <c r="D1159" s="1">
        <v>0</v>
      </c>
      <c r="E1159" s="2">
        <v>5.6029999999999998</v>
      </c>
      <c r="F1159">
        <v>0</v>
      </c>
      <c r="G1159">
        <v>0</v>
      </c>
      <c r="H1159">
        <v>0</v>
      </c>
      <c r="I1159">
        <v>0</v>
      </c>
    </row>
    <row r="1160" spans="1:9" x14ac:dyDescent="0.2">
      <c r="A1160" s="1">
        <v>59</v>
      </c>
      <c r="B1160" s="2">
        <v>5.5730000000000004</v>
      </c>
      <c r="C1160" s="1">
        <v>0</v>
      </c>
      <c r="D1160" s="1">
        <v>0</v>
      </c>
      <c r="E1160" s="2">
        <v>3.9329999999999998</v>
      </c>
      <c r="F1160">
        <v>0</v>
      </c>
      <c r="G1160">
        <v>0</v>
      </c>
      <c r="H1160">
        <v>0</v>
      </c>
      <c r="I1160">
        <v>0</v>
      </c>
    </row>
    <row r="1161" spans="1:9" x14ac:dyDescent="0.2">
      <c r="A1161" s="1">
        <v>45</v>
      </c>
      <c r="B1161" s="2">
        <v>6.34</v>
      </c>
      <c r="C1161" s="1">
        <v>1</v>
      </c>
      <c r="D1161" s="1">
        <v>0</v>
      </c>
      <c r="E1161" s="2">
        <v>5.85</v>
      </c>
      <c r="F1161">
        <v>6.34</v>
      </c>
      <c r="G1161">
        <v>0</v>
      </c>
      <c r="H1161">
        <v>4.99</v>
      </c>
      <c r="I1161">
        <v>0</v>
      </c>
    </row>
    <row r="1162" spans="1:9" x14ac:dyDescent="0.2">
      <c r="A1162" s="1">
        <v>44</v>
      </c>
      <c r="B1162" s="2">
        <v>5.843</v>
      </c>
      <c r="C1162" s="1">
        <v>0</v>
      </c>
      <c r="D1162" s="1">
        <v>0</v>
      </c>
      <c r="E1162" s="2">
        <v>5.056</v>
      </c>
      <c r="F1162">
        <v>0</v>
      </c>
      <c r="G1162">
        <v>0</v>
      </c>
      <c r="H1162">
        <v>0</v>
      </c>
      <c r="I1162">
        <v>0</v>
      </c>
    </row>
    <row r="1163" spans="1:9" x14ac:dyDescent="0.2">
      <c r="A1163" s="1">
        <v>43</v>
      </c>
      <c r="B1163" s="2">
        <v>5.7140000000000004</v>
      </c>
      <c r="C1163" s="1">
        <v>0</v>
      </c>
      <c r="D1163" s="1">
        <v>0</v>
      </c>
      <c r="E1163" s="2">
        <v>5.4189999999999996</v>
      </c>
      <c r="F1163">
        <v>0</v>
      </c>
      <c r="G1163">
        <v>0</v>
      </c>
      <c r="H1163">
        <v>0</v>
      </c>
      <c r="I1163">
        <v>0</v>
      </c>
    </row>
    <row r="1164" spans="1:9" x14ac:dyDescent="0.2">
      <c r="A1164" s="1">
        <v>38</v>
      </c>
      <c r="B1164" s="2">
        <v>5.99</v>
      </c>
      <c r="C1164" s="1">
        <v>0</v>
      </c>
      <c r="D1164" s="1">
        <v>0</v>
      </c>
      <c r="E1164" s="2">
        <v>4.6100000000000003</v>
      </c>
      <c r="F1164">
        <v>0</v>
      </c>
      <c r="G1164">
        <v>0</v>
      </c>
      <c r="H1164">
        <v>0</v>
      </c>
      <c r="I1164">
        <v>0</v>
      </c>
    </row>
    <row r="1165" spans="1:9" x14ac:dyDescent="0.2">
      <c r="A1165" s="1">
        <v>6</v>
      </c>
      <c r="B1165" s="2">
        <v>6.29</v>
      </c>
      <c r="C1165" s="1">
        <v>0</v>
      </c>
      <c r="D1165" s="1">
        <v>0</v>
      </c>
      <c r="E1165" s="2">
        <v>3.8180000000000001</v>
      </c>
      <c r="F1165">
        <v>0</v>
      </c>
      <c r="G1165">
        <v>0</v>
      </c>
      <c r="H1165">
        <v>0</v>
      </c>
      <c r="I1165">
        <v>0</v>
      </c>
    </row>
    <row r="1166" spans="1:9" x14ac:dyDescent="0.2">
      <c r="A1166" s="1">
        <v>13</v>
      </c>
      <c r="B1166" s="2">
        <v>6.3230000000000004</v>
      </c>
      <c r="C1166" s="1">
        <v>0</v>
      </c>
      <c r="D1166" s="1">
        <v>0</v>
      </c>
      <c r="E1166" s="2">
        <v>5.923</v>
      </c>
      <c r="F1166">
        <v>0</v>
      </c>
      <c r="G1166">
        <v>0</v>
      </c>
      <c r="H1166">
        <v>0</v>
      </c>
      <c r="I1166">
        <v>0</v>
      </c>
    </row>
    <row r="1167" spans="1:9" x14ac:dyDescent="0.2">
      <c r="A1167" s="1">
        <v>22</v>
      </c>
      <c r="B1167" s="2">
        <v>6.29</v>
      </c>
      <c r="C1167" s="1">
        <v>0</v>
      </c>
      <c r="D1167" s="1">
        <v>0</v>
      </c>
      <c r="E1167" s="2">
        <v>5.3230000000000004</v>
      </c>
      <c r="F1167">
        <v>0</v>
      </c>
      <c r="G1167">
        <v>0</v>
      </c>
      <c r="H1167">
        <v>0</v>
      </c>
      <c r="I1167">
        <v>0</v>
      </c>
    </row>
    <row r="1168" spans="1:9" x14ac:dyDescent="0.2">
      <c r="A1168" s="1">
        <v>23</v>
      </c>
      <c r="B1168" s="2">
        <v>6.29</v>
      </c>
      <c r="C1168" s="1">
        <v>0</v>
      </c>
      <c r="D1168" s="1">
        <v>0</v>
      </c>
      <c r="E1168" s="2">
        <v>5.3230000000000004</v>
      </c>
      <c r="F1168">
        <v>0</v>
      </c>
      <c r="G1168">
        <v>0</v>
      </c>
      <c r="H1168">
        <v>0</v>
      </c>
      <c r="I1168">
        <v>0</v>
      </c>
    </row>
    <row r="1169" spans="1:9" x14ac:dyDescent="0.2">
      <c r="A1169" s="1">
        <v>8</v>
      </c>
      <c r="B1169" s="2">
        <v>6.35</v>
      </c>
      <c r="C1169" s="1">
        <v>0</v>
      </c>
      <c r="D1169" s="1">
        <v>0</v>
      </c>
      <c r="E1169" s="2">
        <v>4.5990000000000002</v>
      </c>
      <c r="F1169">
        <v>0</v>
      </c>
      <c r="G1169">
        <v>0</v>
      </c>
      <c r="H1169">
        <v>0</v>
      </c>
      <c r="I1169">
        <v>0</v>
      </c>
    </row>
    <row r="1170" spans="1:9" x14ac:dyDescent="0.2">
      <c r="A1170" s="1">
        <v>26</v>
      </c>
      <c r="B1170" s="2">
        <v>6.29</v>
      </c>
      <c r="C1170" s="1">
        <v>0</v>
      </c>
      <c r="D1170" s="1">
        <v>0</v>
      </c>
      <c r="E1170" s="2">
        <v>5.74</v>
      </c>
      <c r="F1170">
        <v>0</v>
      </c>
      <c r="G1170">
        <v>0</v>
      </c>
      <c r="H1170">
        <v>0</v>
      </c>
      <c r="I1170">
        <v>0</v>
      </c>
    </row>
    <row r="1171" spans="1:9" x14ac:dyDescent="0.2">
      <c r="A1171" s="1">
        <v>97</v>
      </c>
      <c r="B1171" s="2">
        <v>6.37</v>
      </c>
      <c r="C1171" s="1">
        <v>1</v>
      </c>
      <c r="D1171" s="1">
        <v>0</v>
      </c>
      <c r="E1171" s="2">
        <v>5.3230000000000004</v>
      </c>
      <c r="F1171">
        <v>6.37</v>
      </c>
      <c r="G1171">
        <v>0</v>
      </c>
      <c r="H1171">
        <v>4.99</v>
      </c>
      <c r="I1171">
        <v>0</v>
      </c>
    </row>
    <row r="1172" spans="1:9" x14ac:dyDescent="0.2">
      <c r="A1172" s="1">
        <v>21</v>
      </c>
      <c r="B1172" s="2">
        <v>5.99</v>
      </c>
      <c r="C1172" s="1">
        <v>0</v>
      </c>
      <c r="D1172" s="1">
        <v>0</v>
      </c>
      <c r="E1172" s="2">
        <v>3.823</v>
      </c>
      <c r="F1172">
        <v>0</v>
      </c>
      <c r="G1172">
        <v>0</v>
      </c>
      <c r="H1172">
        <v>0</v>
      </c>
      <c r="I1172">
        <v>0</v>
      </c>
    </row>
    <row r="1173" spans="1:9" x14ac:dyDescent="0.2">
      <c r="A1173" s="1">
        <v>167</v>
      </c>
      <c r="B1173" s="2">
        <v>5.7380000000000004</v>
      </c>
      <c r="C1173" s="1">
        <v>1</v>
      </c>
      <c r="D1173" s="1">
        <v>1</v>
      </c>
      <c r="E1173" s="2">
        <v>5.74</v>
      </c>
      <c r="F1173">
        <v>5.7380000000000004</v>
      </c>
      <c r="G1173">
        <v>5.7380000000000004</v>
      </c>
      <c r="H1173">
        <v>4.99</v>
      </c>
      <c r="I1173">
        <v>4.99</v>
      </c>
    </row>
    <row r="1174" spans="1:9" x14ac:dyDescent="0.2">
      <c r="A1174" s="1">
        <v>16</v>
      </c>
      <c r="B1174" s="2">
        <v>6.26</v>
      </c>
      <c r="C1174" s="1">
        <v>0</v>
      </c>
      <c r="D1174" s="1">
        <v>0</v>
      </c>
      <c r="E1174" s="2">
        <v>5.49</v>
      </c>
      <c r="F1174">
        <v>0</v>
      </c>
      <c r="G1174">
        <v>0</v>
      </c>
      <c r="H1174">
        <v>0</v>
      </c>
      <c r="I1174">
        <v>0</v>
      </c>
    </row>
    <row r="1175" spans="1:9" x14ac:dyDescent="0.2">
      <c r="A1175" s="1">
        <v>243</v>
      </c>
      <c r="B1175" s="2">
        <v>5</v>
      </c>
      <c r="C1175" s="1">
        <v>1</v>
      </c>
      <c r="D1175" s="1">
        <v>1</v>
      </c>
      <c r="E1175" s="2">
        <v>5.6630000000000003</v>
      </c>
      <c r="F1175">
        <v>5</v>
      </c>
      <c r="G1175">
        <v>5</v>
      </c>
      <c r="H1175">
        <v>4.99</v>
      </c>
      <c r="I1175">
        <v>4.99</v>
      </c>
    </row>
    <row r="1176" spans="1:9" x14ac:dyDescent="0.2">
      <c r="A1176" s="1">
        <v>33</v>
      </c>
      <c r="B1176" s="2">
        <v>6.35</v>
      </c>
      <c r="C1176" s="1">
        <v>1</v>
      </c>
      <c r="D1176" s="1">
        <v>0</v>
      </c>
      <c r="E1176" s="2">
        <v>5.74</v>
      </c>
      <c r="F1176">
        <v>6.35</v>
      </c>
      <c r="G1176">
        <v>0</v>
      </c>
      <c r="H1176">
        <v>4.99</v>
      </c>
      <c r="I1176">
        <v>0</v>
      </c>
    </row>
    <row r="1177" spans="1:9" x14ac:dyDescent="0.2">
      <c r="A1177" s="1">
        <v>18</v>
      </c>
      <c r="B1177" s="2">
        <v>6.33</v>
      </c>
      <c r="C1177" s="1">
        <v>0</v>
      </c>
      <c r="D1177" s="1">
        <v>0</v>
      </c>
      <c r="E1177" s="2">
        <v>6.07</v>
      </c>
      <c r="F1177">
        <v>0</v>
      </c>
      <c r="G1177">
        <v>0</v>
      </c>
      <c r="H1177">
        <v>0</v>
      </c>
      <c r="I1177">
        <v>0</v>
      </c>
    </row>
    <row r="1178" spans="1:9" x14ac:dyDescent="0.2">
      <c r="A1178" s="1">
        <v>24</v>
      </c>
      <c r="B1178" s="2">
        <v>6.33</v>
      </c>
      <c r="C1178" s="1">
        <v>1</v>
      </c>
      <c r="D1178" s="1">
        <v>0</v>
      </c>
      <c r="E1178" s="2">
        <v>5.74</v>
      </c>
      <c r="F1178">
        <v>6.33</v>
      </c>
      <c r="G1178">
        <v>0</v>
      </c>
      <c r="H1178">
        <v>4.99</v>
      </c>
      <c r="I1178">
        <v>0</v>
      </c>
    </row>
    <row r="1179" spans="1:9" x14ac:dyDescent="0.2">
      <c r="A1179" s="1">
        <v>35</v>
      </c>
      <c r="B1179" s="2">
        <v>5.8559999999999999</v>
      </c>
      <c r="C1179" s="1">
        <v>0</v>
      </c>
      <c r="D1179" s="1">
        <v>0</v>
      </c>
      <c r="E1179" s="2">
        <v>4.4939999999999998</v>
      </c>
      <c r="F1179">
        <v>0</v>
      </c>
      <c r="G1179">
        <v>0</v>
      </c>
      <c r="H1179">
        <v>0</v>
      </c>
      <c r="I1179">
        <v>0</v>
      </c>
    </row>
    <row r="1180" spans="1:9" x14ac:dyDescent="0.2">
      <c r="A1180" s="1">
        <v>85</v>
      </c>
      <c r="B1180" s="2">
        <v>5.3540000000000001</v>
      </c>
      <c r="C1180" s="1">
        <v>1</v>
      </c>
      <c r="D1180" s="1">
        <v>0</v>
      </c>
      <c r="E1180" s="2">
        <v>5.35</v>
      </c>
      <c r="F1180">
        <v>5.3540000000000001</v>
      </c>
      <c r="G1180">
        <v>0</v>
      </c>
      <c r="H1180">
        <v>4.99</v>
      </c>
      <c r="I1180">
        <v>0</v>
      </c>
    </row>
    <row r="1181" spans="1:9" x14ac:dyDescent="0.2">
      <c r="A1181" s="1">
        <v>38</v>
      </c>
      <c r="B1181" s="2">
        <v>5.99</v>
      </c>
      <c r="C1181" s="1">
        <v>0</v>
      </c>
      <c r="D1181" s="1">
        <v>0</v>
      </c>
      <c r="E1181" s="2">
        <v>4.2300000000000004</v>
      </c>
      <c r="F1181">
        <v>0</v>
      </c>
      <c r="G1181">
        <v>0</v>
      </c>
      <c r="H1181">
        <v>0</v>
      </c>
      <c r="I1181">
        <v>0</v>
      </c>
    </row>
    <row r="1182" spans="1:9" x14ac:dyDescent="0.2">
      <c r="A1182" s="1">
        <v>55</v>
      </c>
      <c r="B1182" s="2">
        <v>5.2629999999999999</v>
      </c>
      <c r="C1182" s="1">
        <v>1</v>
      </c>
      <c r="D1182" s="1">
        <v>0</v>
      </c>
      <c r="E1182" s="2">
        <v>5.7530000000000001</v>
      </c>
      <c r="F1182">
        <v>5.2629999999999999</v>
      </c>
      <c r="G1182">
        <v>0</v>
      </c>
      <c r="H1182">
        <v>4.99</v>
      </c>
      <c r="I1182">
        <v>0</v>
      </c>
    </row>
    <row r="1183" spans="1:9" x14ac:dyDescent="0.2">
      <c r="A1183" s="1">
        <v>27</v>
      </c>
      <c r="B1183" s="2">
        <v>6.3470000000000004</v>
      </c>
      <c r="C1183" s="1">
        <v>0</v>
      </c>
      <c r="D1183" s="1">
        <v>0</v>
      </c>
      <c r="E1183" s="2">
        <v>5.74</v>
      </c>
      <c r="F1183">
        <v>0</v>
      </c>
      <c r="G1183">
        <v>0</v>
      </c>
      <c r="H1183">
        <v>0</v>
      </c>
      <c r="I1183">
        <v>0</v>
      </c>
    </row>
    <row r="1184" spans="1:9" x14ac:dyDescent="0.2">
      <c r="A1184" s="1">
        <v>50</v>
      </c>
      <c r="B1184" s="2">
        <v>6.3380000000000001</v>
      </c>
      <c r="C1184" s="1">
        <v>1</v>
      </c>
      <c r="D1184" s="1">
        <v>0</v>
      </c>
      <c r="E1184" s="2">
        <v>5.6189999999999998</v>
      </c>
      <c r="F1184">
        <v>6.3380000000000001</v>
      </c>
      <c r="G1184">
        <v>0</v>
      </c>
      <c r="H1184">
        <v>4.99</v>
      </c>
      <c r="I1184">
        <v>0</v>
      </c>
    </row>
    <row r="1185" spans="1:9" x14ac:dyDescent="0.2">
      <c r="A1185" s="1">
        <v>37</v>
      </c>
      <c r="B1185" s="2">
        <v>6.3760000000000003</v>
      </c>
      <c r="C1185" s="1">
        <v>0</v>
      </c>
      <c r="D1185" s="1">
        <v>1</v>
      </c>
      <c r="E1185" s="2">
        <v>4.5990000000000002</v>
      </c>
      <c r="F1185">
        <v>0</v>
      </c>
      <c r="G1185">
        <v>6.3760000000000003</v>
      </c>
      <c r="H1185">
        <v>0</v>
      </c>
      <c r="I1185">
        <v>4.99</v>
      </c>
    </row>
    <row r="1186" spans="1:9" x14ac:dyDescent="0.2">
      <c r="A1186" s="1">
        <v>35</v>
      </c>
      <c r="B1186" s="2">
        <v>6.34</v>
      </c>
      <c r="C1186" s="1">
        <v>0</v>
      </c>
      <c r="D1186" s="1">
        <v>0</v>
      </c>
      <c r="E1186" s="2">
        <v>5.7060000000000004</v>
      </c>
      <c r="F1186">
        <v>0</v>
      </c>
      <c r="G1186">
        <v>0</v>
      </c>
      <c r="H1186">
        <v>0</v>
      </c>
      <c r="I1186">
        <v>0</v>
      </c>
    </row>
    <row r="1187" spans="1:9" x14ac:dyDescent="0.2">
      <c r="A1187" s="1">
        <v>135</v>
      </c>
      <c r="B1187" s="2">
        <v>6.35</v>
      </c>
      <c r="C1187" s="1">
        <v>1</v>
      </c>
      <c r="D1187" s="1">
        <v>0</v>
      </c>
      <c r="E1187" s="2">
        <v>5.74</v>
      </c>
      <c r="F1187">
        <v>6.35</v>
      </c>
      <c r="G1187">
        <v>0</v>
      </c>
      <c r="H1187">
        <v>4.99</v>
      </c>
      <c r="I1187">
        <v>0</v>
      </c>
    </row>
    <row r="1188" spans="1:9" x14ac:dyDescent="0.2">
      <c r="A1188" s="1">
        <v>88</v>
      </c>
      <c r="B1188" s="2">
        <v>4.99</v>
      </c>
      <c r="C1188" s="1">
        <v>0</v>
      </c>
      <c r="D1188" s="1">
        <v>1</v>
      </c>
      <c r="E1188" s="2">
        <v>4.0209999999999999</v>
      </c>
      <c r="F1188">
        <v>0</v>
      </c>
      <c r="G1188">
        <v>4.99</v>
      </c>
      <c r="H1188">
        <v>0</v>
      </c>
      <c r="I1188">
        <v>4.99</v>
      </c>
    </row>
    <row r="1189" spans="1:9" x14ac:dyDescent="0.2">
      <c r="A1189" s="1">
        <v>27</v>
      </c>
      <c r="B1189" s="2">
        <v>6.343</v>
      </c>
      <c r="C1189" s="1">
        <v>0</v>
      </c>
      <c r="D1189" s="1">
        <v>0</v>
      </c>
      <c r="E1189" s="2">
        <v>4.2830000000000004</v>
      </c>
      <c r="F1189">
        <v>0</v>
      </c>
      <c r="G1189">
        <v>0</v>
      </c>
      <c r="H1189">
        <v>0</v>
      </c>
      <c r="I1189">
        <v>0</v>
      </c>
    </row>
    <row r="1190" spans="1:9" x14ac:dyDescent="0.2">
      <c r="A1190" s="1">
        <v>92</v>
      </c>
      <c r="B1190" s="2">
        <v>6.3570000000000002</v>
      </c>
      <c r="C1190" s="1">
        <v>1</v>
      </c>
      <c r="D1190" s="1">
        <v>1</v>
      </c>
      <c r="E1190" s="2">
        <v>5.63</v>
      </c>
      <c r="F1190">
        <v>6.3570000000000002</v>
      </c>
      <c r="G1190">
        <v>6.3570000000000002</v>
      </c>
      <c r="H1190">
        <v>4.99</v>
      </c>
      <c r="I1190">
        <v>4.99</v>
      </c>
    </row>
    <row r="1191" spans="1:9" x14ac:dyDescent="0.2">
      <c r="A1191" s="1">
        <v>53</v>
      </c>
      <c r="B1191" s="2">
        <v>6.3339999999999996</v>
      </c>
      <c r="C1191" s="1">
        <v>1</v>
      </c>
      <c r="D1191" s="1">
        <v>0</v>
      </c>
      <c r="E1191" s="2">
        <v>5.74</v>
      </c>
      <c r="F1191">
        <v>6.3339999999999996</v>
      </c>
      <c r="G1191">
        <v>0</v>
      </c>
      <c r="H1191">
        <v>4.99</v>
      </c>
      <c r="I1191">
        <v>0</v>
      </c>
    </row>
    <row r="1192" spans="1:9" x14ac:dyDescent="0.2">
      <c r="A1192" s="1">
        <v>104</v>
      </c>
      <c r="B1192" s="2">
        <v>5.2919999999999998</v>
      </c>
      <c r="C1192" s="1">
        <v>1</v>
      </c>
      <c r="D1192" s="1">
        <v>0</v>
      </c>
      <c r="E1192" s="2">
        <v>5.6630000000000003</v>
      </c>
      <c r="F1192">
        <v>5.2919999999999998</v>
      </c>
      <c r="G1192">
        <v>0</v>
      </c>
      <c r="H1192">
        <v>4.99</v>
      </c>
      <c r="I1192">
        <v>0</v>
      </c>
    </row>
    <row r="1193" spans="1:9" x14ac:dyDescent="0.2">
      <c r="A1193" s="1">
        <v>124</v>
      </c>
      <c r="B1193" s="2">
        <v>5.57</v>
      </c>
      <c r="C1193" s="1">
        <v>0</v>
      </c>
      <c r="D1193" s="1">
        <v>0</v>
      </c>
      <c r="E1193" s="2">
        <v>5.5609999999999999</v>
      </c>
      <c r="F1193">
        <v>0</v>
      </c>
      <c r="G1193">
        <v>0</v>
      </c>
      <c r="H1193">
        <v>0</v>
      </c>
      <c r="I1193">
        <v>0</v>
      </c>
    </row>
    <row r="1194" spans="1:9" x14ac:dyDescent="0.2">
      <c r="A1194" s="1">
        <v>170</v>
      </c>
      <c r="B1194" s="2">
        <v>6.359</v>
      </c>
      <c r="C1194" s="1">
        <v>1</v>
      </c>
      <c r="D1194" s="1">
        <v>1</v>
      </c>
      <c r="E1194" s="2">
        <v>5.6609999999999996</v>
      </c>
      <c r="F1194">
        <v>6.359</v>
      </c>
      <c r="G1194">
        <v>6.359</v>
      </c>
      <c r="H1194">
        <v>4.99</v>
      </c>
      <c r="I1194">
        <v>4.99</v>
      </c>
    </row>
    <row r="1195" spans="1:9" x14ac:dyDescent="0.2">
      <c r="A1195" s="1">
        <v>77</v>
      </c>
      <c r="B1195" s="2">
        <v>6.3380000000000001</v>
      </c>
      <c r="C1195" s="1">
        <v>1</v>
      </c>
      <c r="D1195" s="1">
        <v>0</v>
      </c>
      <c r="E1195" s="2">
        <v>5.819</v>
      </c>
      <c r="F1195">
        <v>6.3380000000000001</v>
      </c>
      <c r="G1195">
        <v>0</v>
      </c>
      <c r="H1195">
        <v>4.99</v>
      </c>
      <c r="I1195">
        <v>0</v>
      </c>
    </row>
    <row r="1196" spans="1:9" x14ac:dyDescent="0.2">
      <c r="A1196" s="1">
        <v>13</v>
      </c>
      <c r="B1196" s="2">
        <v>5.75</v>
      </c>
      <c r="C1196" s="1">
        <v>0</v>
      </c>
      <c r="D1196" s="1">
        <v>0</v>
      </c>
      <c r="E1196" s="2">
        <v>4.2919999999999998</v>
      </c>
      <c r="F1196">
        <v>0</v>
      </c>
      <c r="G1196">
        <v>0</v>
      </c>
      <c r="H1196">
        <v>0</v>
      </c>
      <c r="I1196">
        <v>0</v>
      </c>
    </row>
    <row r="1197" spans="1:9" x14ac:dyDescent="0.2">
      <c r="A1197" s="1">
        <v>65</v>
      </c>
      <c r="B1197" s="2">
        <v>6.359</v>
      </c>
      <c r="C1197" s="1">
        <v>1</v>
      </c>
      <c r="D1197" s="1">
        <v>0</v>
      </c>
      <c r="E1197" s="2">
        <v>5.69</v>
      </c>
      <c r="F1197">
        <v>6.359</v>
      </c>
      <c r="G1197">
        <v>0</v>
      </c>
      <c r="H1197">
        <v>4.99</v>
      </c>
      <c r="I1197">
        <v>0</v>
      </c>
    </row>
    <row r="1198" spans="1:9" x14ac:dyDescent="0.2">
      <c r="A1198" s="1">
        <v>32</v>
      </c>
      <c r="B1198" s="2">
        <v>6.35</v>
      </c>
      <c r="C1198" s="1">
        <v>0</v>
      </c>
      <c r="D1198" s="1">
        <v>0</v>
      </c>
      <c r="E1198" s="2">
        <v>5.41</v>
      </c>
      <c r="F1198">
        <v>0</v>
      </c>
      <c r="G1198">
        <v>0</v>
      </c>
      <c r="H1198">
        <v>0</v>
      </c>
      <c r="I1198">
        <v>0</v>
      </c>
    </row>
    <row r="1199" spans="1:9" x14ac:dyDescent="0.2">
      <c r="A1199" s="1">
        <v>37</v>
      </c>
      <c r="B1199" s="2">
        <v>6.34</v>
      </c>
      <c r="C1199" s="1">
        <v>1</v>
      </c>
      <c r="D1199" s="1">
        <v>0</v>
      </c>
      <c r="E1199" s="2">
        <v>5.74</v>
      </c>
      <c r="F1199">
        <v>6.34</v>
      </c>
      <c r="G1199">
        <v>0</v>
      </c>
      <c r="H1199">
        <v>4.99</v>
      </c>
      <c r="I1199">
        <v>0</v>
      </c>
    </row>
    <row r="1200" spans="1:9" x14ac:dyDescent="0.2">
      <c r="A1200" s="1">
        <v>20</v>
      </c>
      <c r="B1200" s="2">
        <v>6.29</v>
      </c>
      <c r="C1200" s="1">
        <v>0</v>
      </c>
      <c r="D1200" s="1">
        <v>0</v>
      </c>
      <c r="E1200" s="2">
        <v>5.5609999999999999</v>
      </c>
      <c r="F1200">
        <v>0</v>
      </c>
      <c r="G1200">
        <v>0</v>
      </c>
      <c r="H1200">
        <v>0</v>
      </c>
      <c r="I1200">
        <v>0</v>
      </c>
    </row>
    <row r="1201" spans="1:9" x14ac:dyDescent="0.2">
      <c r="A1201" s="1">
        <v>67</v>
      </c>
      <c r="B1201" s="2">
        <v>6.3339999999999996</v>
      </c>
      <c r="C1201" s="1">
        <v>1</v>
      </c>
      <c r="D1201" s="1">
        <v>0</v>
      </c>
      <c r="E1201" s="2">
        <v>5.819</v>
      </c>
      <c r="F1201">
        <v>6.3339999999999996</v>
      </c>
      <c r="G1201">
        <v>0</v>
      </c>
      <c r="H1201">
        <v>4.99</v>
      </c>
      <c r="I1201">
        <v>0</v>
      </c>
    </row>
    <row r="1202" spans="1:9" x14ac:dyDescent="0.2">
      <c r="A1202" s="1">
        <v>145</v>
      </c>
      <c r="B1202" s="2">
        <v>6.3520000000000003</v>
      </c>
      <c r="C1202" s="1">
        <v>1</v>
      </c>
      <c r="D1202" s="1">
        <v>0</v>
      </c>
      <c r="E1202" s="2">
        <v>5.3449999999999998</v>
      </c>
      <c r="F1202">
        <v>6.3520000000000003</v>
      </c>
      <c r="G1202">
        <v>0</v>
      </c>
      <c r="H1202">
        <v>4.99</v>
      </c>
      <c r="I1202">
        <v>0</v>
      </c>
    </row>
    <row r="1203" spans="1:9" x14ac:dyDescent="0.2">
      <c r="A1203" s="1">
        <v>216</v>
      </c>
      <c r="B1203" s="2">
        <v>4.9800000000000004</v>
      </c>
      <c r="C1203" s="1">
        <v>1</v>
      </c>
      <c r="D1203" s="1">
        <v>1</v>
      </c>
      <c r="E1203" s="2">
        <v>5.74</v>
      </c>
      <c r="F1203">
        <v>4.9800000000000004</v>
      </c>
      <c r="G1203">
        <v>4.9800000000000004</v>
      </c>
      <c r="H1203">
        <v>4.99</v>
      </c>
      <c r="I1203">
        <v>4.99</v>
      </c>
    </row>
    <row r="1204" spans="1:9" x14ac:dyDescent="0.2">
      <c r="A1204" s="1">
        <v>63</v>
      </c>
      <c r="B1204" s="2">
        <v>5.3689999999999998</v>
      </c>
      <c r="C1204" s="1">
        <v>1</v>
      </c>
      <c r="D1204" s="1">
        <v>0</v>
      </c>
      <c r="E1204" s="2">
        <v>5.82</v>
      </c>
      <c r="F1204">
        <v>5.3689999999999998</v>
      </c>
      <c r="G1204">
        <v>0</v>
      </c>
      <c r="H1204">
        <v>4.99</v>
      </c>
      <c r="I1204">
        <v>0</v>
      </c>
    </row>
    <row r="1205" spans="1:9" x14ac:dyDescent="0.2">
      <c r="A1205" s="1">
        <v>103</v>
      </c>
      <c r="B1205" s="2">
        <v>6.032</v>
      </c>
      <c r="C1205" s="1">
        <v>0</v>
      </c>
      <c r="D1205" s="1">
        <v>1</v>
      </c>
      <c r="E1205" s="2">
        <v>5.69</v>
      </c>
      <c r="F1205">
        <v>0</v>
      </c>
      <c r="G1205">
        <v>6.032</v>
      </c>
      <c r="H1205">
        <v>0</v>
      </c>
      <c r="I1205">
        <v>4.99</v>
      </c>
    </row>
    <row r="1206" spans="1:9" x14ac:dyDescent="0.2">
      <c r="A1206" s="1">
        <v>71</v>
      </c>
      <c r="B1206" s="2">
        <v>6.3460000000000001</v>
      </c>
      <c r="C1206" s="1">
        <v>1</v>
      </c>
      <c r="D1206" s="1">
        <v>0</v>
      </c>
      <c r="E1206" s="2">
        <v>5.1509999999999998</v>
      </c>
      <c r="F1206">
        <v>6.3460000000000001</v>
      </c>
      <c r="G1206">
        <v>0</v>
      </c>
      <c r="H1206">
        <v>4.99</v>
      </c>
      <c r="I1206">
        <v>0</v>
      </c>
    </row>
    <row r="1207" spans="1:9" x14ac:dyDescent="0.2">
      <c r="A1207" s="1">
        <v>14</v>
      </c>
      <c r="B1207" s="2">
        <v>6.29</v>
      </c>
      <c r="C1207" s="1">
        <v>0</v>
      </c>
      <c r="D1207" s="1">
        <v>0</v>
      </c>
      <c r="E1207" s="2">
        <v>3.7320000000000002</v>
      </c>
      <c r="F1207">
        <v>0</v>
      </c>
      <c r="G1207">
        <v>0</v>
      </c>
      <c r="H1207">
        <v>0</v>
      </c>
      <c r="I1207">
        <v>0</v>
      </c>
    </row>
    <row r="1208" spans="1:9" x14ac:dyDescent="0.2">
      <c r="A1208" s="1">
        <v>47</v>
      </c>
      <c r="B1208" s="2">
        <v>6.3460000000000001</v>
      </c>
      <c r="C1208" s="1">
        <v>1</v>
      </c>
      <c r="D1208" s="1">
        <v>0</v>
      </c>
      <c r="E1208" s="2">
        <v>5.74</v>
      </c>
      <c r="F1208">
        <v>6.3460000000000001</v>
      </c>
      <c r="G1208">
        <v>0</v>
      </c>
      <c r="H1208">
        <v>4.99</v>
      </c>
      <c r="I1208">
        <v>0</v>
      </c>
    </row>
    <row r="1209" spans="1:9" x14ac:dyDescent="0.2">
      <c r="A1209" s="1">
        <v>125</v>
      </c>
      <c r="B1209" s="2">
        <v>5.2290000000000001</v>
      </c>
      <c r="C1209" s="1">
        <v>1</v>
      </c>
      <c r="D1209" s="1">
        <v>1</v>
      </c>
      <c r="E1209" s="2">
        <v>5.39</v>
      </c>
      <c r="F1209">
        <v>5.2290000000000001</v>
      </c>
      <c r="G1209">
        <v>5.2290000000000001</v>
      </c>
      <c r="H1209">
        <v>4.99</v>
      </c>
      <c r="I1209">
        <v>4.99</v>
      </c>
    </row>
    <row r="1210" spans="1:9" x14ac:dyDescent="0.2">
      <c r="A1210" s="1">
        <v>38</v>
      </c>
      <c r="B1210" s="2">
        <v>6.3460000000000001</v>
      </c>
      <c r="C1210" s="1">
        <v>0</v>
      </c>
      <c r="D1210" s="1">
        <v>0</v>
      </c>
      <c r="E1210" s="2">
        <v>4.556</v>
      </c>
      <c r="F1210">
        <v>0</v>
      </c>
      <c r="G1210">
        <v>0</v>
      </c>
      <c r="H1210">
        <v>0</v>
      </c>
      <c r="I1210">
        <v>0</v>
      </c>
    </row>
    <row r="1211" spans="1:9" x14ac:dyDescent="0.2">
      <c r="A1211" s="1">
        <v>57</v>
      </c>
      <c r="B1211" s="2">
        <v>5</v>
      </c>
      <c r="C1211" s="1">
        <v>1</v>
      </c>
      <c r="D1211" s="1">
        <v>1</v>
      </c>
      <c r="E1211" s="2">
        <v>5.5039999999999996</v>
      </c>
      <c r="F1211">
        <v>5</v>
      </c>
      <c r="G1211">
        <v>5</v>
      </c>
      <c r="H1211">
        <v>4.99</v>
      </c>
      <c r="I1211">
        <v>4.99</v>
      </c>
    </row>
    <row r="1212" spans="1:9" x14ac:dyDescent="0.2">
      <c r="A1212" s="1">
        <v>61</v>
      </c>
      <c r="B1212" s="2">
        <v>6.3620000000000001</v>
      </c>
      <c r="C1212" s="1">
        <v>1</v>
      </c>
      <c r="D1212" s="1">
        <v>0</v>
      </c>
      <c r="E1212" s="2">
        <v>5.59</v>
      </c>
      <c r="F1212">
        <v>6.3620000000000001</v>
      </c>
      <c r="G1212">
        <v>0</v>
      </c>
      <c r="H1212">
        <v>4.99</v>
      </c>
      <c r="I1212">
        <v>0</v>
      </c>
    </row>
    <row r="1213" spans="1:9" x14ac:dyDescent="0.2">
      <c r="A1213" s="1">
        <v>38</v>
      </c>
      <c r="B1213" s="2">
        <v>6.3339999999999996</v>
      </c>
      <c r="C1213" s="1">
        <v>1</v>
      </c>
      <c r="D1213" s="1">
        <v>0</v>
      </c>
      <c r="E1213" s="2">
        <v>5.7610000000000001</v>
      </c>
      <c r="F1213">
        <v>6.3339999999999996</v>
      </c>
      <c r="G1213">
        <v>0</v>
      </c>
      <c r="H1213">
        <v>4.99</v>
      </c>
      <c r="I1213">
        <v>0</v>
      </c>
    </row>
    <row r="1214" spans="1:9" x14ac:dyDescent="0.2">
      <c r="A1214" s="1">
        <v>54</v>
      </c>
      <c r="B1214" s="2">
        <v>6.3390000000000004</v>
      </c>
      <c r="C1214" s="1">
        <v>1</v>
      </c>
      <c r="D1214" s="1">
        <v>0</v>
      </c>
      <c r="E1214" s="2">
        <v>5.74</v>
      </c>
      <c r="F1214">
        <v>6.3390000000000004</v>
      </c>
      <c r="G1214">
        <v>0</v>
      </c>
      <c r="H1214">
        <v>4.99</v>
      </c>
      <c r="I1214">
        <v>0</v>
      </c>
    </row>
    <row r="1215" spans="1:9" x14ac:dyDescent="0.2">
      <c r="A1215" s="1">
        <v>181</v>
      </c>
      <c r="B1215" s="2">
        <v>5.77</v>
      </c>
      <c r="C1215" s="1">
        <v>1</v>
      </c>
      <c r="D1215" s="1">
        <v>1</v>
      </c>
      <c r="E1215" s="2">
        <v>5.819</v>
      </c>
      <c r="F1215">
        <v>5.77</v>
      </c>
      <c r="G1215">
        <v>5.77</v>
      </c>
      <c r="H1215">
        <v>4.99</v>
      </c>
      <c r="I1215">
        <v>4.99</v>
      </c>
    </row>
    <row r="1216" spans="1:9" x14ac:dyDescent="0.2">
      <c r="A1216" s="1">
        <v>39</v>
      </c>
      <c r="B1216" s="2">
        <v>5.99</v>
      </c>
      <c r="C1216" s="1">
        <v>0</v>
      </c>
      <c r="D1216" s="1">
        <v>0</v>
      </c>
      <c r="E1216" s="2">
        <v>4.4939999999999998</v>
      </c>
      <c r="F1216">
        <v>0</v>
      </c>
      <c r="G1216">
        <v>0</v>
      </c>
      <c r="H1216">
        <v>0</v>
      </c>
      <c r="I1216">
        <v>0</v>
      </c>
    </row>
    <row r="1217" spans="1:9" x14ac:dyDescent="0.2">
      <c r="A1217" s="1">
        <v>28</v>
      </c>
      <c r="B1217" s="2">
        <v>6.29</v>
      </c>
      <c r="C1217" s="1">
        <v>0</v>
      </c>
      <c r="D1217" s="1">
        <v>0</v>
      </c>
      <c r="E1217" s="2">
        <v>5.1369999999999996</v>
      </c>
      <c r="F1217">
        <v>0</v>
      </c>
      <c r="G1217">
        <v>0</v>
      </c>
      <c r="H1217">
        <v>0</v>
      </c>
      <c r="I1217">
        <v>0</v>
      </c>
    </row>
    <row r="1218" spans="1:9" x14ac:dyDescent="0.2">
      <c r="A1218" s="1">
        <v>31</v>
      </c>
      <c r="B1218" s="2">
        <v>6.35</v>
      </c>
      <c r="C1218" s="1">
        <v>1</v>
      </c>
      <c r="D1218" s="1">
        <v>0</v>
      </c>
      <c r="E1218" s="2">
        <v>5.69</v>
      </c>
      <c r="F1218">
        <v>6.35</v>
      </c>
      <c r="G1218">
        <v>0</v>
      </c>
      <c r="H1218">
        <v>4.99</v>
      </c>
      <c r="I1218">
        <v>0</v>
      </c>
    </row>
    <row r="1219" spans="1:9" x14ac:dyDescent="0.2">
      <c r="A1219" s="1">
        <v>89</v>
      </c>
      <c r="B1219" s="2">
        <v>5.5229999999999997</v>
      </c>
      <c r="C1219" s="1">
        <v>0</v>
      </c>
      <c r="D1219" s="1">
        <v>0</v>
      </c>
      <c r="E1219" s="2">
        <v>5.3760000000000003</v>
      </c>
      <c r="F1219">
        <v>0</v>
      </c>
      <c r="G1219">
        <v>0</v>
      </c>
      <c r="H1219">
        <v>0</v>
      </c>
      <c r="I1219">
        <v>0</v>
      </c>
    </row>
    <row r="1220" spans="1:9" x14ac:dyDescent="0.2">
      <c r="A1220" s="1">
        <v>30</v>
      </c>
      <c r="B1220" s="2">
        <v>5.99</v>
      </c>
      <c r="C1220" s="1">
        <v>0</v>
      </c>
      <c r="D1220" s="1">
        <v>0</v>
      </c>
      <c r="E1220" s="2">
        <v>3.6309999999999998</v>
      </c>
      <c r="F1220">
        <v>0</v>
      </c>
      <c r="G1220">
        <v>0</v>
      </c>
      <c r="H1220">
        <v>0</v>
      </c>
      <c r="I1220">
        <v>0</v>
      </c>
    </row>
    <row r="1221" spans="1:9" x14ac:dyDescent="0.2">
      <c r="A1221" s="1">
        <v>52</v>
      </c>
      <c r="B1221" s="2">
        <v>6.3380000000000001</v>
      </c>
      <c r="C1221" s="1">
        <v>1</v>
      </c>
      <c r="D1221" s="1">
        <v>0</v>
      </c>
      <c r="E1221" s="2">
        <v>5.6189999999999998</v>
      </c>
      <c r="F1221">
        <v>6.3380000000000001</v>
      </c>
      <c r="G1221">
        <v>0</v>
      </c>
      <c r="H1221">
        <v>4.99</v>
      </c>
      <c r="I1221">
        <v>0</v>
      </c>
    </row>
    <row r="1222" spans="1:9" x14ac:dyDescent="0.2">
      <c r="A1222" s="1">
        <v>102</v>
      </c>
      <c r="B1222" s="2">
        <v>6.359</v>
      </c>
      <c r="C1222" s="1">
        <v>1</v>
      </c>
      <c r="D1222" s="1">
        <v>0</v>
      </c>
      <c r="E1222" s="2">
        <v>5.5759999999999996</v>
      </c>
      <c r="F1222">
        <v>6.359</v>
      </c>
      <c r="G1222">
        <v>0</v>
      </c>
      <c r="H1222">
        <v>4.99</v>
      </c>
      <c r="I1222">
        <v>0</v>
      </c>
    </row>
    <row r="1223" spans="1:9" x14ac:dyDescent="0.2">
      <c r="A1223" s="1">
        <v>45</v>
      </c>
      <c r="B1223" s="2">
        <v>6.3419999999999996</v>
      </c>
      <c r="C1223" s="1">
        <v>1</v>
      </c>
      <c r="D1223" s="1">
        <v>0</v>
      </c>
      <c r="E1223" s="2">
        <v>5.5570000000000004</v>
      </c>
      <c r="F1223">
        <v>6.3419999999999996</v>
      </c>
      <c r="G1223">
        <v>0</v>
      </c>
      <c r="H1223">
        <v>4.99</v>
      </c>
      <c r="I1223">
        <v>0</v>
      </c>
    </row>
    <row r="1224" spans="1:9" x14ac:dyDescent="0.2">
      <c r="A1224" s="1">
        <v>139</v>
      </c>
      <c r="B1224" s="2">
        <v>6.3339999999999996</v>
      </c>
      <c r="C1224" s="1">
        <v>1</v>
      </c>
      <c r="D1224" s="1">
        <v>1</v>
      </c>
      <c r="E1224" s="2">
        <v>5.74</v>
      </c>
      <c r="F1224">
        <v>6.3339999999999996</v>
      </c>
      <c r="G1224">
        <v>6.3339999999999996</v>
      </c>
      <c r="H1224">
        <v>4.99</v>
      </c>
      <c r="I1224">
        <v>4.99</v>
      </c>
    </row>
    <row r="1225" spans="1:9" x14ac:dyDescent="0.2">
      <c r="A1225" s="1">
        <v>211</v>
      </c>
      <c r="B1225" s="2">
        <v>5</v>
      </c>
      <c r="C1225" s="1">
        <v>1</v>
      </c>
      <c r="D1225" s="1">
        <v>1</v>
      </c>
      <c r="E1225" s="2">
        <v>5.7530000000000001</v>
      </c>
      <c r="F1225">
        <v>5</v>
      </c>
      <c r="G1225">
        <v>5</v>
      </c>
      <c r="H1225">
        <v>4.99</v>
      </c>
      <c r="I1225">
        <v>4.99</v>
      </c>
    </row>
    <row r="1226" spans="1:9" x14ac:dyDescent="0.2">
      <c r="A1226" s="1">
        <v>40</v>
      </c>
      <c r="B1226" s="2">
        <v>5.923</v>
      </c>
      <c r="C1226" s="1">
        <v>0</v>
      </c>
      <c r="D1226" s="1">
        <v>0</v>
      </c>
      <c r="E1226" s="2">
        <v>5.44</v>
      </c>
      <c r="F1226">
        <v>0</v>
      </c>
      <c r="G1226">
        <v>0</v>
      </c>
      <c r="H1226">
        <v>0</v>
      </c>
      <c r="I1226">
        <v>0</v>
      </c>
    </row>
    <row r="1227" spans="1:9" x14ac:dyDescent="0.2">
      <c r="A1227" s="1">
        <v>55</v>
      </c>
      <c r="B1227" s="2">
        <v>6.3620000000000001</v>
      </c>
      <c r="C1227" s="1">
        <v>1</v>
      </c>
      <c r="D1227" s="1">
        <v>0</v>
      </c>
      <c r="E1227" s="2">
        <v>5.41</v>
      </c>
      <c r="F1227">
        <v>6.3620000000000001</v>
      </c>
      <c r="G1227">
        <v>0</v>
      </c>
      <c r="H1227">
        <v>4.99</v>
      </c>
      <c r="I1227">
        <v>0</v>
      </c>
    </row>
    <row r="1228" spans="1:9" x14ac:dyDescent="0.2">
      <c r="A1228" s="1">
        <v>234</v>
      </c>
      <c r="B1228" s="2">
        <v>5</v>
      </c>
      <c r="C1228" s="1">
        <v>1</v>
      </c>
      <c r="D1228" s="1">
        <v>1</v>
      </c>
      <c r="E1228" s="2">
        <v>5.5380000000000003</v>
      </c>
      <c r="F1228">
        <v>5</v>
      </c>
      <c r="G1228">
        <v>5</v>
      </c>
      <c r="H1228">
        <v>4.99</v>
      </c>
      <c r="I1228">
        <v>4.99</v>
      </c>
    </row>
    <row r="1229" spans="1:9" x14ac:dyDescent="0.2">
      <c r="A1229" s="1">
        <v>211</v>
      </c>
      <c r="B1229" s="2">
        <v>5.0999999999999996</v>
      </c>
      <c r="C1229" s="1">
        <v>1</v>
      </c>
      <c r="D1229" s="1">
        <v>1</v>
      </c>
      <c r="E1229" s="2">
        <v>5.74</v>
      </c>
      <c r="F1229">
        <v>5.0999999999999996</v>
      </c>
      <c r="G1229">
        <v>5.0999999999999996</v>
      </c>
      <c r="H1229">
        <v>4.99</v>
      </c>
      <c r="I1229">
        <v>4.99</v>
      </c>
    </row>
    <row r="1230" spans="1:9" x14ac:dyDescent="0.2">
      <c r="A1230" s="1">
        <v>53</v>
      </c>
      <c r="B1230" s="2">
        <v>6.3620000000000001</v>
      </c>
      <c r="C1230" s="1">
        <v>0</v>
      </c>
      <c r="D1230" s="1">
        <v>0</v>
      </c>
      <c r="E1230" s="2">
        <v>4.8099999999999996</v>
      </c>
      <c r="F1230">
        <v>0</v>
      </c>
      <c r="G1230">
        <v>0</v>
      </c>
      <c r="H1230">
        <v>0</v>
      </c>
      <c r="I1230">
        <v>0</v>
      </c>
    </row>
    <row r="1231" spans="1:9" x14ac:dyDescent="0.2">
      <c r="A1231" s="1">
        <v>250</v>
      </c>
      <c r="B1231" s="2">
        <v>5</v>
      </c>
      <c r="C1231" s="1">
        <v>1</v>
      </c>
      <c r="D1231" s="1">
        <v>1</v>
      </c>
      <c r="E1231" s="2">
        <v>5.89</v>
      </c>
      <c r="F1231">
        <v>5</v>
      </c>
      <c r="G1231">
        <v>5</v>
      </c>
      <c r="H1231">
        <v>4.99</v>
      </c>
      <c r="I1231">
        <v>4.99</v>
      </c>
    </row>
    <row r="1232" spans="1:9" x14ac:dyDescent="0.2">
      <c r="A1232" s="1">
        <v>30</v>
      </c>
      <c r="B1232" s="2">
        <v>5.9610000000000003</v>
      </c>
      <c r="C1232" s="1">
        <v>0</v>
      </c>
      <c r="D1232" s="1">
        <v>0</v>
      </c>
      <c r="E1232" s="2">
        <v>5.2759999999999998</v>
      </c>
      <c r="F1232">
        <v>0</v>
      </c>
      <c r="G1232">
        <v>0</v>
      </c>
      <c r="H1232">
        <v>0</v>
      </c>
      <c r="I1232">
        <v>0</v>
      </c>
    </row>
    <row r="1233" spans="1:9" x14ac:dyDescent="0.2">
      <c r="A1233" s="1">
        <v>136</v>
      </c>
      <c r="B1233" s="2">
        <v>6.3520000000000003</v>
      </c>
      <c r="C1233" s="1">
        <v>1</v>
      </c>
      <c r="D1233" s="1">
        <v>0</v>
      </c>
      <c r="E1233" s="2">
        <v>5.6609999999999996</v>
      </c>
      <c r="F1233">
        <v>6.3520000000000003</v>
      </c>
      <c r="G1233">
        <v>0</v>
      </c>
      <c r="H1233">
        <v>4.99</v>
      </c>
      <c r="I1233">
        <v>0</v>
      </c>
    </row>
    <row r="1234" spans="1:9" x14ac:dyDescent="0.2">
      <c r="A1234" s="1">
        <v>61</v>
      </c>
      <c r="B1234" s="2">
        <v>6.35</v>
      </c>
      <c r="C1234" s="1">
        <v>1</v>
      </c>
      <c r="D1234" s="1">
        <v>0</v>
      </c>
      <c r="E1234" s="2">
        <v>5.6609999999999996</v>
      </c>
      <c r="F1234">
        <v>6.35</v>
      </c>
      <c r="G1234">
        <v>0</v>
      </c>
      <c r="H1234">
        <v>4.99</v>
      </c>
      <c r="I1234">
        <v>0</v>
      </c>
    </row>
    <row r="1235" spans="1:9" x14ac:dyDescent="0.2">
      <c r="A1235" s="1">
        <v>44</v>
      </c>
      <c r="B1235" s="2">
        <v>5.99</v>
      </c>
      <c r="C1235" s="1">
        <v>0</v>
      </c>
      <c r="D1235" s="1">
        <v>0</v>
      </c>
      <c r="E1235" s="2">
        <v>3.7010000000000001</v>
      </c>
      <c r="F1235">
        <v>0</v>
      </c>
      <c r="G1235">
        <v>0</v>
      </c>
      <c r="H1235">
        <v>0</v>
      </c>
      <c r="I1235">
        <v>0</v>
      </c>
    </row>
    <row r="1236" spans="1:9" x14ac:dyDescent="0.2">
      <c r="A1236" s="1">
        <v>49</v>
      </c>
      <c r="B1236" s="2">
        <v>6.35</v>
      </c>
      <c r="C1236" s="1">
        <v>1</v>
      </c>
      <c r="D1236" s="1">
        <v>0</v>
      </c>
      <c r="E1236" s="2">
        <v>5.74</v>
      </c>
      <c r="F1236">
        <v>6.35</v>
      </c>
      <c r="G1236">
        <v>0</v>
      </c>
      <c r="H1236">
        <v>4.99</v>
      </c>
      <c r="I1236">
        <v>0</v>
      </c>
    </row>
    <row r="1237" spans="1:9" x14ac:dyDescent="0.2">
      <c r="A1237" s="1">
        <v>90</v>
      </c>
      <c r="B1237" s="2">
        <v>5.7290000000000001</v>
      </c>
      <c r="C1237" s="1">
        <v>1</v>
      </c>
      <c r="D1237" s="1">
        <v>0</v>
      </c>
      <c r="E1237" s="2">
        <v>5.82</v>
      </c>
      <c r="F1237">
        <v>5.7290000000000001</v>
      </c>
      <c r="G1237">
        <v>0</v>
      </c>
      <c r="H1237">
        <v>4.99</v>
      </c>
      <c r="I1237">
        <v>0</v>
      </c>
    </row>
    <row r="1238" spans="1:9" x14ac:dyDescent="0.2">
      <c r="A1238" s="1">
        <v>43</v>
      </c>
      <c r="B1238" s="2">
        <v>6.3620000000000001</v>
      </c>
      <c r="C1238" s="1">
        <v>1</v>
      </c>
      <c r="D1238" s="1">
        <v>0</v>
      </c>
      <c r="E1238" s="2">
        <v>5.85</v>
      </c>
      <c r="F1238">
        <v>6.3620000000000001</v>
      </c>
      <c r="G1238">
        <v>0</v>
      </c>
      <c r="H1238">
        <v>4.99</v>
      </c>
      <c r="I1238">
        <v>0</v>
      </c>
    </row>
    <row r="1239" spans="1:9" x14ac:dyDescent="0.2">
      <c r="A1239" s="1">
        <v>287</v>
      </c>
      <c r="B1239" s="2">
        <v>4.5199999999999996</v>
      </c>
      <c r="C1239" s="1">
        <v>1</v>
      </c>
      <c r="D1239" s="1">
        <v>1</v>
      </c>
      <c r="E1239" s="2">
        <v>5.24</v>
      </c>
      <c r="F1239">
        <v>4.5199999999999996</v>
      </c>
      <c r="G1239">
        <v>4.5199999999999996</v>
      </c>
      <c r="H1239">
        <v>4.99</v>
      </c>
      <c r="I1239">
        <v>4.99</v>
      </c>
    </row>
    <row r="1240" spans="1:9" x14ac:dyDescent="0.2">
      <c r="A1240" s="1">
        <v>56</v>
      </c>
      <c r="B1240" s="2">
        <v>6.3650000000000002</v>
      </c>
      <c r="C1240" s="1">
        <v>1</v>
      </c>
      <c r="D1240" s="1">
        <v>0</v>
      </c>
      <c r="E1240" s="2">
        <v>5.6609999999999996</v>
      </c>
      <c r="F1240">
        <v>6.3650000000000002</v>
      </c>
      <c r="G1240">
        <v>0</v>
      </c>
      <c r="H1240">
        <v>4.99</v>
      </c>
      <c r="I1240">
        <v>0</v>
      </c>
    </row>
    <row r="1241" spans="1:9" x14ac:dyDescent="0.2">
      <c r="A1241" s="1">
        <v>48</v>
      </c>
      <c r="B1241" s="2">
        <v>6.3520000000000003</v>
      </c>
      <c r="C1241" s="1">
        <v>1</v>
      </c>
      <c r="D1241" s="1">
        <v>0</v>
      </c>
      <c r="E1241" s="2">
        <v>5.74</v>
      </c>
      <c r="F1241">
        <v>6.3520000000000003</v>
      </c>
      <c r="G1241">
        <v>0</v>
      </c>
      <c r="H1241">
        <v>4.99</v>
      </c>
      <c r="I1241">
        <v>0</v>
      </c>
    </row>
    <row r="1242" spans="1:9" x14ac:dyDescent="0.2">
      <c r="A1242" s="1">
        <v>140</v>
      </c>
      <c r="B1242" s="2">
        <v>6.3520000000000003</v>
      </c>
      <c r="C1242" s="1">
        <v>1</v>
      </c>
      <c r="D1242" s="1">
        <v>0</v>
      </c>
      <c r="E1242" s="2">
        <v>5.6189999999999998</v>
      </c>
      <c r="F1242">
        <v>6.3520000000000003</v>
      </c>
      <c r="G1242">
        <v>0</v>
      </c>
      <c r="H1242">
        <v>4.99</v>
      </c>
      <c r="I1242">
        <v>0</v>
      </c>
    </row>
    <row r="1243" spans="1:9" x14ac:dyDescent="0.2">
      <c r="A1243" s="1">
        <v>200</v>
      </c>
      <c r="B1243" s="2">
        <v>4.9800000000000004</v>
      </c>
      <c r="C1243" s="1">
        <v>1</v>
      </c>
      <c r="D1243" s="1">
        <v>0</v>
      </c>
      <c r="E1243" s="2">
        <v>5.79</v>
      </c>
      <c r="F1243">
        <v>4.9800000000000004</v>
      </c>
      <c r="G1243">
        <v>0</v>
      </c>
      <c r="H1243">
        <v>4.99</v>
      </c>
      <c r="I1243">
        <v>0</v>
      </c>
    </row>
    <row r="1244" spans="1:9" x14ac:dyDescent="0.2">
      <c r="A1244" s="1">
        <v>119</v>
      </c>
      <c r="B1244" s="2">
        <v>6.4020000000000001</v>
      </c>
      <c r="C1244" s="1">
        <v>1</v>
      </c>
      <c r="D1244" s="1">
        <v>1</v>
      </c>
      <c r="E1244" s="2">
        <v>5.79</v>
      </c>
      <c r="F1244">
        <v>6.4020000000000001</v>
      </c>
      <c r="G1244">
        <v>6.4020000000000001</v>
      </c>
      <c r="H1244">
        <v>4.99</v>
      </c>
      <c r="I1244">
        <v>4.99</v>
      </c>
    </row>
    <row r="1245" spans="1:9" x14ac:dyDescent="0.2">
      <c r="A1245" s="1">
        <v>142</v>
      </c>
      <c r="B1245" s="2">
        <v>6.359</v>
      </c>
      <c r="C1245" s="1">
        <v>1</v>
      </c>
      <c r="D1245" s="1">
        <v>0</v>
      </c>
      <c r="E1245" s="2">
        <v>5.74</v>
      </c>
      <c r="F1245">
        <v>6.359</v>
      </c>
      <c r="G1245">
        <v>0</v>
      </c>
      <c r="H1245">
        <v>4.99</v>
      </c>
      <c r="I1245">
        <v>0</v>
      </c>
    </row>
    <row r="1246" spans="1:9" x14ac:dyDescent="0.2">
      <c r="A1246" s="1">
        <v>71</v>
      </c>
      <c r="B1246" s="2">
        <v>5.1989999999999998</v>
      </c>
      <c r="C1246" s="1">
        <v>0</v>
      </c>
      <c r="D1246" s="1">
        <v>0</v>
      </c>
      <c r="E1246" s="2">
        <v>3.5089999999999999</v>
      </c>
      <c r="F1246">
        <v>0</v>
      </c>
      <c r="G1246">
        <v>0</v>
      </c>
      <c r="H1246">
        <v>0</v>
      </c>
      <c r="I1246">
        <v>0</v>
      </c>
    </row>
    <row r="1247" spans="1:9" x14ac:dyDescent="0.2">
      <c r="A1247" s="1">
        <v>67</v>
      </c>
      <c r="B1247" s="2">
        <v>6.3470000000000004</v>
      </c>
      <c r="C1247" s="1">
        <v>1</v>
      </c>
      <c r="D1247" s="1">
        <v>0</v>
      </c>
      <c r="E1247" s="2">
        <v>5.74</v>
      </c>
      <c r="F1247">
        <v>6.3470000000000004</v>
      </c>
      <c r="G1247">
        <v>0</v>
      </c>
      <c r="H1247">
        <v>4.99</v>
      </c>
      <c r="I1247">
        <v>0</v>
      </c>
    </row>
    <row r="1248" spans="1:9" x14ac:dyDescent="0.2">
      <c r="A1248" s="1">
        <v>103</v>
      </c>
      <c r="B1248" s="2">
        <v>6.415</v>
      </c>
      <c r="C1248" s="1">
        <v>1</v>
      </c>
      <c r="D1248" s="1">
        <v>1</v>
      </c>
      <c r="E1248" s="2">
        <v>5.82</v>
      </c>
      <c r="F1248">
        <v>6.415</v>
      </c>
      <c r="G1248">
        <v>6.415</v>
      </c>
      <c r="H1248">
        <v>4.99</v>
      </c>
      <c r="I1248">
        <v>4.99</v>
      </c>
    </row>
    <row r="1249" spans="1:9" x14ac:dyDescent="0.2">
      <c r="A1249" s="1">
        <v>224</v>
      </c>
      <c r="B1249" s="2">
        <v>5</v>
      </c>
      <c r="C1249" s="1">
        <v>1</v>
      </c>
      <c r="D1249" s="1">
        <v>1</v>
      </c>
      <c r="E1249" s="2">
        <v>5.7530000000000001</v>
      </c>
      <c r="F1249">
        <v>5</v>
      </c>
      <c r="G1249">
        <v>5</v>
      </c>
      <c r="H1249">
        <v>4.99</v>
      </c>
      <c r="I1249">
        <v>4.99</v>
      </c>
    </row>
    <row r="1250" spans="1:9" x14ac:dyDescent="0.2">
      <c r="A1250" s="1">
        <v>178</v>
      </c>
      <c r="B1250" s="2">
        <v>6.3550000000000004</v>
      </c>
      <c r="C1250" s="1">
        <v>1</v>
      </c>
      <c r="D1250" s="1">
        <v>0</v>
      </c>
      <c r="E1250" s="2">
        <v>5.69</v>
      </c>
      <c r="F1250">
        <v>6.3550000000000004</v>
      </c>
      <c r="G1250">
        <v>0</v>
      </c>
      <c r="H1250">
        <v>4.99</v>
      </c>
      <c r="I1250">
        <v>0</v>
      </c>
    </row>
    <row r="1251" spans="1:9" x14ac:dyDescent="0.2">
      <c r="A1251" s="1">
        <v>23</v>
      </c>
      <c r="B1251" s="2">
        <v>6.42</v>
      </c>
      <c r="C1251" s="1">
        <v>0</v>
      </c>
      <c r="D1251" s="1">
        <v>0</v>
      </c>
      <c r="E1251" s="2">
        <v>4.8600000000000003</v>
      </c>
      <c r="F1251">
        <v>0</v>
      </c>
      <c r="G1251">
        <v>0</v>
      </c>
      <c r="H1251">
        <v>0</v>
      </c>
      <c r="I1251">
        <v>0</v>
      </c>
    </row>
    <row r="1252" spans="1:9" x14ac:dyDescent="0.2">
      <c r="A1252" s="1">
        <v>70</v>
      </c>
      <c r="B1252" s="2">
        <v>6.3650000000000002</v>
      </c>
      <c r="C1252" s="1">
        <v>1</v>
      </c>
      <c r="D1252" s="1">
        <v>0</v>
      </c>
      <c r="E1252" s="2">
        <v>5.6609999999999996</v>
      </c>
      <c r="F1252">
        <v>6.3650000000000002</v>
      </c>
      <c r="G1252">
        <v>0</v>
      </c>
      <c r="H1252">
        <v>4.99</v>
      </c>
      <c r="I1252">
        <v>0</v>
      </c>
    </row>
    <row r="1253" spans="1:9" x14ac:dyDescent="0.2">
      <c r="A1253" s="1">
        <v>66</v>
      </c>
      <c r="B1253" s="2">
        <v>6.35</v>
      </c>
      <c r="C1253" s="1">
        <v>1</v>
      </c>
      <c r="D1253" s="1">
        <v>0</v>
      </c>
      <c r="E1253" s="2">
        <v>5.74</v>
      </c>
      <c r="F1253">
        <v>6.35</v>
      </c>
      <c r="G1253">
        <v>0</v>
      </c>
      <c r="H1253">
        <v>4.99</v>
      </c>
      <c r="I1253">
        <v>0</v>
      </c>
    </row>
    <row r="1254" spans="1:9" x14ac:dyDescent="0.2">
      <c r="A1254" s="1">
        <v>113</v>
      </c>
      <c r="B1254" s="2">
        <v>6.359</v>
      </c>
      <c r="C1254" s="1">
        <v>1</v>
      </c>
      <c r="D1254" s="1">
        <v>1</v>
      </c>
      <c r="E1254" s="2">
        <v>5.6609999999999996</v>
      </c>
      <c r="F1254">
        <v>6.359</v>
      </c>
      <c r="G1254">
        <v>6.359</v>
      </c>
      <c r="H1254">
        <v>4.99</v>
      </c>
      <c r="I1254">
        <v>4.99</v>
      </c>
    </row>
    <row r="1255" spans="1:9" x14ac:dyDescent="0.2">
      <c r="A1255" s="1">
        <v>40</v>
      </c>
      <c r="B1255" s="2">
        <v>5.99</v>
      </c>
      <c r="C1255" s="1">
        <v>0</v>
      </c>
      <c r="D1255" s="1">
        <v>0</v>
      </c>
      <c r="E1255" s="2">
        <v>4.6669999999999998</v>
      </c>
      <c r="F1255">
        <v>0</v>
      </c>
      <c r="G1255">
        <v>0</v>
      </c>
      <c r="H1255">
        <v>0</v>
      </c>
      <c r="I1255">
        <v>0</v>
      </c>
    </row>
    <row r="1256" spans="1:9" x14ac:dyDescent="0.2">
      <c r="A1256" s="1">
        <v>26</v>
      </c>
      <c r="B1256" s="2">
        <v>5.9539999999999997</v>
      </c>
      <c r="C1256" s="1">
        <v>0</v>
      </c>
      <c r="D1256" s="1">
        <v>0</v>
      </c>
      <c r="E1256" s="2">
        <v>5.2839999999999998</v>
      </c>
      <c r="F1256">
        <v>0</v>
      </c>
      <c r="G1256">
        <v>0</v>
      </c>
      <c r="H1256">
        <v>0</v>
      </c>
      <c r="I1256">
        <v>0</v>
      </c>
    </row>
    <row r="1257" spans="1:9" x14ac:dyDescent="0.2">
      <c r="A1257" s="1">
        <v>112</v>
      </c>
      <c r="B1257" s="2">
        <v>6.3339999999999996</v>
      </c>
      <c r="C1257" s="1">
        <v>1</v>
      </c>
      <c r="D1257" s="1">
        <v>1</v>
      </c>
      <c r="E1257" s="2">
        <v>5.819</v>
      </c>
      <c r="F1257">
        <v>6.3339999999999996</v>
      </c>
      <c r="G1257">
        <v>6.3339999999999996</v>
      </c>
      <c r="H1257">
        <v>4.99</v>
      </c>
      <c r="I1257">
        <v>4.99</v>
      </c>
    </row>
    <row r="1258" spans="1:9" x14ac:dyDescent="0.2">
      <c r="A1258" s="1">
        <v>146</v>
      </c>
      <c r="B1258" s="2">
        <v>4.13</v>
      </c>
      <c r="C1258" s="1">
        <v>1</v>
      </c>
      <c r="D1258" s="1">
        <v>0</v>
      </c>
      <c r="E1258" s="2">
        <v>4.5129999999999999</v>
      </c>
      <c r="F1258">
        <v>4.13</v>
      </c>
      <c r="G1258">
        <v>0</v>
      </c>
      <c r="H1258">
        <v>4.99</v>
      </c>
      <c r="I1258">
        <v>0</v>
      </c>
    </row>
    <row r="1259" spans="1:9" x14ac:dyDescent="0.2">
      <c r="A1259" s="1">
        <v>54</v>
      </c>
      <c r="B1259" s="2">
        <v>5.99</v>
      </c>
      <c r="C1259" s="1">
        <v>0</v>
      </c>
      <c r="D1259" s="1">
        <v>0</v>
      </c>
      <c r="E1259" s="2">
        <v>4.9400000000000004</v>
      </c>
      <c r="F1259">
        <v>0</v>
      </c>
      <c r="G1259">
        <v>0</v>
      </c>
      <c r="H1259">
        <v>0</v>
      </c>
      <c r="I1259">
        <v>0</v>
      </c>
    </row>
    <row r="1260" spans="1:9" x14ac:dyDescent="0.2">
      <c r="A1260" s="1">
        <v>191</v>
      </c>
      <c r="B1260" s="2">
        <v>6.35</v>
      </c>
      <c r="C1260" s="1">
        <v>1</v>
      </c>
      <c r="D1260" s="1">
        <v>0</v>
      </c>
      <c r="E1260" s="2">
        <v>5.5570000000000004</v>
      </c>
      <c r="F1260">
        <v>6.35</v>
      </c>
      <c r="G1260">
        <v>0</v>
      </c>
      <c r="H1260">
        <v>4.99</v>
      </c>
      <c r="I1260">
        <v>0</v>
      </c>
    </row>
    <row r="1261" spans="1:9" x14ac:dyDescent="0.2">
      <c r="A1261" s="1">
        <v>201</v>
      </c>
      <c r="B1261" s="2">
        <v>6.359</v>
      </c>
      <c r="C1261" s="1">
        <v>1</v>
      </c>
      <c r="D1261" s="1">
        <v>1</v>
      </c>
      <c r="E1261" s="2">
        <v>5.74</v>
      </c>
      <c r="F1261">
        <v>6.359</v>
      </c>
      <c r="G1261">
        <v>6.359</v>
      </c>
      <c r="H1261">
        <v>4.99</v>
      </c>
      <c r="I1261">
        <v>4.99</v>
      </c>
    </row>
    <row r="1262" spans="1:9" x14ac:dyDescent="0.2">
      <c r="A1262" s="1">
        <v>100</v>
      </c>
      <c r="B1262" s="2">
        <v>6.3419999999999996</v>
      </c>
      <c r="C1262" s="1">
        <v>1</v>
      </c>
      <c r="D1262" s="1">
        <v>0</v>
      </c>
      <c r="E1262" s="2">
        <v>5.819</v>
      </c>
      <c r="F1262">
        <v>6.3419999999999996</v>
      </c>
      <c r="G1262">
        <v>0</v>
      </c>
      <c r="H1262">
        <v>4.99</v>
      </c>
      <c r="I1262">
        <v>0</v>
      </c>
    </row>
    <row r="1263" spans="1:9" x14ac:dyDescent="0.2">
      <c r="A1263" s="1">
        <v>37</v>
      </c>
      <c r="B1263" s="2">
        <v>5.99</v>
      </c>
      <c r="C1263" s="1">
        <v>0</v>
      </c>
      <c r="D1263" s="1">
        <v>0</v>
      </c>
      <c r="E1263" s="2">
        <v>3.6230000000000002</v>
      </c>
      <c r="F1263">
        <v>0</v>
      </c>
      <c r="G1263">
        <v>0</v>
      </c>
      <c r="H1263">
        <v>0</v>
      </c>
      <c r="I1263">
        <v>0</v>
      </c>
    </row>
    <row r="1264" spans="1:9" x14ac:dyDescent="0.2">
      <c r="A1264" s="1">
        <v>123</v>
      </c>
      <c r="B1264" s="2">
        <v>6.4119999999999999</v>
      </c>
      <c r="C1264" s="1">
        <v>1</v>
      </c>
      <c r="D1264" s="1">
        <v>0</v>
      </c>
      <c r="E1264" s="2">
        <v>5.82</v>
      </c>
      <c r="F1264">
        <v>6.4119999999999999</v>
      </c>
      <c r="G1264">
        <v>0</v>
      </c>
      <c r="H1264">
        <v>4.99</v>
      </c>
      <c r="I1264">
        <v>0</v>
      </c>
    </row>
    <row r="1265" spans="1:9" x14ac:dyDescent="0.2">
      <c r="A1265" s="1">
        <v>102</v>
      </c>
      <c r="B1265" s="2">
        <v>6.4139999999999997</v>
      </c>
      <c r="C1265" s="1">
        <v>1</v>
      </c>
      <c r="D1265" s="1">
        <v>0</v>
      </c>
      <c r="E1265" s="2">
        <v>5.82</v>
      </c>
      <c r="F1265">
        <v>6.4139999999999997</v>
      </c>
      <c r="G1265">
        <v>0</v>
      </c>
      <c r="H1265">
        <v>4.99</v>
      </c>
      <c r="I1265">
        <v>0</v>
      </c>
    </row>
    <row r="1266" spans="1:9" x14ac:dyDescent="0.2">
      <c r="A1266" s="1">
        <v>176</v>
      </c>
      <c r="B1266" s="2">
        <v>6.3550000000000004</v>
      </c>
      <c r="C1266" s="1">
        <v>1</v>
      </c>
      <c r="D1266" s="1">
        <v>1</v>
      </c>
      <c r="E1266" s="2">
        <v>5.4420000000000002</v>
      </c>
      <c r="F1266">
        <v>6.3550000000000004</v>
      </c>
      <c r="G1266">
        <v>6.3550000000000004</v>
      </c>
      <c r="H1266">
        <v>4.99</v>
      </c>
      <c r="I1266">
        <v>4.99</v>
      </c>
    </row>
    <row r="1267" spans="1:9" x14ac:dyDescent="0.2">
      <c r="A1267" s="1">
        <v>14</v>
      </c>
      <c r="B1267" s="2">
        <v>6.234</v>
      </c>
      <c r="C1267" s="1">
        <v>0</v>
      </c>
      <c r="D1267" s="1">
        <v>0</v>
      </c>
      <c r="E1267" s="2">
        <v>5.49</v>
      </c>
      <c r="F1267">
        <v>0</v>
      </c>
      <c r="G1267">
        <v>0</v>
      </c>
      <c r="H1267">
        <v>0</v>
      </c>
      <c r="I1267">
        <v>0</v>
      </c>
    </row>
    <row r="1268" spans="1:9" x14ac:dyDescent="0.2">
      <c r="A1268" s="1">
        <v>25</v>
      </c>
      <c r="B1268" s="2">
        <v>6.27</v>
      </c>
      <c r="C1268" s="1">
        <v>0</v>
      </c>
      <c r="D1268" s="1">
        <v>0</v>
      </c>
      <c r="E1268" s="2">
        <v>4.6630000000000003</v>
      </c>
      <c r="F1268">
        <v>0</v>
      </c>
      <c r="G1268">
        <v>0</v>
      </c>
      <c r="H1268">
        <v>0</v>
      </c>
      <c r="I1268">
        <v>0</v>
      </c>
    </row>
    <row r="1269" spans="1:9" x14ac:dyDescent="0.2">
      <c r="A1269" s="1">
        <v>13</v>
      </c>
      <c r="B1269" s="2">
        <v>5.9610000000000003</v>
      </c>
      <c r="C1269" s="1">
        <v>0</v>
      </c>
      <c r="D1269" s="1">
        <v>0</v>
      </c>
      <c r="E1269" s="2">
        <v>4.0609999999999999</v>
      </c>
      <c r="F1269">
        <v>0</v>
      </c>
      <c r="G1269">
        <v>0</v>
      </c>
      <c r="H1269">
        <v>0</v>
      </c>
      <c r="I1269">
        <v>0</v>
      </c>
    </row>
    <row r="1270" spans="1:9" x14ac:dyDescent="0.2">
      <c r="A1270" s="1">
        <v>18</v>
      </c>
      <c r="B1270" s="2">
        <v>5.9610000000000003</v>
      </c>
      <c r="C1270" s="1">
        <v>0</v>
      </c>
      <c r="D1270" s="1">
        <v>0</v>
      </c>
      <c r="E1270" s="2">
        <v>5.35</v>
      </c>
      <c r="F1270">
        <v>0</v>
      </c>
      <c r="G1270">
        <v>0</v>
      </c>
      <c r="H1270">
        <v>0</v>
      </c>
      <c r="I1270">
        <v>0</v>
      </c>
    </row>
    <row r="1271" spans="1:9" x14ac:dyDescent="0.2">
      <c r="A1271" s="1">
        <v>73</v>
      </c>
      <c r="B1271" s="2">
        <v>5.94</v>
      </c>
      <c r="C1271" s="1">
        <v>0</v>
      </c>
      <c r="D1271" s="1">
        <v>0</v>
      </c>
      <c r="E1271" s="2">
        <v>4.1360000000000001</v>
      </c>
      <c r="F1271">
        <v>0</v>
      </c>
      <c r="G1271">
        <v>0</v>
      </c>
      <c r="H1271">
        <v>0</v>
      </c>
      <c r="I1271">
        <v>0</v>
      </c>
    </row>
    <row r="1272" spans="1:9" x14ac:dyDescent="0.2">
      <c r="A1272" s="1">
        <v>293</v>
      </c>
      <c r="B1272" s="2">
        <v>5.7839999999999998</v>
      </c>
      <c r="C1272" s="1">
        <v>1</v>
      </c>
      <c r="D1272" s="1">
        <v>1</v>
      </c>
      <c r="E1272" s="2">
        <v>5.9610000000000003</v>
      </c>
      <c r="F1272">
        <v>5.7839999999999998</v>
      </c>
      <c r="G1272">
        <v>5.7839999999999998</v>
      </c>
      <c r="H1272">
        <v>4.99</v>
      </c>
      <c r="I1272">
        <v>4.99</v>
      </c>
    </row>
    <row r="1273" spans="1:9" x14ac:dyDescent="0.2">
      <c r="A1273" s="1">
        <v>162</v>
      </c>
      <c r="B1273" s="2">
        <v>5.617</v>
      </c>
      <c r="C1273" s="1">
        <v>0</v>
      </c>
      <c r="D1273" s="1">
        <v>1</v>
      </c>
      <c r="E1273" s="2">
        <v>3.7490000000000001</v>
      </c>
      <c r="F1273">
        <v>0</v>
      </c>
      <c r="G1273">
        <v>5.617</v>
      </c>
      <c r="H1273">
        <v>0</v>
      </c>
      <c r="I1273">
        <v>4.99</v>
      </c>
    </row>
    <row r="1274" spans="1:9" x14ac:dyDescent="0.2">
      <c r="A1274" s="1">
        <v>71</v>
      </c>
      <c r="B1274" s="2">
        <v>5.0789999999999997</v>
      </c>
      <c r="C1274" s="1">
        <v>1</v>
      </c>
      <c r="D1274" s="1">
        <v>0</v>
      </c>
      <c r="E1274" s="2">
        <v>4.1509999999999998</v>
      </c>
      <c r="F1274">
        <v>5.0789999999999997</v>
      </c>
      <c r="G1274">
        <v>0</v>
      </c>
      <c r="H1274">
        <v>4.99</v>
      </c>
      <c r="I1274">
        <v>0</v>
      </c>
    </row>
    <row r="1275" spans="1:9" x14ac:dyDescent="0.2">
      <c r="A1275" s="1">
        <v>32</v>
      </c>
      <c r="B1275" s="2">
        <v>5.5359999999999996</v>
      </c>
      <c r="C1275" s="1">
        <v>1</v>
      </c>
      <c r="D1275" s="1">
        <v>0</v>
      </c>
      <c r="E1275" s="2">
        <v>4.3479999999999999</v>
      </c>
      <c r="F1275">
        <v>5.5359999999999996</v>
      </c>
      <c r="G1275">
        <v>0</v>
      </c>
      <c r="H1275">
        <v>4.99</v>
      </c>
      <c r="I1275">
        <v>0</v>
      </c>
    </row>
    <row r="1276" spans="1:9" x14ac:dyDescent="0.2">
      <c r="A1276" s="1">
        <v>41</v>
      </c>
      <c r="B1276" s="2">
        <v>5.1130000000000004</v>
      </c>
      <c r="C1276" s="1">
        <v>1</v>
      </c>
      <c r="D1276" s="1">
        <v>0</v>
      </c>
      <c r="E1276" s="2">
        <v>4.0460000000000003</v>
      </c>
      <c r="F1276">
        <v>5.1130000000000004</v>
      </c>
      <c r="G1276">
        <v>0</v>
      </c>
      <c r="H1276">
        <v>4.99</v>
      </c>
      <c r="I1276">
        <v>0</v>
      </c>
    </row>
    <row r="1277" spans="1:9" x14ac:dyDescent="0.2">
      <c r="A1277" s="1">
        <v>34</v>
      </c>
      <c r="B1277" s="2">
        <v>5.9610000000000003</v>
      </c>
      <c r="C1277" s="1">
        <v>0</v>
      </c>
      <c r="D1277" s="1">
        <v>0</v>
      </c>
      <c r="E1277" s="2">
        <v>5.44</v>
      </c>
      <c r="F1277">
        <v>0</v>
      </c>
      <c r="G1277">
        <v>0</v>
      </c>
      <c r="H1277">
        <v>0</v>
      </c>
      <c r="I1277">
        <v>0</v>
      </c>
    </row>
    <row r="1278" spans="1:9" x14ac:dyDescent="0.2">
      <c r="A1278" s="1">
        <v>39</v>
      </c>
      <c r="B1278" s="2">
        <v>5.9610000000000003</v>
      </c>
      <c r="C1278" s="1">
        <v>0</v>
      </c>
      <c r="D1278" s="1">
        <v>0</v>
      </c>
      <c r="E1278" s="2">
        <v>5.44</v>
      </c>
      <c r="F1278">
        <v>0</v>
      </c>
      <c r="G1278">
        <v>0</v>
      </c>
      <c r="H1278">
        <v>0</v>
      </c>
      <c r="I1278">
        <v>0</v>
      </c>
    </row>
    <row r="1279" spans="1:9" x14ac:dyDescent="0.2">
      <c r="A1279" s="1">
        <v>67</v>
      </c>
      <c r="B1279" s="2">
        <v>5.2679999999999998</v>
      </c>
      <c r="C1279" s="1">
        <v>1</v>
      </c>
      <c r="D1279" s="1">
        <v>0</v>
      </c>
      <c r="E1279" s="2">
        <v>5.3760000000000003</v>
      </c>
      <c r="F1279">
        <v>5.2679999999999998</v>
      </c>
      <c r="G1279">
        <v>0</v>
      </c>
      <c r="H1279">
        <v>4.99</v>
      </c>
      <c r="I1279">
        <v>0</v>
      </c>
    </row>
    <row r="1280" spans="1:9" x14ac:dyDescent="0.2">
      <c r="A1280" s="1">
        <v>36</v>
      </c>
      <c r="B1280" s="2">
        <v>5.94</v>
      </c>
      <c r="C1280" s="1">
        <v>0</v>
      </c>
      <c r="D1280" s="1">
        <v>0</v>
      </c>
      <c r="E1280" s="2">
        <v>4.0609999999999999</v>
      </c>
      <c r="F1280">
        <v>0</v>
      </c>
      <c r="G1280">
        <v>0</v>
      </c>
      <c r="H1280">
        <v>0</v>
      </c>
      <c r="I1280">
        <v>0</v>
      </c>
    </row>
    <row r="1281" spans="1:9" x14ac:dyDescent="0.2">
      <c r="A1281" s="1">
        <v>30</v>
      </c>
      <c r="B1281" s="2">
        <v>6.35</v>
      </c>
      <c r="C1281" s="1">
        <v>1</v>
      </c>
      <c r="D1281" s="1">
        <v>0</v>
      </c>
      <c r="E1281" s="2">
        <v>5.74</v>
      </c>
      <c r="F1281">
        <v>6.35</v>
      </c>
      <c r="G1281">
        <v>0</v>
      </c>
      <c r="H1281">
        <v>4.99</v>
      </c>
      <c r="I1281">
        <v>0</v>
      </c>
    </row>
    <row r="1282" spans="1:9" x14ac:dyDescent="0.2">
      <c r="A1282" s="1">
        <v>34</v>
      </c>
      <c r="B1282" s="2">
        <v>6.19</v>
      </c>
      <c r="C1282" s="1">
        <v>0</v>
      </c>
      <c r="D1282" s="1">
        <v>0</v>
      </c>
      <c r="E1282" s="2">
        <v>3.33</v>
      </c>
      <c r="F1282">
        <v>0</v>
      </c>
      <c r="G1282">
        <v>0</v>
      </c>
      <c r="H1282">
        <v>0</v>
      </c>
      <c r="I1282">
        <v>0</v>
      </c>
    </row>
    <row r="1283" spans="1:9" x14ac:dyDescent="0.2">
      <c r="A1283" s="1">
        <v>276</v>
      </c>
      <c r="B1283" s="2">
        <v>5.1230000000000002</v>
      </c>
      <c r="C1283" s="1">
        <v>0</v>
      </c>
      <c r="D1283" s="1">
        <v>1</v>
      </c>
      <c r="E1283" s="2">
        <v>5.4189999999999996</v>
      </c>
      <c r="F1283">
        <v>0</v>
      </c>
      <c r="G1283">
        <v>5.1230000000000002</v>
      </c>
      <c r="H1283">
        <v>0</v>
      </c>
      <c r="I1283">
        <v>5.0640000000000001</v>
      </c>
    </row>
    <row r="1284" spans="1:9" x14ac:dyDescent="0.2">
      <c r="A1284" s="1">
        <v>86</v>
      </c>
      <c r="B1284" s="2">
        <v>6.22</v>
      </c>
      <c r="C1284" s="1">
        <v>0</v>
      </c>
      <c r="D1284" s="1">
        <v>0</v>
      </c>
      <c r="E1284" s="2">
        <v>4.9950000000000001</v>
      </c>
      <c r="F1284">
        <v>0</v>
      </c>
      <c r="G1284">
        <v>0</v>
      </c>
      <c r="H1284">
        <v>0</v>
      </c>
      <c r="I1284">
        <v>0</v>
      </c>
    </row>
    <row r="1285" spans="1:9" x14ac:dyDescent="0.2">
      <c r="A1285" s="1">
        <v>220</v>
      </c>
      <c r="B1285" s="2">
        <v>5.8</v>
      </c>
      <c r="C1285" s="1">
        <v>1</v>
      </c>
      <c r="D1285" s="1">
        <v>1</v>
      </c>
      <c r="E1285" s="2">
        <v>5.49</v>
      </c>
      <c r="F1285">
        <v>5.8</v>
      </c>
      <c r="G1285">
        <v>5.8</v>
      </c>
      <c r="H1285">
        <v>3.0649999999999999</v>
      </c>
      <c r="I1285">
        <v>3.0649999999999999</v>
      </c>
    </row>
    <row r="1286" spans="1:9" x14ac:dyDescent="0.2">
      <c r="A1286" s="1">
        <v>63</v>
      </c>
      <c r="B1286" s="2">
        <v>6.3529999999999998</v>
      </c>
      <c r="C1286" s="1">
        <v>0</v>
      </c>
      <c r="D1286" s="1">
        <v>0</v>
      </c>
      <c r="E1286" s="2">
        <v>4.5949999999999998</v>
      </c>
      <c r="F1286">
        <v>0</v>
      </c>
      <c r="G1286">
        <v>0</v>
      </c>
      <c r="H1286">
        <v>0</v>
      </c>
      <c r="I1286">
        <v>0</v>
      </c>
    </row>
    <row r="1287" spans="1:9" x14ac:dyDescent="0.2">
      <c r="A1287" s="1">
        <v>70</v>
      </c>
      <c r="B1287" s="2">
        <v>6.29</v>
      </c>
      <c r="C1287" s="1">
        <v>0</v>
      </c>
      <c r="D1287" s="1">
        <v>0</v>
      </c>
      <c r="E1287" s="2">
        <v>4.5949999999999998</v>
      </c>
      <c r="F1287">
        <v>0</v>
      </c>
      <c r="G1287">
        <v>0</v>
      </c>
      <c r="H1287">
        <v>0</v>
      </c>
      <c r="I1287">
        <v>0</v>
      </c>
    </row>
    <row r="1288" spans="1:9" x14ac:dyDescent="0.2">
      <c r="A1288" s="1">
        <v>268</v>
      </c>
      <c r="B1288" s="2">
        <v>6.2060000000000004</v>
      </c>
      <c r="C1288" s="1">
        <v>0</v>
      </c>
      <c r="D1288" s="1">
        <v>1</v>
      </c>
      <c r="E1288" s="2">
        <v>5.49</v>
      </c>
      <c r="F1288">
        <v>0</v>
      </c>
      <c r="G1288">
        <v>6.2060000000000004</v>
      </c>
      <c r="H1288">
        <v>0</v>
      </c>
      <c r="I1288">
        <v>5.0670000000000002</v>
      </c>
    </row>
    <row r="1289" spans="1:9" x14ac:dyDescent="0.2">
      <c r="A1289" s="1">
        <v>28</v>
      </c>
      <c r="B1289" s="2">
        <v>6.29</v>
      </c>
      <c r="C1289" s="1">
        <v>0</v>
      </c>
      <c r="D1289" s="1">
        <v>0</v>
      </c>
      <c r="E1289" s="2">
        <v>5.3230000000000004</v>
      </c>
      <c r="F1289">
        <v>0</v>
      </c>
      <c r="G1289">
        <v>0</v>
      </c>
      <c r="H1289">
        <v>0</v>
      </c>
      <c r="I1289">
        <v>0</v>
      </c>
    </row>
    <row r="1290" spans="1:9" x14ac:dyDescent="0.2">
      <c r="A1290" s="1">
        <v>226</v>
      </c>
      <c r="B1290" s="2">
        <v>5.1740000000000004</v>
      </c>
      <c r="C1290" s="1">
        <v>0</v>
      </c>
      <c r="D1290" s="1">
        <v>1</v>
      </c>
      <c r="E1290" s="2">
        <v>5.39</v>
      </c>
      <c r="F1290">
        <v>0</v>
      </c>
      <c r="G1290">
        <v>5.1740000000000004</v>
      </c>
      <c r="H1290">
        <v>0</v>
      </c>
      <c r="I1290">
        <v>5.0679999999999996</v>
      </c>
    </row>
    <row r="1291" spans="1:9" x14ac:dyDescent="0.2">
      <c r="A1291" s="1">
        <v>82</v>
      </c>
      <c r="B1291" s="2">
        <v>5.6660000000000004</v>
      </c>
      <c r="C1291" s="1">
        <v>1</v>
      </c>
      <c r="D1291" s="1">
        <v>0</v>
      </c>
      <c r="E1291" s="2">
        <v>5.4189999999999996</v>
      </c>
      <c r="F1291">
        <v>5.6660000000000004</v>
      </c>
      <c r="G1291">
        <v>0</v>
      </c>
      <c r="H1291">
        <v>5.0679999999999996</v>
      </c>
      <c r="I1291">
        <v>0</v>
      </c>
    </row>
    <row r="1292" spans="1:9" x14ac:dyDescent="0.2">
      <c r="A1292" s="1">
        <v>103</v>
      </c>
      <c r="B1292" s="2">
        <v>4.99</v>
      </c>
      <c r="C1292" s="1">
        <v>1</v>
      </c>
      <c r="D1292" s="1">
        <v>0</v>
      </c>
      <c r="E1292" s="2">
        <v>3.8519999999999999</v>
      </c>
      <c r="F1292">
        <v>4.99</v>
      </c>
      <c r="G1292">
        <v>0</v>
      </c>
      <c r="H1292">
        <v>3.0609999999999999</v>
      </c>
      <c r="I1292">
        <v>0</v>
      </c>
    </row>
    <row r="1293" spans="1:9" x14ac:dyDescent="0.2">
      <c r="A1293" s="1">
        <v>30</v>
      </c>
      <c r="B1293" s="2">
        <v>6.49</v>
      </c>
      <c r="C1293" s="1">
        <v>0</v>
      </c>
      <c r="D1293" s="1">
        <v>0</v>
      </c>
      <c r="E1293" s="2">
        <v>5.7729999999999997</v>
      </c>
      <c r="F1293">
        <v>0</v>
      </c>
      <c r="G1293">
        <v>0</v>
      </c>
      <c r="H1293">
        <v>0</v>
      </c>
      <c r="I1293">
        <v>0</v>
      </c>
    </row>
    <row r="1294" spans="1:9" x14ac:dyDescent="0.2">
      <c r="A1294" s="1">
        <v>112</v>
      </c>
      <c r="B1294" s="2">
        <v>6.3650000000000002</v>
      </c>
      <c r="C1294" s="1">
        <v>1</v>
      </c>
      <c r="D1294" s="1">
        <v>1</v>
      </c>
      <c r="E1294" s="2">
        <v>5.6760000000000002</v>
      </c>
      <c r="F1294">
        <v>6.3650000000000002</v>
      </c>
      <c r="G1294">
        <v>6.3650000000000002</v>
      </c>
      <c r="H1294">
        <v>5.069</v>
      </c>
      <c r="I1294">
        <v>5.069</v>
      </c>
    </row>
    <row r="1295" spans="1:9" x14ac:dyDescent="0.2">
      <c r="A1295" s="1">
        <v>138</v>
      </c>
      <c r="B1295" s="2">
        <v>5.0279999999999996</v>
      </c>
      <c r="C1295" s="1">
        <v>1</v>
      </c>
      <c r="D1295" s="1">
        <v>0</v>
      </c>
      <c r="E1295" s="2">
        <v>5.3840000000000003</v>
      </c>
      <c r="F1295">
        <v>5.0279999999999996</v>
      </c>
      <c r="G1295">
        <v>0</v>
      </c>
      <c r="H1295">
        <v>3.06</v>
      </c>
      <c r="I1295">
        <v>0</v>
      </c>
    </row>
    <row r="1296" spans="1:9" x14ac:dyDescent="0.2">
      <c r="A1296" s="1">
        <v>34</v>
      </c>
      <c r="B1296" s="2">
        <v>5.83</v>
      </c>
      <c r="C1296" s="1">
        <v>0</v>
      </c>
      <c r="D1296" s="1">
        <v>0</v>
      </c>
      <c r="E1296" s="2">
        <v>3.8759999999999999</v>
      </c>
      <c r="F1296">
        <v>0</v>
      </c>
      <c r="G1296">
        <v>0</v>
      </c>
      <c r="H1296">
        <v>0</v>
      </c>
      <c r="I1296">
        <v>0</v>
      </c>
    </row>
    <row r="1297" spans="1:9" x14ac:dyDescent="0.2">
      <c r="A1297" s="1">
        <v>51</v>
      </c>
      <c r="B1297" s="2">
        <v>6.2830000000000004</v>
      </c>
      <c r="C1297" s="1">
        <v>0</v>
      </c>
      <c r="D1297" s="1">
        <v>0</v>
      </c>
      <c r="E1297" s="2">
        <v>5.6609999999999996</v>
      </c>
      <c r="F1297">
        <v>0</v>
      </c>
      <c r="G1297">
        <v>0</v>
      </c>
      <c r="H1297">
        <v>0</v>
      </c>
      <c r="I1297">
        <v>0</v>
      </c>
    </row>
    <row r="1298" spans="1:9" x14ac:dyDescent="0.2">
      <c r="A1298" s="1">
        <v>40</v>
      </c>
      <c r="B1298" s="2">
        <v>6.39</v>
      </c>
      <c r="C1298" s="1">
        <v>0</v>
      </c>
      <c r="D1298" s="1">
        <v>0</v>
      </c>
      <c r="E1298" s="2">
        <v>5.87</v>
      </c>
      <c r="F1298">
        <v>0</v>
      </c>
      <c r="G1298">
        <v>0</v>
      </c>
      <c r="H1298">
        <v>0</v>
      </c>
      <c r="I1298">
        <v>0</v>
      </c>
    </row>
    <row r="1299" spans="1:9" x14ac:dyDescent="0.2">
      <c r="A1299" s="1">
        <v>32</v>
      </c>
      <c r="B1299" s="2">
        <v>5.89</v>
      </c>
      <c r="C1299" s="1">
        <v>0</v>
      </c>
      <c r="D1299" s="1">
        <v>0</v>
      </c>
      <c r="E1299" s="2">
        <v>5.157</v>
      </c>
      <c r="F1299">
        <v>0</v>
      </c>
      <c r="G1299">
        <v>0</v>
      </c>
      <c r="H1299">
        <v>0</v>
      </c>
      <c r="I1299">
        <v>0</v>
      </c>
    </row>
    <row r="1300" spans="1:9" x14ac:dyDescent="0.2">
      <c r="A1300" s="1">
        <v>14</v>
      </c>
      <c r="B1300" s="2">
        <v>6.29</v>
      </c>
      <c r="C1300" s="1">
        <v>0</v>
      </c>
      <c r="D1300" s="1">
        <v>0</v>
      </c>
      <c r="E1300" s="2">
        <v>3.7970000000000002</v>
      </c>
      <c r="F1300">
        <v>0</v>
      </c>
      <c r="G1300">
        <v>0</v>
      </c>
      <c r="H1300">
        <v>0</v>
      </c>
      <c r="I1300">
        <v>0</v>
      </c>
    </row>
    <row r="1301" spans="1:9" x14ac:dyDescent="0.2">
      <c r="A1301" s="1">
        <v>49</v>
      </c>
      <c r="B1301" s="2">
        <v>6.28</v>
      </c>
      <c r="C1301" s="1">
        <v>0</v>
      </c>
      <c r="D1301" s="1">
        <v>0</v>
      </c>
      <c r="E1301" s="2">
        <v>4.4950000000000001</v>
      </c>
      <c r="F1301">
        <v>0</v>
      </c>
      <c r="G1301">
        <v>0</v>
      </c>
      <c r="H1301">
        <v>0</v>
      </c>
      <c r="I1301">
        <v>0</v>
      </c>
    </row>
    <row r="1302" spans="1:9" x14ac:dyDescent="0.2">
      <c r="A1302" s="1">
        <v>46</v>
      </c>
      <c r="B1302" s="2">
        <v>6.34</v>
      </c>
      <c r="C1302" s="1">
        <v>0</v>
      </c>
      <c r="D1302" s="1">
        <v>0</v>
      </c>
      <c r="E1302" s="2">
        <v>4.8099999999999996</v>
      </c>
      <c r="F1302">
        <v>0</v>
      </c>
      <c r="G1302">
        <v>0</v>
      </c>
      <c r="H1302">
        <v>0</v>
      </c>
      <c r="I1302">
        <v>0</v>
      </c>
    </row>
    <row r="1303" spans="1:9" x14ac:dyDescent="0.2">
      <c r="A1303" s="1">
        <v>52</v>
      </c>
      <c r="B1303" s="2">
        <v>6.19</v>
      </c>
      <c r="C1303" s="1">
        <v>0</v>
      </c>
      <c r="D1303" s="1">
        <v>0</v>
      </c>
      <c r="E1303" s="2">
        <v>3.33</v>
      </c>
      <c r="F1303">
        <v>0</v>
      </c>
      <c r="G1303">
        <v>0</v>
      </c>
      <c r="H1303">
        <v>0</v>
      </c>
      <c r="I1303">
        <v>0</v>
      </c>
    </row>
    <row r="1304" spans="1:9" x14ac:dyDescent="0.2">
      <c r="A1304" s="1">
        <v>43</v>
      </c>
      <c r="B1304" s="2">
        <v>6.2569999999999997</v>
      </c>
      <c r="C1304" s="1">
        <v>0</v>
      </c>
      <c r="D1304" s="1">
        <v>0</v>
      </c>
      <c r="E1304" s="2">
        <v>4.4950000000000001</v>
      </c>
      <c r="F1304">
        <v>0</v>
      </c>
      <c r="G1304">
        <v>0</v>
      </c>
      <c r="H1304">
        <v>0</v>
      </c>
      <c r="I1304">
        <v>0</v>
      </c>
    </row>
    <row r="1305" spans="1:9" x14ac:dyDescent="0.2">
      <c r="A1305" s="1">
        <v>123</v>
      </c>
      <c r="B1305" s="2">
        <v>5.7</v>
      </c>
      <c r="C1305" s="1">
        <v>1</v>
      </c>
      <c r="D1305" s="1">
        <v>0</v>
      </c>
      <c r="E1305" s="2">
        <v>5.82</v>
      </c>
      <c r="F1305">
        <v>5.7</v>
      </c>
      <c r="G1305">
        <v>0</v>
      </c>
      <c r="H1305">
        <v>5.0730000000000004</v>
      </c>
      <c r="I1305">
        <v>0</v>
      </c>
    </row>
    <row r="1306" spans="1:9" x14ac:dyDescent="0.2">
      <c r="A1306" s="1">
        <v>69</v>
      </c>
      <c r="B1306" s="2">
        <v>5.8689999999999998</v>
      </c>
      <c r="C1306" s="1">
        <v>0</v>
      </c>
      <c r="D1306" s="1">
        <v>0</v>
      </c>
      <c r="E1306" s="2">
        <v>4.6319999999999997</v>
      </c>
      <c r="F1306">
        <v>0</v>
      </c>
      <c r="G1306">
        <v>0</v>
      </c>
      <c r="H1306">
        <v>0</v>
      </c>
      <c r="I1306">
        <v>0</v>
      </c>
    </row>
    <row r="1307" spans="1:9" x14ac:dyDescent="0.2">
      <c r="A1307" s="1">
        <v>24</v>
      </c>
      <c r="B1307" s="2">
        <v>6.29</v>
      </c>
      <c r="C1307" s="1">
        <v>0</v>
      </c>
      <c r="D1307" s="1">
        <v>0</v>
      </c>
      <c r="E1307" s="2">
        <v>4.8949999999999996</v>
      </c>
      <c r="F1307">
        <v>0</v>
      </c>
      <c r="G1307">
        <v>0</v>
      </c>
      <c r="H1307">
        <v>0</v>
      </c>
      <c r="I1307">
        <v>0</v>
      </c>
    </row>
    <row r="1308" spans="1:9" x14ac:dyDescent="0.2">
      <c r="A1308" s="1">
        <v>63</v>
      </c>
      <c r="B1308" s="2">
        <v>6.2690000000000001</v>
      </c>
      <c r="C1308" s="1">
        <v>0</v>
      </c>
      <c r="D1308" s="1">
        <v>0</v>
      </c>
      <c r="E1308" s="2">
        <v>4.9950000000000001</v>
      </c>
      <c r="F1308">
        <v>0</v>
      </c>
      <c r="G1308">
        <v>0</v>
      </c>
      <c r="H1308">
        <v>0</v>
      </c>
      <c r="I1308">
        <v>0</v>
      </c>
    </row>
    <row r="1309" spans="1:9" x14ac:dyDescent="0.2">
      <c r="A1309" s="1">
        <v>50</v>
      </c>
      <c r="B1309" s="2">
        <v>6.2350000000000003</v>
      </c>
      <c r="C1309" s="1">
        <v>0</v>
      </c>
      <c r="D1309" s="1">
        <v>0</v>
      </c>
      <c r="E1309" s="2">
        <v>5.1929999999999996</v>
      </c>
      <c r="F1309">
        <v>0</v>
      </c>
      <c r="G1309">
        <v>0</v>
      </c>
      <c r="H1309">
        <v>0</v>
      </c>
      <c r="I1309">
        <v>0</v>
      </c>
    </row>
    <row r="1310" spans="1:9" x14ac:dyDescent="0.2">
      <c r="A1310" s="1">
        <v>47</v>
      </c>
      <c r="B1310" s="2">
        <v>6.29</v>
      </c>
      <c r="C1310" s="1">
        <v>0</v>
      </c>
      <c r="D1310" s="1">
        <v>0</v>
      </c>
      <c r="E1310" s="2">
        <v>5.3040000000000003</v>
      </c>
      <c r="F1310">
        <v>0</v>
      </c>
      <c r="G1310">
        <v>0</v>
      </c>
      <c r="H1310">
        <v>0</v>
      </c>
      <c r="I1310">
        <v>0</v>
      </c>
    </row>
    <row r="1311" spans="1:9" x14ac:dyDescent="0.2">
      <c r="A1311" s="1">
        <v>29</v>
      </c>
      <c r="B1311" s="2">
        <v>6.29</v>
      </c>
      <c r="C1311" s="1">
        <v>0</v>
      </c>
      <c r="D1311" s="1">
        <v>0</v>
      </c>
      <c r="E1311" s="2">
        <v>5.476</v>
      </c>
      <c r="F1311">
        <v>0</v>
      </c>
      <c r="G1311">
        <v>0</v>
      </c>
      <c r="H1311">
        <v>0</v>
      </c>
      <c r="I1311">
        <v>0</v>
      </c>
    </row>
    <row r="1312" spans="1:9" x14ac:dyDescent="0.2">
      <c r="A1312" s="1">
        <v>89</v>
      </c>
      <c r="B1312" s="2">
        <v>6.2350000000000003</v>
      </c>
      <c r="C1312" s="1">
        <v>0</v>
      </c>
      <c r="D1312" s="1">
        <v>0</v>
      </c>
      <c r="E1312" s="2">
        <v>5.39</v>
      </c>
      <c r="F1312">
        <v>0</v>
      </c>
      <c r="G1312">
        <v>0</v>
      </c>
      <c r="H1312">
        <v>0</v>
      </c>
      <c r="I1312">
        <v>0</v>
      </c>
    </row>
    <row r="1313" spans="1:9" x14ac:dyDescent="0.2">
      <c r="A1313" s="1">
        <v>55</v>
      </c>
      <c r="B1313" s="2">
        <v>6.2249999999999996</v>
      </c>
      <c r="C1313" s="1">
        <v>0</v>
      </c>
      <c r="D1313" s="1">
        <v>0</v>
      </c>
      <c r="E1313" s="2">
        <v>5.44</v>
      </c>
      <c r="F1313">
        <v>0</v>
      </c>
      <c r="G1313">
        <v>0</v>
      </c>
      <c r="H1313">
        <v>0</v>
      </c>
      <c r="I1313">
        <v>0</v>
      </c>
    </row>
    <row r="1314" spans="1:9" x14ac:dyDescent="0.2">
      <c r="A1314" s="1">
        <v>49</v>
      </c>
      <c r="B1314" s="2">
        <v>6.29</v>
      </c>
      <c r="C1314" s="1">
        <v>0</v>
      </c>
      <c r="D1314" s="1">
        <v>0</v>
      </c>
      <c r="E1314" s="2">
        <v>5.476</v>
      </c>
      <c r="F1314">
        <v>0</v>
      </c>
      <c r="G1314">
        <v>0</v>
      </c>
      <c r="H1314">
        <v>0</v>
      </c>
      <c r="I1314">
        <v>0</v>
      </c>
    </row>
    <row r="1315" spans="1:9" x14ac:dyDescent="0.2">
      <c r="A1315" s="1">
        <v>23</v>
      </c>
      <c r="B1315" s="2">
        <v>6.39</v>
      </c>
      <c r="C1315" s="1">
        <v>0</v>
      </c>
      <c r="D1315" s="1">
        <v>0</v>
      </c>
      <c r="E1315" s="2">
        <v>5.5039999999999996</v>
      </c>
      <c r="F1315">
        <v>0</v>
      </c>
      <c r="G1315">
        <v>0</v>
      </c>
      <c r="H1315">
        <v>0</v>
      </c>
      <c r="I1315">
        <v>0</v>
      </c>
    </row>
    <row r="1316" spans="1:9" x14ac:dyDescent="0.2">
      <c r="A1316" s="1">
        <v>35</v>
      </c>
      <c r="B1316" s="2">
        <v>6.29</v>
      </c>
      <c r="C1316" s="1">
        <v>0</v>
      </c>
      <c r="D1316" s="1">
        <v>0</v>
      </c>
      <c r="E1316" s="2">
        <v>4.2809999999999997</v>
      </c>
      <c r="F1316">
        <v>0</v>
      </c>
      <c r="G1316">
        <v>0</v>
      </c>
      <c r="H1316">
        <v>0</v>
      </c>
      <c r="I1316">
        <v>0</v>
      </c>
    </row>
    <row r="1317" spans="1:9" x14ac:dyDescent="0.2">
      <c r="A1317" s="1">
        <v>44</v>
      </c>
      <c r="B1317" s="2">
        <v>6.09</v>
      </c>
      <c r="C1317" s="1">
        <v>0</v>
      </c>
      <c r="D1317" s="1">
        <v>0</v>
      </c>
      <c r="E1317" s="2">
        <v>3.33</v>
      </c>
      <c r="F1317">
        <v>0</v>
      </c>
      <c r="G1317">
        <v>0</v>
      </c>
      <c r="H1317">
        <v>0</v>
      </c>
      <c r="I1317">
        <v>0</v>
      </c>
    </row>
    <row r="1318" spans="1:9" x14ac:dyDescent="0.2">
      <c r="A1318" s="1">
        <v>28</v>
      </c>
      <c r="B1318" s="2">
        <v>5.97</v>
      </c>
      <c r="C1318" s="1">
        <v>0</v>
      </c>
      <c r="D1318" s="1">
        <v>0</v>
      </c>
      <c r="E1318" s="2">
        <v>4.1829999999999998</v>
      </c>
      <c r="F1318">
        <v>0</v>
      </c>
      <c r="G1318">
        <v>0</v>
      </c>
      <c r="H1318">
        <v>0</v>
      </c>
      <c r="I1318">
        <v>0</v>
      </c>
    </row>
    <row r="1319" spans="1:9" x14ac:dyDescent="0.2">
      <c r="A1319" s="1">
        <v>101</v>
      </c>
      <c r="B1319" s="2">
        <v>5.18</v>
      </c>
      <c r="C1319" s="1">
        <v>1</v>
      </c>
      <c r="D1319" s="1">
        <v>0</v>
      </c>
      <c r="E1319" s="2">
        <v>5.17</v>
      </c>
      <c r="F1319">
        <v>5.18</v>
      </c>
      <c r="G1319">
        <v>0</v>
      </c>
      <c r="H1319">
        <v>5.0759999999999996</v>
      </c>
      <c r="I1319">
        <v>0</v>
      </c>
    </row>
    <row r="1320" spans="1:9" x14ac:dyDescent="0.2">
      <c r="A1320" s="1">
        <v>23</v>
      </c>
      <c r="B1320" s="2">
        <v>6.266</v>
      </c>
      <c r="C1320" s="1">
        <v>0</v>
      </c>
      <c r="D1320" s="1">
        <v>0</v>
      </c>
      <c r="E1320" s="2">
        <v>5.5609999999999999</v>
      </c>
      <c r="F1320">
        <v>0</v>
      </c>
      <c r="G1320">
        <v>0</v>
      </c>
      <c r="H1320">
        <v>0</v>
      </c>
      <c r="I1320">
        <v>0</v>
      </c>
    </row>
    <row r="1321" spans="1:9" x14ac:dyDescent="0.2">
      <c r="A1321" s="1">
        <v>54</v>
      </c>
      <c r="B1321" s="2">
        <v>6.2329999999999997</v>
      </c>
      <c r="C1321" s="1">
        <v>0</v>
      </c>
      <c r="D1321" s="1">
        <v>0</v>
      </c>
      <c r="E1321" s="2">
        <v>5.49</v>
      </c>
      <c r="F1321">
        <v>0</v>
      </c>
      <c r="G1321">
        <v>0</v>
      </c>
      <c r="H1321">
        <v>0</v>
      </c>
      <c r="I1321">
        <v>0</v>
      </c>
    </row>
    <row r="1322" spans="1:9" x14ac:dyDescent="0.2">
      <c r="A1322" s="1">
        <v>105</v>
      </c>
      <c r="B1322" s="2">
        <v>5.3220000000000001</v>
      </c>
      <c r="C1322" s="1">
        <v>0</v>
      </c>
      <c r="D1322" s="1">
        <v>1</v>
      </c>
      <c r="E1322" s="2">
        <v>5.49</v>
      </c>
      <c r="F1322">
        <v>0</v>
      </c>
      <c r="G1322">
        <v>5.3220000000000001</v>
      </c>
      <c r="H1322">
        <v>0</v>
      </c>
      <c r="I1322">
        <v>5.077</v>
      </c>
    </row>
    <row r="1323" spans="1:9" x14ac:dyDescent="0.2">
      <c r="A1323" s="1">
        <v>54</v>
      </c>
      <c r="B1323" s="2">
        <v>6.218</v>
      </c>
      <c r="C1323" s="1">
        <v>0</v>
      </c>
      <c r="D1323" s="1">
        <v>1</v>
      </c>
      <c r="E1323" s="2">
        <v>5.49</v>
      </c>
      <c r="F1323">
        <v>0</v>
      </c>
      <c r="G1323">
        <v>6.218</v>
      </c>
      <c r="H1323">
        <v>0</v>
      </c>
      <c r="I1323">
        <v>5.077</v>
      </c>
    </row>
    <row r="1324" spans="1:9" x14ac:dyDescent="0.2">
      <c r="A1324" s="1">
        <v>54</v>
      </c>
      <c r="B1324" s="2">
        <v>5.99</v>
      </c>
      <c r="C1324" s="1">
        <v>0</v>
      </c>
      <c r="D1324" s="1">
        <v>0</v>
      </c>
      <c r="E1324" s="2">
        <v>4</v>
      </c>
      <c r="F1324">
        <v>0</v>
      </c>
      <c r="G1324">
        <v>0</v>
      </c>
      <c r="H1324">
        <v>0</v>
      </c>
      <c r="I1324">
        <v>0</v>
      </c>
    </row>
    <row r="1325" spans="1:9" x14ac:dyDescent="0.2">
      <c r="A1325" s="1">
        <v>39</v>
      </c>
      <c r="B1325" s="2">
        <v>6.29</v>
      </c>
      <c r="C1325" s="1">
        <v>0</v>
      </c>
      <c r="D1325" s="1">
        <v>0</v>
      </c>
      <c r="E1325" s="2">
        <v>5.19</v>
      </c>
      <c r="F1325">
        <v>0</v>
      </c>
      <c r="G1325">
        <v>0</v>
      </c>
      <c r="H1325">
        <v>0</v>
      </c>
      <c r="I1325">
        <v>0</v>
      </c>
    </row>
    <row r="1326" spans="1:9" x14ac:dyDescent="0.2">
      <c r="A1326" s="1">
        <v>30</v>
      </c>
      <c r="B1326" s="2">
        <v>5.84</v>
      </c>
      <c r="C1326" s="1">
        <v>0</v>
      </c>
      <c r="D1326" s="1">
        <v>0</v>
      </c>
      <c r="E1326" s="2">
        <v>4.6630000000000003</v>
      </c>
      <c r="F1326">
        <v>0</v>
      </c>
      <c r="G1326">
        <v>0</v>
      </c>
      <c r="H1326">
        <v>0</v>
      </c>
      <c r="I1326">
        <v>0</v>
      </c>
    </row>
    <row r="1327" spans="1:9" x14ac:dyDescent="0.2">
      <c r="A1327" s="1">
        <v>70</v>
      </c>
      <c r="B1327" s="2">
        <v>5.827</v>
      </c>
      <c r="C1327" s="1">
        <v>1</v>
      </c>
      <c r="D1327" s="1">
        <v>0</v>
      </c>
      <c r="E1327" s="2">
        <v>5.8869999999999996</v>
      </c>
      <c r="F1327">
        <v>5.827</v>
      </c>
      <c r="G1327">
        <v>0</v>
      </c>
      <c r="H1327">
        <v>5.0810000000000004</v>
      </c>
      <c r="I1327">
        <v>0</v>
      </c>
    </row>
    <row r="1328" spans="1:9" x14ac:dyDescent="0.2">
      <c r="A1328" s="1">
        <v>25</v>
      </c>
      <c r="B1328" s="2">
        <v>6.3470000000000004</v>
      </c>
      <c r="C1328" s="1">
        <v>0</v>
      </c>
      <c r="D1328" s="1">
        <v>0</v>
      </c>
      <c r="E1328" s="2">
        <v>4.8099999999999996</v>
      </c>
      <c r="F1328">
        <v>0</v>
      </c>
      <c r="G1328">
        <v>0</v>
      </c>
      <c r="H1328">
        <v>0</v>
      </c>
      <c r="I1328">
        <v>0</v>
      </c>
    </row>
    <row r="1329" spans="1:9" x14ac:dyDescent="0.2">
      <c r="A1329" s="1">
        <v>155</v>
      </c>
      <c r="B1329" s="2">
        <v>6.3520000000000003</v>
      </c>
      <c r="C1329" s="1">
        <v>1</v>
      </c>
      <c r="D1329" s="1">
        <v>1</v>
      </c>
      <c r="E1329" s="2">
        <v>5.2939999999999996</v>
      </c>
      <c r="F1329">
        <v>6.3520000000000003</v>
      </c>
      <c r="G1329">
        <v>6.3520000000000003</v>
      </c>
      <c r="H1329">
        <v>5.0810000000000004</v>
      </c>
      <c r="I1329">
        <v>5.0810000000000004</v>
      </c>
    </row>
    <row r="1330" spans="1:9" x14ac:dyDescent="0.2">
      <c r="A1330" s="1">
        <v>59</v>
      </c>
      <c r="B1330" s="2">
        <v>6.3380000000000001</v>
      </c>
      <c r="C1330" s="1">
        <v>1</v>
      </c>
      <c r="D1330" s="1">
        <v>0</v>
      </c>
      <c r="E1330" s="2">
        <v>5.74</v>
      </c>
      <c r="F1330">
        <v>6.3380000000000001</v>
      </c>
      <c r="G1330">
        <v>0</v>
      </c>
      <c r="H1330">
        <v>5.0810000000000004</v>
      </c>
      <c r="I1330">
        <v>0</v>
      </c>
    </row>
    <row r="1331" spans="1:9" x14ac:dyDescent="0.2">
      <c r="A1331" s="1">
        <v>174</v>
      </c>
      <c r="B1331" s="2">
        <v>5.43</v>
      </c>
      <c r="C1331" s="1">
        <v>1</v>
      </c>
      <c r="D1331" s="1">
        <v>0</v>
      </c>
      <c r="E1331" s="2">
        <v>3.33</v>
      </c>
      <c r="F1331">
        <v>5.43</v>
      </c>
      <c r="G1331">
        <v>0</v>
      </c>
      <c r="H1331">
        <v>5.0810000000000004</v>
      </c>
      <c r="I1331">
        <v>0</v>
      </c>
    </row>
    <row r="1332" spans="1:9" x14ac:dyDescent="0.2">
      <c r="A1332" s="1">
        <v>30</v>
      </c>
      <c r="B1332" s="2">
        <v>5.9329999999999998</v>
      </c>
      <c r="C1332" s="1">
        <v>0</v>
      </c>
      <c r="D1332" s="1">
        <v>0</v>
      </c>
      <c r="E1332" s="2">
        <v>5.44</v>
      </c>
      <c r="F1332">
        <v>0</v>
      </c>
      <c r="G1332">
        <v>0</v>
      </c>
      <c r="H1332">
        <v>0</v>
      </c>
      <c r="I1332">
        <v>0</v>
      </c>
    </row>
    <row r="1333" spans="1:9" x14ac:dyDescent="0.2">
      <c r="A1333" s="1">
        <v>57</v>
      </c>
      <c r="B1333" s="2">
        <v>5.0880000000000001</v>
      </c>
      <c r="C1333" s="1">
        <v>1</v>
      </c>
      <c r="D1333" s="1">
        <v>0</v>
      </c>
      <c r="E1333" s="2">
        <v>5.35</v>
      </c>
      <c r="F1333">
        <v>5.0880000000000001</v>
      </c>
      <c r="G1333">
        <v>0</v>
      </c>
      <c r="H1333">
        <v>5.0819999999999999</v>
      </c>
      <c r="I1333">
        <v>0</v>
      </c>
    </row>
    <row r="1334" spans="1:9" x14ac:dyDescent="0.2">
      <c r="A1334" s="1">
        <v>23</v>
      </c>
      <c r="B1334" s="2">
        <v>5.9649999999999999</v>
      </c>
      <c r="C1334" s="1">
        <v>0</v>
      </c>
      <c r="D1334" s="1">
        <v>0</v>
      </c>
      <c r="E1334" s="2">
        <v>4</v>
      </c>
      <c r="F1334">
        <v>0</v>
      </c>
      <c r="G1334">
        <v>0</v>
      </c>
      <c r="H1334">
        <v>0</v>
      </c>
      <c r="I1334">
        <v>0</v>
      </c>
    </row>
    <row r="1335" spans="1:9" x14ac:dyDescent="0.2">
      <c r="A1335" s="1">
        <v>112</v>
      </c>
      <c r="B1335" s="2">
        <v>5.0090000000000003</v>
      </c>
      <c r="C1335" s="1">
        <v>1</v>
      </c>
      <c r="D1335" s="1">
        <v>0</v>
      </c>
      <c r="E1335" s="2">
        <v>4.6550000000000002</v>
      </c>
      <c r="F1335">
        <v>5.0090000000000003</v>
      </c>
      <c r="G1335">
        <v>0</v>
      </c>
      <c r="H1335">
        <v>3.0470000000000002</v>
      </c>
      <c r="I1335">
        <v>0</v>
      </c>
    </row>
    <row r="1336" spans="1:9" x14ac:dyDescent="0.2">
      <c r="A1336" s="1">
        <v>118</v>
      </c>
      <c r="B1336" s="2">
        <v>4.12</v>
      </c>
      <c r="C1336" s="1">
        <v>0</v>
      </c>
      <c r="D1336" s="1">
        <v>0</v>
      </c>
      <c r="E1336" s="2">
        <v>3.8559999999999999</v>
      </c>
      <c r="F1336">
        <v>0</v>
      </c>
      <c r="G1336">
        <v>0</v>
      </c>
      <c r="H1336">
        <v>0</v>
      </c>
      <c r="I1336">
        <v>0</v>
      </c>
    </row>
    <row r="1337" spans="1:9" x14ac:dyDescent="0.2">
      <c r="A1337" s="1">
        <v>24</v>
      </c>
      <c r="B1337" s="2">
        <v>6.29</v>
      </c>
      <c r="C1337" s="1">
        <v>0</v>
      </c>
      <c r="D1337" s="1">
        <v>0</v>
      </c>
      <c r="E1337" s="2">
        <v>4.5949999999999998</v>
      </c>
      <c r="F1337">
        <v>0</v>
      </c>
      <c r="G1337">
        <v>0</v>
      </c>
      <c r="H1337">
        <v>0</v>
      </c>
      <c r="I1337">
        <v>0</v>
      </c>
    </row>
    <row r="1338" spans="1:9" x14ac:dyDescent="0.2">
      <c r="A1338" s="1">
        <v>25</v>
      </c>
      <c r="B1338" s="2">
        <v>6.2370000000000001</v>
      </c>
      <c r="C1338" s="1">
        <v>0</v>
      </c>
      <c r="D1338" s="1">
        <v>0</v>
      </c>
      <c r="E1338" s="2">
        <v>4.4950000000000001</v>
      </c>
      <c r="F1338">
        <v>0</v>
      </c>
      <c r="G1338">
        <v>0</v>
      </c>
      <c r="H1338">
        <v>0</v>
      </c>
      <c r="I1338">
        <v>0</v>
      </c>
    </row>
    <row r="1339" spans="1:9" x14ac:dyDescent="0.2">
      <c r="A1339" s="1">
        <v>37</v>
      </c>
      <c r="B1339" s="2">
        <v>6.29</v>
      </c>
      <c r="C1339" s="1">
        <v>0</v>
      </c>
      <c r="D1339" s="1">
        <v>0</v>
      </c>
      <c r="E1339" s="2">
        <v>4.09</v>
      </c>
      <c r="F1339">
        <v>0</v>
      </c>
      <c r="G1339">
        <v>0</v>
      </c>
      <c r="H1339">
        <v>0</v>
      </c>
      <c r="I1339">
        <v>0</v>
      </c>
    </row>
    <row r="1340" spans="1:9" x14ac:dyDescent="0.2">
      <c r="A1340" s="1">
        <v>34</v>
      </c>
      <c r="B1340" s="2">
        <v>6.2569999999999997</v>
      </c>
      <c r="C1340" s="1">
        <v>0</v>
      </c>
      <c r="D1340" s="1">
        <v>0</v>
      </c>
      <c r="E1340" s="2">
        <v>5.4189999999999996</v>
      </c>
      <c r="F1340">
        <v>0</v>
      </c>
      <c r="G1340">
        <v>0</v>
      </c>
      <c r="H1340">
        <v>0</v>
      </c>
      <c r="I1340">
        <v>0</v>
      </c>
    </row>
    <row r="1341" spans="1:9" x14ac:dyDescent="0.2">
      <c r="A1341" s="1">
        <v>160</v>
      </c>
      <c r="B1341" s="2">
        <v>5.819</v>
      </c>
      <c r="C1341" s="1">
        <v>1</v>
      </c>
      <c r="D1341" s="1">
        <v>1</v>
      </c>
      <c r="E1341" s="2">
        <v>5.49</v>
      </c>
      <c r="F1341">
        <v>5.819</v>
      </c>
      <c r="G1341">
        <v>5.819</v>
      </c>
      <c r="H1341">
        <v>5.085</v>
      </c>
      <c r="I1341">
        <v>5.085</v>
      </c>
    </row>
    <row r="1342" spans="1:9" x14ac:dyDescent="0.2">
      <c r="A1342" s="1">
        <v>69</v>
      </c>
      <c r="B1342" s="2">
        <v>6.2649999999999997</v>
      </c>
      <c r="C1342" s="1">
        <v>0</v>
      </c>
      <c r="D1342" s="1">
        <v>0</v>
      </c>
      <c r="E1342" s="2">
        <v>4.4950000000000001</v>
      </c>
      <c r="F1342">
        <v>0</v>
      </c>
      <c r="G1342">
        <v>0</v>
      </c>
      <c r="H1342">
        <v>0</v>
      </c>
      <c r="I1342">
        <v>0</v>
      </c>
    </row>
    <row r="1343" spans="1:9" x14ac:dyDescent="0.2">
      <c r="A1343" s="1">
        <v>21</v>
      </c>
      <c r="B1343" s="2">
        <v>6.3230000000000004</v>
      </c>
      <c r="C1343" s="1">
        <v>0</v>
      </c>
      <c r="D1343" s="1">
        <v>0</v>
      </c>
      <c r="E1343" s="2">
        <v>5.0209999999999999</v>
      </c>
      <c r="F1343">
        <v>0</v>
      </c>
      <c r="G1343">
        <v>0</v>
      </c>
      <c r="H1343">
        <v>0</v>
      </c>
      <c r="I1343">
        <v>0</v>
      </c>
    </row>
    <row r="1344" spans="1:9" x14ac:dyDescent="0.2">
      <c r="A1344" s="1">
        <v>34</v>
      </c>
      <c r="B1344" s="2">
        <v>6.35</v>
      </c>
      <c r="C1344" s="1">
        <v>0</v>
      </c>
      <c r="D1344" s="1">
        <v>0</v>
      </c>
      <c r="E1344" s="2">
        <v>4.5990000000000002</v>
      </c>
      <c r="F1344">
        <v>0</v>
      </c>
      <c r="G1344">
        <v>0</v>
      </c>
      <c r="H1344">
        <v>0</v>
      </c>
      <c r="I1344">
        <v>0</v>
      </c>
    </row>
    <row r="1345" spans="1:9" x14ac:dyDescent="0.2">
      <c r="A1345" s="1">
        <v>80</v>
      </c>
      <c r="B1345" s="2">
        <v>5</v>
      </c>
      <c r="C1345" s="1">
        <v>0</v>
      </c>
      <c r="D1345" s="1">
        <v>0</v>
      </c>
      <c r="E1345" s="2">
        <v>4.3840000000000003</v>
      </c>
      <c r="F1345">
        <v>0</v>
      </c>
      <c r="G1345">
        <v>0</v>
      </c>
      <c r="H1345">
        <v>0</v>
      </c>
      <c r="I1345">
        <v>0</v>
      </c>
    </row>
    <row r="1346" spans="1:9" x14ac:dyDescent="0.2">
      <c r="A1346" s="1">
        <v>21</v>
      </c>
      <c r="B1346" s="2">
        <v>6.3470000000000004</v>
      </c>
      <c r="C1346" s="1">
        <v>0</v>
      </c>
      <c r="D1346" s="1">
        <v>0</v>
      </c>
      <c r="E1346" s="2">
        <v>4.8099999999999996</v>
      </c>
      <c r="F1346">
        <v>0</v>
      </c>
      <c r="G1346">
        <v>0</v>
      </c>
      <c r="H1346">
        <v>0</v>
      </c>
      <c r="I1346">
        <v>0</v>
      </c>
    </row>
    <row r="1347" spans="1:9" x14ac:dyDescent="0.2">
      <c r="A1347" s="1">
        <v>93</v>
      </c>
      <c r="B1347" s="2">
        <v>6.3550000000000004</v>
      </c>
      <c r="C1347" s="1">
        <v>1</v>
      </c>
      <c r="D1347" s="1">
        <v>0</v>
      </c>
      <c r="E1347" s="2">
        <v>5.819</v>
      </c>
      <c r="F1347">
        <v>6.3550000000000004</v>
      </c>
      <c r="G1347">
        <v>0</v>
      </c>
      <c r="H1347">
        <v>3.044</v>
      </c>
      <c r="I1347">
        <v>0</v>
      </c>
    </row>
    <row r="1348" spans="1:9" x14ac:dyDescent="0.2">
      <c r="A1348" s="1">
        <v>108</v>
      </c>
      <c r="B1348" s="2">
        <v>5.6529999999999996</v>
      </c>
      <c r="C1348" s="1">
        <v>1</v>
      </c>
      <c r="D1348" s="1">
        <v>0</v>
      </c>
      <c r="E1348" s="2">
        <v>5.74</v>
      </c>
      <c r="F1348">
        <v>5.6529999999999996</v>
      </c>
      <c r="G1348">
        <v>0</v>
      </c>
      <c r="H1348">
        <v>3.044</v>
      </c>
      <c r="I1348">
        <v>0</v>
      </c>
    </row>
    <row r="1349" spans="1:9" x14ac:dyDescent="0.2">
      <c r="A1349" s="1">
        <v>20</v>
      </c>
      <c r="B1349" s="2">
        <v>5.99</v>
      </c>
      <c r="C1349" s="1">
        <v>0</v>
      </c>
      <c r="D1349" s="1">
        <v>0</v>
      </c>
      <c r="E1349" s="2">
        <v>4.8899999999999997</v>
      </c>
      <c r="F1349">
        <v>0</v>
      </c>
      <c r="G1349">
        <v>0</v>
      </c>
      <c r="H1349">
        <v>0</v>
      </c>
      <c r="I1349">
        <v>0</v>
      </c>
    </row>
    <row r="1350" spans="1:9" x14ac:dyDescent="0.2">
      <c r="A1350" s="1">
        <v>28</v>
      </c>
      <c r="B1350" s="2">
        <v>6.29</v>
      </c>
      <c r="C1350" s="1">
        <v>0</v>
      </c>
      <c r="D1350" s="1">
        <v>0</v>
      </c>
      <c r="E1350" s="2">
        <v>3.93</v>
      </c>
      <c r="F1350">
        <v>0</v>
      </c>
      <c r="G1350">
        <v>0</v>
      </c>
      <c r="H1350">
        <v>0</v>
      </c>
      <c r="I1350">
        <v>0</v>
      </c>
    </row>
    <row r="1351" spans="1:9" x14ac:dyDescent="0.2">
      <c r="A1351" s="1">
        <v>2</v>
      </c>
      <c r="B1351" s="2">
        <v>5.89</v>
      </c>
      <c r="C1351" s="1">
        <v>0</v>
      </c>
      <c r="D1351" s="1">
        <v>0</v>
      </c>
      <c r="E1351" s="2">
        <v>4.8899999999999997</v>
      </c>
      <c r="F1351">
        <v>0</v>
      </c>
      <c r="G1351">
        <v>0</v>
      </c>
      <c r="H1351">
        <v>0</v>
      </c>
      <c r="I1351">
        <v>0</v>
      </c>
    </row>
    <row r="1352" spans="1:9" x14ac:dyDescent="0.2">
      <c r="A1352" s="1">
        <v>160</v>
      </c>
      <c r="B1352" s="2">
        <v>5.1150000000000002</v>
      </c>
      <c r="C1352" s="1">
        <v>1</v>
      </c>
      <c r="D1352" s="1">
        <v>0</v>
      </c>
      <c r="E1352" s="2">
        <v>3.5</v>
      </c>
      <c r="F1352">
        <v>5.1150000000000002</v>
      </c>
      <c r="G1352">
        <v>0</v>
      </c>
      <c r="H1352">
        <v>3.04</v>
      </c>
      <c r="I1352">
        <v>0</v>
      </c>
    </row>
    <row r="1353" spans="1:9" x14ac:dyDescent="0.2">
      <c r="A1353" s="1">
        <v>63</v>
      </c>
      <c r="B1353" s="2">
        <v>5.01</v>
      </c>
      <c r="C1353" s="1">
        <v>0</v>
      </c>
      <c r="D1353" s="1">
        <v>0</v>
      </c>
      <c r="E1353" s="2">
        <v>5.1520000000000001</v>
      </c>
      <c r="F1353">
        <v>0</v>
      </c>
      <c r="G1353">
        <v>0</v>
      </c>
      <c r="H1353">
        <v>0</v>
      </c>
      <c r="I1353">
        <v>0</v>
      </c>
    </row>
    <row r="1354" spans="1:9" x14ac:dyDescent="0.2">
      <c r="A1354" s="1">
        <v>22</v>
      </c>
      <c r="B1354" s="2">
        <v>5.8319999999999999</v>
      </c>
      <c r="C1354" s="1">
        <v>0</v>
      </c>
      <c r="D1354" s="1">
        <v>0</v>
      </c>
      <c r="E1354" s="2">
        <v>5.0460000000000003</v>
      </c>
      <c r="F1354">
        <v>0</v>
      </c>
      <c r="G1354">
        <v>0</v>
      </c>
      <c r="H1354">
        <v>0</v>
      </c>
      <c r="I1354">
        <v>0</v>
      </c>
    </row>
    <row r="1355" spans="1:9" x14ac:dyDescent="0.2">
      <c r="A1355" s="1">
        <v>28</v>
      </c>
      <c r="B1355" s="2">
        <v>5.99</v>
      </c>
      <c r="C1355" s="1">
        <v>0</v>
      </c>
      <c r="D1355" s="1">
        <v>0</v>
      </c>
      <c r="E1355" s="2">
        <v>3.5529999999999999</v>
      </c>
      <c r="F1355">
        <v>0</v>
      </c>
      <c r="G1355">
        <v>0</v>
      </c>
      <c r="H1355">
        <v>0</v>
      </c>
      <c r="I1355">
        <v>0</v>
      </c>
    </row>
    <row r="1356" spans="1:9" x14ac:dyDescent="0.2">
      <c r="A1356" s="1">
        <v>44</v>
      </c>
      <c r="B1356" s="2">
        <v>5.9569999999999999</v>
      </c>
      <c r="C1356" s="1">
        <v>0</v>
      </c>
      <c r="D1356" s="1">
        <v>0</v>
      </c>
      <c r="E1356" s="2">
        <v>3.8969999999999998</v>
      </c>
      <c r="F1356">
        <v>0</v>
      </c>
      <c r="G1356">
        <v>0</v>
      </c>
      <c r="H1356">
        <v>0</v>
      </c>
      <c r="I1356">
        <v>0</v>
      </c>
    </row>
    <row r="1357" spans="1:9" x14ac:dyDescent="0.2">
      <c r="A1357" s="1">
        <v>67</v>
      </c>
      <c r="B1357" s="2">
        <v>5.7240000000000002</v>
      </c>
      <c r="C1357" s="1">
        <v>0</v>
      </c>
      <c r="D1357" s="1">
        <v>1</v>
      </c>
      <c r="E1357" s="2">
        <v>5.49</v>
      </c>
      <c r="F1357">
        <v>0</v>
      </c>
      <c r="G1357">
        <v>5.7240000000000002</v>
      </c>
      <c r="H1357">
        <v>0</v>
      </c>
      <c r="I1357">
        <v>5.09</v>
      </c>
    </row>
    <row r="1358" spans="1:9" x14ac:dyDescent="0.2">
      <c r="A1358" s="1">
        <v>24</v>
      </c>
      <c r="B1358" s="2">
        <v>6.29</v>
      </c>
      <c r="C1358" s="1">
        <v>0</v>
      </c>
      <c r="D1358" s="1">
        <v>0</v>
      </c>
      <c r="E1358" s="2">
        <v>5.5609999999999999</v>
      </c>
      <c r="F1358">
        <v>0</v>
      </c>
      <c r="G1358">
        <v>0</v>
      </c>
      <c r="H1358">
        <v>0</v>
      </c>
      <c r="I1358">
        <v>0</v>
      </c>
    </row>
    <row r="1359" spans="1:9" x14ac:dyDescent="0.2">
      <c r="A1359" s="1">
        <v>27</v>
      </c>
      <c r="B1359" s="2">
        <v>6.49</v>
      </c>
      <c r="C1359" s="1">
        <v>0</v>
      </c>
      <c r="D1359" s="1">
        <v>0</v>
      </c>
      <c r="E1359" s="2">
        <v>5.5570000000000004</v>
      </c>
      <c r="F1359">
        <v>0</v>
      </c>
      <c r="G1359">
        <v>0</v>
      </c>
      <c r="H1359">
        <v>0</v>
      </c>
      <c r="I1359">
        <v>0</v>
      </c>
    </row>
    <row r="1360" spans="1:9" x14ac:dyDescent="0.2">
      <c r="A1360" s="1">
        <v>14</v>
      </c>
      <c r="B1360" s="2">
        <v>6.39</v>
      </c>
      <c r="C1360" s="1">
        <v>0</v>
      </c>
      <c r="D1360" s="1">
        <v>0</v>
      </c>
      <c r="E1360" s="2">
        <v>3.33</v>
      </c>
      <c r="F1360">
        <v>0</v>
      </c>
      <c r="G1360">
        <v>0</v>
      </c>
      <c r="H1360">
        <v>0</v>
      </c>
      <c r="I1360">
        <v>0</v>
      </c>
    </row>
    <row r="1361" spans="1:9" x14ac:dyDescent="0.2">
      <c r="A1361" s="1">
        <v>40</v>
      </c>
      <c r="B1361" s="2">
        <v>6.29</v>
      </c>
      <c r="C1361" s="1">
        <v>0</v>
      </c>
      <c r="D1361" s="1">
        <v>0</v>
      </c>
      <c r="E1361" s="2">
        <v>4.8949999999999996</v>
      </c>
      <c r="F1361">
        <v>0</v>
      </c>
      <c r="G1361">
        <v>0</v>
      </c>
      <c r="H1361">
        <v>0</v>
      </c>
      <c r="I1361">
        <v>0</v>
      </c>
    </row>
    <row r="1362" spans="1:9" x14ac:dyDescent="0.2">
      <c r="A1362" s="1">
        <v>91</v>
      </c>
      <c r="B1362" s="2">
        <v>6.3390000000000004</v>
      </c>
      <c r="C1362" s="1">
        <v>0</v>
      </c>
      <c r="D1362" s="1">
        <v>0</v>
      </c>
      <c r="E1362" s="2">
        <v>5.79</v>
      </c>
      <c r="F1362">
        <v>0</v>
      </c>
      <c r="G1362">
        <v>0</v>
      </c>
      <c r="H1362">
        <v>0</v>
      </c>
      <c r="I1362">
        <v>0</v>
      </c>
    </row>
    <row r="1363" spans="1:9" x14ac:dyDescent="0.2">
      <c r="A1363" s="1">
        <v>29</v>
      </c>
      <c r="B1363" s="2">
        <v>6.3730000000000002</v>
      </c>
      <c r="C1363" s="1">
        <v>0</v>
      </c>
      <c r="D1363" s="1">
        <v>0</v>
      </c>
      <c r="E1363" s="2">
        <v>5.79</v>
      </c>
      <c r="F1363">
        <v>0</v>
      </c>
      <c r="G1363">
        <v>0</v>
      </c>
      <c r="H1363">
        <v>0</v>
      </c>
      <c r="I1363">
        <v>0</v>
      </c>
    </row>
    <row r="1364" spans="1:9" x14ac:dyDescent="0.2">
      <c r="A1364" s="1">
        <v>35</v>
      </c>
      <c r="B1364" s="2">
        <v>6.4569999999999999</v>
      </c>
      <c r="C1364" s="1">
        <v>0</v>
      </c>
      <c r="D1364" s="1">
        <v>0</v>
      </c>
      <c r="E1364" s="2">
        <v>5.5570000000000004</v>
      </c>
      <c r="F1364">
        <v>0</v>
      </c>
      <c r="G1364">
        <v>0</v>
      </c>
      <c r="H1364">
        <v>0</v>
      </c>
      <c r="I1364">
        <v>0</v>
      </c>
    </row>
    <row r="1365" spans="1:9" x14ac:dyDescent="0.2">
      <c r="A1365" s="1">
        <v>132</v>
      </c>
      <c r="B1365" s="2">
        <v>5.7380000000000004</v>
      </c>
      <c r="C1365" s="1">
        <v>1</v>
      </c>
      <c r="D1365" s="1">
        <v>0</v>
      </c>
      <c r="E1365" s="2">
        <v>5.74</v>
      </c>
      <c r="F1365">
        <v>5.7380000000000004</v>
      </c>
      <c r="G1365">
        <v>0</v>
      </c>
      <c r="H1365">
        <v>5.09</v>
      </c>
      <c r="I1365">
        <v>0</v>
      </c>
    </row>
    <row r="1366" spans="1:9" x14ac:dyDescent="0.2">
      <c r="A1366" s="1">
        <v>227</v>
      </c>
      <c r="B1366" s="2">
        <v>5.3650000000000002</v>
      </c>
      <c r="C1366" s="1">
        <v>1</v>
      </c>
      <c r="D1366" s="1">
        <v>0</v>
      </c>
      <c r="E1366" s="2">
        <v>5.7530000000000001</v>
      </c>
      <c r="F1366">
        <v>5.3650000000000002</v>
      </c>
      <c r="G1366">
        <v>0</v>
      </c>
      <c r="H1366">
        <v>5.09</v>
      </c>
      <c r="I1366">
        <v>0</v>
      </c>
    </row>
    <row r="1367" spans="1:9" x14ac:dyDescent="0.2">
      <c r="A1367" s="1">
        <v>58</v>
      </c>
      <c r="B1367" s="2">
        <v>6.3659999999999997</v>
      </c>
      <c r="C1367" s="1">
        <v>1</v>
      </c>
      <c r="D1367" s="1">
        <v>0</v>
      </c>
      <c r="E1367" s="2">
        <v>5.74</v>
      </c>
      <c r="F1367">
        <v>6.3659999999999997</v>
      </c>
      <c r="G1367">
        <v>0</v>
      </c>
      <c r="H1367">
        <v>5.09</v>
      </c>
      <c r="I1367">
        <v>0</v>
      </c>
    </row>
    <row r="1368" spans="1:9" x14ac:dyDescent="0.2">
      <c r="A1368" s="1">
        <v>24</v>
      </c>
      <c r="B1368" s="2">
        <v>5.99</v>
      </c>
      <c r="C1368" s="1">
        <v>0</v>
      </c>
      <c r="D1368" s="1">
        <v>0</v>
      </c>
      <c r="E1368" s="2">
        <v>4.4269999999999996</v>
      </c>
      <c r="F1368">
        <v>0</v>
      </c>
      <c r="G1368">
        <v>0</v>
      </c>
      <c r="H1368">
        <v>0</v>
      </c>
      <c r="I1368">
        <v>0</v>
      </c>
    </row>
    <row r="1369" spans="1:9" x14ac:dyDescent="0.2">
      <c r="A1369" s="1">
        <v>27</v>
      </c>
      <c r="B1369" s="2">
        <v>6.39</v>
      </c>
      <c r="C1369" s="1">
        <v>0</v>
      </c>
      <c r="D1369" s="1">
        <v>0</v>
      </c>
      <c r="E1369" s="2">
        <v>4.99</v>
      </c>
      <c r="F1369">
        <v>0</v>
      </c>
      <c r="G1369">
        <v>0</v>
      </c>
      <c r="H1369">
        <v>0</v>
      </c>
      <c r="I1369">
        <v>0</v>
      </c>
    </row>
    <row r="1370" spans="1:9" x14ac:dyDescent="0.2">
      <c r="A1370" s="1">
        <v>221</v>
      </c>
      <c r="B1370" s="2">
        <v>5</v>
      </c>
      <c r="C1370" s="1">
        <v>1</v>
      </c>
      <c r="D1370" s="1">
        <v>1</v>
      </c>
      <c r="E1370" s="2">
        <v>3.55</v>
      </c>
      <c r="F1370">
        <v>5</v>
      </c>
      <c r="G1370">
        <v>5</v>
      </c>
      <c r="H1370">
        <v>3.0379999999999998</v>
      </c>
      <c r="I1370">
        <v>3.0379999999999998</v>
      </c>
    </row>
    <row r="1371" spans="1:9" x14ac:dyDescent="0.2">
      <c r="A1371" s="1">
        <v>101</v>
      </c>
      <c r="B1371" s="2">
        <v>5.1189999999999998</v>
      </c>
      <c r="C1371" s="1">
        <v>1</v>
      </c>
      <c r="D1371" s="1">
        <v>0</v>
      </c>
      <c r="E1371" s="2">
        <v>5.14</v>
      </c>
      <c r="F1371">
        <v>5.1189999999999998</v>
      </c>
      <c r="G1371">
        <v>0</v>
      </c>
      <c r="H1371">
        <v>3.0379999999999998</v>
      </c>
      <c r="I1371">
        <v>0</v>
      </c>
    </row>
    <row r="1372" spans="1:9" x14ac:dyDescent="0.2">
      <c r="A1372" s="1">
        <v>39</v>
      </c>
      <c r="B1372" s="2">
        <v>5.79</v>
      </c>
      <c r="C1372" s="1">
        <v>0</v>
      </c>
      <c r="D1372" s="1">
        <v>0</v>
      </c>
      <c r="E1372" s="2">
        <v>5.0759999999999996</v>
      </c>
      <c r="F1372">
        <v>0</v>
      </c>
      <c r="G1372">
        <v>0</v>
      </c>
      <c r="H1372">
        <v>0</v>
      </c>
      <c r="I1372">
        <v>0</v>
      </c>
    </row>
    <row r="1373" spans="1:9" x14ac:dyDescent="0.2">
      <c r="A1373" s="1">
        <v>123</v>
      </c>
      <c r="B1373" s="2">
        <v>5.8470000000000004</v>
      </c>
      <c r="C1373" s="1">
        <v>0</v>
      </c>
      <c r="D1373" s="1">
        <v>1</v>
      </c>
      <c r="E1373" s="2">
        <v>5.1449999999999996</v>
      </c>
      <c r="F1373">
        <v>0</v>
      </c>
      <c r="G1373">
        <v>5.8470000000000004</v>
      </c>
      <c r="H1373">
        <v>0</v>
      </c>
      <c r="I1373">
        <v>3.0369999999999999</v>
      </c>
    </row>
    <row r="1374" spans="1:9" x14ac:dyDescent="0.2">
      <c r="A1374" s="1">
        <v>29</v>
      </c>
      <c r="B1374" s="2">
        <v>6.3550000000000004</v>
      </c>
      <c r="C1374" s="1">
        <v>0</v>
      </c>
      <c r="D1374" s="1">
        <v>0</v>
      </c>
      <c r="E1374" s="2">
        <v>5.819</v>
      </c>
      <c r="F1374">
        <v>0</v>
      </c>
      <c r="G1374">
        <v>0</v>
      </c>
      <c r="H1374">
        <v>0</v>
      </c>
      <c r="I1374">
        <v>0</v>
      </c>
    </row>
    <row r="1375" spans="1:9" x14ac:dyDescent="0.2">
      <c r="A1375" s="1">
        <v>78</v>
      </c>
      <c r="B1375" s="2">
        <v>6.28</v>
      </c>
      <c r="C1375" s="1">
        <v>0</v>
      </c>
      <c r="D1375" s="1">
        <v>0</v>
      </c>
      <c r="E1375" s="2">
        <v>5.0209999999999999</v>
      </c>
      <c r="F1375">
        <v>0</v>
      </c>
      <c r="G1375">
        <v>0</v>
      </c>
      <c r="H1375">
        <v>0</v>
      </c>
      <c r="I1375">
        <v>0</v>
      </c>
    </row>
    <row r="1376" spans="1:9" x14ac:dyDescent="0.2">
      <c r="A1376" s="1">
        <v>91</v>
      </c>
      <c r="B1376" s="2">
        <v>6.28</v>
      </c>
      <c r="C1376" s="1">
        <v>0</v>
      </c>
      <c r="D1376" s="1">
        <v>1</v>
      </c>
      <c r="E1376" s="2">
        <v>3.7530000000000001</v>
      </c>
      <c r="F1376">
        <v>0</v>
      </c>
      <c r="G1376">
        <v>6.28</v>
      </c>
      <c r="H1376">
        <v>0</v>
      </c>
      <c r="I1376">
        <v>5.093</v>
      </c>
    </row>
    <row r="1377" spans="1:9" x14ac:dyDescent="0.2">
      <c r="A1377" s="1">
        <v>7</v>
      </c>
      <c r="B1377" s="2">
        <v>6.39</v>
      </c>
      <c r="C1377" s="1">
        <v>0</v>
      </c>
      <c r="D1377" s="1">
        <v>0</v>
      </c>
      <c r="E1377" s="2">
        <v>4.673</v>
      </c>
      <c r="F1377">
        <v>0</v>
      </c>
      <c r="G1377">
        <v>0</v>
      </c>
      <c r="H1377">
        <v>0</v>
      </c>
      <c r="I1377">
        <v>0</v>
      </c>
    </row>
    <row r="1378" spans="1:9" x14ac:dyDescent="0.2">
      <c r="A1378" s="1">
        <v>25</v>
      </c>
      <c r="B1378" s="2">
        <v>6.19</v>
      </c>
      <c r="C1378" s="1">
        <v>0</v>
      </c>
      <c r="D1378" s="1">
        <v>0</v>
      </c>
      <c r="E1378" s="2">
        <v>4.7450000000000001</v>
      </c>
      <c r="F1378">
        <v>0</v>
      </c>
      <c r="G1378">
        <v>0</v>
      </c>
      <c r="H1378">
        <v>0</v>
      </c>
      <c r="I1378">
        <v>0</v>
      </c>
    </row>
    <row r="1379" spans="1:9" x14ac:dyDescent="0.2">
      <c r="A1379" s="1">
        <v>60</v>
      </c>
      <c r="B1379" s="2">
        <v>5.79</v>
      </c>
      <c r="C1379" s="1">
        <v>0</v>
      </c>
      <c r="D1379" s="1">
        <v>0</v>
      </c>
      <c r="E1379" s="2">
        <v>5.1459999999999999</v>
      </c>
      <c r="F1379">
        <v>0</v>
      </c>
      <c r="G1379">
        <v>0</v>
      </c>
      <c r="H1379">
        <v>0</v>
      </c>
      <c r="I1379">
        <v>0</v>
      </c>
    </row>
    <row r="1380" spans="1:9" x14ac:dyDescent="0.2">
      <c r="A1380" s="1">
        <v>81</v>
      </c>
      <c r="B1380" s="2">
        <v>5</v>
      </c>
      <c r="C1380" s="1">
        <v>0</v>
      </c>
      <c r="D1380" s="1">
        <v>0</v>
      </c>
      <c r="E1380" s="2">
        <v>3.8620000000000001</v>
      </c>
      <c r="F1380">
        <v>0</v>
      </c>
      <c r="G1380">
        <v>0</v>
      </c>
      <c r="H1380">
        <v>0</v>
      </c>
      <c r="I1380">
        <v>0</v>
      </c>
    </row>
    <row r="1381" spans="1:9" x14ac:dyDescent="0.2">
      <c r="A1381" s="1">
        <v>17</v>
      </c>
      <c r="B1381" s="2">
        <v>6.39</v>
      </c>
      <c r="C1381" s="1">
        <v>0</v>
      </c>
      <c r="D1381" s="1">
        <v>0</v>
      </c>
      <c r="E1381" s="2">
        <v>4.7759999999999998</v>
      </c>
      <c r="F1381">
        <v>0</v>
      </c>
      <c r="G1381">
        <v>0</v>
      </c>
      <c r="H1381">
        <v>0</v>
      </c>
      <c r="I1381">
        <v>0</v>
      </c>
    </row>
    <row r="1382" spans="1:9" x14ac:dyDescent="0.2">
      <c r="A1382" s="1">
        <v>27</v>
      </c>
      <c r="B1382" s="2">
        <v>6.2149999999999999</v>
      </c>
      <c r="C1382" s="1">
        <v>0</v>
      </c>
      <c r="D1382" s="1">
        <v>0</v>
      </c>
      <c r="E1382" s="2">
        <v>5.1189999999999998</v>
      </c>
      <c r="F1382">
        <v>0</v>
      </c>
      <c r="G1382">
        <v>0</v>
      </c>
      <c r="H1382">
        <v>0</v>
      </c>
      <c r="I1382">
        <v>0</v>
      </c>
    </row>
    <row r="1383" spans="1:9" x14ac:dyDescent="0.2">
      <c r="A1383" s="1">
        <v>37</v>
      </c>
      <c r="B1383" s="2">
        <v>6.2069999999999999</v>
      </c>
      <c r="C1383" s="1">
        <v>0</v>
      </c>
      <c r="D1383" s="1">
        <v>0</v>
      </c>
      <c r="E1383" s="2">
        <v>4.9950000000000001</v>
      </c>
      <c r="F1383">
        <v>0</v>
      </c>
      <c r="G1383">
        <v>0</v>
      </c>
      <c r="H1383">
        <v>0</v>
      </c>
      <c r="I1383">
        <v>0</v>
      </c>
    </row>
    <row r="1384" spans="1:9" x14ac:dyDescent="0.2">
      <c r="A1384" s="1">
        <v>55</v>
      </c>
      <c r="B1384" s="2">
        <v>6.29</v>
      </c>
      <c r="C1384" s="1">
        <v>0</v>
      </c>
      <c r="D1384" s="1">
        <v>0</v>
      </c>
      <c r="E1384" s="2">
        <v>5.49</v>
      </c>
      <c r="F1384">
        <v>0</v>
      </c>
      <c r="G1384">
        <v>0</v>
      </c>
      <c r="H1384">
        <v>0</v>
      </c>
      <c r="I1384">
        <v>0</v>
      </c>
    </row>
    <row r="1385" spans="1:9" x14ac:dyDescent="0.2">
      <c r="A1385" s="1">
        <v>33</v>
      </c>
      <c r="B1385" s="2">
        <v>6.2750000000000004</v>
      </c>
      <c r="C1385" s="1">
        <v>0</v>
      </c>
      <c r="D1385" s="1">
        <v>0</v>
      </c>
      <c r="E1385" s="2">
        <v>4.4950000000000001</v>
      </c>
      <c r="F1385">
        <v>0</v>
      </c>
      <c r="G1385">
        <v>0</v>
      </c>
      <c r="H1385">
        <v>0</v>
      </c>
      <c r="I1385">
        <v>0</v>
      </c>
    </row>
    <row r="1386" spans="1:9" x14ac:dyDescent="0.2">
      <c r="A1386" s="1">
        <v>61</v>
      </c>
      <c r="B1386" s="2">
        <v>6.24</v>
      </c>
      <c r="C1386" s="1">
        <v>0</v>
      </c>
      <c r="D1386" s="1">
        <v>0</v>
      </c>
      <c r="E1386" s="2">
        <v>5.33</v>
      </c>
      <c r="F1386">
        <v>0</v>
      </c>
      <c r="G1386">
        <v>0</v>
      </c>
      <c r="H1386">
        <v>0</v>
      </c>
      <c r="I1386">
        <v>0</v>
      </c>
    </row>
    <row r="1387" spans="1:9" x14ac:dyDescent="0.2">
      <c r="A1387" s="1">
        <v>70</v>
      </c>
      <c r="B1387" s="2">
        <v>5.508</v>
      </c>
      <c r="C1387" s="1">
        <v>0</v>
      </c>
      <c r="D1387" s="1">
        <v>0</v>
      </c>
      <c r="E1387" s="2">
        <v>5.1559999999999997</v>
      </c>
      <c r="F1387">
        <v>0</v>
      </c>
      <c r="G1387">
        <v>0</v>
      </c>
      <c r="H1387">
        <v>0</v>
      </c>
      <c r="I1387">
        <v>0</v>
      </c>
    </row>
    <row r="1388" spans="1:9" x14ac:dyDescent="0.2">
      <c r="A1388" s="1">
        <v>40</v>
      </c>
      <c r="B1388" s="2">
        <v>5.4640000000000004</v>
      </c>
      <c r="C1388" s="1">
        <v>1</v>
      </c>
      <c r="D1388" s="1">
        <v>0</v>
      </c>
      <c r="E1388" s="2">
        <v>5.1369999999999996</v>
      </c>
      <c r="F1388">
        <v>5.4640000000000004</v>
      </c>
      <c r="G1388">
        <v>0</v>
      </c>
      <c r="H1388">
        <v>5.0979999999999999</v>
      </c>
      <c r="I1388">
        <v>0</v>
      </c>
    </row>
    <row r="1389" spans="1:9" x14ac:dyDescent="0.2">
      <c r="A1389" s="1">
        <v>32</v>
      </c>
      <c r="B1389" s="2">
        <v>6.2750000000000004</v>
      </c>
      <c r="C1389" s="1">
        <v>0</v>
      </c>
      <c r="D1389" s="1">
        <v>0</v>
      </c>
      <c r="E1389" s="2">
        <v>5.4189999999999996</v>
      </c>
      <c r="F1389">
        <v>0</v>
      </c>
      <c r="G1389">
        <v>0</v>
      </c>
      <c r="H1389">
        <v>0</v>
      </c>
      <c r="I1389">
        <v>0</v>
      </c>
    </row>
    <row r="1390" spans="1:9" x14ac:dyDescent="0.2">
      <c r="A1390" s="1">
        <v>73</v>
      </c>
      <c r="B1390" s="2">
        <v>5.4119999999999999</v>
      </c>
      <c r="C1390" s="1">
        <v>1</v>
      </c>
      <c r="D1390" s="1">
        <v>0</v>
      </c>
      <c r="E1390" s="2">
        <v>5.5039999999999996</v>
      </c>
      <c r="F1390">
        <v>5.4119999999999999</v>
      </c>
      <c r="G1390">
        <v>0</v>
      </c>
      <c r="H1390">
        <v>5.0990000000000002</v>
      </c>
      <c r="I1390">
        <v>0</v>
      </c>
    </row>
    <row r="1391" spans="1:9" x14ac:dyDescent="0.2">
      <c r="A1391" s="1">
        <v>56</v>
      </c>
      <c r="B1391" s="2">
        <v>6.29</v>
      </c>
      <c r="C1391" s="1">
        <v>0</v>
      </c>
      <c r="D1391" s="1">
        <v>0</v>
      </c>
      <c r="E1391" s="2">
        <v>4.51</v>
      </c>
      <c r="F1391">
        <v>0</v>
      </c>
      <c r="G1391">
        <v>0</v>
      </c>
      <c r="H1391">
        <v>0</v>
      </c>
      <c r="I1391">
        <v>0</v>
      </c>
    </row>
    <row r="1392" spans="1:9" x14ac:dyDescent="0.2">
      <c r="A1392" s="1">
        <v>304</v>
      </c>
      <c r="B1392" s="2">
        <v>5.0369999999999999</v>
      </c>
      <c r="C1392" s="1">
        <v>1</v>
      </c>
      <c r="D1392" s="1">
        <v>1</v>
      </c>
      <c r="E1392" s="2">
        <v>4.7089999999999996</v>
      </c>
      <c r="F1392">
        <v>5.0369999999999999</v>
      </c>
      <c r="G1392">
        <v>5.0369999999999999</v>
      </c>
      <c r="H1392">
        <v>3.0289999999999999</v>
      </c>
      <c r="I1392">
        <v>3.0289999999999999</v>
      </c>
    </row>
    <row r="1393" spans="1:9" x14ac:dyDescent="0.2">
      <c r="A1393" s="1">
        <v>120</v>
      </c>
      <c r="B1393" s="2">
        <v>5.79</v>
      </c>
      <c r="C1393" s="1">
        <v>0</v>
      </c>
      <c r="D1393" s="1">
        <v>1</v>
      </c>
      <c r="E1393" s="2">
        <v>4.3159999999999998</v>
      </c>
      <c r="F1393">
        <v>0</v>
      </c>
      <c r="G1393">
        <v>5.79</v>
      </c>
      <c r="H1393">
        <v>0</v>
      </c>
      <c r="I1393">
        <v>3.028</v>
      </c>
    </row>
    <row r="1394" spans="1:9" x14ac:dyDescent="0.2">
      <c r="A1394" s="1">
        <v>60</v>
      </c>
      <c r="B1394" s="2">
        <v>5</v>
      </c>
      <c r="C1394" s="1">
        <v>0</v>
      </c>
      <c r="D1394" s="1">
        <v>0</v>
      </c>
      <c r="E1394" s="2">
        <v>4.22</v>
      </c>
      <c r="F1394">
        <v>0</v>
      </c>
      <c r="G1394">
        <v>0</v>
      </c>
      <c r="H1394">
        <v>0</v>
      </c>
      <c r="I1394">
        <v>0</v>
      </c>
    </row>
    <row r="1395" spans="1:9" x14ac:dyDescent="0.2">
      <c r="A1395" s="1">
        <v>90</v>
      </c>
      <c r="B1395" s="2">
        <v>5.1639999999999997</v>
      </c>
      <c r="C1395" s="1">
        <v>1</v>
      </c>
      <c r="D1395" s="1">
        <v>0</v>
      </c>
      <c r="E1395" s="2">
        <v>4.5030000000000001</v>
      </c>
      <c r="F1395">
        <v>5.1639999999999997</v>
      </c>
      <c r="G1395">
        <v>0</v>
      </c>
      <c r="H1395">
        <v>3.0270000000000001</v>
      </c>
      <c r="I1395">
        <v>0</v>
      </c>
    </row>
    <row r="1396" spans="1:9" x14ac:dyDescent="0.2">
      <c r="A1396" s="1">
        <v>35</v>
      </c>
      <c r="B1396" s="2">
        <v>5.78</v>
      </c>
      <c r="C1396" s="1">
        <v>0</v>
      </c>
      <c r="D1396" s="1">
        <v>0</v>
      </c>
      <c r="E1396" s="2">
        <v>3.4260000000000002</v>
      </c>
      <c r="F1396">
        <v>0</v>
      </c>
      <c r="G1396">
        <v>0</v>
      </c>
      <c r="H1396">
        <v>0</v>
      </c>
      <c r="I1396">
        <v>0</v>
      </c>
    </row>
    <row r="1397" spans="1:9" x14ac:dyDescent="0.2">
      <c r="A1397" s="1">
        <v>342</v>
      </c>
      <c r="B1397" s="2">
        <v>5.0570000000000004</v>
      </c>
      <c r="C1397" s="1">
        <v>1</v>
      </c>
      <c r="D1397" s="1">
        <v>0</v>
      </c>
      <c r="E1397" s="2">
        <v>4.5289999999999999</v>
      </c>
      <c r="F1397">
        <v>5.0570000000000004</v>
      </c>
      <c r="G1397">
        <v>0</v>
      </c>
      <c r="H1397">
        <v>3.0249999999999999</v>
      </c>
      <c r="I1397">
        <v>0</v>
      </c>
    </row>
    <row r="1398" spans="1:9" x14ac:dyDescent="0.2">
      <c r="A1398" s="1">
        <v>56</v>
      </c>
      <c r="B1398" s="2">
        <v>6.3380000000000001</v>
      </c>
      <c r="C1398" s="1">
        <v>0</v>
      </c>
      <c r="D1398" s="1">
        <v>1</v>
      </c>
      <c r="E1398" s="2">
        <v>4.76</v>
      </c>
      <c r="F1398">
        <v>0</v>
      </c>
      <c r="G1398">
        <v>6.3380000000000001</v>
      </c>
      <c r="H1398">
        <v>0</v>
      </c>
      <c r="I1398">
        <v>5.1050000000000004</v>
      </c>
    </row>
    <row r="1399" spans="1:9" x14ac:dyDescent="0.2">
      <c r="A1399" s="1">
        <v>312</v>
      </c>
      <c r="B1399" s="2">
        <v>4.0170000000000003</v>
      </c>
      <c r="C1399" s="1">
        <v>1</v>
      </c>
      <c r="D1399" s="1">
        <v>1</v>
      </c>
      <c r="E1399" s="2">
        <v>5.39</v>
      </c>
      <c r="F1399">
        <v>4.0170000000000003</v>
      </c>
      <c r="G1399">
        <v>4.0170000000000003</v>
      </c>
      <c r="H1399">
        <v>5.1070000000000002</v>
      </c>
      <c r="I1399">
        <v>5.1070000000000002</v>
      </c>
    </row>
    <row r="1400" spans="1:9" x14ac:dyDescent="0.2">
      <c r="A1400" s="1">
        <v>188</v>
      </c>
      <c r="B1400" s="2">
        <v>5.3319999999999999</v>
      </c>
      <c r="C1400" s="1">
        <v>0</v>
      </c>
      <c r="D1400" s="1">
        <v>1</v>
      </c>
      <c r="E1400" s="2">
        <v>5.49</v>
      </c>
      <c r="F1400">
        <v>0</v>
      </c>
      <c r="G1400">
        <v>5.3319999999999999</v>
      </c>
      <c r="H1400">
        <v>0</v>
      </c>
      <c r="I1400">
        <v>5.1070000000000002</v>
      </c>
    </row>
    <row r="1401" spans="1:9" x14ac:dyDescent="0.2">
      <c r="A1401" s="1">
        <v>75</v>
      </c>
      <c r="B1401" s="2">
        <v>6.2679999999999998</v>
      </c>
      <c r="C1401" s="1">
        <v>0</v>
      </c>
      <c r="D1401" s="1">
        <v>1</v>
      </c>
      <c r="E1401" s="2">
        <v>5.2759999999999998</v>
      </c>
      <c r="F1401">
        <v>0</v>
      </c>
      <c r="G1401">
        <v>6.2679999999999998</v>
      </c>
      <c r="H1401">
        <v>0</v>
      </c>
      <c r="I1401">
        <v>5.1070000000000002</v>
      </c>
    </row>
    <row r="1402" spans="1:9" x14ac:dyDescent="0.2">
      <c r="A1402" s="1">
        <v>53</v>
      </c>
      <c r="B1402" s="2">
        <v>5.5069999999999997</v>
      </c>
      <c r="C1402" s="1">
        <v>0</v>
      </c>
      <c r="D1402" s="1">
        <v>0</v>
      </c>
      <c r="E1402" s="2">
        <v>5.24</v>
      </c>
      <c r="F1402">
        <v>0</v>
      </c>
      <c r="G1402">
        <v>0</v>
      </c>
      <c r="H1402">
        <v>0</v>
      </c>
      <c r="I1402">
        <v>0</v>
      </c>
    </row>
    <row r="1403" spans="1:9" x14ac:dyDescent="0.2">
      <c r="A1403" s="1">
        <v>29</v>
      </c>
      <c r="B1403" s="2">
        <v>6.2279999999999998</v>
      </c>
      <c r="C1403" s="1">
        <v>0</v>
      </c>
      <c r="D1403" s="1">
        <v>0</v>
      </c>
      <c r="E1403" s="2">
        <v>4.4950000000000001</v>
      </c>
      <c r="F1403">
        <v>0</v>
      </c>
      <c r="G1403">
        <v>0</v>
      </c>
      <c r="H1403">
        <v>0</v>
      </c>
      <c r="I1403">
        <v>0</v>
      </c>
    </row>
    <row r="1404" spans="1:9" x14ac:dyDescent="0.2">
      <c r="A1404" s="1">
        <v>171</v>
      </c>
      <c r="B1404" s="2">
        <v>5.25</v>
      </c>
      <c r="C1404" s="1">
        <v>1</v>
      </c>
      <c r="D1404" s="1">
        <v>0</v>
      </c>
      <c r="E1404" s="2">
        <v>5.49</v>
      </c>
      <c r="F1404">
        <v>5.25</v>
      </c>
      <c r="G1404">
        <v>0</v>
      </c>
      <c r="H1404">
        <v>5.1070000000000002</v>
      </c>
      <c r="I1404">
        <v>0</v>
      </c>
    </row>
    <row r="1405" spans="1:9" x14ac:dyDescent="0.2">
      <c r="A1405" s="1">
        <v>117</v>
      </c>
      <c r="B1405" s="2">
        <v>5.4169999999999998</v>
      </c>
      <c r="C1405" s="1">
        <v>0</v>
      </c>
      <c r="D1405" s="1">
        <v>1</v>
      </c>
      <c r="E1405" s="2">
        <v>5.3230000000000004</v>
      </c>
      <c r="F1405">
        <v>0</v>
      </c>
      <c r="G1405">
        <v>5.4169999999999998</v>
      </c>
      <c r="H1405">
        <v>0</v>
      </c>
      <c r="I1405">
        <v>5.1070000000000002</v>
      </c>
    </row>
    <row r="1406" spans="1:9" x14ac:dyDescent="0.2">
      <c r="A1406" s="1">
        <v>34</v>
      </c>
      <c r="B1406" s="2">
        <v>6.29</v>
      </c>
      <c r="C1406" s="1">
        <v>0</v>
      </c>
      <c r="D1406" s="1">
        <v>0</v>
      </c>
      <c r="E1406" s="2">
        <v>4.8680000000000003</v>
      </c>
      <c r="F1406">
        <v>0</v>
      </c>
      <c r="G1406">
        <v>0</v>
      </c>
      <c r="H1406">
        <v>0</v>
      </c>
      <c r="I1406">
        <v>0</v>
      </c>
    </row>
    <row r="1407" spans="1:9" x14ac:dyDescent="0.2">
      <c r="A1407" s="1">
        <v>61</v>
      </c>
      <c r="B1407" s="2">
        <v>6.2569999999999997</v>
      </c>
      <c r="C1407" s="1">
        <v>0</v>
      </c>
      <c r="D1407" s="1">
        <v>0</v>
      </c>
      <c r="E1407" s="2">
        <v>4.4950000000000001</v>
      </c>
      <c r="F1407">
        <v>0</v>
      </c>
      <c r="G1407">
        <v>0</v>
      </c>
      <c r="H1407">
        <v>0</v>
      </c>
      <c r="I1407">
        <v>0</v>
      </c>
    </row>
    <row r="1408" spans="1:9" x14ac:dyDescent="0.2">
      <c r="A1408" s="1">
        <v>34</v>
      </c>
      <c r="B1408" s="2">
        <v>6.29</v>
      </c>
      <c r="C1408" s="1">
        <v>0</v>
      </c>
      <c r="D1408" s="1">
        <v>0</v>
      </c>
      <c r="E1408" s="2">
        <v>5.49</v>
      </c>
      <c r="F1408">
        <v>0</v>
      </c>
      <c r="G1408">
        <v>0</v>
      </c>
      <c r="H1408">
        <v>0</v>
      </c>
      <c r="I1408">
        <v>0</v>
      </c>
    </row>
    <row r="1409" spans="1:9" x14ac:dyDescent="0.2">
      <c r="A1409" s="1">
        <v>32</v>
      </c>
      <c r="B1409" s="2">
        <v>6.28</v>
      </c>
      <c r="C1409" s="1">
        <v>0</v>
      </c>
      <c r="D1409" s="1">
        <v>0</v>
      </c>
      <c r="E1409" s="2">
        <v>4.4950000000000001</v>
      </c>
      <c r="F1409">
        <v>0</v>
      </c>
      <c r="G1409">
        <v>0</v>
      </c>
      <c r="H1409">
        <v>0</v>
      </c>
      <c r="I1409">
        <v>0</v>
      </c>
    </row>
    <row r="1410" spans="1:9" x14ac:dyDescent="0.2">
      <c r="A1410" s="1">
        <v>27</v>
      </c>
      <c r="B1410" s="2">
        <v>6.29</v>
      </c>
      <c r="C1410" s="1">
        <v>0</v>
      </c>
      <c r="D1410" s="1">
        <v>0</v>
      </c>
      <c r="E1410" s="2">
        <v>4.6630000000000003</v>
      </c>
      <c r="F1410">
        <v>0</v>
      </c>
      <c r="G1410">
        <v>0</v>
      </c>
      <c r="H1410">
        <v>0</v>
      </c>
      <c r="I1410">
        <v>0</v>
      </c>
    </row>
    <row r="1411" spans="1:9" x14ac:dyDescent="0.2">
      <c r="A1411" s="1">
        <v>89</v>
      </c>
      <c r="B1411" s="2">
        <v>5.5389999999999997</v>
      </c>
      <c r="C1411" s="1">
        <v>1</v>
      </c>
      <c r="D1411" s="1">
        <v>1</v>
      </c>
      <c r="E1411" s="2">
        <v>5.82</v>
      </c>
      <c r="F1411">
        <v>5.5389999999999997</v>
      </c>
      <c r="G1411">
        <v>5.5389999999999997</v>
      </c>
      <c r="H1411">
        <v>5.1070000000000002</v>
      </c>
      <c r="I1411">
        <v>5.1070000000000002</v>
      </c>
    </row>
    <row r="1412" spans="1:9" x14ac:dyDescent="0.2">
      <c r="A1412" s="1">
        <v>62</v>
      </c>
      <c r="B1412" s="2">
        <v>6.29</v>
      </c>
      <c r="C1412" s="1">
        <v>0</v>
      </c>
      <c r="D1412" s="1">
        <v>0</v>
      </c>
      <c r="E1412" s="2">
        <v>5.49</v>
      </c>
      <c r="F1412">
        <v>0</v>
      </c>
      <c r="G1412">
        <v>0</v>
      </c>
      <c r="H1412">
        <v>0</v>
      </c>
      <c r="I1412">
        <v>0</v>
      </c>
    </row>
    <row r="1413" spans="1:9" x14ac:dyDescent="0.2">
      <c r="A1413" s="1">
        <v>106</v>
      </c>
      <c r="B1413" s="2">
        <v>5.61</v>
      </c>
      <c r="C1413" s="1">
        <v>1</v>
      </c>
      <c r="D1413" s="1">
        <v>0</v>
      </c>
      <c r="E1413" s="2">
        <v>5.5609999999999999</v>
      </c>
      <c r="F1413">
        <v>5.61</v>
      </c>
      <c r="G1413">
        <v>0</v>
      </c>
      <c r="H1413">
        <v>5.1070000000000002</v>
      </c>
      <c r="I1413">
        <v>0</v>
      </c>
    </row>
    <row r="1414" spans="1:9" x14ac:dyDescent="0.2">
      <c r="A1414" s="1">
        <v>113</v>
      </c>
      <c r="B1414" s="2">
        <v>5.7610000000000001</v>
      </c>
      <c r="C1414" s="1">
        <v>1</v>
      </c>
      <c r="D1414" s="1">
        <v>0</v>
      </c>
      <c r="E1414" s="2">
        <v>5.657</v>
      </c>
      <c r="F1414">
        <v>5.7610000000000001</v>
      </c>
      <c r="G1414">
        <v>0</v>
      </c>
      <c r="H1414">
        <v>5.1070000000000002</v>
      </c>
      <c r="I1414">
        <v>0</v>
      </c>
    </row>
    <row r="1415" spans="1:9" x14ac:dyDescent="0.2">
      <c r="A1415" s="1">
        <v>36</v>
      </c>
      <c r="B1415" s="2">
        <v>6.2759999999999998</v>
      </c>
      <c r="C1415" s="1">
        <v>0</v>
      </c>
      <c r="D1415" s="1">
        <v>0</v>
      </c>
      <c r="E1415" s="2">
        <v>5.49</v>
      </c>
      <c r="F1415">
        <v>0</v>
      </c>
      <c r="G1415">
        <v>0</v>
      </c>
      <c r="H1415">
        <v>0</v>
      </c>
      <c r="I1415">
        <v>0</v>
      </c>
    </row>
    <row r="1416" spans="1:9" x14ac:dyDescent="0.2">
      <c r="A1416" s="1">
        <v>29</v>
      </c>
      <c r="B1416" s="2">
        <v>6.28</v>
      </c>
      <c r="C1416" s="1">
        <v>0</v>
      </c>
      <c r="D1416" s="1">
        <v>0</v>
      </c>
      <c r="E1416" s="2">
        <v>5.3230000000000004</v>
      </c>
      <c r="F1416">
        <v>0</v>
      </c>
      <c r="G1416">
        <v>0</v>
      </c>
      <c r="H1416">
        <v>0</v>
      </c>
      <c r="I1416">
        <v>0</v>
      </c>
    </row>
    <row r="1417" spans="1:9" x14ac:dyDescent="0.2">
      <c r="A1417" s="1">
        <v>33</v>
      </c>
      <c r="B1417" s="2">
        <v>6.2649999999999997</v>
      </c>
      <c r="C1417" s="1">
        <v>0</v>
      </c>
      <c r="D1417" s="1">
        <v>0</v>
      </c>
      <c r="E1417" s="2">
        <v>5.49</v>
      </c>
      <c r="F1417">
        <v>0</v>
      </c>
      <c r="G1417">
        <v>0</v>
      </c>
      <c r="H1417">
        <v>0</v>
      </c>
      <c r="I1417">
        <v>0</v>
      </c>
    </row>
    <row r="1418" spans="1:9" x14ac:dyDescent="0.2">
      <c r="A1418" s="1">
        <v>154</v>
      </c>
      <c r="B1418" s="2">
        <v>5.726</v>
      </c>
      <c r="C1418" s="1">
        <v>1</v>
      </c>
      <c r="D1418" s="1">
        <v>0</v>
      </c>
      <c r="E1418" s="2">
        <v>5.1680000000000001</v>
      </c>
      <c r="F1418">
        <v>5.726</v>
      </c>
      <c r="G1418">
        <v>0</v>
      </c>
      <c r="H1418">
        <v>5.1070000000000002</v>
      </c>
      <c r="I1418">
        <v>0</v>
      </c>
    </row>
    <row r="1419" spans="1:9" x14ac:dyDescent="0.2">
      <c r="A1419" s="1">
        <v>29</v>
      </c>
      <c r="B1419" s="2">
        <v>6.3520000000000003</v>
      </c>
      <c r="C1419" s="1">
        <v>0</v>
      </c>
      <c r="D1419" s="1">
        <v>0</v>
      </c>
      <c r="E1419" s="2">
        <v>5.5190000000000001</v>
      </c>
      <c r="F1419">
        <v>0</v>
      </c>
      <c r="G1419">
        <v>0</v>
      </c>
      <c r="H1419">
        <v>0</v>
      </c>
      <c r="I1419">
        <v>0</v>
      </c>
    </row>
    <row r="1420" spans="1:9" x14ac:dyDescent="0.2">
      <c r="A1420" s="1">
        <v>66</v>
      </c>
      <c r="B1420" s="2">
        <v>6.28</v>
      </c>
      <c r="C1420" s="1">
        <v>0</v>
      </c>
      <c r="D1420" s="1">
        <v>0</v>
      </c>
      <c r="E1420" s="2">
        <v>5.5609999999999999</v>
      </c>
      <c r="F1420">
        <v>0</v>
      </c>
      <c r="G1420">
        <v>0</v>
      </c>
      <c r="H1420">
        <v>0</v>
      </c>
      <c r="I1420">
        <v>0</v>
      </c>
    </row>
    <row r="1421" spans="1:9" x14ac:dyDescent="0.2">
      <c r="A1421" s="1">
        <v>99</v>
      </c>
      <c r="B1421" s="2">
        <v>5.1319999999999997</v>
      </c>
      <c r="C1421" s="1">
        <v>1</v>
      </c>
      <c r="D1421" s="1">
        <v>1</v>
      </c>
      <c r="E1421" s="2">
        <v>5.069</v>
      </c>
      <c r="F1421">
        <v>5.1319999999999997</v>
      </c>
      <c r="G1421">
        <v>5.1319999999999997</v>
      </c>
      <c r="H1421">
        <v>5.1070000000000002</v>
      </c>
      <c r="I1421">
        <v>5.1070000000000002</v>
      </c>
    </row>
    <row r="1422" spans="1:9" x14ac:dyDescent="0.2">
      <c r="A1422" s="1">
        <v>178</v>
      </c>
      <c r="B1422" s="2">
        <v>5.08</v>
      </c>
      <c r="C1422" s="1">
        <v>1</v>
      </c>
      <c r="D1422" s="1">
        <v>1</v>
      </c>
      <c r="E1422" s="2">
        <v>5.069</v>
      </c>
      <c r="F1422">
        <v>5.08</v>
      </c>
      <c r="G1422">
        <v>5.08</v>
      </c>
      <c r="H1422">
        <v>5.1070000000000002</v>
      </c>
      <c r="I1422">
        <v>5.1070000000000002</v>
      </c>
    </row>
    <row r="1423" spans="1:9" x14ac:dyDescent="0.2">
      <c r="A1423" s="1">
        <v>38</v>
      </c>
      <c r="B1423" s="2">
        <v>5</v>
      </c>
      <c r="C1423" s="1">
        <v>0</v>
      </c>
      <c r="D1423" s="1">
        <v>0</v>
      </c>
      <c r="E1423" s="2">
        <v>4.2830000000000004</v>
      </c>
      <c r="F1423">
        <v>0</v>
      </c>
      <c r="G1423">
        <v>0</v>
      </c>
      <c r="H1423">
        <v>0</v>
      </c>
      <c r="I1423">
        <v>0</v>
      </c>
    </row>
    <row r="1424" spans="1:9" x14ac:dyDescent="0.2">
      <c r="A1424" s="1">
        <v>95</v>
      </c>
      <c r="B1424" s="2">
        <v>4.99</v>
      </c>
      <c r="C1424" s="1">
        <v>1</v>
      </c>
      <c r="D1424" s="1">
        <v>1</v>
      </c>
      <c r="E1424" s="2">
        <v>3.988</v>
      </c>
      <c r="F1424">
        <v>4.99</v>
      </c>
      <c r="G1424">
        <v>4.99</v>
      </c>
      <c r="H1424">
        <v>5.1079999999999997</v>
      </c>
      <c r="I1424">
        <v>5.1079999999999997</v>
      </c>
    </row>
    <row r="1425" spans="1:9" x14ac:dyDescent="0.2">
      <c r="A1425" s="1">
        <v>65</v>
      </c>
      <c r="B1425" s="2">
        <v>6.2649999999999997</v>
      </c>
      <c r="C1425" s="1">
        <v>0</v>
      </c>
      <c r="D1425" s="1">
        <v>0</v>
      </c>
      <c r="E1425" s="2">
        <v>5.3230000000000004</v>
      </c>
      <c r="F1425">
        <v>0</v>
      </c>
      <c r="G1425">
        <v>0</v>
      </c>
      <c r="H1425">
        <v>0</v>
      </c>
      <c r="I1425">
        <v>0</v>
      </c>
    </row>
    <row r="1426" spans="1:9" x14ac:dyDescent="0.2">
      <c r="A1426" s="1">
        <v>45</v>
      </c>
      <c r="B1426" s="2">
        <v>5.6980000000000004</v>
      </c>
      <c r="C1426" s="1">
        <v>1</v>
      </c>
      <c r="D1426" s="1">
        <v>0</v>
      </c>
      <c r="E1426" s="2">
        <v>5.5039999999999996</v>
      </c>
      <c r="F1426">
        <v>5.6980000000000004</v>
      </c>
      <c r="G1426">
        <v>0</v>
      </c>
      <c r="H1426">
        <v>5.1079999999999997</v>
      </c>
      <c r="I1426">
        <v>0</v>
      </c>
    </row>
    <row r="1427" spans="1:9" x14ac:dyDescent="0.2">
      <c r="A1427" s="1">
        <v>55</v>
      </c>
      <c r="B1427" s="2">
        <v>6.4260000000000002</v>
      </c>
      <c r="C1427" s="1">
        <v>0</v>
      </c>
      <c r="D1427" s="1">
        <v>0</v>
      </c>
      <c r="E1427" s="2">
        <v>4.5949999999999998</v>
      </c>
      <c r="F1427">
        <v>0</v>
      </c>
      <c r="G1427">
        <v>0</v>
      </c>
      <c r="H1427">
        <v>0</v>
      </c>
      <c r="I1427">
        <v>0</v>
      </c>
    </row>
    <row r="1428" spans="1:9" x14ac:dyDescent="0.2">
      <c r="A1428" s="1">
        <v>99</v>
      </c>
      <c r="B1428" s="2">
        <v>5.0620000000000003</v>
      </c>
      <c r="C1428" s="1">
        <v>1</v>
      </c>
      <c r="D1428" s="1">
        <v>0</v>
      </c>
      <c r="E1428" s="2">
        <v>5.0869999999999997</v>
      </c>
      <c r="F1428">
        <v>5.0620000000000003</v>
      </c>
      <c r="G1428">
        <v>0</v>
      </c>
      <c r="H1428">
        <v>3.0209999999999999</v>
      </c>
      <c r="I1428">
        <v>0</v>
      </c>
    </row>
    <row r="1429" spans="1:9" x14ac:dyDescent="0.2">
      <c r="A1429" s="1">
        <v>70</v>
      </c>
      <c r="B1429" s="2">
        <v>5.6520000000000001</v>
      </c>
      <c r="C1429" s="1">
        <v>0</v>
      </c>
      <c r="D1429" s="1">
        <v>0</v>
      </c>
      <c r="E1429" s="2">
        <v>4.6779999999999999</v>
      </c>
      <c r="F1429">
        <v>0</v>
      </c>
      <c r="G1429">
        <v>0</v>
      </c>
      <c r="H1429">
        <v>0</v>
      </c>
      <c r="I1429">
        <v>0</v>
      </c>
    </row>
    <row r="1430" spans="1:9" x14ac:dyDescent="0.2">
      <c r="A1430" s="1">
        <v>83</v>
      </c>
      <c r="B1430" s="2">
        <v>6.19</v>
      </c>
      <c r="C1430" s="1">
        <v>0</v>
      </c>
      <c r="D1430" s="1">
        <v>0</v>
      </c>
      <c r="E1430" s="2">
        <v>3.33</v>
      </c>
      <c r="F1430">
        <v>0</v>
      </c>
      <c r="G1430">
        <v>0</v>
      </c>
      <c r="H1430">
        <v>0</v>
      </c>
      <c r="I1430">
        <v>0</v>
      </c>
    </row>
    <row r="1431" spans="1:9" x14ac:dyDescent="0.2">
      <c r="A1431" s="1">
        <v>83</v>
      </c>
      <c r="B1431" s="2">
        <v>6.19</v>
      </c>
      <c r="C1431" s="1">
        <v>0</v>
      </c>
      <c r="D1431" s="1">
        <v>0</v>
      </c>
      <c r="E1431" s="2">
        <v>3.33</v>
      </c>
      <c r="F1431">
        <v>0</v>
      </c>
      <c r="G1431">
        <v>0</v>
      </c>
      <c r="H1431">
        <v>0</v>
      </c>
      <c r="I1431">
        <v>0</v>
      </c>
    </row>
    <row r="1432" spans="1:9" x14ac:dyDescent="0.2">
      <c r="A1432" s="1">
        <v>82</v>
      </c>
      <c r="B1432" s="2">
        <v>6.19</v>
      </c>
      <c r="C1432" s="1">
        <v>0</v>
      </c>
      <c r="D1432" s="1">
        <v>0</v>
      </c>
      <c r="E1432" s="2">
        <v>3.33</v>
      </c>
      <c r="F1432">
        <v>0</v>
      </c>
      <c r="G1432">
        <v>0</v>
      </c>
      <c r="H1432">
        <v>0</v>
      </c>
      <c r="I1432">
        <v>0</v>
      </c>
    </row>
    <row r="1433" spans="1:9" x14ac:dyDescent="0.2">
      <c r="A1433" s="1">
        <v>25</v>
      </c>
      <c r="B1433" s="2">
        <v>5.78</v>
      </c>
      <c r="C1433" s="1">
        <v>0</v>
      </c>
      <c r="D1433" s="1">
        <v>0</v>
      </c>
      <c r="E1433" s="2">
        <v>3.6960000000000002</v>
      </c>
      <c r="F1433">
        <v>0</v>
      </c>
      <c r="G1433">
        <v>0</v>
      </c>
      <c r="H1433">
        <v>0</v>
      </c>
      <c r="I1433">
        <v>0</v>
      </c>
    </row>
    <row r="1434" spans="1:9" x14ac:dyDescent="0.2">
      <c r="A1434" s="1">
        <v>21</v>
      </c>
      <c r="B1434" s="2">
        <v>5.99</v>
      </c>
      <c r="C1434" s="1">
        <v>0</v>
      </c>
      <c r="D1434" s="1">
        <v>0</v>
      </c>
      <c r="E1434" s="2">
        <v>4.79</v>
      </c>
      <c r="F1434">
        <v>0</v>
      </c>
      <c r="G1434">
        <v>0</v>
      </c>
      <c r="H1434">
        <v>0</v>
      </c>
      <c r="I1434">
        <v>0</v>
      </c>
    </row>
    <row r="1435" spans="1:9" x14ac:dyDescent="0.2">
      <c r="A1435" s="1">
        <v>102</v>
      </c>
      <c r="B1435" s="2">
        <v>5</v>
      </c>
      <c r="C1435" s="1">
        <v>1</v>
      </c>
      <c r="D1435" s="1">
        <v>0</v>
      </c>
      <c r="E1435" s="2">
        <v>4.3410000000000002</v>
      </c>
      <c r="F1435">
        <v>5</v>
      </c>
      <c r="G1435">
        <v>0</v>
      </c>
      <c r="H1435">
        <v>5.1100000000000003</v>
      </c>
      <c r="I1435">
        <v>0</v>
      </c>
    </row>
    <row r="1436" spans="1:9" x14ac:dyDescent="0.2">
      <c r="A1436" s="1">
        <v>36</v>
      </c>
      <c r="B1436" s="2">
        <v>5.9610000000000003</v>
      </c>
      <c r="C1436" s="1">
        <v>0</v>
      </c>
      <c r="D1436" s="1">
        <v>0</v>
      </c>
      <c r="E1436" s="2">
        <v>4.5620000000000003</v>
      </c>
      <c r="F1436">
        <v>0</v>
      </c>
      <c r="G1436">
        <v>0</v>
      </c>
      <c r="H1436">
        <v>0</v>
      </c>
      <c r="I1436">
        <v>0</v>
      </c>
    </row>
    <row r="1437" spans="1:9" x14ac:dyDescent="0.2">
      <c r="A1437" s="1">
        <v>21</v>
      </c>
      <c r="B1437" s="2">
        <v>5.923</v>
      </c>
      <c r="C1437" s="1">
        <v>0</v>
      </c>
      <c r="D1437" s="1">
        <v>0</v>
      </c>
      <c r="E1437" s="2">
        <v>4</v>
      </c>
      <c r="F1437">
        <v>0</v>
      </c>
      <c r="G1437">
        <v>0</v>
      </c>
      <c r="H1437">
        <v>0</v>
      </c>
      <c r="I1437">
        <v>0</v>
      </c>
    </row>
    <row r="1438" spans="1:9" x14ac:dyDescent="0.2">
      <c r="A1438" s="1">
        <v>20</v>
      </c>
      <c r="B1438" s="2">
        <v>5.9610000000000003</v>
      </c>
      <c r="C1438" s="1">
        <v>0</v>
      </c>
      <c r="D1438" s="1">
        <v>0</v>
      </c>
      <c r="E1438" s="2">
        <v>4.3959999999999999</v>
      </c>
      <c r="F1438">
        <v>0</v>
      </c>
      <c r="G1438">
        <v>0</v>
      </c>
      <c r="H1438">
        <v>0</v>
      </c>
      <c r="I1438">
        <v>0</v>
      </c>
    </row>
    <row r="1439" spans="1:9" x14ac:dyDescent="0.2">
      <c r="A1439" s="1">
        <v>22</v>
      </c>
      <c r="B1439" s="2">
        <v>6.2030000000000003</v>
      </c>
      <c r="C1439" s="1">
        <v>0</v>
      </c>
      <c r="D1439" s="1">
        <v>0</v>
      </c>
      <c r="E1439" s="2">
        <v>5.1189999999999998</v>
      </c>
      <c r="F1439">
        <v>0</v>
      </c>
      <c r="G1439">
        <v>0</v>
      </c>
      <c r="H1439">
        <v>0</v>
      </c>
      <c r="I1439">
        <v>0</v>
      </c>
    </row>
    <row r="1440" spans="1:9" x14ac:dyDescent="0.2">
      <c r="A1440" s="1">
        <v>25</v>
      </c>
      <c r="B1440" s="2">
        <v>5.8179999999999996</v>
      </c>
      <c r="C1440" s="1">
        <v>0</v>
      </c>
      <c r="D1440" s="1">
        <v>0</v>
      </c>
      <c r="E1440" s="2">
        <v>4.5720000000000001</v>
      </c>
      <c r="F1440">
        <v>0</v>
      </c>
      <c r="G1440">
        <v>0</v>
      </c>
      <c r="H1440">
        <v>0</v>
      </c>
      <c r="I1440">
        <v>0</v>
      </c>
    </row>
    <row r="1441" spans="1:9" x14ac:dyDescent="0.2">
      <c r="A1441" s="1">
        <v>61</v>
      </c>
      <c r="B1441" s="2">
        <v>6.29</v>
      </c>
      <c r="C1441" s="1">
        <v>0</v>
      </c>
      <c r="D1441" s="1">
        <v>0</v>
      </c>
      <c r="E1441" s="2">
        <v>4.4210000000000003</v>
      </c>
      <c r="F1441">
        <v>0</v>
      </c>
      <c r="G1441">
        <v>0</v>
      </c>
      <c r="H1441">
        <v>0</v>
      </c>
      <c r="I1441">
        <v>0</v>
      </c>
    </row>
    <row r="1442" spans="1:9" x14ac:dyDescent="0.2">
      <c r="A1442" s="1">
        <v>40</v>
      </c>
      <c r="B1442" s="2">
        <v>6.23</v>
      </c>
      <c r="C1442" s="1">
        <v>0</v>
      </c>
      <c r="D1442" s="1">
        <v>0</v>
      </c>
      <c r="E1442" s="2">
        <v>5.1150000000000002</v>
      </c>
      <c r="F1442">
        <v>0</v>
      </c>
      <c r="G1442">
        <v>0</v>
      </c>
      <c r="H1442">
        <v>0</v>
      </c>
      <c r="I1442">
        <v>0</v>
      </c>
    </row>
    <row r="1443" spans="1:9" x14ac:dyDescent="0.2">
      <c r="A1443" s="1">
        <v>29</v>
      </c>
      <c r="B1443" s="2">
        <v>5.78</v>
      </c>
      <c r="C1443" s="1">
        <v>0</v>
      </c>
      <c r="D1443" s="1">
        <v>0</v>
      </c>
      <c r="E1443" s="2">
        <v>4.49</v>
      </c>
      <c r="F1443">
        <v>0</v>
      </c>
      <c r="G1443">
        <v>0</v>
      </c>
      <c r="H1443">
        <v>0</v>
      </c>
      <c r="I1443">
        <v>0</v>
      </c>
    </row>
    <row r="1444" spans="1:9" x14ac:dyDescent="0.2">
      <c r="A1444" s="1">
        <v>31</v>
      </c>
      <c r="B1444" s="2">
        <v>5.89</v>
      </c>
      <c r="C1444" s="1">
        <v>0</v>
      </c>
      <c r="D1444" s="1">
        <v>0</v>
      </c>
      <c r="E1444" s="2">
        <v>5.2329999999999997</v>
      </c>
      <c r="F1444">
        <v>0</v>
      </c>
      <c r="G1444">
        <v>0</v>
      </c>
      <c r="H1444">
        <v>0</v>
      </c>
      <c r="I1444">
        <v>0</v>
      </c>
    </row>
    <row r="1445" spans="1:9" x14ac:dyDescent="0.2">
      <c r="A1445" s="1">
        <v>36</v>
      </c>
      <c r="B1445" s="2">
        <v>6.29</v>
      </c>
      <c r="C1445" s="1">
        <v>0</v>
      </c>
      <c r="D1445" s="1">
        <v>0</v>
      </c>
      <c r="E1445" s="2">
        <v>4.5579999999999998</v>
      </c>
      <c r="F1445">
        <v>0</v>
      </c>
      <c r="G1445">
        <v>0</v>
      </c>
      <c r="H1445">
        <v>0</v>
      </c>
      <c r="I1445">
        <v>0</v>
      </c>
    </row>
    <row r="1446" spans="1:9" x14ac:dyDescent="0.2">
      <c r="A1446" s="1">
        <v>41</v>
      </c>
      <c r="B1446" s="2">
        <v>6.29</v>
      </c>
      <c r="C1446" s="1">
        <v>0</v>
      </c>
      <c r="D1446" s="1">
        <v>0</v>
      </c>
      <c r="E1446" s="2">
        <v>4.51</v>
      </c>
      <c r="F1446">
        <v>0</v>
      </c>
      <c r="G1446">
        <v>0</v>
      </c>
      <c r="H1446">
        <v>0</v>
      </c>
      <c r="I1446">
        <v>0</v>
      </c>
    </row>
    <row r="1447" spans="1:9" x14ac:dyDescent="0.2">
      <c r="A1447" s="1">
        <v>193</v>
      </c>
      <c r="B1447" s="2">
        <v>5.048</v>
      </c>
      <c r="C1447" s="1">
        <v>1</v>
      </c>
      <c r="D1447" s="1">
        <v>0</v>
      </c>
      <c r="E1447" s="2">
        <v>4.67</v>
      </c>
      <c r="F1447">
        <v>5.048</v>
      </c>
      <c r="G1447">
        <v>0</v>
      </c>
      <c r="H1447">
        <v>3.0150000000000001</v>
      </c>
      <c r="I1447">
        <v>0</v>
      </c>
    </row>
    <row r="1448" spans="1:9" x14ac:dyDescent="0.2">
      <c r="A1448" s="1">
        <v>30</v>
      </c>
      <c r="B1448" s="2">
        <v>6.1589999999999998</v>
      </c>
      <c r="C1448" s="1">
        <v>0</v>
      </c>
      <c r="D1448" s="1">
        <v>0</v>
      </c>
      <c r="E1448" s="2">
        <v>5.1189999999999998</v>
      </c>
      <c r="F1448">
        <v>0</v>
      </c>
      <c r="G1448">
        <v>0</v>
      </c>
      <c r="H1448">
        <v>0</v>
      </c>
      <c r="I1448">
        <v>0</v>
      </c>
    </row>
    <row r="1449" spans="1:9" x14ac:dyDescent="0.2">
      <c r="A1449" s="1">
        <v>22</v>
      </c>
      <c r="B1449" s="2">
        <v>6.234</v>
      </c>
      <c r="C1449" s="1">
        <v>0</v>
      </c>
      <c r="D1449" s="1">
        <v>0</v>
      </c>
      <c r="E1449" s="2">
        <v>5.069</v>
      </c>
      <c r="F1449">
        <v>0</v>
      </c>
      <c r="G1449">
        <v>0</v>
      </c>
      <c r="H1449">
        <v>0</v>
      </c>
      <c r="I1449">
        <v>0</v>
      </c>
    </row>
    <row r="1450" spans="1:9" x14ac:dyDescent="0.2">
      <c r="A1450" s="1">
        <v>33</v>
      </c>
      <c r="B1450" s="2">
        <v>6.2560000000000002</v>
      </c>
      <c r="C1450" s="1">
        <v>0</v>
      </c>
      <c r="D1450" s="1">
        <v>0</v>
      </c>
      <c r="E1450" s="2">
        <v>5.4189999999999996</v>
      </c>
      <c r="F1450">
        <v>0</v>
      </c>
      <c r="G1450">
        <v>0</v>
      </c>
      <c r="H1450">
        <v>0</v>
      </c>
      <c r="I1450">
        <v>0</v>
      </c>
    </row>
    <row r="1451" spans="1:9" x14ac:dyDescent="0.2">
      <c r="A1451" s="1">
        <v>15</v>
      </c>
      <c r="B1451" s="2">
        <v>6.29</v>
      </c>
      <c r="C1451" s="1">
        <v>0</v>
      </c>
      <c r="D1451" s="1">
        <v>0</v>
      </c>
      <c r="E1451" s="2">
        <v>4.66</v>
      </c>
      <c r="F1451">
        <v>0</v>
      </c>
      <c r="G1451">
        <v>0</v>
      </c>
      <c r="H1451">
        <v>0</v>
      </c>
      <c r="I1451">
        <v>0</v>
      </c>
    </row>
    <row r="1452" spans="1:9" x14ac:dyDescent="0.2">
      <c r="A1452" s="1">
        <v>155</v>
      </c>
      <c r="B1452" s="2">
        <v>4.5110000000000001</v>
      </c>
      <c r="C1452" s="1">
        <v>0</v>
      </c>
      <c r="D1452" s="1">
        <v>1</v>
      </c>
      <c r="E1452" s="2">
        <v>4.9130000000000003</v>
      </c>
      <c r="F1452">
        <v>0</v>
      </c>
      <c r="G1452">
        <v>4.5110000000000001</v>
      </c>
      <c r="H1452">
        <v>0</v>
      </c>
      <c r="I1452">
        <v>5.117</v>
      </c>
    </row>
    <row r="1453" spans="1:9" x14ac:dyDescent="0.2">
      <c r="A1453" s="1">
        <v>23</v>
      </c>
      <c r="B1453" s="2">
        <v>5.9610000000000003</v>
      </c>
      <c r="C1453" s="1">
        <v>0</v>
      </c>
      <c r="D1453" s="1">
        <v>0</v>
      </c>
      <c r="E1453" s="2">
        <v>4</v>
      </c>
      <c r="F1453">
        <v>0</v>
      </c>
      <c r="G1453">
        <v>0</v>
      </c>
      <c r="H1453">
        <v>0</v>
      </c>
      <c r="I1453">
        <v>0</v>
      </c>
    </row>
    <row r="1454" spans="1:9" x14ac:dyDescent="0.2">
      <c r="A1454" s="1">
        <v>28</v>
      </c>
      <c r="B1454" s="2">
        <v>5.9329999999999998</v>
      </c>
      <c r="C1454" s="1">
        <v>0</v>
      </c>
      <c r="D1454" s="1">
        <v>0</v>
      </c>
      <c r="E1454" s="2">
        <v>5.2469999999999999</v>
      </c>
      <c r="F1454">
        <v>0</v>
      </c>
      <c r="G1454">
        <v>0</v>
      </c>
      <c r="H1454">
        <v>0</v>
      </c>
      <c r="I1454">
        <v>0</v>
      </c>
    </row>
    <row r="1455" spans="1:9" x14ac:dyDescent="0.2">
      <c r="A1455" s="1">
        <v>163</v>
      </c>
      <c r="B1455" s="2">
        <v>5.7930000000000001</v>
      </c>
      <c r="C1455" s="1">
        <v>0</v>
      </c>
      <c r="D1455" s="1">
        <v>1</v>
      </c>
      <c r="E1455" s="2">
        <v>5.3230000000000004</v>
      </c>
      <c r="F1455">
        <v>0</v>
      </c>
      <c r="G1455">
        <v>5.7930000000000001</v>
      </c>
      <c r="H1455">
        <v>0</v>
      </c>
      <c r="I1455">
        <v>5.1189999999999998</v>
      </c>
    </row>
    <row r="1456" spans="1:9" x14ac:dyDescent="0.2">
      <c r="A1456" s="1">
        <v>87</v>
      </c>
      <c r="B1456" s="2">
        <v>6.2350000000000003</v>
      </c>
      <c r="C1456" s="1">
        <v>0</v>
      </c>
      <c r="D1456" s="1">
        <v>0</v>
      </c>
      <c r="E1456" s="2">
        <v>5.3040000000000003</v>
      </c>
      <c r="F1456">
        <v>0</v>
      </c>
      <c r="G1456">
        <v>0</v>
      </c>
      <c r="H1456">
        <v>0</v>
      </c>
      <c r="I1456">
        <v>0</v>
      </c>
    </row>
    <row r="1457" spans="1:9" x14ac:dyDescent="0.2">
      <c r="A1457" s="1">
        <v>23</v>
      </c>
      <c r="B1457" s="2">
        <v>6.29</v>
      </c>
      <c r="C1457" s="1">
        <v>0</v>
      </c>
      <c r="D1457" s="1">
        <v>0</v>
      </c>
      <c r="E1457" s="2">
        <v>4.9260000000000002</v>
      </c>
      <c r="F1457">
        <v>0</v>
      </c>
      <c r="G1457">
        <v>0</v>
      </c>
      <c r="H1457">
        <v>0</v>
      </c>
      <c r="I1457">
        <v>0</v>
      </c>
    </row>
    <row r="1458" spans="1:9" x14ac:dyDescent="0.2">
      <c r="A1458" s="1">
        <v>33</v>
      </c>
      <c r="B1458" s="2">
        <v>5.79</v>
      </c>
      <c r="C1458" s="1">
        <v>0</v>
      </c>
      <c r="D1458" s="1">
        <v>0</v>
      </c>
      <c r="E1458" s="2">
        <v>5.19</v>
      </c>
      <c r="F1458">
        <v>0</v>
      </c>
      <c r="G1458">
        <v>0</v>
      </c>
      <c r="H1458">
        <v>0</v>
      </c>
      <c r="I1458">
        <v>0</v>
      </c>
    </row>
    <row r="1459" spans="1:9" x14ac:dyDescent="0.2">
      <c r="A1459" s="1">
        <v>25</v>
      </c>
      <c r="B1459" s="2">
        <v>6.4649999999999999</v>
      </c>
      <c r="C1459" s="1">
        <v>0</v>
      </c>
      <c r="D1459" s="1">
        <v>0</v>
      </c>
      <c r="E1459" s="2">
        <v>5.1449999999999996</v>
      </c>
      <c r="F1459">
        <v>0</v>
      </c>
      <c r="G1459">
        <v>0</v>
      </c>
      <c r="H1459">
        <v>0</v>
      </c>
      <c r="I1459">
        <v>0</v>
      </c>
    </row>
    <row r="1460" spans="1:9" x14ac:dyDescent="0.2">
      <c r="A1460" s="1">
        <v>24</v>
      </c>
      <c r="B1460" s="2">
        <v>6.19</v>
      </c>
      <c r="C1460" s="1">
        <v>0</v>
      </c>
      <c r="D1460" s="1">
        <v>0</v>
      </c>
      <c r="E1460" s="2">
        <v>4.4950000000000001</v>
      </c>
      <c r="F1460">
        <v>0</v>
      </c>
      <c r="G1460">
        <v>0</v>
      </c>
      <c r="H1460">
        <v>0</v>
      </c>
      <c r="I1460">
        <v>0</v>
      </c>
    </row>
    <row r="1461" spans="1:9" x14ac:dyDescent="0.2">
      <c r="A1461" s="1">
        <v>38</v>
      </c>
      <c r="B1461" s="2">
        <v>6.19</v>
      </c>
      <c r="C1461" s="1">
        <v>0</v>
      </c>
      <c r="D1461" s="1">
        <v>0</v>
      </c>
      <c r="E1461" s="2">
        <v>2.71</v>
      </c>
      <c r="F1461">
        <v>0</v>
      </c>
      <c r="G1461">
        <v>0</v>
      </c>
      <c r="H1461">
        <v>0</v>
      </c>
      <c r="I1461">
        <v>0</v>
      </c>
    </row>
    <row r="1462" spans="1:9" x14ac:dyDescent="0.2">
      <c r="A1462" s="1">
        <v>29</v>
      </c>
      <c r="B1462" s="2">
        <v>6.19</v>
      </c>
      <c r="C1462" s="1">
        <v>0</v>
      </c>
      <c r="D1462" s="1">
        <v>0</v>
      </c>
      <c r="E1462" s="2">
        <v>3.2970000000000002</v>
      </c>
      <c r="F1462">
        <v>0</v>
      </c>
      <c r="G1462">
        <v>0</v>
      </c>
      <c r="H1462">
        <v>0</v>
      </c>
      <c r="I1462">
        <v>0</v>
      </c>
    </row>
    <row r="1463" spans="1:9" x14ac:dyDescent="0.2">
      <c r="A1463" s="1">
        <v>56</v>
      </c>
      <c r="B1463" s="2">
        <v>6.19</v>
      </c>
      <c r="C1463" s="1">
        <v>0</v>
      </c>
      <c r="D1463" s="1">
        <v>0</v>
      </c>
      <c r="E1463" s="2">
        <v>3.33</v>
      </c>
      <c r="F1463">
        <v>0</v>
      </c>
      <c r="G1463">
        <v>0</v>
      </c>
      <c r="H1463">
        <v>0</v>
      </c>
      <c r="I1463">
        <v>0</v>
      </c>
    </row>
    <row r="1464" spans="1:9" x14ac:dyDescent="0.2">
      <c r="A1464" s="1">
        <v>49</v>
      </c>
      <c r="B1464" s="2">
        <v>6.29</v>
      </c>
      <c r="C1464" s="1">
        <v>0</v>
      </c>
      <c r="D1464" s="1">
        <v>0</v>
      </c>
      <c r="E1464" s="2">
        <v>4.4950000000000001</v>
      </c>
      <c r="F1464">
        <v>0</v>
      </c>
      <c r="G1464">
        <v>0</v>
      </c>
      <c r="H1464">
        <v>0</v>
      </c>
      <c r="I1464">
        <v>0</v>
      </c>
    </row>
    <row r="1465" spans="1:9" x14ac:dyDescent="0.2">
      <c r="A1465" s="1">
        <v>59</v>
      </c>
      <c r="B1465" s="2">
        <v>6.2569999999999997</v>
      </c>
      <c r="C1465" s="1">
        <v>0</v>
      </c>
      <c r="D1465" s="1">
        <v>0</v>
      </c>
      <c r="E1465" s="2">
        <v>4.4950000000000001</v>
      </c>
      <c r="F1465">
        <v>0</v>
      </c>
      <c r="G1465">
        <v>0</v>
      </c>
      <c r="H1465">
        <v>0</v>
      </c>
      <c r="I1465">
        <v>0</v>
      </c>
    </row>
    <row r="1466" spans="1:9" x14ac:dyDescent="0.2">
      <c r="A1466" s="1">
        <v>32</v>
      </c>
      <c r="B1466" s="2">
        <v>6.19</v>
      </c>
      <c r="C1466" s="1">
        <v>0</v>
      </c>
      <c r="D1466" s="1">
        <v>0</v>
      </c>
      <c r="E1466" s="2">
        <v>3.33</v>
      </c>
      <c r="F1466">
        <v>0</v>
      </c>
      <c r="G1466">
        <v>0</v>
      </c>
      <c r="H1466">
        <v>0</v>
      </c>
      <c r="I1466">
        <v>0</v>
      </c>
    </row>
    <row r="1467" spans="1:9" x14ac:dyDescent="0.2">
      <c r="A1467" s="1">
        <v>19</v>
      </c>
      <c r="B1467" s="2">
        <v>6.29</v>
      </c>
      <c r="C1467" s="1">
        <v>0</v>
      </c>
      <c r="D1467" s="1">
        <v>0</v>
      </c>
      <c r="E1467" s="2">
        <v>4.476</v>
      </c>
      <c r="F1467">
        <v>0</v>
      </c>
      <c r="G1467">
        <v>0</v>
      </c>
      <c r="H1467">
        <v>0</v>
      </c>
      <c r="I1467">
        <v>0</v>
      </c>
    </row>
    <row r="1468" spans="1:9" x14ac:dyDescent="0.2">
      <c r="A1468" s="1">
        <v>28</v>
      </c>
      <c r="B1468" s="2">
        <v>6.25</v>
      </c>
      <c r="C1468" s="1">
        <v>0</v>
      </c>
      <c r="D1468" s="1">
        <v>0</v>
      </c>
      <c r="E1468" s="2">
        <v>5.44</v>
      </c>
      <c r="F1468">
        <v>0</v>
      </c>
      <c r="G1468">
        <v>0</v>
      </c>
      <c r="H1468">
        <v>0</v>
      </c>
      <c r="I1468">
        <v>0</v>
      </c>
    </row>
    <row r="1469" spans="1:9" x14ac:dyDescent="0.2">
      <c r="A1469" s="1">
        <v>51</v>
      </c>
      <c r="B1469" s="2">
        <v>5.0410000000000004</v>
      </c>
      <c r="C1469" s="1">
        <v>1</v>
      </c>
      <c r="D1469" s="1">
        <v>0</v>
      </c>
      <c r="E1469" s="2">
        <v>5.4569999999999999</v>
      </c>
      <c r="F1469">
        <v>5.0410000000000004</v>
      </c>
      <c r="G1469">
        <v>0</v>
      </c>
      <c r="H1469">
        <v>3.004</v>
      </c>
      <c r="I1469">
        <v>0</v>
      </c>
    </row>
    <row r="1470" spans="1:9" x14ac:dyDescent="0.2">
      <c r="A1470" s="1">
        <v>218</v>
      </c>
      <c r="B1470" s="2">
        <v>5.024</v>
      </c>
      <c r="C1470" s="1">
        <v>1</v>
      </c>
      <c r="D1470" s="1">
        <v>0</v>
      </c>
      <c r="E1470" s="2">
        <v>4.7389999999999999</v>
      </c>
      <c r="F1470">
        <v>5.024</v>
      </c>
      <c r="G1470">
        <v>0</v>
      </c>
      <c r="H1470">
        <v>3.0030000000000001</v>
      </c>
      <c r="I1470">
        <v>0</v>
      </c>
    </row>
    <row r="1471" spans="1:9" x14ac:dyDescent="0.2">
      <c r="A1471" s="1">
        <v>28</v>
      </c>
      <c r="B1471" s="2">
        <v>6.29</v>
      </c>
      <c r="C1471" s="1">
        <v>0</v>
      </c>
      <c r="D1471" s="1">
        <v>0</v>
      </c>
      <c r="E1471" s="2">
        <v>4.5949999999999998</v>
      </c>
      <c r="F1471">
        <v>0</v>
      </c>
      <c r="G1471">
        <v>0</v>
      </c>
      <c r="H1471">
        <v>0</v>
      </c>
      <c r="I1471">
        <v>0</v>
      </c>
    </row>
    <row r="1472" spans="1:9" x14ac:dyDescent="0.2">
      <c r="A1472" s="1">
        <v>139</v>
      </c>
      <c r="B1472" s="2">
        <v>5.5650000000000004</v>
      </c>
      <c r="C1472" s="1">
        <v>0</v>
      </c>
      <c r="D1472" s="1">
        <v>1</v>
      </c>
      <c r="E1472" s="2">
        <v>5.1459999999999999</v>
      </c>
      <c r="F1472">
        <v>0</v>
      </c>
      <c r="G1472">
        <v>5.5650000000000004</v>
      </c>
      <c r="H1472">
        <v>0</v>
      </c>
      <c r="I1472">
        <v>5.1280000000000001</v>
      </c>
    </row>
    <row r="1473" spans="1:9" x14ac:dyDescent="0.2">
      <c r="A1473" s="1">
        <v>49</v>
      </c>
      <c r="B1473" s="2">
        <v>5.99</v>
      </c>
      <c r="C1473" s="1">
        <v>0</v>
      </c>
      <c r="D1473" s="1">
        <v>0</v>
      </c>
      <c r="E1473" s="2">
        <v>4.0890000000000004</v>
      </c>
      <c r="F1473">
        <v>0</v>
      </c>
      <c r="G1473">
        <v>0</v>
      </c>
      <c r="H1473">
        <v>0</v>
      </c>
      <c r="I1473">
        <v>0</v>
      </c>
    </row>
    <row r="1474" spans="1:9" x14ac:dyDescent="0.2">
      <c r="A1474" s="1">
        <v>25</v>
      </c>
      <c r="B1474" s="2">
        <v>5.9569999999999999</v>
      </c>
      <c r="C1474" s="1">
        <v>0</v>
      </c>
      <c r="D1474" s="1">
        <v>0</v>
      </c>
      <c r="E1474" s="2">
        <v>5.3760000000000003</v>
      </c>
      <c r="F1474">
        <v>0</v>
      </c>
      <c r="G1474">
        <v>0</v>
      </c>
      <c r="H1474">
        <v>0</v>
      </c>
      <c r="I1474">
        <v>0</v>
      </c>
    </row>
    <row r="1475" spans="1:9" x14ac:dyDescent="0.2">
      <c r="A1475" s="1">
        <v>21</v>
      </c>
      <c r="B1475" s="2">
        <v>6.29</v>
      </c>
      <c r="C1475" s="1">
        <v>0</v>
      </c>
      <c r="D1475" s="1">
        <v>0</v>
      </c>
      <c r="E1475" s="2">
        <v>4.5949999999999998</v>
      </c>
      <c r="F1475">
        <v>0</v>
      </c>
      <c r="G1475">
        <v>0</v>
      </c>
      <c r="H1475">
        <v>0</v>
      </c>
      <c r="I1475">
        <v>0</v>
      </c>
    </row>
    <row r="1476" spans="1:9" x14ac:dyDescent="0.2">
      <c r="A1476" s="1">
        <v>56</v>
      </c>
      <c r="B1476" s="2">
        <v>5</v>
      </c>
      <c r="C1476" s="1">
        <v>0</v>
      </c>
      <c r="D1476" s="1">
        <v>0</v>
      </c>
      <c r="E1476" s="2">
        <v>4.3470000000000004</v>
      </c>
      <c r="F1476">
        <v>0</v>
      </c>
      <c r="G1476">
        <v>0</v>
      </c>
      <c r="H1476">
        <v>0</v>
      </c>
      <c r="I1476">
        <v>0</v>
      </c>
    </row>
    <row r="1477" spans="1:9" x14ac:dyDescent="0.2">
      <c r="A1477" s="1">
        <v>193</v>
      </c>
      <c r="B1477" s="2">
        <v>5</v>
      </c>
      <c r="C1477" s="1">
        <v>1</v>
      </c>
      <c r="D1477" s="1">
        <v>0</v>
      </c>
      <c r="E1477" s="2">
        <v>4.6900000000000004</v>
      </c>
      <c r="F1477">
        <v>5</v>
      </c>
      <c r="G1477">
        <v>0</v>
      </c>
      <c r="H1477">
        <v>3</v>
      </c>
      <c r="I1477">
        <v>0</v>
      </c>
    </row>
    <row r="1478" spans="1:9" x14ac:dyDescent="0.2">
      <c r="A1478" s="1">
        <v>223</v>
      </c>
      <c r="B1478" s="2">
        <v>5</v>
      </c>
      <c r="C1478" s="1">
        <v>1</v>
      </c>
      <c r="D1478" s="1">
        <v>1</v>
      </c>
      <c r="E1478" s="2">
        <v>4.6900000000000004</v>
      </c>
      <c r="F1478">
        <v>5</v>
      </c>
      <c r="G1478">
        <v>5</v>
      </c>
      <c r="H1478">
        <v>3</v>
      </c>
      <c r="I1478">
        <v>3</v>
      </c>
    </row>
    <row r="1479" spans="1:9" x14ac:dyDescent="0.2">
      <c r="A1479" s="1">
        <v>27</v>
      </c>
      <c r="B1479" s="2">
        <v>5</v>
      </c>
      <c r="C1479" s="1">
        <v>0</v>
      </c>
      <c r="D1479" s="1">
        <v>0</v>
      </c>
      <c r="E1479" s="2">
        <v>3.57</v>
      </c>
      <c r="F1479">
        <v>0</v>
      </c>
      <c r="G1479">
        <v>0</v>
      </c>
      <c r="H1479">
        <v>0</v>
      </c>
      <c r="I1479">
        <v>0</v>
      </c>
    </row>
    <row r="1480" spans="1:9" x14ac:dyDescent="0.2">
      <c r="A1480" s="1">
        <v>24</v>
      </c>
      <c r="B1480" s="2">
        <v>5.2969999999999997</v>
      </c>
      <c r="C1480" s="1">
        <v>0</v>
      </c>
      <c r="D1480" s="1">
        <v>0</v>
      </c>
      <c r="E1480" s="2">
        <v>3.72</v>
      </c>
      <c r="F1480">
        <v>0</v>
      </c>
      <c r="G1480">
        <v>0</v>
      </c>
      <c r="H1480">
        <v>0</v>
      </c>
      <c r="I1480">
        <v>0</v>
      </c>
    </row>
    <row r="1481" spans="1:9" x14ac:dyDescent="0.2">
      <c r="A1481" s="1">
        <v>18</v>
      </c>
      <c r="B1481" s="2">
        <v>5</v>
      </c>
      <c r="C1481" s="1">
        <v>0</v>
      </c>
      <c r="D1481" s="1">
        <v>0</v>
      </c>
      <c r="E1481" s="2">
        <v>3.6280000000000001</v>
      </c>
      <c r="F1481">
        <v>0</v>
      </c>
      <c r="G1481">
        <v>0</v>
      </c>
      <c r="H1481">
        <v>0</v>
      </c>
      <c r="I1481">
        <v>0</v>
      </c>
    </row>
    <row r="1482" spans="1:9" x14ac:dyDescent="0.2">
      <c r="A1482" s="1">
        <v>37</v>
      </c>
      <c r="B1482" s="2">
        <v>5</v>
      </c>
      <c r="C1482" s="1">
        <v>0</v>
      </c>
      <c r="D1482" s="1">
        <v>0</v>
      </c>
      <c r="E1482" s="2">
        <v>3.33</v>
      </c>
      <c r="F1482">
        <v>0</v>
      </c>
      <c r="G1482">
        <v>0</v>
      </c>
      <c r="H1482">
        <v>0</v>
      </c>
      <c r="I1482">
        <v>0</v>
      </c>
    </row>
    <row r="1483" spans="1:9" x14ac:dyDescent="0.2">
      <c r="A1483" s="1">
        <v>18</v>
      </c>
      <c r="B1483" s="2">
        <v>6.39</v>
      </c>
      <c r="C1483" s="1">
        <v>0</v>
      </c>
      <c r="D1483" s="1">
        <v>0</v>
      </c>
      <c r="E1483" s="2">
        <v>4.74</v>
      </c>
      <c r="F1483">
        <v>0</v>
      </c>
      <c r="G1483">
        <v>0</v>
      </c>
      <c r="H1483">
        <v>0</v>
      </c>
      <c r="I1483">
        <v>0</v>
      </c>
    </row>
    <row r="1484" spans="1:9" x14ac:dyDescent="0.2">
      <c r="A1484" s="1">
        <v>37</v>
      </c>
      <c r="B1484" s="2">
        <v>5</v>
      </c>
      <c r="C1484" s="1">
        <v>0</v>
      </c>
      <c r="D1484" s="1">
        <v>0</v>
      </c>
      <c r="E1484" s="2">
        <v>3.33</v>
      </c>
      <c r="F1484">
        <v>0</v>
      </c>
      <c r="G1484">
        <v>0</v>
      </c>
      <c r="H1484">
        <v>0</v>
      </c>
      <c r="I1484">
        <v>0</v>
      </c>
    </row>
    <row r="1485" spans="1:9" x14ac:dyDescent="0.2">
      <c r="A1485" s="1">
        <v>35</v>
      </c>
      <c r="B1485" s="2">
        <v>5.78</v>
      </c>
      <c r="C1485" s="1">
        <v>0</v>
      </c>
      <c r="D1485" s="1">
        <v>0</v>
      </c>
      <c r="E1485" s="2">
        <v>3.5089999999999999</v>
      </c>
      <c r="F1485">
        <v>0</v>
      </c>
      <c r="G1485">
        <v>0</v>
      </c>
      <c r="H1485">
        <v>0</v>
      </c>
      <c r="I1485">
        <v>0</v>
      </c>
    </row>
    <row r="1486" spans="1:9" x14ac:dyDescent="0.2">
      <c r="A1486" s="1">
        <v>30</v>
      </c>
      <c r="B1486" s="2">
        <v>5.99</v>
      </c>
      <c r="C1486" s="1">
        <v>0</v>
      </c>
      <c r="D1486" s="1">
        <v>0</v>
      </c>
      <c r="E1486" s="2">
        <v>5.24</v>
      </c>
      <c r="F1486">
        <v>0</v>
      </c>
      <c r="G1486">
        <v>0</v>
      </c>
      <c r="H1486">
        <v>0</v>
      </c>
      <c r="I1486">
        <v>0</v>
      </c>
    </row>
    <row r="1487" spans="1:9" x14ac:dyDescent="0.2">
      <c r="A1487" s="1">
        <v>56</v>
      </c>
      <c r="B1487" s="2">
        <v>5.1870000000000003</v>
      </c>
      <c r="C1487" s="1">
        <v>0</v>
      </c>
      <c r="D1487" s="1">
        <v>0</v>
      </c>
      <c r="E1487" s="2">
        <v>5.49</v>
      </c>
      <c r="F1487">
        <v>0</v>
      </c>
      <c r="G1487">
        <v>0</v>
      </c>
      <c r="H1487">
        <v>0</v>
      </c>
      <c r="I1487">
        <v>0</v>
      </c>
    </row>
    <row r="1488" spans="1:9" x14ac:dyDescent="0.2">
      <c r="A1488" s="1">
        <v>33</v>
      </c>
      <c r="B1488" s="2">
        <v>5.99</v>
      </c>
      <c r="C1488" s="1">
        <v>0</v>
      </c>
      <c r="D1488" s="1">
        <v>0</v>
      </c>
      <c r="E1488" s="2">
        <v>5.0229999999999997</v>
      </c>
      <c r="F1488">
        <v>0</v>
      </c>
      <c r="G1488">
        <v>0</v>
      </c>
      <c r="H1488">
        <v>0</v>
      </c>
      <c r="I1488">
        <v>0</v>
      </c>
    </row>
    <row r="1489" spans="1:9" x14ac:dyDescent="0.2">
      <c r="A1489" s="1">
        <v>19</v>
      </c>
      <c r="B1489" s="2">
        <v>5.89</v>
      </c>
      <c r="C1489" s="1">
        <v>0</v>
      </c>
      <c r="D1489" s="1">
        <v>0</v>
      </c>
      <c r="E1489" s="2">
        <v>5.37</v>
      </c>
      <c r="F1489">
        <v>0</v>
      </c>
      <c r="G1489">
        <v>0</v>
      </c>
      <c r="H1489">
        <v>0</v>
      </c>
      <c r="I1489">
        <v>0</v>
      </c>
    </row>
    <row r="1490" spans="1:9" x14ac:dyDescent="0.2">
      <c r="A1490" s="1">
        <v>4</v>
      </c>
      <c r="B1490" s="2">
        <v>6.29</v>
      </c>
      <c r="C1490" s="1">
        <v>0</v>
      </c>
      <c r="D1490" s="1">
        <v>0</v>
      </c>
      <c r="E1490" s="2">
        <v>5.0460000000000003</v>
      </c>
      <c r="F1490">
        <v>0</v>
      </c>
      <c r="G1490">
        <v>0</v>
      </c>
      <c r="H1490">
        <v>0</v>
      </c>
      <c r="I1490">
        <v>0</v>
      </c>
    </row>
    <row r="1491" spans="1:9" x14ac:dyDescent="0.2">
      <c r="A1491" s="1">
        <v>5</v>
      </c>
      <c r="B1491" s="2">
        <v>6.29</v>
      </c>
      <c r="C1491" s="1">
        <v>0</v>
      </c>
      <c r="D1491" s="1">
        <v>0</v>
      </c>
      <c r="E1491" s="2">
        <v>4.476</v>
      </c>
      <c r="F1491">
        <v>0</v>
      </c>
      <c r="G1491">
        <v>0</v>
      </c>
      <c r="H1491">
        <v>0</v>
      </c>
      <c r="I1491">
        <v>0</v>
      </c>
    </row>
    <row r="1492" spans="1:9" x14ac:dyDescent="0.2">
      <c r="A1492" s="1">
        <v>16</v>
      </c>
      <c r="B1492" s="2">
        <v>6.39</v>
      </c>
      <c r="C1492" s="1">
        <v>0</v>
      </c>
      <c r="D1492" s="1">
        <v>0</v>
      </c>
      <c r="E1492" s="2">
        <v>5.1870000000000003</v>
      </c>
      <c r="F1492">
        <v>0</v>
      </c>
      <c r="G1492">
        <v>0</v>
      </c>
      <c r="H1492">
        <v>0</v>
      </c>
      <c r="I1492">
        <v>0</v>
      </c>
    </row>
    <row r="1493" spans="1:9" x14ac:dyDescent="0.2">
      <c r="A1493" s="1">
        <v>31</v>
      </c>
      <c r="B1493" s="2">
        <v>5.79</v>
      </c>
      <c r="C1493" s="1">
        <v>0</v>
      </c>
      <c r="D1493" s="1">
        <v>0</v>
      </c>
      <c r="E1493" s="2">
        <v>4.9269999999999996</v>
      </c>
      <c r="F1493">
        <v>0</v>
      </c>
      <c r="G1493">
        <v>0</v>
      </c>
      <c r="H1493">
        <v>0</v>
      </c>
      <c r="I1493">
        <v>0</v>
      </c>
    </row>
    <row r="1494" spans="1:9" x14ac:dyDescent="0.2">
      <c r="A1494" s="1">
        <v>10</v>
      </c>
      <c r="B1494" s="2">
        <v>6.39</v>
      </c>
      <c r="C1494" s="1">
        <v>0</v>
      </c>
      <c r="D1494" s="1">
        <v>0</v>
      </c>
      <c r="E1494" s="2">
        <v>4.8449999999999998</v>
      </c>
      <c r="F1494">
        <v>0</v>
      </c>
      <c r="G1494">
        <v>0</v>
      </c>
      <c r="H1494">
        <v>0</v>
      </c>
      <c r="I1494">
        <v>0</v>
      </c>
    </row>
    <row r="1495" spans="1:9" x14ac:dyDescent="0.2">
      <c r="A1495" s="1">
        <v>43</v>
      </c>
      <c r="B1495" s="2">
        <v>5.702</v>
      </c>
      <c r="C1495" s="1">
        <v>0</v>
      </c>
      <c r="D1495" s="1">
        <v>0</v>
      </c>
      <c r="E1495" s="2">
        <v>4.5030000000000001</v>
      </c>
      <c r="F1495">
        <v>0</v>
      </c>
      <c r="G1495">
        <v>0</v>
      </c>
      <c r="H1495">
        <v>0</v>
      </c>
      <c r="I1495">
        <v>0</v>
      </c>
    </row>
    <row r="1496" spans="1:9" x14ac:dyDescent="0.2">
      <c r="A1496" s="1">
        <v>79</v>
      </c>
      <c r="B1496" s="2">
        <v>5.7380000000000004</v>
      </c>
      <c r="C1496" s="1">
        <v>0</v>
      </c>
      <c r="D1496" s="1">
        <v>0</v>
      </c>
      <c r="E1496" s="2">
        <v>4.59</v>
      </c>
      <c r="F1496">
        <v>0</v>
      </c>
      <c r="G1496">
        <v>0</v>
      </c>
      <c r="H1496">
        <v>0</v>
      </c>
      <c r="I1496">
        <v>0</v>
      </c>
    </row>
    <row r="1497" spans="1:9" x14ac:dyDescent="0.2">
      <c r="A1497" s="1">
        <v>59</v>
      </c>
      <c r="B1497" s="2">
        <v>5.79</v>
      </c>
      <c r="C1497" s="1">
        <v>0</v>
      </c>
      <c r="D1497" s="1">
        <v>0</v>
      </c>
      <c r="E1497" s="2">
        <v>3.9729999999999999</v>
      </c>
      <c r="F1497">
        <v>0</v>
      </c>
      <c r="G1497">
        <v>0</v>
      </c>
      <c r="H1497">
        <v>0</v>
      </c>
      <c r="I1497">
        <v>0</v>
      </c>
    </row>
    <row r="1498" spans="1:9" x14ac:dyDescent="0.2">
      <c r="A1498" s="1">
        <v>57</v>
      </c>
      <c r="B1498" s="2">
        <v>5.79</v>
      </c>
      <c r="C1498" s="1">
        <v>0</v>
      </c>
      <c r="D1498" s="1">
        <v>0</v>
      </c>
      <c r="E1498" s="2">
        <v>4.6900000000000004</v>
      </c>
      <c r="F1498">
        <v>0</v>
      </c>
      <c r="G1498">
        <v>0</v>
      </c>
      <c r="H1498">
        <v>0</v>
      </c>
      <c r="I1498">
        <v>0</v>
      </c>
    </row>
    <row r="1499" spans="1:9" x14ac:dyDescent="0.2">
      <c r="A1499" s="1">
        <v>63</v>
      </c>
      <c r="B1499" s="2">
        <v>5.79</v>
      </c>
      <c r="C1499" s="1">
        <v>0</v>
      </c>
      <c r="D1499" s="1">
        <v>0</v>
      </c>
      <c r="E1499" s="2">
        <v>4.6900000000000004</v>
      </c>
      <c r="F1499">
        <v>0</v>
      </c>
      <c r="G1499">
        <v>0</v>
      </c>
      <c r="H1499">
        <v>0</v>
      </c>
      <c r="I1499">
        <v>0</v>
      </c>
    </row>
    <row r="1500" spans="1:9" x14ac:dyDescent="0.2">
      <c r="A1500" s="1">
        <v>100</v>
      </c>
      <c r="B1500" s="2">
        <v>5</v>
      </c>
      <c r="C1500" s="1">
        <v>0</v>
      </c>
      <c r="D1500" s="1">
        <v>0</v>
      </c>
      <c r="E1500" s="2">
        <v>4.8499999999999996</v>
      </c>
      <c r="F1500">
        <v>0</v>
      </c>
      <c r="G1500">
        <v>0</v>
      </c>
      <c r="H1500">
        <v>0</v>
      </c>
      <c r="I1500">
        <v>0</v>
      </c>
    </row>
    <row r="1501" spans="1:9" x14ac:dyDescent="0.2">
      <c r="A1501" s="1">
        <v>50</v>
      </c>
      <c r="B1501" s="2">
        <v>5.95</v>
      </c>
      <c r="C1501" s="1">
        <v>0</v>
      </c>
      <c r="D1501" s="1">
        <v>0</v>
      </c>
      <c r="E1501" s="2">
        <v>4.8120000000000003</v>
      </c>
      <c r="F1501">
        <v>0</v>
      </c>
      <c r="G1501">
        <v>0</v>
      </c>
      <c r="H1501">
        <v>0</v>
      </c>
      <c r="I1501">
        <v>0</v>
      </c>
    </row>
    <row r="1502" spans="1:9" x14ac:dyDescent="0.2">
      <c r="A1502" s="1">
        <v>41</v>
      </c>
      <c r="B1502" s="2">
        <v>5.99</v>
      </c>
      <c r="C1502" s="1">
        <v>0</v>
      </c>
      <c r="D1502" s="1">
        <v>0</v>
      </c>
      <c r="E1502" s="2">
        <v>5.0010000000000003</v>
      </c>
      <c r="F1502">
        <v>0</v>
      </c>
      <c r="G1502">
        <v>0</v>
      </c>
      <c r="H1502">
        <v>0</v>
      </c>
      <c r="I1502">
        <v>0</v>
      </c>
    </row>
    <row r="1503" spans="1:9" x14ac:dyDescent="0.2">
      <c r="A1503" s="1">
        <v>121</v>
      </c>
      <c r="B1503" s="2">
        <v>5.0679999999999996</v>
      </c>
      <c r="C1503" s="1">
        <v>1</v>
      </c>
      <c r="D1503" s="1">
        <v>0</v>
      </c>
      <c r="E1503" s="2">
        <v>4.8440000000000003</v>
      </c>
      <c r="F1503">
        <v>5.0679999999999996</v>
      </c>
      <c r="G1503">
        <v>0</v>
      </c>
      <c r="H1503">
        <v>3</v>
      </c>
      <c r="I1503">
        <v>0</v>
      </c>
    </row>
    <row r="1504" spans="1:9" x14ac:dyDescent="0.2">
      <c r="A1504" s="1">
        <v>135</v>
      </c>
      <c r="B1504" s="2">
        <v>5.0149999999999997</v>
      </c>
      <c r="C1504" s="1">
        <v>1</v>
      </c>
      <c r="D1504" s="1">
        <v>0</v>
      </c>
      <c r="E1504" s="2">
        <v>4.5949999999999998</v>
      </c>
      <c r="F1504">
        <v>5.0149999999999997</v>
      </c>
      <c r="G1504">
        <v>0</v>
      </c>
      <c r="H1504">
        <v>3</v>
      </c>
      <c r="I1504">
        <v>0</v>
      </c>
    </row>
    <row r="1505" spans="1:9" x14ac:dyDescent="0.2">
      <c r="A1505" s="1">
        <v>110</v>
      </c>
      <c r="B1505" s="2">
        <v>5.0380000000000003</v>
      </c>
      <c r="C1505" s="1">
        <v>1</v>
      </c>
      <c r="D1505" s="1">
        <v>0</v>
      </c>
      <c r="E1505" s="2">
        <v>4.2960000000000003</v>
      </c>
      <c r="F1505">
        <v>5.0380000000000003</v>
      </c>
      <c r="G1505">
        <v>0</v>
      </c>
      <c r="H1505">
        <v>3</v>
      </c>
      <c r="I1505">
        <v>0</v>
      </c>
    </row>
    <row r="1506" spans="1:9" x14ac:dyDescent="0.2">
      <c r="A1506" s="1">
        <v>21</v>
      </c>
      <c r="B1506" s="2">
        <v>5.99</v>
      </c>
      <c r="C1506" s="1">
        <v>0</v>
      </c>
      <c r="D1506" s="1">
        <v>0</v>
      </c>
      <c r="E1506" s="2">
        <v>3.9</v>
      </c>
      <c r="F1506">
        <v>0</v>
      </c>
      <c r="G1506">
        <v>0</v>
      </c>
      <c r="H1506">
        <v>0</v>
      </c>
      <c r="I1506">
        <v>0</v>
      </c>
    </row>
    <row r="1507" spans="1:9" x14ac:dyDescent="0.2">
      <c r="A1507" s="1">
        <v>51</v>
      </c>
      <c r="B1507" s="2">
        <v>5.99</v>
      </c>
      <c r="C1507" s="1">
        <v>0</v>
      </c>
      <c r="D1507" s="1">
        <v>0</v>
      </c>
      <c r="E1507" s="2">
        <v>5.0579999999999998</v>
      </c>
      <c r="F1507">
        <v>0</v>
      </c>
      <c r="G1507">
        <v>0</v>
      </c>
      <c r="H1507">
        <v>0</v>
      </c>
      <c r="I1507">
        <v>0</v>
      </c>
    </row>
    <row r="1508" spans="1:9" x14ac:dyDescent="0.2">
      <c r="A1508" s="1">
        <v>267</v>
      </c>
      <c r="B1508" s="2">
        <v>5.5430000000000001</v>
      </c>
      <c r="C1508" s="1">
        <v>1</v>
      </c>
      <c r="D1508" s="1">
        <v>1</v>
      </c>
      <c r="E1508" s="2">
        <v>4.99</v>
      </c>
      <c r="F1508">
        <v>5.5430000000000001</v>
      </c>
      <c r="G1508">
        <v>5.5430000000000001</v>
      </c>
      <c r="H1508">
        <v>5.13</v>
      </c>
      <c r="I1508">
        <v>5.13</v>
      </c>
    </row>
    <row r="1509" spans="1:9" x14ac:dyDescent="0.2">
      <c r="A1509" s="1">
        <v>29</v>
      </c>
      <c r="B1509" s="2">
        <v>6.29</v>
      </c>
      <c r="C1509" s="1">
        <v>0</v>
      </c>
      <c r="D1509" s="1">
        <v>0</v>
      </c>
      <c r="E1509" s="2">
        <v>4.9950000000000001</v>
      </c>
      <c r="F1509">
        <v>0</v>
      </c>
      <c r="G1509">
        <v>0</v>
      </c>
      <c r="H1509">
        <v>0</v>
      </c>
      <c r="I1509">
        <v>0</v>
      </c>
    </row>
    <row r="1510" spans="1:9" x14ac:dyDescent="0.2">
      <c r="A1510" s="1">
        <v>39</v>
      </c>
      <c r="B1510" s="2">
        <v>5</v>
      </c>
      <c r="C1510" s="1">
        <v>0</v>
      </c>
      <c r="D1510" s="1">
        <v>0</v>
      </c>
      <c r="E1510" s="2">
        <v>4.3449999999999998</v>
      </c>
      <c r="F1510">
        <v>0</v>
      </c>
      <c r="G1510">
        <v>0</v>
      </c>
      <c r="H1510">
        <v>0</v>
      </c>
      <c r="I1510">
        <v>0</v>
      </c>
    </row>
    <row r="1511" spans="1:9" x14ac:dyDescent="0.2">
      <c r="A1511" s="1">
        <v>28</v>
      </c>
      <c r="B1511" s="2">
        <v>6.29</v>
      </c>
      <c r="C1511" s="1">
        <v>0</v>
      </c>
      <c r="D1511" s="1">
        <v>0</v>
      </c>
      <c r="E1511" s="2">
        <v>4.5949999999999998</v>
      </c>
      <c r="F1511">
        <v>0</v>
      </c>
      <c r="G1511">
        <v>0</v>
      </c>
      <c r="H1511">
        <v>0</v>
      </c>
      <c r="I1511">
        <v>0</v>
      </c>
    </row>
    <row r="1512" spans="1:9" x14ac:dyDescent="0.2">
      <c r="A1512" s="1">
        <v>44</v>
      </c>
      <c r="B1512" s="2">
        <v>6.2649999999999997</v>
      </c>
      <c r="C1512" s="1">
        <v>0</v>
      </c>
      <c r="D1512" s="1">
        <v>0</v>
      </c>
      <c r="E1512" s="2">
        <v>5.4189999999999996</v>
      </c>
      <c r="F1512">
        <v>0</v>
      </c>
      <c r="G1512">
        <v>0</v>
      </c>
      <c r="H1512">
        <v>0</v>
      </c>
      <c r="I1512">
        <v>0</v>
      </c>
    </row>
    <row r="1513" spans="1:9" x14ac:dyDescent="0.2">
      <c r="A1513" s="1">
        <v>33</v>
      </c>
      <c r="B1513" s="2">
        <v>5.1239999999999997</v>
      </c>
      <c r="C1513" s="1">
        <v>1</v>
      </c>
      <c r="D1513" s="1">
        <v>0</v>
      </c>
      <c r="E1513" s="2">
        <v>3.472</v>
      </c>
      <c r="F1513">
        <v>5.1239999999999997</v>
      </c>
      <c r="G1513">
        <v>0</v>
      </c>
      <c r="H1513">
        <v>2.9980000000000002</v>
      </c>
      <c r="I1513">
        <v>0</v>
      </c>
    </row>
    <row r="1514" spans="1:9" x14ac:dyDescent="0.2">
      <c r="A1514" s="1">
        <v>16</v>
      </c>
      <c r="B1514" s="2">
        <v>6.3449999999999998</v>
      </c>
      <c r="C1514" s="1">
        <v>0</v>
      </c>
      <c r="D1514" s="1">
        <v>0</v>
      </c>
      <c r="E1514" s="2">
        <v>5.923</v>
      </c>
      <c r="F1514">
        <v>0</v>
      </c>
      <c r="G1514">
        <v>0</v>
      </c>
      <c r="H1514">
        <v>0</v>
      </c>
      <c r="I1514">
        <v>0</v>
      </c>
    </row>
    <row r="1515" spans="1:9" x14ac:dyDescent="0.2">
      <c r="A1515" s="1">
        <v>25</v>
      </c>
      <c r="B1515" s="2">
        <v>6.343</v>
      </c>
      <c r="C1515" s="1">
        <v>0</v>
      </c>
      <c r="D1515" s="1">
        <v>0</v>
      </c>
      <c r="E1515" s="2">
        <v>5.63</v>
      </c>
      <c r="F1515">
        <v>0</v>
      </c>
      <c r="G1515">
        <v>0</v>
      </c>
      <c r="H1515">
        <v>0</v>
      </c>
      <c r="I1515">
        <v>0</v>
      </c>
    </row>
    <row r="1516" spans="1:9" x14ac:dyDescent="0.2">
      <c r="A1516" s="1">
        <v>44</v>
      </c>
      <c r="B1516" s="2">
        <v>6.3479999999999999</v>
      </c>
      <c r="C1516" s="1">
        <v>0</v>
      </c>
      <c r="D1516" s="1">
        <v>0</v>
      </c>
      <c r="E1516" s="2">
        <v>5.0209999999999999</v>
      </c>
      <c r="F1516">
        <v>0</v>
      </c>
      <c r="G1516">
        <v>0</v>
      </c>
      <c r="H1516">
        <v>0</v>
      </c>
      <c r="I1516">
        <v>0</v>
      </c>
    </row>
    <row r="1517" spans="1:9" x14ac:dyDescent="0.2">
      <c r="A1517" s="1">
        <v>17</v>
      </c>
      <c r="B1517" s="2">
        <v>6.33</v>
      </c>
      <c r="C1517" s="1">
        <v>0</v>
      </c>
      <c r="D1517" s="1">
        <v>0</v>
      </c>
      <c r="E1517" s="2">
        <v>4.8099999999999996</v>
      </c>
      <c r="F1517">
        <v>0</v>
      </c>
      <c r="G1517">
        <v>0</v>
      </c>
      <c r="H1517">
        <v>0</v>
      </c>
      <c r="I1517">
        <v>0</v>
      </c>
    </row>
    <row r="1518" spans="1:9" x14ac:dyDescent="0.2">
      <c r="A1518" s="1">
        <v>17</v>
      </c>
      <c r="B1518" s="2">
        <v>6.29</v>
      </c>
      <c r="C1518" s="1">
        <v>0</v>
      </c>
      <c r="D1518" s="1">
        <v>0</v>
      </c>
      <c r="E1518" s="2">
        <v>4.476</v>
      </c>
      <c r="F1518">
        <v>0</v>
      </c>
      <c r="G1518">
        <v>0</v>
      </c>
      <c r="H1518">
        <v>0</v>
      </c>
      <c r="I1518">
        <v>0</v>
      </c>
    </row>
    <row r="1519" spans="1:9" x14ac:dyDescent="0.2">
      <c r="A1519" s="1">
        <v>132</v>
      </c>
      <c r="B1519" s="2">
        <v>5.99</v>
      </c>
      <c r="C1519" s="1">
        <v>0</v>
      </c>
      <c r="D1519" s="1">
        <v>0</v>
      </c>
      <c r="E1519" s="2">
        <v>5.1909999999999998</v>
      </c>
      <c r="F1519">
        <v>0</v>
      </c>
      <c r="G1519">
        <v>0</v>
      </c>
      <c r="H1519">
        <v>0</v>
      </c>
      <c r="I1519">
        <v>0</v>
      </c>
    </row>
    <row r="1520" spans="1:9" x14ac:dyDescent="0.2">
      <c r="A1520" s="1">
        <v>19</v>
      </c>
      <c r="B1520" s="2">
        <v>6.49</v>
      </c>
      <c r="C1520" s="1">
        <v>0</v>
      </c>
      <c r="D1520" s="1">
        <v>0</v>
      </c>
      <c r="E1520" s="2">
        <v>5.1529999999999996</v>
      </c>
      <c r="F1520">
        <v>0</v>
      </c>
      <c r="G1520">
        <v>0</v>
      </c>
      <c r="H1520">
        <v>0</v>
      </c>
      <c r="I1520">
        <v>0</v>
      </c>
    </row>
    <row r="1521" spans="1:9" x14ac:dyDescent="0.2">
      <c r="A1521" s="1">
        <v>14</v>
      </c>
      <c r="B1521" s="2">
        <v>6.39</v>
      </c>
      <c r="C1521" s="1">
        <v>0</v>
      </c>
      <c r="D1521" s="1">
        <v>0</v>
      </c>
      <c r="E1521" s="2">
        <v>4.1440000000000001</v>
      </c>
      <c r="F1521">
        <v>0</v>
      </c>
      <c r="G1521">
        <v>0</v>
      </c>
      <c r="H1521">
        <v>0</v>
      </c>
      <c r="I1521">
        <v>0</v>
      </c>
    </row>
    <row r="1522" spans="1:9" x14ac:dyDescent="0.2">
      <c r="A1522" s="1">
        <v>25</v>
      </c>
      <c r="B1522" s="2">
        <v>6.39</v>
      </c>
      <c r="C1522" s="1">
        <v>0</v>
      </c>
      <c r="D1522" s="1">
        <v>0</v>
      </c>
      <c r="E1522" s="2">
        <v>3.7320000000000002</v>
      </c>
      <c r="F1522">
        <v>0</v>
      </c>
      <c r="G1522">
        <v>0</v>
      </c>
      <c r="H1522">
        <v>0</v>
      </c>
      <c r="I1522">
        <v>0</v>
      </c>
    </row>
    <row r="1523" spans="1:9" x14ac:dyDescent="0.2">
      <c r="A1523" s="1">
        <v>24</v>
      </c>
      <c r="B1523" s="2">
        <v>6.29</v>
      </c>
      <c r="C1523" s="1">
        <v>0</v>
      </c>
      <c r="D1523" s="1">
        <v>1</v>
      </c>
      <c r="E1523" s="2">
        <v>4.8949999999999996</v>
      </c>
      <c r="F1523">
        <v>0</v>
      </c>
      <c r="G1523">
        <v>6.29</v>
      </c>
      <c r="H1523">
        <v>0</v>
      </c>
      <c r="I1523">
        <v>5.1360000000000001</v>
      </c>
    </row>
    <row r="1524" spans="1:9" x14ac:dyDescent="0.2">
      <c r="A1524" s="1">
        <v>84</v>
      </c>
      <c r="B1524" s="2">
        <v>5</v>
      </c>
      <c r="C1524" s="1">
        <v>0</v>
      </c>
      <c r="D1524" s="1">
        <v>0</v>
      </c>
      <c r="E1524" s="2">
        <v>4.47</v>
      </c>
      <c r="F1524">
        <v>0</v>
      </c>
      <c r="G1524">
        <v>0</v>
      </c>
      <c r="H1524">
        <v>0</v>
      </c>
      <c r="I1524">
        <v>0</v>
      </c>
    </row>
    <row r="1525" spans="1:9" x14ac:dyDescent="0.2">
      <c r="A1525" s="1">
        <v>155</v>
      </c>
      <c r="B1525" s="2">
        <v>4.774</v>
      </c>
      <c r="C1525" s="1">
        <v>1</v>
      </c>
      <c r="D1525" s="1">
        <v>0</v>
      </c>
      <c r="E1525" s="2">
        <v>3.7930000000000001</v>
      </c>
      <c r="F1525">
        <v>4.774</v>
      </c>
      <c r="G1525">
        <v>0</v>
      </c>
      <c r="H1525">
        <v>2.9929999999999999</v>
      </c>
      <c r="I1525">
        <v>0</v>
      </c>
    </row>
    <row r="1526" spans="1:9" x14ac:dyDescent="0.2">
      <c r="A1526" s="1">
        <v>15</v>
      </c>
      <c r="B1526" s="2">
        <v>5.99</v>
      </c>
      <c r="C1526" s="1">
        <v>0</v>
      </c>
      <c r="D1526" s="1">
        <v>0</v>
      </c>
      <c r="E1526" s="2">
        <v>3.8719999999999999</v>
      </c>
      <c r="F1526">
        <v>0</v>
      </c>
      <c r="G1526">
        <v>0</v>
      </c>
      <c r="H1526">
        <v>0</v>
      </c>
      <c r="I1526">
        <v>0</v>
      </c>
    </row>
    <row r="1527" spans="1:9" x14ac:dyDescent="0.2">
      <c r="A1527" s="1">
        <v>130</v>
      </c>
      <c r="B1527" s="2">
        <v>5.0750000000000002</v>
      </c>
      <c r="C1527" s="1">
        <v>1</v>
      </c>
      <c r="D1527" s="1">
        <v>0</v>
      </c>
      <c r="E1527" s="2">
        <v>5.49</v>
      </c>
      <c r="F1527">
        <v>5.0750000000000002</v>
      </c>
      <c r="G1527">
        <v>0</v>
      </c>
      <c r="H1527">
        <v>2.9929999999999999</v>
      </c>
      <c r="I1527">
        <v>0</v>
      </c>
    </row>
    <row r="1528" spans="1:9" x14ac:dyDescent="0.2">
      <c r="A1528" s="1">
        <v>13</v>
      </c>
      <c r="B1528" s="2">
        <v>6.25</v>
      </c>
      <c r="C1528" s="1">
        <v>0</v>
      </c>
      <c r="D1528" s="1">
        <v>0</v>
      </c>
      <c r="E1528" s="2">
        <v>5.2750000000000004</v>
      </c>
      <c r="F1528">
        <v>0</v>
      </c>
      <c r="G1528">
        <v>0</v>
      </c>
      <c r="H1528">
        <v>0</v>
      </c>
      <c r="I1528">
        <v>0</v>
      </c>
    </row>
    <row r="1529" spans="1:9" x14ac:dyDescent="0.2">
      <c r="A1529" s="1">
        <v>35</v>
      </c>
      <c r="B1529" s="2">
        <v>6.28</v>
      </c>
      <c r="C1529" s="1">
        <v>0</v>
      </c>
      <c r="D1529" s="1">
        <v>0</v>
      </c>
      <c r="E1529" s="2">
        <v>4.5659999999999998</v>
      </c>
      <c r="F1529">
        <v>0</v>
      </c>
      <c r="G1529">
        <v>0</v>
      </c>
      <c r="H1529">
        <v>0</v>
      </c>
      <c r="I1529">
        <v>0</v>
      </c>
    </row>
    <row r="1530" spans="1:9" x14ac:dyDescent="0.2">
      <c r="A1530" s="1">
        <v>109</v>
      </c>
      <c r="B1530" s="2">
        <v>5</v>
      </c>
      <c r="C1530" s="1">
        <v>0</v>
      </c>
      <c r="D1530" s="1">
        <v>0</v>
      </c>
      <c r="E1530" s="2">
        <v>4.47</v>
      </c>
      <c r="F1530">
        <v>0</v>
      </c>
      <c r="G1530">
        <v>0</v>
      </c>
      <c r="H1530">
        <v>0</v>
      </c>
      <c r="I1530">
        <v>0</v>
      </c>
    </row>
    <row r="1531" spans="1:9" x14ac:dyDescent="0.2">
      <c r="A1531" s="1">
        <v>23</v>
      </c>
      <c r="B1531" s="2">
        <v>6.0629999999999997</v>
      </c>
      <c r="C1531" s="1">
        <v>0</v>
      </c>
      <c r="D1531" s="1">
        <v>0</v>
      </c>
      <c r="E1531" s="2">
        <v>4.8449999999999998</v>
      </c>
      <c r="F1531">
        <v>0</v>
      </c>
      <c r="G1531">
        <v>0</v>
      </c>
      <c r="H1531">
        <v>0</v>
      </c>
      <c r="I1531">
        <v>0</v>
      </c>
    </row>
    <row r="1532" spans="1:9" x14ac:dyDescent="0.2">
      <c r="A1532" s="1">
        <v>29</v>
      </c>
      <c r="B1532" s="2">
        <v>6.19</v>
      </c>
      <c r="C1532" s="1">
        <v>0</v>
      </c>
      <c r="D1532" s="1">
        <v>0</v>
      </c>
      <c r="E1532" s="2">
        <v>4.5110000000000001</v>
      </c>
      <c r="F1532">
        <v>0</v>
      </c>
      <c r="G1532">
        <v>0</v>
      </c>
      <c r="H1532">
        <v>0</v>
      </c>
      <c r="I1532">
        <v>0</v>
      </c>
    </row>
    <row r="1533" spans="1:9" x14ac:dyDescent="0.2">
      <c r="A1533" s="1">
        <v>72</v>
      </c>
      <c r="B1533" s="2">
        <v>5.0730000000000004</v>
      </c>
      <c r="C1533" s="1">
        <v>1</v>
      </c>
      <c r="D1533" s="1">
        <v>0</v>
      </c>
      <c r="E1533" s="2">
        <v>5.4189999999999996</v>
      </c>
      <c r="F1533">
        <v>5.0730000000000004</v>
      </c>
      <c r="G1533">
        <v>0</v>
      </c>
      <c r="H1533">
        <v>2.9910000000000001</v>
      </c>
      <c r="I1533">
        <v>0</v>
      </c>
    </row>
    <row r="1534" spans="1:9" x14ac:dyDescent="0.2">
      <c r="A1534" s="1">
        <v>188</v>
      </c>
      <c r="B1534" s="2">
        <v>5.016</v>
      </c>
      <c r="C1534" s="1">
        <v>1</v>
      </c>
      <c r="D1534" s="1">
        <v>0</v>
      </c>
      <c r="E1534" s="2">
        <v>5.49</v>
      </c>
      <c r="F1534">
        <v>5.016</v>
      </c>
      <c r="G1534">
        <v>0</v>
      </c>
      <c r="H1534">
        <v>2.9910000000000001</v>
      </c>
      <c r="I1534">
        <v>0</v>
      </c>
    </row>
    <row r="1535" spans="1:9" x14ac:dyDescent="0.2">
      <c r="A1535" s="1">
        <v>33</v>
      </c>
      <c r="B1535" s="2">
        <v>5.5</v>
      </c>
      <c r="C1535" s="1">
        <v>0</v>
      </c>
      <c r="D1535" s="1">
        <v>0</v>
      </c>
      <c r="E1535" s="2">
        <v>3.4950000000000001</v>
      </c>
      <c r="F1535">
        <v>0</v>
      </c>
      <c r="G1535">
        <v>0</v>
      </c>
      <c r="H1535">
        <v>0</v>
      </c>
      <c r="I1535">
        <v>0</v>
      </c>
    </row>
    <row r="1536" spans="1:9" x14ac:dyDescent="0.2">
      <c r="A1536" s="1">
        <v>33</v>
      </c>
      <c r="B1536" s="2">
        <v>5.5</v>
      </c>
      <c r="C1536" s="1">
        <v>0</v>
      </c>
      <c r="D1536" s="1">
        <v>0</v>
      </c>
      <c r="E1536" s="2">
        <v>3.2450000000000001</v>
      </c>
      <c r="F1536">
        <v>0</v>
      </c>
      <c r="G1536">
        <v>0</v>
      </c>
      <c r="H1536">
        <v>0</v>
      </c>
      <c r="I1536">
        <v>0</v>
      </c>
    </row>
    <row r="1537" spans="1:9" x14ac:dyDescent="0.2">
      <c r="A1537" s="1">
        <v>177</v>
      </c>
      <c r="B1537" s="2">
        <v>5.008</v>
      </c>
      <c r="C1537" s="1">
        <v>0</v>
      </c>
      <c r="D1537" s="1">
        <v>1</v>
      </c>
      <c r="E1537" s="2">
        <v>4.4669999999999996</v>
      </c>
      <c r="F1537">
        <v>0</v>
      </c>
      <c r="G1537">
        <v>5.008</v>
      </c>
      <c r="H1537">
        <v>0</v>
      </c>
      <c r="I1537">
        <v>5.14</v>
      </c>
    </row>
    <row r="1538" spans="1:9" x14ac:dyDescent="0.2">
      <c r="A1538" s="1">
        <v>36</v>
      </c>
      <c r="B1538" s="2">
        <v>5.726</v>
      </c>
      <c r="C1538" s="1">
        <v>0</v>
      </c>
      <c r="D1538" s="1">
        <v>0</v>
      </c>
      <c r="E1538" s="2">
        <v>5</v>
      </c>
      <c r="F1538">
        <v>0</v>
      </c>
      <c r="G1538">
        <v>0</v>
      </c>
      <c r="H1538">
        <v>0</v>
      </c>
      <c r="I1538">
        <v>0</v>
      </c>
    </row>
    <row r="1539" spans="1:9" x14ac:dyDescent="0.2">
      <c r="A1539" s="1">
        <v>148</v>
      </c>
      <c r="B1539" s="2">
        <v>5</v>
      </c>
      <c r="C1539" s="1">
        <v>0</v>
      </c>
      <c r="D1539" s="1">
        <v>1</v>
      </c>
      <c r="E1539" s="2">
        <v>3.7040000000000002</v>
      </c>
      <c r="F1539">
        <v>0</v>
      </c>
      <c r="G1539">
        <v>5</v>
      </c>
      <c r="H1539">
        <v>0</v>
      </c>
      <c r="I1539">
        <v>2.9889999999999999</v>
      </c>
    </row>
    <row r="1540" spans="1:9" x14ac:dyDescent="0.2">
      <c r="A1540" s="1">
        <v>89</v>
      </c>
      <c r="B1540" s="2">
        <v>6.258</v>
      </c>
      <c r="C1540" s="1">
        <v>0</v>
      </c>
      <c r="D1540" s="1">
        <v>0</v>
      </c>
      <c r="E1540" s="2">
        <v>5.657</v>
      </c>
      <c r="F1540">
        <v>0</v>
      </c>
      <c r="G1540">
        <v>0</v>
      </c>
      <c r="H1540">
        <v>0</v>
      </c>
      <c r="I1540">
        <v>0</v>
      </c>
    </row>
    <row r="1541" spans="1:9" x14ac:dyDescent="0.2">
      <c r="A1541" s="1">
        <v>34</v>
      </c>
      <c r="B1541" s="2">
        <v>6.2389999999999999</v>
      </c>
      <c r="C1541" s="1">
        <v>0</v>
      </c>
      <c r="D1541" s="1">
        <v>0</v>
      </c>
      <c r="E1541" s="2">
        <v>5.4189999999999996</v>
      </c>
      <c r="F1541">
        <v>0</v>
      </c>
      <c r="G1541">
        <v>0</v>
      </c>
      <c r="H1541">
        <v>0</v>
      </c>
      <c r="I1541">
        <v>0</v>
      </c>
    </row>
    <row r="1542" spans="1:9" x14ac:dyDescent="0.2">
      <c r="A1542" s="1">
        <v>77</v>
      </c>
      <c r="B1542" s="2">
        <v>5.5</v>
      </c>
      <c r="C1542" s="1">
        <v>0</v>
      </c>
      <c r="D1542" s="1">
        <v>0</v>
      </c>
      <c r="E1542" s="2">
        <v>3.5</v>
      </c>
      <c r="F1542">
        <v>0</v>
      </c>
      <c r="G1542">
        <v>0</v>
      </c>
      <c r="H1542">
        <v>0</v>
      </c>
      <c r="I1542">
        <v>0</v>
      </c>
    </row>
    <row r="1543" spans="1:9" x14ac:dyDescent="0.2">
      <c r="A1543" s="1">
        <v>58</v>
      </c>
      <c r="B1543" s="2">
        <v>4.9800000000000004</v>
      </c>
      <c r="C1543" s="1">
        <v>0</v>
      </c>
      <c r="D1543" s="1">
        <v>0</v>
      </c>
      <c r="E1543" s="2">
        <v>5.01</v>
      </c>
      <c r="F1543">
        <v>0</v>
      </c>
      <c r="G1543">
        <v>0</v>
      </c>
      <c r="H1543">
        <v>0</v>
      </c>
      <c r="I1543">
        <v>0</v>
      </c>
    </row>
    <row r="1544" spans="1:9" x14ac:dyDescent="0.2">
      <c r="A1544" s="1">
        <v>28</v>
      </c>
      <c r="B1544" s="2">
        <v>6.29</v>
      </c>
      <c r="C1544" s="1">
        <v>0</v>
      </c>
      <c r="D1544" s="1">
        <v>0</v>
      </c>
      <c r="E1544" s="2">
        <v>4.274</v>
      </c>
      <c r="F1544">
        <v>0</v>
      </c>
      <c r="G1544">
        <v>0</v>
      </c>
      <c r="H1544">
        <v>0</v>
      </c>
      <c r="I1544">
        <v>0</v>
      </c>
    </row>
    <row r="1545" spans="1:9" x14ac:dyDescent="0.2">
      <c r="A1545" s="1">
        <v>46</v>
      </c>
      <c r="B1545" s="2">
        <v>6.19</v>
      </c>
      <c r="C1545" s="1">
        <v>0</v>
      </c>
      <c r="D1545" s="1">
        <v>0</v>
      </c>
      <c r="E1545" s="2">
        <v>3.33</v>
      </c>
      <c r="F1545">
        <v>0</v>
      </c>
      <c r="G1545">
        <v>0</v>
      </c>
      <c r="H1545">
        <v>0</v>
      </c>
      <c r="I1545">
        <v>0</v>
      </c>
    </row>
    <row r="1546" spans="1:9" x14ac:dyDescent="0.2">
      <c r="A1546" s="1">
        <v>34</v>
      </c>
      <c r="B1546" s="2">
        <v>5.0659999999999998</v>
      </c>
      <c r="C1546" s="1">
        <v>0</v>
      </c>
      <c r="D1546" s="1">
        <v>0</v>
      </c>
      <c r="E1546" s="2">
        <v>4.2169999999999996</v>
      </c>
      <c r="F1546">
        <v>0</v>
      </c>
      <c r="G1546">
        <v>0</v>
      </c>
      <c r="H1546">
        <v>0</v>
      </c>
      <c r="I1546">
        <v>0</v>
      </c>
    </row>
    <row r="1547" spans="1:9" x14ac:dyDescent="0.2">
      <c r="A1547" s="1">
        <v>10</v>
      </c>
      <c r="B1547" s="2">
        <v>5.89</v>
      </c>
      <c r="C1547" s="1">
        <v>0</v>
      </c>
      <c r="D1547" s="1">
        <v>0</v>
      </c>
      <c r="E1547" s="2">
        <v>4.8899999999999997</v>
      </c>
      <c r="F1547">
        <v>0</v>
      </c>
      <c r="G1547">
        <v>0</v>
      </c>
      <c r="H1547">
        <v>0</v>
      </c>
      <c r="I1547">
        <v>0</v>
      </c>
    </row>
    <row r="1548" spans="1:9" x14ac:dyDescent="0.2">
      <c r="A1548" s="1">
        <v>113</v>
      </c>
      <c r="B1548" s="2">
        <v>5.0549999999999997</v>
      </c>
      <c r="C1548" s="1">
        <v>1</v>
      </c>
      <c r="D1548" s="1">
        <v>0</v>
      </c>
      <c r="E1548" s="2">
        <v>4.67</v>
      </c>
      <c r="F1548">
        <v>5.0549999999999997</v>
      </c>
      <c r="G1548">
        <v>0</v>
      </c>
      <c r="H1548">
        <v>2.98</v>
      </c>
      <c r="I1548">
        <v>0</v>
      </c>
    </row>
    <row r="1549" spans="1:9" x14ac:dyDescent="0.2">
      <c r="A1549" s="1">
        <v>31</v>
      </c>
      <c r="B1549" s="2">
        <v>5.99</v>
      </c>
      <c r="C1549" s="1">
        <v>0</v>
      </c>
      <c r="D1549" s="1">
        <v>0</v>
      </c>
      <c r="E1549" s="2">
        <v>5.3280000000000003</v>
      </c>
      <c r="F1549">
        <v>0</v>
      </c>
      <c r="G1549">
        <v>0</v>
      </c>
      <c r="H1549">
        <v>0</v>
      </c>
      <c r="I1549">
        <v>0</v>
      </c>
    </row>
    <row r="1550" spans="1:9" x14ac:dyDescent="0.2">
      <c r="A1550" s="1">
        <v>38</v>
      </c>
      <c r="B1550" s="2">
        <v>5.9569999999999999</v>
      </c>
      <c r="C1550" s="1">
        <v>0</v>
      </c>
      <c r="D1550" s="1">
        <v>0</v>
      </c>
      <c r="E1550" s="2">
        <v>5.14</v>
      </c>
      <c r="F1550">
        <v>0</v>
      </c>
      <c r="G1550">
        <v>0</v>
      </c>
      <c r="H1550">
        <v>0</v>
      </c>
      <c r="I1550">
        <v>0</v>
      </c>
    </row>
    <row r="1551" spans="1:9" x14ac:dyDescent="0.2">
      <c r="A1551" s="1">
        <v>40</v>
      </c>
      <c r="B1551" s="2">
        <v>6.28</v>
      </c>
      <c r="C1551" s="1">
        <v>0</v>
      </c>
      <c r="D1551" s="1">
        <v>0</v>
      </c>
      <c r="E1551" s="2">
        <v>5.19</v>
      </c>
      <c r="F1551">
        <v>0</v>
      </c>
      <c r="G1551">
        <v>0</v>
      </c>
      <c r="H1551">
        <v>0</v>
      </c>
      <c r="I1551">
        <v>0</v>
      </c>
    </row>
    <row r="1552" spans="1:9" x14ac:dyDescent="0.2">
      <c r="A1552" s="1">
        <v>10</v>
      </c>
      <c r="B1552" s="2">
        <v>6.31</v>
      </c>
      <c r="C1552" s="1">
        <v>0</v>
      </c>
      <c r="D1552" s="1">
        <v>0</v>
      </c>
      <c r="E1552" s="2">
        <v>5.1449999999999996</v>
      </c>
      <c r="F1552">
        <v>0</v>
      </c>
      <c r="G1552">
        <v>0</v>
      </c>
      <c r="H1552">
        <v>0</v>
      </c>
      <c r="I1552">
        <v>0</v>
      </c>
    </row>
    <row r="1553" spans="1:9" x14ac:dyDescent="0.2">
      <c r="A1553" s="1">
        <v>198</v>
      </c>
      <c r="B1553" s="2">
        <v>4.9859999999999998</v>
      </c>
      <c r="C1553" s="1">
        <v>0</v>
      </c>
      <c r="D1553" s="1">
        <v>1</v>
      </c>
      <c r="E1553" s="2">
        <v>4.423</v>
      </c>
      <c r="F1553">
        <v>0</v>
      </c>
      <c r="G1553">
        <v>4.9859999999999998</v>
      </c>
      <c r="H1553">
        <v>0</v>
      </c>
      <c r="I1553">
        <v>2.9780000000000002</v>
      </c>
    </row>
    <row r="1554" spans="1:9" x14ac:dyDescent="0.2">
      <c r="A1554" s="1">
        <v>187</v>
      </c>
      <c r="B1554" s="2">
        <v>5.6879999999999997</v>
      </c>
      <c r="C1554" s="1">
        <v>0</v>
      </c>
      <c r="D1554" s="1">
        <v>1</v>
      </c>
      <c r="E1554" s="2">
        <v>5.4189999999999996</v>
      </c>
      <c r="F1554">
        <v>0</v>
      </c>
      <c r="G1554">
        <v>5.6879999999999997</v>
      </c>
      <c r="H1554">
        <v>0</v>
      </c>
      <c r="I1554">
        <v>5.1520000000000001</v>
      </c>
    </row>
    <row r="1555" spans="1:9" x14ac:dyDescent="0.2">
      <c r="A1555" s="1">
        <v>63</v>
      </c>
      <c r="B1555" s="2">
        <v>6.2450000000000001</v>
      </c>
      <c r="C1555" s="1">
        <v>0</v>
      </c>
      <c r="D1555" s="1">
        <v>0</v>
      </c>
      <c r="E1555" s="2">
        <v>5.4189999999999996</v>
      </c>
      <c r="F1555">
        <v>0</v>
      </c>
      <c r="G1555">
        <v>0</v>
      </c>
      <c r="H1555">
        <v>0</v>
      </c>
      <c r="I1555">
        <v>0</v>
      </c>
    </row>
    <row r="1556" spans="1:9" x14ac:dyDescent="0.2">
      <c r="A1556" s="1">
        <v>63</v>
      </c>
      <c r="B1556" s="2">
        <v>6.2450000000000001</v>
      </c>
      <c r="C1556" s="1">
        <v>0</v>
      </c>
      <c r="D1556" s="1">
        <v>0</v>
      </c>
      <c r="E1556" s="2">
        <v>5.4189999999999996</v>
      </c>
      <c r="F1556">
        <v>0</v>
      </c>
      <c r="G1556">
        <v>0</v>
      </c>
      <c r="H1556">
        <v>0</v>
      </c>
      <c r="I1556">
        <v>0</v>
      </c>
    </row>
    <row r="1557" spans="1:9" x14ac:dyDescent="0.2">
      <c r="A1557" s="1">
        <v>34</v>
      </c>
      <c r="B1557" s="2">
        <v>5.99</v>
      </c>
      <c r="C1557" s="1">
        <v>0</v>
      </c>
      <c r="D1557" s="1">
        <v>0</v>
      </c>
      <c r="E1557" s="2">
        <v>5.0730000000000004</v>
      </c>
      <c r="F1557">
        <v>0</v>
      </c>
      <c r="G1557">
        <v>0</v>
      </c>
      <c r="H1557">
        <v>0</v>
      </c>
      <c r="I1557">
        <v>0</v>
      </c>
    </row>
    <row r="1558" spans="1:9" x14ac:dyDescent="0.2">
      <c r="A1558" s="1">
        <v>71</v>
      </c>
      <c r="B1558" s="2">
        <v>6.2460000000000004</v>
      </c>
      <c r="C1558" s="1">
        <v>0</v>
      </c>
      <c r="D1558" s="1">
        <v>0</v>
      </c>
      <c r="E1558" s="2">
        <v>5.4189999999999996</v>
      </c>
      <c r="F1558">
        <v>0</v>
      </c>
      <c r="G1558">
        <v>0</v>
      </c>
      <c r="H1558">
        <v>0</v>
      </c>
      <c r="I1558">
        <v>0</v>
      </c>
    </row>
    <row r="1559" spans="1:9" x14ac:dyDescent="0.2">
      <c r="A1559" s="1">
        <v>227</v>
      </c>
      <c r="B1559" s="2">
        <v>5.1100000000000003</v>
      </c>
      <c r="C1559" s="1">
        <v>1</v>
      </c>
      <c r="D1559" s="1">
        <v>0</v>
      </c>
      <c r="E1559" s="2">
        <v>5.19</v>
      </c>
      <c r="F1559">
        <v>5.1100000000000003</v>
      </c>
      <c r="G1559">
        <v>0</v>
      </c>
      <c r="H1559">
        <v>5.1520000000000001</v>
      </c>
      <c r="I1559">
        <v>0</v>
      </c>
    </row>
    <row r="1560" spans="1:9" x14ac:dyDescent="0.2">
      <c r="A1560" s="1">
        <v>241</v>
      </c>
      <c r="B1560" s="2">
        <v>5.2370000000000001</v>
      </c>
      <c r="C1560" s="1">
        <v>1</v>
      </c>
      <c r="D1560" s="1">
        <v>1</v>
      </c>
      <c r="E1560" s="2">
        <v>5.49</v>
      </c>
      <c r="F1560">
        <v>5.2370000000000001</v>
      </c>
      <c r="G1560">
        <v>5.2370000000000001</v>
      </c>
      <c r="H1560">
        <v>5.1520000000000001</v>
      </c>
      <c r="I1560">
        <v>5.1520000000000001</v>
      </c>
    </row>
    <row r="1561" spans="1:9" x14ac:dyDescent="0.2">
      <c r="A1561" s="1">
        <v>58</v>
      </c>
      <c r="B1561" s="2">
        <v>6.2539999999999996</v>
      </c>
      <c r="C1561" s="1">
        <v>0</v>
      </c>
      <c r="D1561" s="1">
        <v>0</v>
      </c>
      <c r="E1561" s="2">
        <v>4.9950000000000001</v>
      </c>
      <c r="F1561">
        <v>0</v>
      </c>
      <c r="G1561">
        <v>0</v>
      </c>
      <c r="H1561">
        <v>0</v>
      </c>
      <c r="I1561">
        <v>0</v>
      </c>
    </row>
    <row r="1562" spans="1:9" x14ac:dyDescent="0.2">
      <c r="A1562" s="1">
        <v>21</v>
      </c>
      <c r="B1562" s="2">
        <v>6.29</v>
      </c>
      <c r="C1562" s="1">
        <v>0</v>
      </c>
      <c r="D1562" s="1">
        <v>0</v>
      </c>
      <c r="E1562" s="2">
        <v>4.931</v>
      </c>
      <c r="F1562">
        <v>0</v>
      </c>
      <c r="G1562">
        <v>0</v>
      </c>
      <c r="H1562">
        <v>0</v>
      </c>
      <c r="I1562">
        <v>0</v>
      </c>
    </row>
    <row r="1563" spans="1:9" x14ac:dyDescent="0.2">
      <c r="A1563" s="1">
        <v>64</v>
      </c>
      <c r="B1563" s="2">
        <v>6.2350000000000003</v>
      </c>
      <c r="C1563" s="1">
        <v>0</v>
      </c>
      <c r="D1563" s="1">
        <v>0</v>
      </c>
      <c r="E1563" s="2">
        <v>4.9950000000000001</v>
      </c>
      <c r="F1563">
        <v>0</v>
      </c>
      <c r="G1563">
        <v>0</v>
      </c>
      <c r="H1563">
        <v>0</v>
      </c>
      <c r="I1563">
        <v>0</v>
      </c>
    </row>
    <row r="1564" spans="1:9" x14ac:dyDescent="0.2">
      <c r="A1564" s="1">
        <v>22</v>
      </c>
      <c r="B1564" s="2">
        <v>6.3470000000000004</v>
      </c>
      <c r="C1564" s="1">
        <v>0</v>
      </c>
      <c r="D1564" s="1">
        <v>0</v>
      </c>
      <c r="E1564" s="2">
        <v>4.4450000000000003</v>
      </c>
      <c r="F1564">
        <v>0</v>
      </c>
      <c r="G1564">
        <v>0</v>
      </c>
      <c r="H1564">
        <v>0</v>
      </c>
      <c r="I1564">
        <v>0</v>
      </c>
    </row>
    <row r="1565" spans="1:9" x14ac:dyDescent="0.2">
      <c r="A1565" s="1">
        <v>124</v>
      </c>
      <c r="B1565" s="2">
        <v>5.3449999999999998</v>
      </c>
      <c r="C1565" s="1">
        <v>0</v>
      </c>
      <c r="D1565" s="1">
        <v>1</v>
      </c>
      <c r="E1565" s="2">
        <v>5.5609999999999999</v>
      </c>
      <c r="F1565">
        <v>0</v>
      </c>
      <c r="G1565">
        <v>5.3449999999999998</v>
      </c>
      <c r="H1565">
        <v>0</v>
      </c>
      <c r="I1565">
        <v>5.1539999999999999</v>
      </c>
    </row>
    <row r="1566" spans="1:9" x14ac:dyDescent="0.2">
      <c r="A1566" s="1">
        <v>124</v>
      </c>
      <c r="B1566" s="2">
        <v>5.0419999999999998</v>
      </c>
      <c r="C1566" s="1">
        <v>0</v>
      </c>
      <c r="D1566" s="1">
        <v>1</v>
      </c>
      <c r="E1566" s="2">
        <v>5.42</v>
      </c>
      <c r="F1566">
        <v>0</v>
      </c>
      <c r="G1566">
        <v>5.0419999999999998</v>
      </c>
      <c r="H1566">
        <v>0</v>
      </c>
      <c r="I1566">
        <v>5.1539999999999999</v>
      </c>
    </row>
    <row r="1567" spans="1:9" x14ac:dyDescent="0.2">
      <c r="A1567" s="1">
        <v>47</v>
      </c>
      <c r="B1567" s="2">
        <v>5</v>
      </c>
      <c r="C1567" s="1">
        <v>0</v>
      </c>
      <c r="D1567" s="1">
        <v>0</v>
      </c>
      <c r="E1567" s="2">
        <v>4.47</v>
      </c>
      <c r="F1567">
        <v>0</v>
      </c>
      <c r="G1567">
        <v>0</v>
      </c>
      <c r="H1567">
        <v>0</v>
      </c>
      <c r="I1567">
        <v>0</v>
      </c>
    </row>
    <row r="1568" spans="1:9" x14ac:dyDescent="0.2">
      <c r="A1568" s="1">
        <v>212</v>
      </c>
      <c r="B1568" s="2">
        <v>4.7030000000000003</v>
      </c>
      <c r="C1568" s="1">
        <v>1</v>
      </c>
      <c r="D1568" s="1">
        <v>1</v>
      </c>
      <c r="E1568" s="2">
        <v>3.859</v>
      </c>
      <c r="F1568">
        <v>4.7030000000000003</v>
      </c>
      <c r="G1568">
        <v>4.7030000000000003</v>
      </c>
      <c r="H1568">
        <v>2.9740000000000002</v>
      </c>
      <c r="I1568">
        <v>2.9740000000000002</v>
      </c>
    </row>
    <row r="1569" spans="1:9" x14ac:dyDescent="0.2">
      <c r="A1569" s="1">
        <v>153</v>
      </c>
      <c r="B1569" s="2">
        <v>5.4219999999999997</v>
      </c>
      <c r="C1569" s="1">
        <v>1</v>
      </c>
      <c r="D1569" s="1">
        <v>1</v>
      </c>
      <c r="E1569" s="2">
        <v>5.8869999999999996</v>
      </c>
      <c r="F1569">
        <v>5.4219999999999997</v>
      </c>
      <c r="G1569">
        <v>5.4219999999999997</v>
      </c>
      <c r="H1569">
        <v>5.157</v>
      </c>
      <c r="I1569">
        <v>5.157</v>
      </c>
    </row>
    <row r="1570" spans="1:9" x14ac:dyDescent="0.2">
      <c r="A1570" s="1">
        <v>35</v>
      </c>
      <c r="B1570" s="2">
        <v>6.3029999999999999</v>
      </c>
      <c r="C1570" s="1">
        <v>0</v>
      </c>
      <c r="D1570" s="1">
        <v>0</v>
      </c>
      <c r="E1570" s="2">
        <v>4.4950000000000001</v>
      </c>
      <c r="F1570">
        <v>0</v>
      </c>
      <c r="G1570">
        <v>0</v>
      </c>
      <c r="H1570">
        <v>0</v>
      </c>
      <c r="I1570">
        <v>0</v>
      </c>
    </row>
    <row r="1571" spans="1:9" x14ac:dyDescent="0.2">
      <c r="A1571" s="1">
        <v>41</v>
      </c>
      <c r="B1571" s="2">
        <v>6.39</v>
      </c>
      <c r="C1571" s="1">
        <v>0</v>
      </c>
      <c r="D1571" s="1">
        <v>0</v>
      </c>
      <c r="E1571" s="2">
        <v>5.14</v>
      </c>
      <c r="F1571">
        <v>0</v>
      </c>
      <c r="G1571">
        <v>0</v>
      </c>
      <c r="H1571">
        <v>0</v>
      </c>
      <c r="I1571">
        <v>0</v>
      </c>
    </row>
    <row r="1572" spans="1:9" x14ac:dyDescent="0.2">
      <c r="A1572" s="1">
        <v>33</v>
      </c>
      <c r="B1572" s="2">
        <v>6.19</v>
      </c>
      <c r="C1572" s="1">
        <v>0</v>
      </c>
      <c r="D1572" s="1">
        <v>0</v>
      </c>
      <c r="E1572" s="2">
        <v>3.33</v>
      </c>
      <c r="F1572">
        <v>0</v>
      </c>
      <c r="G1572">
        <v>0</v>
      </c>
      <c r="H1572">
        <v>0</v>
      </c>
      <c r="I1572">
        <v>0</v>
      </c>
    </row>
    <row r="1573" spans="1:9" x14ac:dyDescent="0.2">
      <c r="A1573" s="1">
        <v>42</v>
      </c>
      <c r="B1573" s="2">
        <v>6.3049999999999997</v>
      </c>
      <c r="C1573" s="1">
        <v>0</v>
      </c>
      <c r="D1573" s="1">
        <v>0</v>
      </c>
      <c r="E1573" s="2">
        <v>4.4950000000000001</v>
      </c>
      <c r="F1573">
        <v>0</v>
      </c>
      <c r="G1573">
        <v>0</v>
      </c>
      <c r="H1573">
        <v>0</v>
      </c>
      <c r="I1573">
        <v>0</v>
      </c>
    </row>
    <row r="1574" spans="1:9" x14ac:dyDescent="0.2">
      <c r="A1574" s="1">
        <v>49</v>
      </c>
      <c r="B1574" s="2">
        <v>6.2</v>
      </c>
      <c r="C1574" s="1">
        <v>0</v>
      </c>
      <c r="D1574" s="1">
        <v>0</v>
      </c>
      <c r="E1574" s="2">
        <v>3.927</v>
      </c>
      <c r="F1574">
        <v>0</v>
      </c>
      <c r="G1574">
        <v>0</v>
      </c>
      <c r="H1574">
        <v>0</v>
      </c>
      <c r="I1574">
        <v>0</v>
      </c>
    </row>
    <row r="1575" spans="1:9" x14ac:dyDescent="0.2">
      <c r="A1575" s="1">
        <v>42</v>
      </c>
      <c r="B1575" s="2">
        <v>5</v>
      </c>
      <c r="C1575" s="1">
        <v>0</v>
      </c>
      <c r="D1575" s="1">
        <v>0</v>
      </c>
      <c r="E1575" s="2">
        <v>4.0449999999999999</v>
      </c>
      <c r="F1575">
        <v>0</v>
      </c>
      <c r="G1575">
        <v>0</v>
      </c>
      <c r="H1575">
        <v>0</v>
      </c>
      <c r="I1575">
        <v>0</v>
      </c>
    </row>
    <row r="1576" spans="1:9" x14ac:dyDescent="0.2">
      <c r="A1576" s="1">
        <v>93</v>
      </c>
      <c r="B1576" s="2">
        <v>5.0839999999999996</v>
      </c>
      <c r="C1576" s="1">
        <v>1</v>
      </c>
      <c r="D1576" s="1">
        <v>0</v>
      </c>
      <c r="E1576" s="2">
        <v>5.49</v>
      </c>
      <c r="F1576">
        <v>5.0839999999999996</v>
      </c>
      <c r="G1576">
        <v>0</v>
      </c>
      <c r="H1576">
        <v>2.968</v>
      </c>
      <c r="I1576">
        <v>0</v>
      </c>
    </row>
    <row r="1577" spans="1:9" x14ac:dyDescent="0.2">
      <c r="A1577" s="1">
        <v>30</v>
      </c>
      <c r="B1577" s="2">
        <v>5.69</v>
      </c>
      <c r="C1577" s="1">
        <v>0</v>
      </c>
      <c r="D1577" s="1">
        <v>0</v>
      </c>
      <c r="E1577" s="2">
        <v>5.2229999999999999</v>
      </c>
      <c r="F1577">
        <v>0</v>
      </c>
      <c r="G1577">
        <v>0</v>
      </c>
      <c r="H1577">
        <v>0</v>
      </c>
      <c r="I1577">
        <v>0</v>
      </c>
    </row>
    <row r="1578" spans="1:9" x14ac:dyDescent="0.2">
      <c r="A1578" s="1">
        <v>80</v>
      </c>
      <c r="B1578" s="2">
        <v>6.36</v>
      </c>
      <c r="C1578" s="1">
        <v>0</v>
      </c>
      <c r="D1578" s="1">
        <v>0</v>
      </c>
      <c r="E1578" s="2">
        <v>5.59</v>
      </c>
      <c r="F1578">
        <v>0</v>
      </c>
      <c r="G1578">
        <v>0</v>
      </c>
      <c r="H1578">
        <v>0</v>
      </c>
      <c r="I1578">
        <v>0</v>
      </c>
    </row>
    <row r="1579" spans="1:9" x14ac:dyDescent="0.2">
      <c r="A1579" s="1">
        <v>46</v>
      </c>
      <c r="B1579" s="2">
        <v>5.78</v>
      </c>
      <c r="C1579" s="1">
        <v>0</v>
      </c>
      <c r="D1579" s="1">
        <v>0</v>
      </c>
      <c r="E1579" s="2">
        <v>3.6440000000000001</v>
      </c>
      <c r="F1579">
        <v>0</v>
      </c>
      <c r="G1579">
        <v>0</v>
      </c>
      <c r="H1579">
        <v>0</v>
      </c>
      <c r="I1579">
        <v>0</v>
      </c>
    </row>
    <row r="1580" spans="1:9" x14ac:dyDescent="0.2">
      <c r="A1580" s="1">
        <v>65</v>
      </c>
      <c r="B1580" s="2">
        <v>5</v>
      </c>
      <c r="C1580" s="1">
        <v>0</v>
      </c>
      <c r="D1580" s="1">
        <v>0</v>
      </c>
      <c r="E1580" s="2">
        <v>4.09</v>
      </c>
      <c r="F1580">
        <v>0</v>
      </c>
      <c r="G1580">
        <v>0</v>
      </c>
      <c r="H1580">
        <v>0</v>
      </c>
      <c r="I1580">
        <v>0</v>
      </c>
    </row>
    <row r="1581" spans="1:9" x14ac:dyDescent="0.2">
      <c r="A1581" s="1">
        <v>54</v>
      </c>
      <c r="B1581" s="2">
        <v>5.2489999999999997</v>
      </c>
      <c r="C1581" s="1">
        <v>0</v>
      </c>
      <c r="D1581" s="1">
        <v>0</v>
      </c>
      <c r="E1581" s="2">
        <v>3.2429999999999999</v>
      </c>
      <c r="F1581">
        <v>0</v>
      </c>
      <c r="G1581">
        <v>0</v>
      </c>
      <c r="H1581">
        <v>0</v>
      </c>
      <c r="I1581">
        <v>0</v>
      </c>
    </row>
    <row r="1582" spans="1:9" x14ac:dyDescent="0.2">
      <c r="A1582" s="1">
        <v>24</v>
      </c>
      <c r="B1582" s="2">
        <v>6.29</v>
      </c>
      <c r="C1582" s="1">
        <v>0</v>
      </c>
      <c r="D1582" s="1">
        <v>0</v>
      </c>
      <c r="E1582" s="2">
        <v>4.8680000000000003</v>
      </c>
      <c r="F1582">
        <v>0</v>
      </c>
      <c r="G1582">
        <v>0</v>
      </c>
      <c r="H1582">
        <v>0</v>
      </c>
      <c r="I1582">
        <v>0</v>
      </c>
    </row>
    <row r="1583" spans="1:9" x14ac:dyDescent="0.2">
      <c r="A1583" s="1">
        <v>100</v>
      </c>
      <c r="B1583" s="2">
        <v>5.4859999999999998</v>
      </c>
      <c r="C1583" s="1">
        <v>0</v>
      </c>
      <c r="D1583" s="1">
        <v>1</v>
      </c>
      <c r="E1583" s="2">
        <v>5.49</v>
      </c>
      <c r="F1583">
        <v>0</v>
      </c>
      <c r="G1583">
        <v>5.4859999999999998</v>
      </c>
      <c r="H1583">
        <v>0</v>
      </c>
      <c r="I1583">
        <v>5.165</v>
      </c>
    </row>
    <row r="1584" spans="1:9" x14ac:dyDescent="0.2">
      <c r="A1584" s="1">
        <v>192</v>
      </c>
      <c r="B1584" s="2">
        <v>5.0999999999999996</v>
      </c>
      <c r="C1584" s="1">
        <v>0</v>
      </c>
      <c r="D1584" s="1">
        <v>1</v>
      </c>
      <c r="E1584" s="2">
        <v>5.3230000000000004</v>
      </c>
      <c r="F1584">
        <v>0</v>
      </c>
      <c r="G1584">
        <v>5.0999999999999996</v>
      </c>
      <c r="H1584">
        <v>0</v>
      </c>
      <c r="I1584">
        <v>5.165</v>
      </c>
    </row>
    <row r="1585" spans="1:9" x14ac:dyDescent="0.2">
      <c r="A1585" s="1">
        <v>205</v>
      </c>
      <c r="B1585" s="2">
        <v>4.9800000000000004</v>
      </c>
      <c r="C1585" s="1">
        <v>1</v>
      </c>
      <c r="D1585" s="1">
        <v>0</v>
      </c>
      <c r="E1585" s="2">
        <v>5.4189999999999996</v>
      </c>
      <c r="F1585">
        <v>4.9800000000000004</v>
      </c>
      <c r="G1585">
        <v>0</v>
      </c>
      <c r="H1585">
        <v>5.165</v>
      </c>
      <c r="I1585">
        <v>0</v>
      </c>
    </row>
    <row r="1586" spans="1:9" x14ac:dyDescent="0.2">
      <c r="A1586" s="1">
        <v>66</v>
      </c>
      <c r="B1586" s="2">
        <v>6.2389999999999999</v>
      </c>
      <c r="C1586" s="1">
        <v>0</v>
      </c>
      <c r="D1586" s="1">
        <v>0</v>
      </c>
      <c r="E1586" s="2">
        <v>5.4189999999999996</v>
      </c>
      <c r="F1586">
        <v>0</v>
      </c>
      <c r="G1586">
        <v>0</v>
      </c>
      <c r="H1586">
        <v>0</v>
      </c>
      <c r="I1586">
        <v>0</v>
      </c>
    </row>
    <row r="1587" spans="1:9" x14ac:dyDescent="0.2">
      <c r="A1587" s="1">
        <v>55</v>
      </c>
      <c r="B1587" s="2">
        <v>6.2469999999999999</v>
      </c>
      <c r="C1587" s="1">
        <v>0</v>
      </c>
      <c r="D1587" s="1">
        <v>0</v>
      </c>
      <c r="E1587" s="2">
        <v>4.9950000000000001</v>
      </c>
      <c r="F1587">
        <v>0</v>
      </c>
      <c r="G1587">
        <v>0</v>
      </c>
      <c r="H1587">
        <v>0</v>
      </c>
      <c r="I1587">
        <v>0</v>
      </c>
    </row>
    <row r="1588" spans="1:9" x14ac:dyDescent="0.2">
      <c r="A1588" s="1">
        <v>27</v>
      </c>
      <c r="B1588" s="2">
        <v>6.23</v>
      </c>
      <c r="C1588" s="1">
        <v>0</v>
      </c>
      <c r="D1588" s="1">
        <v>0</v>
      </c>
      <c r="E1588" s="2">
        <v>5.0750000000000002</v>
      </c>
      <c r="F1588">
        <v>0</v>
      </c>
      <c r="G1588">
        <v>0</v>
      </c>
      <c r="H1588">
        <v>0</v>
      </c>
      <c r="I1588">
        <v>0</v>
      </c>
    </row>
    <row r="1589" spans="1:9" x14ac:dyDescent="0.2">
      <c r="A1589" s="1">
        <v>28</v>
      </c>
      <c r="B1589" s="2">
        <v>6.23</v>
      </c>
      <c r="C1589" s="1">
        <v>0</v>
      </c>
      <c r="D1589" s="1">
        <v>0</v>
      </c>
      <c r="E1589" s="2">
        <v>5.49</v>
      </c>
      <c r="F1589">
        <v>0</v>
      </c>
      <c r="G1589">
        <v>0</v>
      </c>
      <c r="H1589">
        <v>0</v>
      </c>
      <c r="I1589">
        <v>0</v>
      </c>
    </row>
    <row r="1590" spans="1:9" x14ac:dyDescent="0.2">
      <c r="A1590" s="1">
        <v>62</v>
      </c>
      <c r="B1590" s="2">
        <v>5.4740000000000002</v>
      </c>
      <c r="C1590" s="1">
        <v>0</v>
      </c>
      <c r="D1590" s="1">
        <v>1</v>
      </c>
      <c r="E1590" s="2">
        <v>3.9830000000000001</v>
      </c>
      <c r="F1590">
        <v>0</v>
      </c>
      <c r="G1590">
        <v>5.4740000000000002</v>
      </c>
      <c r="H1590">
        <v>0</v>
      </c>
      <c r="I1590">
        <v>5.1669999999999998</v>
      </c>
    </row>
    <row r="1591" spans="1:9" x14ac:dyDescent="0.2">
      <c r="A1591" s="1">
        <v>45</v>
      </c>
      <c r="B1591" s="2">
        <v>6.2859999999999996</v>
      </c>
      <c r="C1591" s="1">
        <v>0</v>
      </c>
      <c r="D1591" s="1">
        <v>0</v>
      </c>
      <c r="E1591" s="2">
        <v>4.4950000000000001</v>
      </c>
      <c r="F1591">
        <v>0</v>
      </c>
      <c r="G1591">
        <v>0</v>
      </c>
      <c r="H1591">
        <v>0</v>
      </c>
      <c r="I1591">
        <v>0</v>
      </c>
    </row>
    <row r="1592" spans="1:9" x14ac:dyDescent="0.2">
      <c r="A1592" s="1">
        <v>28</v>
      </c>
      <c r="B1592" s="2">
        <v>6.2329999999999997</v>
      </c>
      <c r="C1592" s="1">
        <v>0</v>
      </c>
      <c r="D1592" s="1">
        <v>0</v>
      </c>
      <c r="E1592" s="2">
        <v>5.4189999999999996</v>
      </c>
      <c r="F1592">
        <v>0</v>
      </c>
      <c r="G1592">
        <v>0</v>
      </c>
      <c r="H1592">
        <v>0</v>
      </c>
      <c r="I1592">
        <v>0</v>
      </c>
    </row>
    <row r="1593" spans="1:9" x14ac:dyDescent="0.2">
      <c r="A1593" s="1">
        <v>20</v>
      </c>
      <c r="B1593" s="2">
        <v>6.2949999999999999</v>
      </c>
      <c r="C1593" s="1">
        <v>0</v>
      </c>
      <c r="D1593" s="1">
        <v>0</v>
      </c>
      <c r="E1593" s="2">
        <v>5.49</v>
      </c>
      <c r="F1593">
        <v>0</v>
      </c>
      <c r="G1593">
        <v>0</v>
      </c>
      <c r="H1593">
        <v>0</v>
      </c>
      <c r="I1593">
        <v>0</v>
      </c>
    </row>
    <row r="1594" spans="1:9" x14ac:dyDescent="0.2">
      <c r="A1594" s="1">
        <v>140</v>
      </c>
      <c r="B1594" s="2">
        <v>5.6470000000000002</v>
      </c>
      <c r="C1594" s="1">
        <v>1</v>
      </c>
      <c r="D1594" s="1">
        <v>1</v>
      </c>
      <c r="E1594" s="2">
        <v>5.657</v>
      </c>
      <c r="F1594">
        <v>5.6470000000000002</v>
      </c>
      <c r="G1594">
        <v>5.6470000000000002</v>
      </c>
      <c r="H1594">
        <v>5.1669999999999998</v>
      </c>
      <c r="I1594">
        <v>5.1669999999999998</v>
      </c>
    </row>
    <row r="1595" spans="1:9" x14ac:dyDescent="0.2">
      <c r="A1595" s="1">
        <v>26</v>
      </c>
      <c r="B1595" s="2">
        <v>6.34</v>
      </c>
      <c r="C1595" s="1">
        <v>0</v>
      </c>
      <c r="D1595" s="1">
        <v>0</v>
      </c>
      <c r="E1595" s="2">
        <v>5.2569999999999997</v>
      </c>
      <c r="F1595">
        <v>0</v>
      </c>
      <c r="G1595">
        <v>0</v>
      </c>
      <c r="H1595">
        <v>0</v>
      </c>
      <c r="I1595">
        <v>0</v>
      </c>
    </row>
    <row r="1596" spans="1:9" x14ac:dyDescent="0.2">
      <c r="A1596" s="1">
        <v>71</v>
      </c>
      <c r="B1596" s="2">
        <v>5.0650000000000004</v>
      </c>
      <c r="C1596" s="1">
        <v>1</v>
      </c>
      <c r="D1596" s="1">
        <v>0</v>
      </c>
      <c r="E1596" s="2">
        <v>4.8120000000000003</v>
      </c>
      <c r="F1596">
        <v>5.0650000000000004</v>
      </c>
      <c r="G1596">
        <v>0</v>
      </c>
      <c r="H1596">
        <v>2.9620000000000002</v>
      </c>
      <c r="I1596">
        <v>0</v>
      </c>
    </row>
    <row r="1597" spans="1:9" x14ac:dyDescent="0.2">
      <c r="A1597" s="1">
        <v>25</v>
      </c>
      <c r="B1597" s="2">
        <v>6.39</v>
      </c>
      <c r="C1597" s="1">
        <v>0</v>
      </c>
      <c r="D1597" s="1">
        <v>0</v>
      </c>
      <c r="E1597" s="2">
        <v>5.49</v>
      </c>
      <c r="F1597">
        <v>0</v>
      </c>
      <c r="G1597">
        <v>0</v>
      </c>
      <c r="H1597">
        <v>0</v>
      </c>
      <c r="I1597">
        <v>0</v>
      </c>
    </row>
    <row r="1598" spans="1:9" x14ac:dyDescent="0.2">
      <c r="A1598" s="1">
        <v>110</v>
      </c>
      <c r="B1598" s="2">
        <v>5.99</v>
      </c>
      <c r="C1598" s="1">
        <v>0</v>
      </c>
      <c r="D1598" s="1">
        <v>0</v>
      </c>
      <c r="E1598" s="2">
        <v>4.8899999999999997</v>
      </c>
      <c r="F1598">
        <v>0</v>
      </c>
      <c r="G1598">
        <v>0</v>
      </c>
      <c r="H1598">
        <v>0</v>
      </c>
      <c r="I1598">
        <v>0</v>
      </c>
    </row>
    <row r="1599" spans="1:9" x14ac:dyDescent="0.2">
      <c r="A1599" s="1">
        <v>25</v>
      </c>
      <c r="B1599" s="2">
        <v>6.32</v>
      </c>
      <c r="C1599" s="1">
        <v>0</v>
      </c>
      <c r="D1599" s="1">
        <v>0</v>
      </c>
      <c r="E1599" s="2">
        <v>4.8099999999999996</v>
      </c>
      <c r="F1599">
        <v>0</v>
      </c>
      <c r="G1599">
        <v>0</v>
      </c>
      <c r="H1599">
        <v>0</v>
      </c>
      <c r="I1599">
        <v>0</v>
      </c>
    </row>
    <row r="1600" spans="1:9" x14ac:dyDescent="0.2">
      <c r="A1600" s="1">
        <v>24</v>
      </c>
      <c r="B1600" s="2">
        <v>6.3049999999999997</v>
      </c>
      <c r="C1600" s="1">
        <v>0</v>
      </c>
      <c r="D1600" s="1">
        <v>0</v>
      </c>
      <c r="E1600" s="2">
        <v>4.5990000000000002</v>
      </c>
      <c r="F1600">
        <v>0</v>
      </c>
      <c r="G1600">
        <v>0</v>
      </c>
      <c r="H1600">
        <v>0</v>
      </c>
      <c r="I1600">
        <v>0</v>
      </c>
    </row>
    <row r="1601" spans="1:9" x14ac:dyDescent="0.2">
      <c r="A1601" s="1">
        <v>29</v>
      </c>
      <c r="B1601" s="2">
        <v>6.49</v>
      </c>
      <c r="C1601" s="1">
        <v>0</v>
      </c>
      <c r="D1601" s="1">
        <v>0</v>
      </c>
      <c r="E1601" s="2">
        <v>4.1669999999999998</v>
      </c>
      <c r="F1601">
        <v>0</v>
      </c>
      <c r="G1601">
        <v>0</v>
      </c>
      <c r="H1601">
        <v>0</v>
      </c>
      <c r="I1601">
        <v>0</v>
      </c>
    </row>
    <row r="1602" spans="1:9" x14ac:dyDescent="0.2">
      <c r="A1602" s="1">
        <v>32</v>
      </c>
      <c r="B1602" s="2">
        <v>5.99</v>
      </c>
      <c r="C1602" s="1">
        <v>0</v>
      </c>
      <c r="D1602" s="1">
        <v>0</v>
      </c>
      <c r="E1602" s="2">
        <v>4.5599999999999996</v>
      </c>
      <c r="F1602">
        <v>0</v>
      </c>
      <c r="G1602">
        <v>0</v>
      </c>
      <c r="H1602">
        <v>0</v>
      </c>
      <c r="I1602">
        <v>0</v>
      </c>
    </row>
    <row r="1603" spans="1:9" x14ac:dyDescent="0.2">
      <c r="A1603" s="1">
        <v>29</v>
      </c>
      <c r="B1603" s="2">
        <v>5.79</v>
      </c>
      <c r="C1603" s="1">
        <v>0</v>
      </c>
      <c r="D1603" s="1">
        <v>0</v>
      </c>
      <c r="E1603" s="2">
        <v>3.9340000000000002</v>
      </c>
      <c r="F1603">
        <v>0</v>
      </c>
      <c r="G1603">
        <v>0</v>
      </c>
      <c r="H1603">
        <v>0</v>
      </c>
      <c r="I1603">
        <v>0</v>
      </c>
    </row>
    <row r="1604" spans="1:9" x14ac:dyDescent="0.2">
      <c r="A1604" s="1">
        <v>59</v>
      </c>
      <c r="B1604" s="2">
        <v>6.2809999999999997</v>
      </c>
      <c r="C1604" s="1">
        <v>0</v>
      </c>
      <c r="D1604" s="1">
        <v>0</v>
      </c>
      <c r="E1604" s="2">
        <v>5.49</v>
      </c>
      <c r="F1604">
        <v>0</v>
      </c>
      <c r="G1604">
        <v>0</v>
      </c>
      <c r="H1604">
        <v>0</v>
      </c>
      <c r="I1604">
        <v>0</v>
      </c>
    </row>
    <row r="1605" spans="1:9" x14ac:dyDescent="0.2">
      <c r="A1605" s="1">
        <v>240</v>
      </c>
      <c r="B1605" s="2">
        <v>5.649</v>
      </c>
      <c r="C1605" s="1">
        <v>1</v>
      </c>
      <c r="D1605" s="1">
        <v>1</v>
      </c>
      <c r="E1605" s="2">
        <v>5.19</v>
      </c>
      <c r="F1605">
        <v>5.649</v>
      </c>
      <c r="G1605">
        <v>5.649</v>
      </c>
      <c r="H1605">
        <v>5.1779999999999999</v>
      </c>
      <c r="I1605">
        <v>5.1779999999999999</v>
      </c>
    </row>
    <row r="1606" spans="1:9" x14ac:dyDescent="0.2">
      <c r="A1606" s="1">
        <v>24</v>
      </c>
      <c r="B1606" s="2">
        <v>6.39</v>
      </c>
      <c r="C1606" s="1">
        <v>0</v>
      </c>
      <c r="D1606" s="1">
        <v>0</v>
      </c>
      <c r="E1606" s="2">
        <v>3.33</v>
      </c>
      <c r="F1606">
        <v>0</v>
      </c>
      <c r="G1606">
        <v>0</v>
      </c>
      <c r="H1606">
        <v>0</v>
      </c>
      <c r="I1606">
        <v>0</v>
      </c>
    </row>
    <row r="1607" spans="1:9" x14ac:dyDescent="0.2">
      <c r="A1607" s="1">
        <v>36</v>
      </c>
      <c r="B1607" s="2">
        <v>6.39</v>
      </c>
      <c r="C1607" s="1">
        <v>0</v>
      </c>
      <c r="D1607" s="1">
        <v>0</v>
      </c>
      <c r="E1607" s="2">
        <v>4.9950000000000001</v>
      </c>
      <c r="F1607">
        <v>0</v>
      </c>
      <c r="G1607">
        <v>0</v>
      </c>
      <c r="H1607">
        <v>0</v>
      </c>
      <c r="I1607">
        <v>0</v>
      </c>
    </row>
    <row r="1608" spans="1:9" x14ac:dyDescent="0.2">
      <c r="A1608" s="1">
        <v>79</v>
      </c>
      <c r="B1608" s="2">
        <v>6.39</v>
      </c>
      <c r="C1608" s="1">
        <v>0</v>
      </c>
      <c r="D1608" s="1">
        <v>0</v>
      </c>
      <c r="E1608" s="2">
        <v>5.79</v>
      </c>
      <c r="F1608">
        <v>0</v>
      </c>
      <c r="G1608">
        <v>0</v>
      </c>
      <c r="H1608">
        <v>0</v>
      </c>
      <c r="I1608">
        <v>0</v>
      </c>
    </row>
    <row r="1609" spans="1:9" x14ac:dyDescent="0.2">
      <c r="A1609" s="1">
        <v>56</v>
      </c>
      <c r="B1609" s="2">
        <v>6.2050000000000001</v>
      </c>
      <c r="C1609" s="1">
        <v>0</v>
      </c>
      <c r="D1609" s="1">
        <v>0</v>
      </c>
      <c r="E1609" s="2">
        <v>5.49</v>
      </c>
      <c r="F1609">
        <v>0</v>
      </c>
      <c r="G1609">
        <v>0</v>
      </c>
      <c r="H1609">
        <v>0</v>
      </c>
      <c r="I1609">
        <v>0</v>
      </c>
    </row>
    <row r="1610" spans="1:9" x14ac:dyDescent="0.2">
      <c r="A1610" s="1">
        <v>23</v>
      </c>
      <c r="B1610" s="2">
        <v>6.49</v>
      </c>
      <c r="C1610" s="1">
        <v>0</v>
      </c>
      <c r="D1610" s="1">
        <v>0</v>
      </c>
      <c r="E1610" s="2">
        <v>4.476</v>
      </c>
      <c r="F1610">
        <v>0</v>
      </c>
      <c r="G1610">
        <v>0</v>
      </c>
      <c r="H1610">
        <v>0</v>
      </c>
      <c r="I1610">
        <v>0</v>
      </c>
    </row>
    <row r="1611" spans="1:9" x14ac:dyDescent="0.2">
      <c r="A1611" s="1">
        <v>64</v>
      </c>
      <c r="B1611" s="2">
        <v>5.65</v>
      </c>
      <c r="C1611" s="1">
        <v>0</v>
      </c>
      <c r="D1611" s="1">
        <v>0</v>
      </c>
      <c r="E1611" s="2">
        <v>4.774</v>
      </c>
      <c r="F1611">
        <v>0</v>
      </c>
      <c r="G1611">
        <v>0</v>
      </c>
      <c r="H1611">
        <v>0</v>
      </c>
      <c r="I1611">
        <v>0</v>
      </c>
    </row>
    <row r="1612" spans="1:9" x14ac:dyDescent="0.2">
      <c r="A1612" s="1">
        <v>18</v>
      </c>
      <c r="B1612" s="2">
        <v>5.99</v>
      </c>
      <c r="C1612" s="1">
        <v>0</v>
      </c>
      <c r="D1612" s="1">
        <v>0</v>
      </c>
      <c r="E1612" s="2">
        <v>3.8010000000000002</v>
      </c>
      <c r="F1612">
        <v>0</v>
      </c>
      <c r="G1612">
        <v>0</v>
      </c>
      <c r="H1612">
        <v>0</v>
      </c>
      <c r="I1612">
        <v>0</v>
      </c>
    </row>
    <row r="1613" spans="1:9" x14ac:dyDescent="0.2">
      <c r="A1613" s="1">
        <v>185</v>
      </c>
      <c r="B1613" s="2">
        <v>5.1349999999999998</v>
      </c>
      <c r="C1613" s="1">
        <v>0</v>
      </c>
      <c r="D1613" s="1">
        <v>1</v>
      </c>
      <c r="E1613" s="2">
        <v>5.49</v>
      </c>
      <c r="F1613">
        <v>0</v>
      </c>
      <c r="G1613">
        <v>5.1349999999999998</v>
      </c>
      <c r="H1613">
        <v>0</v>
      </c>
      <c r="I1613">
        <v>5.181</v>
      </c>
    </row>
    <row r="1614" spans="1:9" x14ac:dyDescent="0.2">
      <c r="A1614" s="1">
        <v>43</v>
      </c>
      <c r="B1614" s="2">
        <v>6.2450000000000001</v>
      </c>
      <c r="C1614" s="1">
        <v>0</v>
      </c>
      <c r="D1614" s="1">
        <v>0</v>
      </c>
      <c r="E1614" s="2">
        <v>5.5609999999999999</v>
      </c>
      <c r="F1614">
        <v>0</v>
      </c>
      <c r="G1614">
        <v>0</v>
      </c>
      <c r="H1614">
        <v>0</v>
      </c>
      <c r="I1614">
        <v>0</v>
      </c>
    </row>
    <row r="1615" spans="1:9" x14ac:dyDescent="0.2">
      <c r="A1615" s="1">
        <v>57</v>
      </c>
      <c r="B1615" s="2">
        <v>6.2370000000000001</v>
      </c>
      <c r="C1615" s="1">
        <v>0</v>
      </c>
      <c r="D1615" s="1">
        <v>0</v>
      </c>
      <c r="E1615" s="2">
        <v>5.4189999999999996</v>
      </c>
      <c r="F1615">
        <v>0</v>
      </c>
      <c r="G1615">
        <v>0</v>
      </c>
      <c r="H1615">
        <v>0</v>
      </c>
      <c r="I1615">
        <v>0</v>
      </c>
    </row>
    <row r="1616" spans="1:9" x14ac:dyDescent="0.2">
      <c r="A1616" s="1">
        <v>270</v>
      </c>
      <c r="B1616" s="2">
        <v>5.165</v>
      </c>
      <c r="C1616" s="1">
        <v>1</v>
      </c>
      <c r="D1616" s="1">
        <v>1</v>
      </c>
      <c r="E1616" s="2">
        <v>4.8230000000000004</v>
      </c>
      <c r="F1616">
        <v>5.165</v>
      </c>
      <c r="G1616">
        <v>5.165</v>
      </c>
      <c r="H1616">
        <v>5.181</v>
      </c>
      <c r="I1616">
        <v>5.181</v>
      </c>
    </row>
    <row r="1617" spans="1:9" x14ac:dyDescent="0.2">
      <c r="A1617" s="1">
        <v>46</v>
      </c>
      <c r="B1617" s="2">
        <v>6.29</v>
      </c>
      <c r="C1617" s="1">
        <v>0</v>
      </c>
      <c r="D1617" s="1">
        <v>0</v>
      </c>
      <c r="E1617" s="2">
        <v>4.5289999999999999</v>
      </c>
      <c r="F1617">
        <v>0</v>
      </c>
      <c r="G1617">
        <v>0</v>
      </c>
      <c r="H1617">
        <v>0</v>
      </c>
      <c r="I1617">
        <v>0</v>
      </c>
    </row>
    <row r="1618" spans="1:9" x14ac:dyDescent="0.2">
      <c r="A1618" s="1">
        <v>50</v>
      </c>
      <c r="B1618" s="2">
        <v>5.0670000000000002</v>
      </c>
      <c r="C1618" s="1">
        <v>1</v>
      </c>
      <c r="D1618" s="1">
        <v>0</v>
      </c>
      <c r="E1618" s="2">
        <v>4.5949999999999998</v>
      </c>
      <c r="F1618">
        <v>5.0670000000000002</v>
      </c>
      <c r="G1618">
        <v>0</v>
      </c>
      <c r="H1618">
        <v>2.9460000000000002</v>
      </c>
      <c r="I1618">
        <v>0</v>
      </c>
    </row>
    <row r="1619" spans="1:9" x14ac:dyDescent="0.2">
      <c r="A1619" s="1">
        <v>125</v>
      </c>
      <c r="B1619" s="2">
        <v>5.4729999999999999</v>
      </c>
      <c r="C1619" s="1">
        <v>1</v>
      </c>
      <c r="D1619" s="1">
        <v>0</v>
      </c>
      <c r="E1619" s="2">
        <v>4.5599999999999996</v>
      </c>
      <c r="F1619">
        <v>5.4729999999999999</v>
      </c>
      <c r="G1619">
        <v>0</v>
      </c>
      <c r="H1619">
        <v>2.9449999999999998</v>
      </c>
      <c r="I1619">
        <v>0</v>
      </c>
    </row>
    <row r="1620" spans="1:9" x14ac:dyDescent="0.2">
      <c r="A1620" s="1">
        <v>71</v>
      </c>
      <c r="B1620" s="2">
        <v>5.0549999999999997</v>
      </c>
      <c r="C1620" s="1">
        <v>0</v>
      </c>
      <c r="D1620" s="1">
        <v>0</v>
      </c>
      <c r="E1620" s="2">
        <v>4.3840000000000003</v>
      </c>
      <c r="F1620">
        <v>0</v>
      </c>
      <c r="G1620">
        <v>0</v>
      </c>
      <c r="H1620">
        <v>0</v>
      </c>
      <c r="I1620">
        <v>0</v>
      </c>
    </row>
    <row r="1621" spans="1:9" x14ac:dyDescent="0.2">
      <c r="A1621" s="1">
        <v>44</v>
      </c>
      <c r="B1621" s="2">
        <v>6.09</v>
      </c>
      <c r="C1621" s="1">
        <v>0</v>
      </c>
      <c r="D1621" s="1">
        <v>0</v>
      </c>
      <c r="E1621" s="2">
        <v>4.6989999999999998</v>
      </c>
      <c r="F1621">
        <v>0</v>
      </c>
      <c r="G1621">
        <v>0</v>
      </c>
      <c r="H1621">
        <v>0</v>
      </c>
      <c r="I1621">
        <v>0</v>
      </c>
    </row>
    <row r="1622" spans="1:9" x14ac:dyDescent="0.2">
      <c r="A1622" s="1">
        <v>76</v>
      </c>
      <c r="B1622" s="2">
        <v>5.99</v>
      </c>
      <c r="C1622" s="1">
        <v>0</v>
      </c>
      <c r="D1622" s="1">
        <v>0</v>
      </c>
      <c r="E1622" s="2">
        <v>4.59</v>
      </c>
      <c r="F1622">
        <v>0</v>
      </c>
      <c r="G1622">
        <v>0</v>
      </c>
      <c r="H1622">
        <v>0</v>
      </c>
      <c r="I1622">
        <v>0</v>
      </c>
    </row>
    <row r="1623" spans="1:9" x14ac:dyDescent="0.2">
      <c r="A1623" s="1">
        <v>45</v>
      </c>
      <c r="B1623" s="2">
        <v>5.89</v>
      </c>
      <c r="C1623" s="1">
        <v>0</v>
      </c>
      <c r="D1623" s="1">
        <v>0</v>
      </c>
      <c r="E1623" s="2">
        <v>5.157</v>
      </c>
      <c r="F1623">
        <v>0</v>
      </c>
      <c r="G1623">
        <v>0</v>
      </c>
      <c r="H1623">
        <v>0</v>
      </c>
      <c r="I1623">
        <v>0</v>
      </c>
    </row>
    <row r="1624" spans="1:9" x14ac:dyDescent="0.2">
      <c r="A1624" s="1">
        <v>47</v>
      </c>
      <c r="B1624" s="2">
        <v>5.8159999999999998</v>
      </c>
      <c r="C1624" s="1">
        <v>0</v>
      </c>
      <c r="D1624" s="1">
        <v>0</v>
      </c>
      <c r="E1624" s="2">
        <v>4.7290000000000001</v>
      </c>
      <c r="F1624">
        <v>0</v>
      </c>
      <c r="G1624">
        <v>0</v>
      </c>
      <c r="H1624">
        <v>0</v>
      </c>
      <c r="I1624">
        <v>0</v>
      </c>
    </row>
    <row r="1625" spans="1:9" x14ac:dyDescent="0.2">
      <c r="A1625" s="1">
        <v>130</v>
      </c>
      <c r="B1625" s="2">
        <v>5.0270000000000001</v>
      </c>
      <c r="C1625" s="1">
        <v>1</v>
      </c>
      <c r="D1625" s="1">
        <v>0</v>
      </c>
      <c r="E1625" s="2">
        <v>5.2759999999999998</v>
      </c>
      <c r="F1625">
        <v>5.0270000000000001</v>
      </c>
      <c r="G1625">
        <v>0</v>
      </c>
      <c r="H1625">
        <v>2.9449999999999998</v>
      </c>
      <c r="I1625">
        <v>0</v>
      </c>
    </row>
    <row r="1626" spans="1:9" x14ac:dyDescent="0.2">
      <c r="A1626" s="1">
        <v>75</v>
      </c>
      <c r="B1626" s="2">
        <v>5.0949999999999998</v>
      </c>
      <c r="C1626" s="1">
        <v>1</v>
      </c>
      <c r="D1626" s="1">
        <v>0</v>
      </c>
      <c r="E1626" s="2">
        <v>5.34</v>
      </c>
      <c r="F1626">
        <v>5.0949999999999998</v>
      </c>
      <c r="G1626">
        <v>0</v>
      </c>
      <c r="H1626">
        <v>2.9449999999999998</v>
      </c>
      <c r="I1626">
        <v>0</v>
      </c>
    </row>
    <row r="1627" spans="1:9" x14ac:dyDescent="0.2">
      <c r="A1627" s="1">
        <v>238</v>
      </c>
      <c r="B1627" s="2">
        <v>5.0389999999999997</v>
      </c>
      <c r="C1627" s="1">
        <v>1</v>
      </c>
      <c r="D1627" s="1">
        <v>1</v>
      </c>
      <c r="E1627" s="2">
        <v>5.29</v>
      </c>
      <c r="F1627">
        <v>5.0389999999999997</v>
      </c>
      <c r="G1627">
        <v>5.0389999999999997</v>
      </c>
      <c r="H1627">
        <v>2.9449999999999998</v>
      </c>
      <c r="I1627">
        <v>2.9449999999999998</v>
      </c>
    </row>
    <row r="1628" spans="1:9" x14ac:dyDescent="0.2">
      <c r="A1628" s="1">
        <v>40</v>
      </c>
      <c r="B1628" s="2">
        <v>6.3419999999999996</v>
      </c>
      <c r="C1628" s="1">
        <v>0</v>
      </c>
      <c r="D1628" s="1">
        <v>0</v>
      </c>
      <c r="E1628" s="2">
        <v>4.4450000000000003</v>
      </c>
      <c r="F1628">
        <v>0</v>
      </c>
      <c r="G1628">
        <v>0</v>
      </c>
      <c r="H1628">
        <v>0</v>
      </c>
      <c r="I1628">
        <v>0</v>
      </c>
    </row>
    <row r="1629" spans="1:9" x14ac:dyDescent="0.2">
      <c r="A1629" s="1">
        <v>211</v>
      </c>
      <c r="B1629" s="2">
        <v>5</v>
      </c>
      <c r="C1629" s="1">
        <v>0</v>
      </c>
      <c r="D1629" s="1">
        <v>1</v>
      </c>
      <c r="E1629" s="2">
        <v>4.66</v>
      </c>
      <c r="F1629">
        <v>0</v>
      </c>
      <c r="G1629">
        <v>5</v>
      </c>
      <c r="H1629">
        <v>0</v>
      </c>
      <c r="I1629">
        <v>2.9430000000000001</v>
      </c>
    </row>
    <row r="1630" spans="1:9" x14ac:dyDescent="0.2">
      <c r="A1630" s="1">
        <v>140</v>
      </c>
      <c r="B1630" s="2">
        <v>5.0629999999999997</v>
      </c>
      <c r="C1630" s="1">
        <v>0</v>
      </c>
      <c r="D1630" s="1">
        <v>0</v>
      </c>
      <c r="E1630" s="2">
        <v>4.7450000000000001</v>
      </c>
      <c r="F1630">
        <v>0</v>
      </c>
      <c r="G1630">
        <v>0</v>
      </c>
      <c r="H1630">
        <v>0</v>
      </c>
      <c r="I1630">
        <v>0</v>
      </c>
    </row>
    <row r="1631" spans="1:9" x14ac:dyDescent="0.2">
      <c r="A1631" s="1">
        <v>92</v>
      </c>
      <c r="B1631" s="2">
        <v>5.0220000000000002</v>
      </c>
      <c r="C1631" s="1">
        <v>1</v>
      </c>
      <c r="D1631" s="1">
        <v>0</v>
      </c>
      <c r="E1631" s="2">
        <v>5.34</v>
      </c>
      <c r="F1631">
        <v>5.0220000000000002</v>
      </c>
      <c r="G1631">
        <v>0</v>
      </c>
      <c r="H1631">
        <v>2.9420000000000002</v>
      </c>
      <c r="I1631">
        <v>0</v>
      </c>
    </row>
    <row r="1632" spans="1:9" x14ac:dyDescent="0.2">
      <c r="A1632" s="1">
        <v>67</v>
      </c>
      <c r="B1632" s="2">
        <v>5.5570000000000004</v>
      </c>
      <c r="C1632" s="1">
        <v>0</v>
      </c>
      <c r="D1632" s="1">
        <v>0</v>
      </c>
      <c r="E1632" s="2">
        <v>4.774</v>
      </c>
      <c r="F1632">
        <v>0</v>
      </c>
      <c r="G1632">
        <v>0</v>
      </c>
      <c r="H1632">
        <v>0</v>
      </c>
      <c r="I1632">
        <v>0</v>
      </c>
    </row>
    <row r="1633" spans="1:9" x14ac:dyDescent="0.2">
      <c r="A1633" s="1">
        <v>200</v>
      </c>
      <c r="B1633" s="2">
        <v>5.0069999999999997</v>
      </c>
      <c r="C1633" s="1">
        <v>1</v>
      </c>
      <c r="D1633" s="1">
        <v>1</v>
      </c>
      <c r="E1633" s="2">
        <v>4.8499999999999996</v>
      </c>
      <c r="F1633">
        <v>5.0069999999999997</v>
      </c>
      <c r="G1633">
        <v>5.0069999999999997</v>
      </c>
      <c r="H1633">
        <v>2.94</v>
      </c>
      <c r="I1633">
        <v>2.94</v>
      </c>
    </row>
    <row r="1634" spans="1:9" x14ac:dyDescent="0.2">
      <c r="A1634" s="1">
        <v>89</v>
      </c>
      <c r="B1634" s="2">
        <v>4.68</v>
      </c>
      <c r="C1634" s="1">
        <v>0</v>
      </c>
      <c r="D1634" s="1">
        <v>1</v>
      </c>
      <c r="E1634" s="2">
        <v>5.1769999999999996</v>
      </c>
      <c r="F1634">
        <v>0</v>
      </c>
      <c r="G1634">
        <v>4.68</v>
      </c>
      <c r="H1634">
        <v>0</v>
      </c>
      <c r="I1634">
        <v>5.19</v>
      </c>
    </row>
    <row r="1635" spans="1:9" x14ac:dyDescent="0.2">
      <c r="A1635" s="1">
        <v>20</v>
      </c>
      <c r="B1635" s="2">
        <v>5.6779999999999999</v>
      </c>
      <c r="C1635" s="1">
        <v>0</v>
      </c>
      <c r="D1635" s="1">
        <v>0</v>
      </c>
      <c r="E1635" s="2">
        <v>4.952</v>
      </c>
      <c r="F1635">
        <v>0</v>
      </c>
      <c r="G1635">
        <v>0</v>
      </c>
      <c r="H1635">
        <v>0</v>
      </c>
      <c r="I1635">
        <v>0</v>
      </c>
    </row>
    <row r="1636" spans="1:9" x14ac:dyDescent="0.2">
      <c r="A1636" s="1">
        <v>46</v>
      </c>
      <c r="B1636" s="2">
        <v>6.49</v>
      </c>
      <c r="C1636" s="1">
        <v>1</v>
      </c>
      <c r="D1636" s="1">
        <v>0</v>
      </c>
      <c r="E1636" s="2">
        <v>6.0229999999999997</v>
      </c>
      <c r="F1636">
        <v>6.49</v>
      </c>
      <c r="G1636">
        <v>0</v>
      </c>
      <c r="H1636">
        <v>5.19</v>
      </c>
      <c r="I1636">
        <v>0</v>
      </c>
    </row>
    <row r="1637" spans="1:9" x14ac:dyDescent="0.2">
      <c r="A1637" s="1">
        <v>35</v>
      </c>
      <c r="B1637" s="2">
        <v>6.49</v>
      </c>
      <c r="C1637" s="1">
        <v>1</v>
      </c>
      <c r="D1637" s="1">
        <v>0</v>
      </c>
      <c r="E1637" s="2">
        <v>5.7610000000000001</v>
      </c>
      <c r="F1637">
        <v>6.49</v>
      </c>
      <c r="G1637">
        <v>0</v>
      </c>
      <c r="H1637">
        <v>5.19</v>
      </c>
      <c r="I1637">
        <v>0</v>
      </c>
    </row>
    <row r="1638" spans="1:9" x14ac:dyDescent="0.2">
      <c r="A1638" s="1">
        <v>32</v>
      </c>
      <c r="B1638" s="2">
        <v>6.49</v>
      </c>
      <c r="C1638" s="1">
        <v>1</v>
      </c>
      <c r="D1638" s="1">
        <v>0</v>
      </c>
      <c r="E1638" s="2">
        <v>5.84</v>
      </c>
      <c r="F1638">
        <v>6.49</v>
      </c>
      <c r="G1638">
        <v>0</v>
      </c>
      <c r="H1638">
        <v>5.19</v>
      </c>
      <c r="I1638">
        <v>0</v>
      </c>
    </row>
    <row r="1639" spans="1:9" x14ac:dyDescent="0.2">
      <c r="A1639" s="1">
        <v>43</v>
      </c>
      <c r="B1639" s="2">
        <v>6.49</v>
      </c>
      <c r="C1639" s="1">
        <v>0</v>
      </c>
      <c r="D1639" s="1">
        <v>0</v>
      </c>
      <c r="E1639" s="2">
        <v>5.6609999999999996</v>
      </c>
      <c r="F1639">
        <v>0</v>
      </c>
      <c r="G1639">
        <v>0</v>
      </c>
      <c r="H1639">
        <v>0</v>
      </c>
      <c r="I1639">
        <v>0</v>
      </c>
    </row>
    <row r="1640" spans="1:9" x14ac:dyDescent="0.2">
      <c r="A1640" s="1">
        <v>31</v>
      </c>
      <c r="B1640" s="2">
        <v>6.49</v>
      </c>
      <c r="C1640" s="1">
        <v>0</v>
      </c>
      <c r="D1640" s="1">
        <v>0</v>
      </c>
      <c r="E1640" s="2">
        <v>4.8600000000000003</v>
      </c>
      <c r="F1640">
        <v>0</v>
      </c>
      <c r="G1640">
        <v>0</v>
      </c>
      <c r="H1640">
        <v>0</v>
      </c>
      <c r="I1640">
        <v>0</v>
      </c>
    </row>
    <row r="1641" spans="1:9" x14ac:dyDescent="0.2">
      <c r="A1641" s="1">
        <v>53</v>
      </c>
      <c r="B1641" s="2">
        <v>6.49</v>
      </c>
      <c r="C1641" s="1">
        <v>1</v>
      </c>
      <c r="D1641" s="1">
        <v>0</v>
      </c>
      <c r="E1641" s="2">
        <v>5.657</v>
      </c>
      <c r="F1641">
        <v>6.49</v>
      </c>
      <c r="G1641">
        <v>0</v>
      </c>
      <c r="H1641">
        <v>5.19</v>
      </c>
      <c r="I1641">
        <v>0</v>
      </c>
    </row>
    <row r="1642" spans="1:9" x14ac:dyDescent="0.2">
      <c r="A1642" s="1">
        <v>46</v>
      </c>
      <c r="B1642" s="2">
        <v>6.49</v>
      </c>
      <c r="C1642" s="1">
        <v>0</v>
      </c>
      <c r="D1642" s="1">
        <v>0</v>
      </c>
      <c r="E1642" s="2">
        <v>5.63</v>
      </c>
      <c r="F1642">
        <v>0</v>
      </c>
      <c r="G1642">
        <v>0</v>
      </c>
      <c r="H1642">
        <v>0</v>
      </c>
      <c r="I1642">
        <v>0</v>
      </c>
    </row>
    <row r="1643" spans="1:9" x14ac:dyDescent="0.2">
      <c r="A1643" s="1">
        <v>77</v>
      </c>
      <c r="B1643" s="2">
        <v>6.49</v>
      </c>
      <c r="C1643" s="1">
        <v>1</v>
      </c>
      <c r="D1643" s="1">
        <v>0</v>
      </c>
      <c r="E1643" s="2">
        <v>5.657</v>
      </c>
      <c r="F1643">
        <v>6.49</v>
      </c>
      <c r="G1643">
        <v>0</v>
      </c>
      <c r="H1643">
        <v>5.19</v>
      </c>
      <c r="I1643">
        <v>0</v>
      </c>
    </row>
    <row r="1644" spans="1:9" x14ac:dyDescent="0.2">
      <c r="A1644" s="1">
        <v>71</v>
      </c>
      <c r="B1644" s="2">
        <v>5.556</v>
      </c>
      <c r="C1644" s="1">
        <v>1</v>
      </c>
      <c r="D1644" s="1">
        <v>0</v>
      </c>
      <c r="E1644" s="2">
        <v>5.6379999999999999</v>
      </c>
      <c r="F1644">
        <v>5.556</v>
      </c>
      <c r="G1644">
        <v>0</v>
      </c>
      <c r="H1644">
        <v>5.19</v>
      </c>
      <c r="I1644">
        <v>0</v>
      </c>
    </row>
    <row r="1645" spans="1:9" x14ac:dyDescent="0.2">
      <c r="A1645" s="1">
        <v>25</v>
      </c>
      <c r="B1645" s="2">
        <v>6.49</v>
      </c>
      <c r="C1645" s="1">
        <v>1</v>
      </c>
      <c r="D1645" s="1">
        <v>0</v>
      </c>
      <c r="E1645" s="2">
        <v>5.95</v>
      </c>
      <c r="F1645">
        <v>6.49</v>
      </c>
      <c r="G1645">
        <v>0</v>
      </c>
      <c r="H1645">
        <v>5.19</v>
      </c>
      <c r="I1645">
        <v>0</v>
      </c>
    </row>
    <row r="1646" spans="1:9" x14ac:dyDescent="0.2">
      <c r="A1646" s="1">
        <v>35</v>
      </c>
      <c r="B1646" s="2">
        <v>6.23</v>
      </c>
      <c r="C1646" s="1">
        <v>0</v>
      </c>
      <c r="D1646" s="1">
        <v>0</v>
      </c>
      <c r="E1646" s="2">
        <v>5.49</v>
      </c>
      <c r="F1646">
        <v>0</v>
      </c>
      <c r="G1646">
        <v>0</v>
      </c>
      <c r="H1646">
        <v>0</v>
      </c>
      <c r="I1646">
        <v>0</v>
      </c>
    </row>
    <row r="1647" spans="1:9" x14ac:dyDescent="0.2">
      <c r="A1647" s="1">
        <v>231</v>
      </c>
      <c r="B1647" s="2">
        <v>5</v>
      </c>
      <c r="C1647" s="1">
        <v>1</v>
      </c>
      <c r="D1647" s="1">
        <v>1</v>
      </c>
      <c r="E1647" s="2">
        <v>5.3230000000000004</v>
      </c>
      <c r="F1647">
        <v>5</v>
      </c>
      <c r="G1647">
        <v>5</v>
      </c>
      <c r="H1647">
        <v>5.19</v>
      </c>
      <c r="I1647">
        <v>5.19</v>
      </c>
    </row>
    <row r="1648" spans="1:9" x14ac:dyDescent="0.2">
      <c r="A1648" s="1">
        <v>62</v>
      </c>
      <c r="B1648" s="2">
        <v>6.29</v>
      </c>
      <c r="C1648" s="1">
        <v>0</v>
      </c>
      <c r="D1648" s="1">
        <v>0</v>
      </c>
      <c r="E1648" s="2">
        <v>5.49</v>
      </c>
      <c r="F1648">
        <v>0</v>
      </c>
      <c r="G1648">
        <v>0</v>
      </c>
      <c r="H1648">
        <v>0</v>
      </c>
      <c r="I1648">
        <v>0</v>
      </c>
    </row>
    <row r="1649" spans="1:9" x14ac:dyDescent="0.2">
      <c r="A1649" s="1">
        <v>98</v>
      </c>
      <c r="B1649" s="2">
        <v>6.25</v>
      </c>
      <c r="C1649" s="1">
        <v>0</v>
      </c>
      <c r="D1649" s="1">
        <v>1</v>
      </c>
      <c r="E1649" s="2">
        <v>5.4189999999999996</v>
      </c>
      <c r="F1649">
        <v>0</v>
      </c>
      <c r="G1649">
        <v>6.25</v>
      </c>
      <c r="H1649">
        <v>0</v>
      </c>
      <c r="I1649">
        <v>5.19</v>
      </c>
    </row>
    <row r="1650" spans="1:9" x14ac:dyDescent="0.2">
      <c r="A1650" s="1">
        <v>167</v>
      </c>
      <c r="B1650" s="2">
        <v>5.65</v>
      </c>
      <c r="C1650" s="1">
        <v>0</v>
      </c>
      <c r="D1650" s="1">
        <v>1</v>
      </c>
      <c r="E1650" s="2">
        <v>5.4189999999999996</v>
      </c>
      <c r="F1650">
        <v>0</v>
      </c>
      <c r="G1650">
        <v>5.65</v>
      </c>
      <c r="H1650">
        <v>0</v>
      </c>
      <c r="I1650">
        <v>5.19</v>
      </c>
    </row>
    <row r="1651" spans="1:9" x14ac:dyDescent="0.2">
      <c r="A1651" s="1">
        <v>20</v>
      </c>
      <c r="B1651" s="2">
        <v>6.2229999999999999</v>
      </c>
      <c r="C1651" s="1">
        <v>0</v>
      </c>
      <c r="D1651" s="1">
        <v>0</v>
      </c>
      <c r="E1651" s="2">
        <v>4.1180000000000003</v>
      </c>
      <c r="F1651">
        <v>0</v>
      </c>
      <c r="G1651">
        <v>0</v>
      </c>
      <c r="H1651">
        <v>0</v>
      </c>
      <c r="I1651">
        <v>0</v>
      </c>
    </row>
    <row r="1652" spans="1:9" x14ac:dyDescent="0.2">
      <c r="A1652" s="1">
        <v>47</v>
      </c>
      <c r="B1652" s="2">
        <v>6.29</v>
      </c>
      <c r="C1652" s="1">
        <v>0</v>
      </c>
      <c r="D1652" s="1">
        <v>0</v>
      </c>
      <c r="E1652" s="2">
        <v>4.9950000000000001</v>
      </c>
      <c r="F1652">
        <v>0</v>
      </c>
      <c r="G1652">
        <v>0</v>
      </c>
      <c r="H1652">
        <v>0</v>
      </c>
      <c r="I1652">
        <v>0</v>
      </c>
    </row>
    <row r="1653" spans="1:9" x14ac:dyDescent="0.2">
      <c r="A1653" s="1">
        <v>371</v>
      </c>
      <c r="B1653" s="2">
        <v>5.4390000000000001</v>
      </c>
      <c r="C1653" s="1">
        <v>1</v>
      </c>
      <c r="D1653" s="1">
        <v>1</v>
      </c>
      <c r="E1653" s="2">
        <v>5.19</v>
      </c>
      <c r="F1653">
        <v>5.4390000000000001</v>
      </c>
      <c r="G1653">
        <v>5.4390000000000001</v>
      </c>
      <c r="H1653">
        <v>5.19</v>
      </c>
      <c r="I1653">
        <v>5.19</v>
      </c>
    </row>
    <row r="1654" spans="1:9" x14ac:dyDescent="0.2">
      <c r="A1654" s="1">
        <v>75</v>
      </c>
      <c r="B1654" s="2">
        <v>5.7030000000000003</v>
      </c>
      <c r="C1654" s="1">
        <v>1</v>
      </c>
      <c r="D1654" s="1">
        <v>0</v>
      </c>
      <c r="E1654" s="2">
        <v>6.1550000000000002</v>
      </c>
      <c r="F1654">
        <v>5.7030000000000003</v>
      </c>
      <c r="G1654">
        <v>0</v>
      </c>
      <c r="H1654">
        <v>5.19</v>
      </c>
      <c r="I1654">
        <v>0</v>
      </c>
    </row>
    <row r="1655" spans="1:9" x14ac:dyDescent="0.2">
      <c r="A1655" s="1">
        <v>53</v>
      </c>
      <c r="B1655" s="2">
        <v>6.2460000000000004</v>
      </c>
      <c r="C1655" s="1">
        <v>0</v>
      </c>
      <c r="D1655" s="1">
        <v>0</v>
      </c>
      <c r="E1655" s="2">
        <v>4.9950000000000001</v>
      </c>
      <c r="F1655">
        <v>0</v>
      </c>
      <c r="G1655">
        <v>0</v>
      </c>
      <c r="H1655">
        <v>0</v>
      </c>
      <c r="I1655">
        <v>0</v>
      </c>
    </row>
    <row r="1656" spans="1:9" x14ac:dyDescent="0.2">
      <c r="A1656" s="1">
        <v>30</v>
      </c>
      <c r="B1656" s="2">
        <v>6.24</v>
      </c>
      <c r="C1656" s="1">
        <v>0</v>
      </c>
      <c r="D1656" s="1">
        <v>0</v>
      </c>
      <c r="E1656" s="2">
        <v>5.49</v>
      </c>
      <c r="F1656">
        <v>0</v>
      </c>
      <c r="G1656">
        <v>0</v>
      </c>
      <c r="H1656">
        <v>0</v>
      </c>
      <c r="I1656">
        <v>0</v>
      </c>
    </row>
    <row r="1657" spans="1:9" x14ac:dyDescent="0.2">
      <c r="A1657" s="1">
        <v>41</v>
      </c>
      <c r="B1657" s="2">
        <v>6.3170000000000002</v>
      </c>
      <c r="C1657" s="1">
        <v>0</v>
      </c>
      <c r="D1657" s="1">
        <v>0</v>
      </c>
      <c r="E1657" s="2">
        <v>4.1449999999999996</v>
      </c>
      <c r="F1657">
        <v>0</v>
      </c>
      <c r="G1657">
        <v>0</v>
      </c>
      <c r="H1657">
        <v>0</v>
      </c>
      <c r="I1657">
        <v>0</v>
      </c>
    </row>
    <row r="1658" spans="1:9" x14ac:dyDescent="0.2">
      <c r="A1658" s="1">
        <v>189</v>
      </c>
      <c r="B1658" s="2">
        <v>5.0540000000000003</v>
      </c>
      <c r="C1658" s="1">
        <v>0</v>
      </c>
      <c r="D1658" s="1">
        <v>1</v>
      </c>
      <c r="E1658" s="2">
        <v>4.6289999999999996</v>
      </c>
      <c r="F1658">
        <v>0</v>
      </c>
      <c r="G1658">
        <v>5.0540000000000003</v>
      </c>
      <c r="H1658">
        <v>0</v>
      </c>
      <c r="I1658">
        <v>2.9319999999999999</v>
      </c>
    </row>
    <row r="1659" spans="1:9" x14ac:dyDescent="0.2">
      <c r="A1659" s="1">
        <v>57</v>
      </c>
      <c r="B1659" s="2">
        <v>6.3529999999999998</v>
      </c>
      <c r="C1659" s="1">
        <v>0</v>
      </c>
      <c r="D1659" s="1">
        <v>0</v>
      </c>
      <c r="E1659" s="2">
        <v>5.6470000000000002</v>
      </c>
      <c r="F1659">
        <v>0</v>
      </c>
      <c r="G1659">
        <v>0</v>
      </c>
      <c r="H1659">
        <v>0</v>
      </c>
      <c r="I1659">
        <v>0</v>
      </c>
    </row>
    <row r="1660" spans="1:9" x14ac:dyDescent="0.2">
      <c r="A1660" s="1">
        <v>25</v>
      </c>
      <c r="B1660" s="2">
        <v>6.49</v>
      </c>
      <c r="C1660" s="1">
        <v>0</v>
      </c>
      <c r="D1660" s="1">
        <v>0</v>
      </c>
      <c r="E1660" s="2">
        <v>4.9809999999999999</v>
      </c>
      <c r="F1660">
        <v>0</v>
      </c>
      <c r="G1660">
        <v>0</v>
      </c>
      <c r="H1660">
        <v>0</v>
      </c>
      <c r="I1660">
        <v>0</v>
      </c>
    </row>
    <row r="1661" spans="1:9" x14ac:dyDescent="0.2">
      <c r="A1661" s="1">
        <v>50</v>
      </c>
      <c r="B1661" s="2">
        <v>5</v>
      </c>
      <c r="C1661" s="1">
        <v>1</v>
      </c>
      <c r="D1661" s="1">
        <v>0</v>
      </c>
      <c r="E1661" s="2">
        <v>4.8449999999999998</v>
      </c>
      <c r="F1661">
        <v>5</v>
      </c>
      <c r="G1661">
        <v>0</v>
      </c>
      <c r="H1661">
        <v>2.9289999999999998</v>
      </c>
      <c r="I1661">
        <v>0</v>
      </c>
    </row>
    <row r="1662" spans="1:9" x14ac:dyDescent="0.2">
      <c r="A1662" s="1">
        <v>76</v>
      </c>
      <c r="B1662" s="2">
        <v>5.101</v>
      </c>
      <c r="C1662" s="1">
        <v>1</v>
      </c>
      <c r="D1662" s="1">
        <v>0</v>
      </c>
      <c r="E1662" s="2">
        <v>5.2569999999999997</v>
      </c>
      <c r="F1662">
        <v>5.101</v>
      </c>
      <c r="G1662">
        <v>0</v>
      </c>
      <c r="H1662">
        <v>2.9289999999999998</v>
      </c>
      <c r="I1662">
        <v>0</v>
      </c>
    </row>
    <row r="1663" spans="1:9" x14ac:dyDescent="0.2">
      <c r="A1663" s="1">
        <v>27</v>
      </c>
      <c r="B1663" s="2">
        <v>5.633</v>
      </c>
      <c r="C1663" s="1">
        <v>0</v>
      </c>
      <c r="D1663" s="1">
        <v>0</v>
      </c>
      <c r="E1663" s="2">
        <v>4.7220000000000004</v>
      </c>
      <c r="F1663">
        <v>0</v>
      </c>
      <c r="G1663">
        <v>0</v>
      </c>
      <c r="H1663">
        <v>0</v>
      </c>
      <c r="I1663">
        <v>0</v>
      </c>
    </row>
    <row r="1664" spans="1:9" x14ac:dyDescent="0.2">
      <c r="A1664" s="1">
        <v>162</v>
      </c>
      <c r="B1664" s="2">
        <v>5.0759999999999996</v>
      </c>
      <c r="C1664" s="1">
        <v>1</v>
      </c>
      <c r="D1664" s="1">
        <v>0</v>
      </c>
      <c r="E1664" s="2">
        <v>4.51</v>
      </c>
      <c r="F1664">
        <v>5.0759999999999996</v>
      </c>
      <c r="G1664">
        <v>0</v>
      </c>
      <c r="H1664">
        <v>2.9289999999999998</v>
      </c>
      <c r="I1664">
        <v>0</v>
      </c>
    </row>
    <row r="1665" spans="1:9" x14ac:dyDescent="0.2">
      <c r="A1665" s="1">
        <v>95</v>
      </c>
      <c r="B1665" s="2">
        <v>5</v>
      </c>
      <c r="C1665" s="1">
        <v>0</v>
      </c>
      <c r="D1665" s="1">
        <v>0</v>
      </c>
      <c r="E1665" s="2">
        <v>3.5</v>
      </c>
      <c r="F1665">
        <v>0</v>
      </c>
      <c r="G1665">
        <v>0</v>
      </c>
      <c r="H1665">
        <v>0</v>
      </c>
      <c r="I1665">
        <v>0</v>
      </c>
    </row>
    <row r="1666" spans="1:9" x14ac:dyDescent="0.2">
      <c r="A1666" s="1">
        <v>41</v>
      </c>
      <c r="B1666" s="2">
        <v>6.3079999999999998</v>
      </c>
      <c r="C1666" s="1">
        <v>0</v>
      </c>
      <c r="D1666" s="1">
        <v>0</v>
      </c>
      <c r="E1666" s="2">
        <v>5.5609999999999999</v>
      </c>
      <c r="F1666">
        <v>0</v>
      </c>
      <c r="G1666">
        <v>0</v>
      </c>
      <c r="H1666">
        <v>0</v>
      </c>
      <c r="I1666">
        <v>0</v>
      </c>
    </row>
    <row r="1667" spans="1:9" x14ac:dyDescent="0.2">
      <c r="A1667" s="1">
        <v>9</v>
      </c>
      <c r="B1667" s="2">
        <v>5.79</v>
      </c>
      <c r="C1667" s="1">
        <v>0</v>
      </c>
      <c r="D1667" s="1">
        <v>0</v>
      </c>
      <c r="E1667" s="2">
        <v>4.79</v>
      </c>
      <c r="F1667">
        <v>0</v>
      </c>
      <c r="G1667">
        <v>0</v>
      </c>
      <c r="H1667">
        <v>0</v>
      </c>
      <c r="I1667">
        <v>0</v>
      </c>
    </row>
    <row r="1668" spans="1:9" x14ac:dyDescent="0.2">
      <c r="A1668" s="1">
        <v>70</v>
      </c>
      <c r="B1668" s="2">
        <v>5.99</v>
      </c>
      <c r="C1668" s="1">
        <v>0</v>
      </c>
      <c r="D1668" s="1">
        <v>0</v>
      </c>
      <c r="E1668" s="2">
        <v>3.9460000000000002</v>
      </c>
      <c r="F1668">
        <v>0</v>
      </c>
      <c r="G1668">
        <v>0</v>
      </c>
      <c r="H1668">
        <v>0</v>
      </c>
      <c r="I1668">
        <v>0</v>
      </c>
    </row>
    <row r="1669" spans="1:9" x14ac:dyDescent="0.2">
      <c r="A1669" s="1">
        <v>32</v>
      </c>
      <c r="B1669" s="2">
        <v>6.09</v>
      </c>
      <c r="C1669" s="1">
        <v>0</v>
      </c>
      <c r="D1669" s="1">
        <v>0</v>
      </c>
      <c r="E1669" s="2">
        <v>4.7229999999999999</v>
      </c>
      <c r="F1669">
        <v>0</v>
      </c>
      <c r="G1669">
        <v>0</v>
      </c>
      <c r="H1669">
        <v>0</v>
      </c>
      <c r="I1669">
        <v>0</v>
      </c>
    </row>
    <row r="1670" spans="1:9" x14ac:dyDescent="0.2">
      <c r="A1670" s="1">
        <v>213</v>
      </c>
      <c r="B1670" s="2">
        <v>5.1879999999999997</v>
      </c>
      <c r="C1670" s="1">
        <v>1</v>
      </c>
      <c r="D1670" s="1">
        <v>1</v>
      </c>
      <c r="E1670" s="2">
        <v>4.99</v>
      </c>
      <c r="F1670">
        <v>5.1879999999999997</v>
      </c>
      <c r="G1670">
        <v>5.1879999999999997</v>
      </c>
      <c r="H1670">
        <v>5.2050000000000001</v>
      </c>
      <c r="I1670">
        <v>5.2050000000000001</v>
      </c>
    </row>
    <row r="1671" spans="1:9" x14ac:dyDescent="0.2">
      <c r="A1671" s="1">
        <v>174</v>
      </c>
      <c r="B1671" s="2">
        <v>5.45</v>
      </c>
      <c r="C1671" s="1">
        <v>0</v>
      </c>
      <c r="D1671" s="1">
        <v>1</v>
      </c>
      <c r="E1671" s="2">
        <v>5.19</v>
      </c>
      <c r="F1671">
        <v>0</v>
      </c>
      <c r="G1671">
        <v>5.45</v>
      </c>
      <c r="H1671">
        <v>0</v>
      </c>
      <c r="I1671">
        <v>5.2050000000000001</v>
      </c>
    </row>
    <row r="1672" spans="1:9" x14ac:dyDescent="0.2">
      <c r="A1672" s="1">
        <v>34</v>
      </c>
      <c r="B1672" s="2">
        <v>6.3159999999999998</v>
      </c>
      <c r="C1672" s="1">
        <v>0</v>
      </c>
      <c r="D1672" s="1">
        <v>0</v>
      </c>
      <c r="E1672" s="2">
        <v>4.66</v>
      </c>
      <c r="F1672">
        <v>0</v>
      </c>
      <c r="G1672">
        <v>0</v>
      </c>
      <c r="H1672">
        <v>0</v>
      </c>
      <c r="I1672">
        <v>0</v>
      </c>
    </row>
    <row r="1673" spans="1:9" x14ac:dyDescent="0.2">
      <c r="A1673" s="1">
        <v>39</v>
      </c>
      <c r="B1673" s="2">
        <v>6.3209999999999997</v>
      </c>
      <c r="C1673" s="1">
        <v>0</v>
      </c>
      <c r="D1673" s="1">
        <v>0</v>
      </c>
      <c r="E1673" s="2">
        <v>4.5990000000000002</v>
      </c>
      <c r="F1673">
        <v>0</v>
      </c>
      <c r="G1673">
        <v>0</v>
      </c>
      <c r="H1673">
        <v>0</v>
      </c>
      <c r="I1673">
        <v>0</v>
      </c>
    </row>
    <row r="1674" spans="1:9" x14ac:dyDescent="0.2">
      <c r="A1674" s="1">
        <v>126</v>
      </c>
      <c r="B1674" s="2">
        <v>5.38</v>
      </c>
      <c r="C1674" s="1">
        <v>1</v>
      </c>
      <c r="D1674" s="1">
        <v>1</v>
      </c>
      <c r="E1674" s="2">
        <v>5.15</v>
      </c>
      <c r="F1674">
        <v>5.38</v>
      </c>
      <c r="G1674">
        <v>5.38</v>
      </c>
      <c r="H1674">
        <v>5.2119999999999997</v>
      </c>
      <c r="I1674">
        <v>5.2119999999999997</v>
      </c>
    </row>
    <row r="1675" spans="1:9" x14ac:dyDescent="0.2">
      <c r="A1675" s="1">
        <v>32</v>
      </c>
      <c r="B1675" s="2">
        <v>5.99</v>
      </c>
      <c r="C1675" s="1">
        <v>0</v>
      </c>
      <c r="D1675" s="1">
        <v>0</v>
      </c>
      <c r="E1675" s="2">
        <v>4.9930000000000003</v>
      </c>
      <c r="F1675">
        <v>0</v>
      </c>
      <c r="G1675">
        <v>0</v>
      </c>
      <c r="H1675">
        <v>0</v>
      </c>
      <c r="I1675">
        <v>0</v>
      </c>
    </row>
    <row r="1676" spans="1:9" x14ac:dyDescent="0.2">
      <c r="A1676" s="1">
        <v>33</v>
      </c>
      <c r="B1676" s="2">
        <v>6.3129999999999997</v>
      </c>
      <c r="C1676" s="1">
        <v>0</v>
      </c>
      <c r="D1676" s="1">
        <v>0</v>
      </c>
      <c r="E1676" s="2">
        <v>5.0430000000000001</v>
      </c>
      <c r="F1676">
        <v>0</v>
      </c>
      <c r="G1676">
        <v>0</v>
      </c>
      <c r="H1676">
        <v>0</v>
      </c>
      <c r="I1676">
        <v>0</v>
      </c>
    </row>
    <row r="1677" spans="1:9" x14ac:dyDescent="0.2">
      <c r="A1677" s="1">
        <v>26</v>
      </c>
      <c r="B1677" s="2">
        <v>6.2569999999999997</v>
      </c>
      <c r="C1677" s="1">
        <v>0</v>
      </c>
      <c r="D1677" s="1">
        <v>0</v>
      </c>
      <c r="E1677" s="2">
        <v>5.819</v>
      </c>
      <c r="F1677">
        <v>0</v>
      </c>
      <c r="G1677">
        <v>0</v>
      </c>
      <c r="H1677">
        <v>0</v>
      </c>
      <c r="I1677">
        <v>0</v>
      </c>
    </row>
    <row r="1678" spans="1:9" x14ac:dyDescent="0.2">
      <c r="A1678" s="1">
        <v>35</v>
      </c>
      <c r="B1678" s="2">
        <v>5.69</v>
      </c>
      <c r="C1678" s="1">
        <v>0</v>
      </c>
      <c r="D1678" s="1">
        <v>0</v>
      </c>
      <c r="E1678" s="2">
        <v>4.9189999999999996</v>
      </c>
      <c r="F1678">
        <v>0</v>
      </c>
      <c r="G1678">
        <v>0</v>
      </c>
      <c r="H1678">
        <v>0</v>
      </c>
      <c r="I1678">
        <v>0</v>
      </c>
    </row>
    <row r="1679" spans="1:9" x14ac:dyDescent="0.2">
      <c r="A1679" s="1">
        <v>133</v>
      </c>
      <c r="B1679" s="2">
        <v>5</v>
      </c>
      <c r="C1679" s="1">
        <v>1</v>
      </c>
      <c r="D1679" s="1">
        <v>0</v>
      </c>
      <c r="E1679" s="2">
        <v>5.6630000000000003</v>
      </c>
      <c r="F1679">
        <v>5</v>
      </c>
      <c r="G1679">
        <v>0</v>
      </c>
      <c r="H1679">
        <v>5.2210000000000001</v>
      </c>
      <c r="I1679">
        <v>0</v>
      </c>
    </row>
    <row r="1680" spans="1:9" x14ac:dyDescent="0.2">
      <c r="A1680" s="1">
        <v>120</v>
      </c>
      <c r="B1680" s="2">
        <v>5.7489999999999997</v>
      </c>
      <c r="C1680" s="1">
        <v>1</v>
      </c>
      <c r="D1680" s="1">
        <v>0</v>
      </c>
      <c r="E1680" s="2">
        <v>5.82</v>
      </c>
      <c r="F1680">
        <v>5.7489999999999997</v>
      </c>
      <c r="G1680">
        <v>0</v>
      </c>
      <c r="H1680">
        <v>5.2210000000000001</v>
      </c>
      <c r="I1680">
        <v>0</v>
      </c>
    </row>
    <row r="1681" spans="1:9" x14ac:dyDescent="0.2">
      <c r="A1681" s="1">
        <v>102</v>
      </c>
      <c r="B1681" s="2">
        <v>6.2859999999999996</v>
      </c>
      <c r="C1681" s="1">
        <v>0</v>
      </c>
      <c r="D1681" s="1">
        <v>1</v>
      </c>
      <c r="E1681" s="2">
        <v>5.49</v>
      </c>
      <c r="F1681">
        <v>0</v>
      </c>
      <c r="G1681">
        <v>6.2859999999999996</v>
      </c>
      <c r="H1681">
        <v>0</v>
      </c>
      <c r="I1681">
        <v>5.2229999999999999</v>
      </c>
    </row>
    <row r="1682" spans="1:9" x14ac:dyDescent="0.2">
      <c r="A1682" s="1">
        <v>107</v>
      </c>
      <c r="B1682" s="2">
        <v>5.8769999999999998</v>
      </c>
      <c r="C1682" s="1">
        <v>0</v>
      </c>
      <c r="D1682" s="1">
        <v>1</v>
      </c>
      <c r="E1682" s="2">
        <v>5.79</v>
      </c>
      <c r="F1682">
        <v>0</v>
      </c>
      <c r="G1682">
        <v>5.8769999999999998</v>
      </c>
      <c r="H1682">
        <v>0</v>
      </c>
      <c r="I1682">
        <v>5.2229999999999999</v>
      </c>
    </row>
    <row r="1683" spans="1:9" x14ac:dyDescent="0.2">
      <c r="A1683" s="1">
        <v>45</v>
      </c>
      <c r="B1683" s="2">
        <v>6.3</v>
      </c>
      <c r="C1683" s="1">
        <v>0</v>
      </c>
      <c r="D1683" s="1">
        <v>0</v>
      </c>
      <c r="E1683" s="2">
        <v>4.992</v>
      </c>
      <c r="F1683">
        <v>0</v>
      </c>
      <c r="G1683">
        <v>0</v>
      </c>
      <c r="H1683">
        <v>0</v>
      </c>
      <c r="I1683">
        <v>0</v>
      </c>
    </row>
    <row r="1684" spans="1:9" x14ac:dyDescent="0.2">
      <c r="A1684" s="1">
        <v>240</v>
      </c>
      <c r="B1684" s="2">
        <v>5.827</v>
      </c>
      <c r="C1684" s="1">
        <v>1</v>
      </c>
      <c r="D1684" s="1">
        <v>1</v>
      </c>
      <c r="E1684" s="2">
        <v>5.4189999999999996</v>
      </c>
      <c r="F1684">
        <v>5.827</v>
      </c>
      <c r="G1684">
        <v>5.827</v>
      </c>
      <c r="H1684">
        <v>5.2229999999999999</v>
      </c>
      <c r="I1684">
        <v>5.2229999999999999</v>
      </c>
    </row>
    <row r="1685" spans="1:9" x14ac:dyDescent="0.2">
      <c r="A1685" s="1">
        <v>99</v>
      </c>
      <c r="B1685" s="2">
        <v>6.36</v>
      </c>
      <c r="C1685" s="1">
        <v>0</v>
      </c>
      <c r="D1685" s="1">
        <v>1</v>
      </c>
      <c r="E1685" s="2">
        <v>5.69</v>
      </c>
      <c r="F1685">
        <v>0</v>
      </c>
      <c r="G1685">
        <v>6.36</v>
      </c>
      <c r="H1685">
        <v>0</v>
      </c>
      <c r="I1685">
        <v>5.2229999999999999</v>
      </c>
    </row>
    <row r="1686" spans="1:9" x14ac:dyDescent="0.2">
      <c r="A1686" s="1">
        <v>35</v>
      </c>
      <c r="B1686" s="2">
        <v>5.69</v>
      </c>
      <c r="C1686" s="1">
        <v>0</v>
      </c>
      <c r="D1686" s="1">
        <v>0</v>
      </c>
      <c r="E1686" s="2">
        <v>4.2370000000000001</v>
      </c>
      <c r="F1686">
        <v>0</v>
      </c>
      <c r="G1686">
        <v>0</v>
      </c>
      <c r="H1686">
        <v>0</v>
      </c>
      <c r="I1686">
        <v>0</v>
      </c>
    </row>
    <row r="1687" spans="1:9" x14ac:dyDescent="0.2">
      <c r="A1687" s="1">
        <v>31</v>
      </c>
      <c r="B1687" s="2">
        <v>6.49</v>
      </c>
      <c r="C1687" s="1">
        <v>0</v>
      </c>
      <c r="D1687" s="1">
        <v>0</v>
      </c>
      <c r="E1687" s="2">
        <v>5.63</v>
      </c>
      <c r="F1687">
        <v>0</v>
      </c>
      <c r="G1687">
        <v>0</v>
      </c>
      <c r="H1687">
        <v>0</v>
      </c>
      <c r="I1687">
        <v>0</v>
      </c>
    </row>
    <row r="1688" spans="1:9" x14ac:dyDescent="0.2">
      <c r="A1688" s="1">
        <v>31</v>
      </c>
      <c r="B1688" s="2">
        <v>6.29</v>
      </c>
      <c r="C1688" s="1">
        <v>0</v>
      </c>
      <c r="D1688" s="1">
        <v>0</v>
      </c>
      <c r="E1688" s="2">
        <v>4.2240000000000002</v>
      </c>
      <c r="F1688">
        <v>0</v>
      </c>
      <c r="G1688">
        <v>0</v>
      </c>
      <c r="H1688">
        <v>0</v>
      </c>
      <c r="I1688">
        <v>0</v>
      </c>
    </row>
    <row r="1689" spans="1:9" x14ac:dyDescent="0.2">
      <c r="A1689" s="1">
        <v>28</v>
      </c>
      <c r="B1689" s="2">
        <v>5.8959999999999999</v>
      </c>
      <c r="C1689" s="1">
        <v>0</v>
      </c>
      <c r="D1689" s="1">
        <v>0</v>
      </c>
      <c r="E1689" s="2">
        <v>4.0229999999999997</v>
      </c>
      <c r="F1689">
        <v>0</v>
      </c>
      <c r="G1689">
        <v>0</v>
      </c>
      <c r="H1689">
        <v>0</v>
      </c>
      <c r="I1689">
        <v>0</v>
      </c>
    </row>
    <row r="1690" spans="1:9" x14ac:dyDescent="0.2">
      <c r="A1690" s="1">
        <v>10</v>
      </c>
      <c r="B1690" s="2">
        <v>5.2869999999999999</v>
      </c>
      <c r="C1690" s="1">
        <v>0</v>
      </c>
      <c r="D1690" s="1">
        <v>0</v>
      </c>
      <c r="E1690" s="2">
        <v>4.41</v>
      </c>
      <c r="F1690">
        <v>0</v>
      </c>
      <c r="G1690">
        <v>0</v>
      </c>
      <c r="H1690">
        <v>0</v>
      </c>
      <c r="I1690">
        <v>0</v>
      </c>
    </row>
    <row r="1691" spans="1:9" x14ac:dyDescent="0.2">
      <c r="A1691" s="1">
        <v>57</v>
      </c>
      <c r="B1691" s="2">
        <v>4.9800000000000004</v>
      </c>
      <c r="C1691" s="1">
        <v>0</v>
      </c>
      <c r="D1691" s="1">
        <v>0</v>
      </c>
      <c r="E1691" s="2">
        <v>4.99</v>
      </c>
      <c r="F1691">
        <v>0</v>
      </c>
      <c r="G1691">
        <v>0</v>
      </c>
      <c r="H1691">
        <v>0</v>
      </c>
      <c r="I1691">
        <v>0</v>
      </c>
    </row>
    <row r="1692" spans="1:9" x14ac:dyDescent="0.2">
      <c r="A1692" s="1">
        <v>158</v>
      </c>
      <c r="B1692" s="2">
        <v>5.5659999999999998</v>
      </c>
      <c r="C1692" s="1">
        <v>0</v>
      </c>
      <c r="D1692" s="1">
        <v>1</v>
      </c>
      <c r="E1692" s="2">
        <v>4.9409999999999998</v>
      </c>
      <c r="F1692">
        <v>0</v>
      </c>
      <c r="G1692">
        <v>5.5659999999999998</v>
      </c>
      <c r="H1692">
        <v>0</v>
      </c>
      <c r="I1692">
        <v>5.2279999999999998</v>
      </c>
    </row>
    <row r="1693" spans="1:9" x14ac:dyDescent="0.2">
      <c r="A1693" s="1">
        <v>56</v>
      </c>
      <c r="B1693" s="2">
        <v>6.28</v>
      </c>
      <c r="C1693" s="1">
        <v>0</v>
      </c>
      <c r="D1693" s="1">
        <v>0</v>
      </c>
      <c r="E1693" s="2">
        <v>5.05</v>
      </c>
      <c r="F1693">
        <v>0</v>
      </c>
      <c r="G1693">
        <v>0</v>
      </c>
      <c r="H1693">
        <v>0</v>
      </c>
      <c r="I1693">
        <v>0</v>
      </c>
    </row>
    <row r="1694" spans="1:9" x14ac:dyDescent="0.2">
      <c r="A1694" s="1">
        <v>90</v>
      </c>
      <c r="B1694" s="2">
        <v>6.36</v>
      </c>
      <c r="C1694" s="1">
        <v>0</v>
      </c>
      <c r="D1694" s="1">
        <v>0</v>
      </c>
      <c r="E1694" s="2">
        <v>5.0949999999999998</v>
      </c>
      <c r="F1694">
        <v>0</v>
      </c>
      <c r="G1694">
        <v>0</v>
      </c>
      <c r="H1694">
        <v>0</v>
      </c>
      <c r="I1694">
        <v>0</v>
      </c>
    </row>
    <row r="1695" spans="1:9" x14ac:dyDescent="0.2">
      <c r="A1695" s="1">
        <v>13</v>
      </c>
      <c r="B1695" s="2">
        <v>6.2759999999999998</v>
      </c>
      <c r="C1695" s="1">
        <v>0</v>
      </c>
      <c r="D1695" s="1">
        <v>0</v>
      </c>
      <c r="E1695" s="2">
        <v>5.74</v>
      </c>
      <c r="F1695">
        <v>0</v>
      </c>
      <c r="G1695">
        <v>0</v>
      </c>
      <c r="H1695">
        <v>0</v>
      </c>
      <c r="I1695">
        <v>0</v>
      </c>
    </row>
    <row r="1696" spans="1:9" x14ac:dyDescent="0.2">
      <c r="A1696" s="1">
        <v>36</v>
      </c>
      <c r="B1696" s="2">
        <v>6.29</v>
      </c>
      <c r="C1696" s="1">
        <v>0</v>
      </c>
      <c r="D1696" s="1">
        <v>0</v>
      </c>
      <c r="E1696" s="2">
        <v>4.4809999999999999</v>
      </c>
      <c r="F1696">
        <v>0</v>
      </c>
      <c r="G1696">
        <v>0</v>
      </c>
      <c r="H1696">
        <v>0</v>
      </c>
      <c r="I1696">
        <v>0</v>
      </c>
    </row>
    <row r="1697" spans="1:9" x14ac:dyDescent="0.2">
      <c r="A1697" s="1">
        <v>114</v>
      </c>
      <c r="B1697" s="2">
        <v>4.5</v>
      </c>
      <c r="C1697" s="1">
        <v>0</v>
      </c>
      <c r="D1697" s="1">
        <v>0</v>
      </c>
      <c r="E1697" s="2">
        <v>3.8559999999999999</v>
      </c>
      <c r="F1697">
        <v>0</v>
      </c>
      <c r="G1697">
        <v>0</v>
      </c>
      <c r="H1697">
        <v>0</v>
      </c>
      <c r="I1697">
        <v>0</v>
      </c>
    </row>
    <row r="1698" spans="1:9" x14ac:dyDescent="0.2">
      <c r="A1698" s="1">
        <v>14</v>
      </c>
      <c r="B1698" s="2">
        <v>6.39</v>
      </c>
      <c r="C1698" s="1">
        <v>0</v>
      </c>
      <c r="D1698" s="1">
        <v>0</v>
      </c>
      <c r="E1698" s="2">
        <v>4.9950000000000001</v>
      </c>
      <c r="F1698">
        <v>0</v>
      </c>
      <c r="G1698">
        <v>0</v>
      </c>
      <c r="H1698">
        <v>0</v>
      </c>
      <c r="I1698">
        <v>0</v>
      </c>
    </row>
    <row r="1699" spans="1:9" x14ac:dyDescent="0.2">
      <c r="A1699" s="1">
        <v>104</v>
      </c>
      <c r="B1699" s="2">
        <v>4.7110000000000003</v>
      </c>
      <c r="C1699" s="1">
        <v>1</v>
      </c>
      <c r="D1699" s="1">
        <v>0</v>
      </c>
      <c r="E1699" s="2">
        <v>3.7450000000000001</v>
      </c>
      <c r="F1699">
        <v>4.7110000000000003</v>
      </c>
      <c r="G1699">
        <v>0</v>
      </c>
      <c r="H1699">
        <v>2.8919999999999999</v>
      </c>
      <c r="I1699">
        <v>0</v>
      </c>
    </row>
    <row r="1700" spans="1:9" x14ac:dyDescent="0.2">
      <c r="A1700" s="1">
        <v>30</v>
      </c>
      <c r="B1700" s="2">
        <v>6.49</v>
      </c>
      <c r="C1700" s="1">
        <v>0</v>
      </c>
      <c r="D1700" s="1">
        <v>0</v>
      </c>
      <c r="E1700" s="2">
        <v>5.923</v>
      </c>
      <c r="F1700">
        <v>0</v>
      </c>
      <c r="G1700">
        <v>0</v>
      </c>
      <c r="H1700">
        <v>0</v>
      </c>
      <c r="I1700">
        <v>0</v>
      </c>
    </row>
    <row r="1701" spans="1:9" x14ac:dyDescent="0.2">
      <c r="A1701" s="1">
        <v>63</v>
      </c>
      <c r="B1701" s="2">
        <v>6.3419999999999996</v>
      </c>
      <c r="C1701" s="1">
        <v>0</v>
      </c>
      <c r="D1701" s="1">
        <v>0</v>
      </c>
      <c r="E1701" s="2">
        <v>4.4450000000000003</v>
      </c>
      <c r="F1701">
        <v>0</v>
      </c>
      <c r="G1701">
        <v>0</v>
      </c>
      <c r="H1701">
        <v>0</v>
      </c>
      <c r="I1701">
        <v>0</v>
      </c>
    </row>
    <row r="1702" spans="1:9" x14ac:dyDescent="0.2">
      <c r="A1702" s="1">
        <v>148</v>
      </c>
      <c r="B1702" s="2">
        <v>5.6420000000000003</v>
      </c>
      <c r="C1702" s="1">
        <v>1</v>
      </c>
      <c r="D1702" s="1">
        <v>0</v>
      </c>
      <c r="E1702" s="2">
        <v>5.82</v>
      </c>
      <c r="F1702">
        <v>5.6420000000000003</v>
      </c>
      <c r="G1702">
        <v>0</v>
      </c>
      <c r="H1702">
        <v>5.24</v>
      </c>
      <c r="I1702">
        <v>0</v>
      </c>
    </row>
    <row r="1703" spans="1:9" x14ac:dyDescent="0.2">
      <c r="A1703" s="1">
        <v>159</v>
      </c>
      <c r="B1703" s="2">
        <v>4.9960000000000004</v>
      </c>
      <c r="C1703" s="1">
        <v>0</v>
      </c>
      <c r="D1703" s="1">
        <v>1</v>
      </c>
      <c r="E1703" s="2">
        <v>4.2169999999999996</v>
      </c>
      <c r="F1703">
        <v>0</v>
      </c>
      <c r="G1703">
        <v>4.9960000000000004</v>
      </c>
      <c r="H1703">
        <v>0</v>
      </c>
      <c r="I1703">
        <v>2.8849999999999998</v>
      </c>
    </row>
    <row r="1704" spans="1:9" x14ac:dyDescent="0.2">
      <c r="A1704" s="1">
        <v>41</v>
      </c>
      <c r="B1704" s="2">
        <v>5.89</v>
      </c>
      <c r="C1704" s="1">
        <v>0</v>
      </c>
      <c r="D1704" s="1">
        <v>0</v>
      </c>
      <c r="E1704" s="2">
        <v>3.9710000000000001</v>
      </c>
      <c r="F1704">
        <v>0</v>
      </c>
      <c r="G1704">
        <v>0</v>
      </c>
      <c r="H1704">
        <v>0</v>
      </c>
      <c r="I1704">
        <v>0</v>
      </c>
    </row>
    <row r="1705" spans="1:9" x14ac:dyDescent="0.2">
      <c r="A1705" s="1">
        <v>23</v>
      </c>
      <c r="B1705" s="2">
        <v>6.4279999999999999</v>
      </c>
      <c r="C1705" s="1">
        <v>0</v>
      </c>
      <c r="D1705" s="1">
        <v>0</v>
      </c>
      <c r="E1705" s="2">
        <v>5.0789999999999997</v>
      </c>
      <c r="F1705">
        <v>0</v>
      </c>
      <c r="G1705">
        <v>0</v>
      </c>
      <c r="H1705">
        <v>0</v>
      </c>
      <c r="I1705">
        <v>0</v>
      </c>
    </row>
    <row r="1706" spans="1:9" x14ac:dyDescent="0.2">
      <c r="A1706" s="1">
        <v>51</v>
      </c>
      <c r="B1706" s="2">
        <v>6.49</v>
      </c>
      <c r="C1706" s="1">
        <v>0</v>
      </c>
      <c r="D1706" s="1">
        <v>0</v>
      </c>
      <c r="E1706" s="2">
        <v>5.57</v>
      </c>
      <c r="F1706">
        <v>0</v>
      </c>
      <c r="G1706">
        <v>0</v>
      </c>
      <c r="H1706">
        <v>0</v>
      </c>
      <c r="I1706">
        <v>0</v>
      </c>
    </row>
    <row r="1707" spans="1:9" x14ac:dyDescent="0.2">
      <c r="A1707" s="1">
        <v>139</v>
      </c>
      <c r="B1707" s="2">
        <v>4.99</v>
      </c>
      <c r="C1707" s="1">
        <v>1</v>
      </c>
      <c r="D1707" s="1">
        <v>0</v>
      </c>
      <c r="E1707" s="2">
        <v>4.6059999999999999</v>
      </c>
      <c r="F1707">
        <v>4.99</v>
      </c>
      <c r="G1707">
        <v>0</v>
      </c>
      <c r="H1707">
        <v>2.8780000000000001</v>
      </c>
      <c r="I1707">
        <v>0</v>
      </c>
    </row>
    <row r="1708" spans="1:9" x14ac:dyDescent="0.2">
      <c r="A1708" s="1">
        <v>110</v>
      </c>
      <c r="B1708" s="2">
        <v>5.0049999999999999</v>
      </c>
      <c r="C1708" s="1">
        <v>1</v>
      </c>
      <c r="D1708" s="1">
        <v>0</v>
      </c>
      <c r="E1708" s="2">
        <v>3.9409999999999998</v>
      </c>
      <c r="F1708">
        <v>5.0049999999999999</v>
      </c>
      <c r="G1708">
        <v>0</v>
      </c>
      <c r="H1708">
        <v>2.8780000000000001</v>
      </c>
      <c r="I1708">
        <v>0</v>
      </c>
    </row>
    <row r="1709" spans="1:9" x14ac:dyDescent="0.2">
      <c r="A1709" s="1">
        <v>112</v>
      </c>
      <c r="B1709" s="2">
        <v>6.37</v>
      </c>
      <c r="C1709" s="1">
        <v>0</v>
      </c>
      <c r="D1709" s="1">
        <v>1</v>
      </c>
      <c r="E1709" s="2">
        <v>5.59</v>
      </c>
      <c r="F1709">
        <v>0</v>
      </c>
      <c r="G1709">
        <v>6.37</v>
      </c>
      <c r="H1709">
        <v>0</v>
      </c>
      <c r="I1709">
        <v>5.2539999999999996</v>
      </c>
    </row>
    <row r="1710" spans="1:9" x14ac:dyDescent="0.2">
      <c r="A1710" s="1">
        <v>102</v>
      </c>
      <c r="B1710" s="2">
        <v>2.5</v>
      </c>
      <c r="C1710" s="1">
        <v>0</v>
      </c>
      <c r="D1710" s="1">
        <v>0</v>
      </c>
      <c r="E1710" s="2">
        <v>4.923</v>
      </c>
      <c r="F1710">
        <v>0</v>
      </c>
      <c r="G1710">
        <v>0</v>
      </c>
      <c r="H1710">
        <v>0</v>
      </c>
      <c r="I1710">
        <v>0</v>
      </c>
    </row>
    <row r="1711" spans="1:9" x14ac:dyDescent="0.2">
      <c r="A1711" s="1">
        <v>43</v>
      </c>
      <c r="B1711" s="2">
        <v>6.3029999999999999</v>
      </c>
      <c r="C1711" s="1">
        <v>0</v>
      </c>
      <c r="D1711" s="1">
        <v>0</v>
      </c>
      <c r="E1711" s="2">
        <v>4.8099999999999996</v>
      </c>
      <c r="F1711">
        <v>0</v>
      </c>
      <c r="G1711">
        <v>0</v>
      </c>
      <c r="H1711">
        <v>0</v>
      </c>
      <c r="I1711">
        <v>0</v>
      </c>
    </row>
    <row r="1712" spans="1:9" x14ac:dyDescent="0.2">
      <c r="A1712" s="1">
        <v>41</v>
      </c>
      <c r="B1712" s="2">
        <v>6.2859999999999996</v>
      </c>
      <c r="C1712" s="1">
        <v>0</v>
      </c>
      <c r="D1712" s="1">
        <v>0</v>
      </c>
      <c r="E1712" s="2">
        <v>5.0419999999999998</v>
      </c>
      <c r="F1712">
        <v>0</v>
      </c>
      <c r="G1712">
        <v>0</v>
      </c>
      <c r="H1712">
        <v>0</v>
      </c>
      <c r="I1712">
        <v>0</v>
      </c>
    </row>
    <row r="1713" spans="1:9" x14ac:dyDescent="0.2">
      <c r="A1713" s="1">
        <v>62</v>
      </c>
      <c r="B1713" s="2">
        <v>6.29</v>
      </c>
      <c r="C1713" s="1">
        <v>0</v>
      </c>
      <c r="D1713" s="1">
        <v>0</v>
      </c>
      <c r="E1713" s="2">
        <v>4.8099999999999996</v>
      </c>
      <c r="F1713">
        <v>0</v>
      </c>
      <c r="G1713">
        <v>0</v>
      </c>
      <c r="H1713">
        <v>0</v>
      </c>
      <c r="I1713">
        <v>0</v>
      </c>
    </row>
    <row r="1714" spans="1:9" x14ac:dyDescent="0.2">
      <c r="A1714" s="1">
        <v>45</v>
      </c>
      <c r="B1714" s="2">
        <v>6.2759999999999998</v>
      </c>
      <c r="C1714" s="1">
        <v>0</v>
      </c>
      <c r="D1714" s="1">
        <v>0</v>
      </c>
      <c r="E1714" s="2">
        <v>5.508</v>
      </c>
      <c r="F1714">
        <v>0</v>
      </c>
      <c r="G1714">
        <v>0</v>
      </c>
      <c r="H1714">
        <v>0</v>
      </c>
      <c r="I1714">
        <v>0</v>
      </c>
    </row>
    <row r="1715" spans="1:9" x14ac:dyDescent="0.2">
      <c r="A1715" s="1">
        <v>16</v>
      </c>
      <c r="B1715" s="2">
        <v>6.29</v>
      </c>
      <c r="C1715" s="1">
        <v>0</v>
      </c>
      <c r="D1715" s="1">
        <v>0</v>
      </c>
      <c r="E1715" s="2">
        <v>4.476</v>
      </c>
      <c r="F1715">
        <v>0</v>
      </c>
      <c r="G1715">
        <v>0</v>
      </c>
      <c r="H1715">
        <v>0</v>
      </c>
      <c r="I1715">
        <v>0</v>
      </c>
    </row>
    <row r="1716" spans="1:9" x14ac:dyDescent="0.2">
      <c r="A1716" s="1">
        <v>139</v>
      </c>
      <c r="B1716" s="2">
        <v>4.99</v>
      </c>
      <c r="C1716" s="1">
        <v>1</v>
      </c>
      <c r="D1716" s="1">
        <v>1</v>
      </c>
      <c r="E1716" s="2">
        <v>4.024</v>
      </c>
      <c r="F1716">
        <v>4.99</v>
      </c>
      <c r="G1716">
        <v>4.99</v>
      </c>
      <c r="H1716">
        <v>2.867</v>
      </c>
      <c r="I1716">
        <v>2.867</v>
      </c>
    </row>
    <row r="1717" spans="1:9" x14ac:dyDescent="0.2">
      <c r="A1717" s="1">
        <v>163</v>
      </c>
      <c r="B1717" s="2">
        <v>5.2770000000000001</v>
      </c>
      <c r="C1717" s="1">
        <v>1</v>
      </c>
      <c r="D1717" s="1">
        <v>1</v>
      </c>
      <c r="E1717" s="2">
        <v>5.7530000000000001</v>
      </c>
      <c r="F1717">
        <v>5.2770000000000001</v>
      </c>
      <c r="G1717">
        <v>5.2770000000000001</v>
      </c>
      <c r="H1717">
        <v>5.2629999999999999</v>
      </c>
      <c r="I1717">
        <v>5.2629999999999999</v>
      </c>
    </row>
    <row r="1718" spans="1:9" x14ac:dyDescent="0.2">
      <c r="A1718" s="1">
        <v>23</v>
      </c>
      <c r="B1718" s="2">
        <v>6.3220000000000001</v>
      </c>
      <c r="C1718" s="1">
        <v>0</v>
      </c>
      <c r="D1718" s="1">
        <v>0</v>
      </c>
      <c r="E1718" s="2">
        <v>4.8099999999999996</v>
      </c>
      <c r="F1718">
        <v>0</v>
      </c>
      <c r="G1718">
        <v>0</v>
      </c>
      <c r="H1718">
        <v>0</v>
      </c>
      <c r="I1718">
        <v>0</v>
      </c>
    </row>
    <row r="1719" spans="1:9" x14ac:dyDescent="0.2">
      <c r="A1719" s="1">
        <v>26</v>
      </c>
      <c r="B1719" s="2">
        <v>4.99</v>
      </c>
      <c r="C1719" s="1">
        <v>1</v>
      </c>
      <c r="D1719" s="1">
        <v>0</v>
      </c>
      <c r="E1719" s="2">
        <v>4.1059999999999999</v>
      </c>
      <c r="F1719">
        <v>4.99</v>
      </c>
      <c r="G1719">
        <v>0</v>
      </c>
      <c r="H1719">
        <v>2.8639999999999999</v>
      </c>
      <c r="I1719">
        <v>0</v>
      </c>
    </row>
    <row r="1720" spans="1:9" x14ac:dyDescent="0.2">
      <c r="A1720" s="1">
        <v>130</v>
      </c>
      <c r="B1720" s="2">
        <v>5.2480000000000002</v>
      </c>
      <c r="C1720" s="1">
        <v>0</v>
      </c>
      <c r="D1720" s="1">
        <v>1</v>
      </c>
      <c r="E1720" s="2">
        <v>4.3019999999999996</v>
      </c>
      <c r="F1720">
        <v>0</v>
      </c>
      <c r="G1720">
        <v>5.2480000000000002</v>
      </c>
      <c r="H1720">
        <v>0</v>
      </c>
      <c r="I1720">
        <v>5.266</v>
      </c>
    </row>
    <row r="1721" spans="1:9" x14ac:dyDescent="0.2">
      <c r="A1721" s="1">
        <v>21</v>
      </c>
      <c r="B1721" s="2">
        <v>6.2759999999999998</v>
      </c>
      <c r="C1721" s="1">
        <v>0</v>
      </c>
      <c r="D1721" s="1">
        <v>0</v>
      </c>
      <c r="E1721" s="2">
        <v>5.74</v>
      </c>
      <c r="F1721">
        <v>0</v>
      </c>
      <c r="G1721">
        <v>0</v>
      </c>
      <c r="H1721">
        <v>0</v>
      </c>
      <c r="I1721">
        <v>0</v>
      </c>
    </row>
    <row r="1722" spans="1:9" x14ac:dyDescent="0.2">
      <c r="A1722" s="1">
        <v>31</v>
      </c>
      <c r="B1722" s="2">
        <v>5.89</v>
      </c>
      <c r="C1722" s="1">
        <v>0</v>
      </c>
      <c r="D1722" s="1">
        <v>0</v>
      </c>
      <c r="E1722" s="2">
        <v>5.3339999999999996</v>
      </c>
      <c r="F1722">
        <v>0</v>
      </c>
      <c r="G1722">
        <v>0</v>
      </c>
      <c r="H1722">
        <v>0</v>
      </c>
      <c r="I1722">
        <v>0</v>
      </c>
    </row>
    <row r="1723" spans="1:9" x14ac:dyDescent="0.2">
      <c r="A1723" s="1">
        <v>33</v>
      </c>
      <c r="B1723" s="2">
        <v>6.49</v>
      </c>
      <c r="C1723" s="1">
        <v>0</v>
      </c>
      <c r="D1723" s="1">
        <v>0</v>
      </c>
      <c r="E1723" s="2">
        <v>4.68</v>
      </c>
      <c r="F1723">
        <v>0</v>
      </c>
      <c r="G1723">
        <v>0</v>
      </c>
      <c r="H1723">
        <v>0</v>
      </c>
      <c r="I1723">
        <v>0</v>
      </c>
    </row>
    <row r="1724" spans="1:9" x14ac:dyDescent="0.2">
      <c r="A1724" s="1">
        <v>45</v>
      </c>
      <c r="B1724" s="2">
        <v>6.49</v>
      </c>
      <c r="C1724" s="1">
        <v>0</v>
      </c>
      <c r="D1724" s="1">
        <v>0</v>
      </c>
      <c r="E1724" s="2">
        <v>4.1950000000000003</v>
      </c>
      <c r="F1724">
        <v>0</v>
      </c>
      <c r="G1724">
        <v>0</v>
      </c>
      <c r="H1724">
        <v>0</v>
      </c>
      <c r="I1724">
        <v>0</v>
      </c>
    </row>
    <row r="1725" spans="1:9" x14ac:dyDescent="0.2">
      <c r="A1725" s="1">
        <v>74</v>
      </c>
      <c r="B1725" s="2">
        <v>6.49</v>
      </c>
      <c r="C1725" s="1">
        <v>0</v>
      </c>
      <c r="D1725" s="1">
        <v>0</v>
      </c>
      <c r="E1725" s="2">
        <v>5.41</v>
      </c>
      <c r="F1725">
        <v>0</v>
      </c>
      <c r="G1725">
        <v>0</v>
      </c>
      <c r="H1725">
        <v>0</v>
      </c>
      <c r="I1725">
        <v>0</v>
      </c>
    </row>
    <row r="1726" spans="1:9" x14ac:dyDescent="0.2">
      <c r="A1726" s="1">
        <v>20</v>
      </c>
      <c r="B1726" s="2">
        <v>6.45</v>
      </c>
      <c r="C1726" s="1">
        <v>0</v>
      </c>
      <c r="D1726" s="1">
        <v>0</v>
      </c>
      <c r="E1726" s="2">
        <v>5.5570000000000004</v>
      </c>
      <c r="F1726">
        <v>0</v>
      </c>
      <c r="G1726">
        <v>0</v>
      </c>
      <c r="H1726">
        <v>0</v>
      </c>
      <c r="I1726">
        <v>0</v>
      </c>
    </row>
    <row r="1727" spans="1:9" x14ac:dyDescent="0.2">
      <c r="A1727" s="1">
        <v>74</v>
      </c>
      <c r="B1727" s="2">
        <v>5.8360000000000003</v>
      </c>
      <c r="C1727" s="1">
        <v>1</v>
      </c>
      <c r="D1727" s="1">
        <v>0</v>
      </c>
      <c r="E1727" s="2">
        <v>5.1749999999999998</v>
      </c>
      <c r="F1727">
        <v>5.8360000000000003</v>
      </c>
      <c r="G1727">
        <v>0</v>
      </c>
      <c r="H1727">
        <v>5.27</v>
      </c>
      <c r="I1727">
        <v>0</v>
      </c>
    </row>
    <row r="1728" spans="1:9" x14ac:dyDescent="0.2">
      <c r="A1728" s="1">
        <v>55</v>
      </c>
      <c r="B1728" s="2">
        <v>5.79</v>
      </c>
      <c r="C1728" s="1">
        <v>0</v>
      </c>
      <c r="D1728" s="1">
        <v>0</v>
      </c>
      <c r="E1728" s="2">
        <v>5.19</v>
      </c>
      <c r="F1728">
        <v>0</v>
      </c>
      <c r="G1728">
        <v>0</v>
      </c>
      <c r="H1728">
        <v>0</v>
      </c>
      <c r="I1728">
        <v>0</v>
      </c>
    </row>
    <row r="1729" spans="1:9" x14ac:dyDescent="0.2">
      <c r="A1729" s="1">
        <v>12</v>
      </c>
      <c r="B1729" s="2">
        <v>5.79</v>
      </c>
      <c r="C1729" s="1">
        <v>0</v>
      </c>
      <c r="D1729" s="1">
        <v>0</v>
      </c>
      <c r="E1729" s="2">
        <v>4.1500000000000004</v>
      </c>
      <c r="F1729">
        <v>0</v>
      </c>
      <c r="G1729">
        <v>0</v>
      </c>
      <c r="H1729">
        <v>0</v>
      </c>
      <c r="I1729">
        <v>0</v>
      </c>
    </row>
    <row r="1730" spans="1:9" x14ac:dyDescent="0.2">
      <c r="A1730" s="1">
        <v>8</v>
      </c>
      <c r="B1730" s="2">
        <v>5.79</v>
      </c>
      <c r="C1730" s="1">
        <v>0</v>
      </c>
      <c r="D1730" s="1">
        <v>0</v>
      </c>
      <c r="E1730" s="2">
        <v>4.7569999999999997</v>
      </c>
      <c r="F1730">
        <v>0</v>
      </c>
      <c r="G1730">
        <v>0</v>
      </c>
      <c r="H1730">
        <v>0</v>
      </c>
      <c r="I1730">
        <v>0</v>
      </c>
    </row>
    <row r="1731" spans="1:9" x14ac:dyDescent="0.2">
      <c r="A1731" s="1">
        <v>21</v>
      </c>
      <c r="B1731" s="2">
        <v>6.36</v>
      </c>
      <c r="C1731" s="1">
        <v>0</v>
      </c>
      <c r="D1731" s="1">
        <v>0</v>
      </c>
      <c r="E1731" s="2">
        <v>5.5330000000000004</v>
      </c>
      <c r="F1731">
        <v>0</v>
      </c>
      <c r="G1731">
        <v>0</v>
      </c>
      <c r="H1731">
        <v>0</v>
      </c>
      <c r="I1731">
        <v>0</v>
      </c>
    </row>
    <row r="1732" spans="1:9" x14ac:dyDescent="0.2">
      <c r="A1732" s="1">
        <v>280</v>
      </c>
      <c r="B1732" s="2">
        <v>5.0149999999999997</v>
      </c>
      <c r="C1732" s="1">
        <v>1</v>
      </c>
      <c r="D1732" s="1">
        <v>1</v>
      </c>
      <c r="E1732" s="2">
        <v>5.5229999999999997</v>
      </c>
      <c r="F1732">
        <v>5.0149999999999997</v>
      </c>
      <c r="G1732">
        <v>5.0149999999999997</v>
      </c>
      <c r="H1732">
        <v>5.2750000000000004</v>
      </c>
      <c r="I1732">
        <v>5.2750000000000004</v>
      </c>
    </row>
    <row r="1733" spans="1:9" x14ac:dyDescent="0.2">
      <c r="A1733" s="1">
        <v>26</v>
      </c>
      <c r="B1733" s="2">
        <v>6.39</v>
      </c>
      <c r="C1733" s="1">
        <v>0</v>
      </c>
      <c r="D1733" s="1">
        <v>0</v>
      </c>
      <c r="E1733" s="2">
        <v>5.39</v>
      </c>
      <c r="F1733">
        <v>0</v>
      </c>
      <c r="G1733">
        <v>0</v>
      </c>
      <c r="H1733">
        <v>0</v>
      </c>
      <c r="I1733">
        <v>0</v>
      </c>
    </row>
    <row r="1734" spans="1:9" x14ac:dyDescent="0.2">
      <c r="A1734" s="1">
        <v>47</v>
      </c>
      <c r="B1734" s="2">
        <v>6.35</v>
      </c>
      <c r="C1734" s="1">
        <v>0</v>
      </c>
      <c r="D1734" s="1">
        <v>0</v>
      </c>
      <c r="E1734" s="2">
        <v>4.8099999999999996</v>
      </c>
      <c r="F1734">
        <v>0</v>
      </c>
      <c r="G1734">
        <v>0</v>
      </c>
      <c r="H1734">
        <v>0</v>
      </c>
      <c r="I1734">
        <v>0</v>
      </c>
    </row>
    <row r="1735" spans="1:9" x14ac:dyDescent="0.2">
      <c r="A1735" s="1">
        <v>23</v>
      </c>
      <c r="B1735" s="2">
        <v>6.29</v>
      </c>
      <c r="C1735" s="1">
        <v>0</v>
      </c>
      <c r="D1735" s="1">
        <v>0</v>
      </c>
      <c r="E1735" s="2">
        <v>4.8499999999999996</v>
      </c>
      <c r="F1735">
        <v>0</v>
      </c>
      <c r="G1735">
        <v>0</v>
      </c>
      <c r="H1735">
        <v>0</v>
      </c>
      <c r="I1735">
        <v>0</v>
      </c>
    </row>
    <row r="1736" spans="1:9" x14ac:dyDescent="0.2">
      <c r="A1736" s="1">
        <v>104</v>
      </c>
      <c r="B1736" s="2">
        <v>5.0490000000000004</v>
      </c>
      <c r="C1736" s="1">
        <v>1</v>
      </c>
      <c r="D1736" s="1">
        <v>0</v>
      </c>
      <c r="E1736" s="2">
        <v>4.51</v>
      </c>
      <c r="F1736">
        <v>5.0490000000000004</v>
      </c>
      <c r="G1736">
        <v>0</v>
      </c>
      <c r="H1736">
        <v>2.8530000000000002</v>
      </c>
      <c r="I1736">
        <v>0</v>
      </c>
    </row>
    <row r="1737" spans="1:9" x14ac:dyDescent="0.2">
      <c r="A1737" s="1">
        <v>151</v>
      </c>
      <c r="B1737" s="2">
        <v>4.99</v>
      </c>
      <c r="C1737" s="1">
        <v>1</v>
      </c>
      <c r="D1737" s="1">
        <v>0</v>
      </c>
      <c r="E1737" s="2">
        <v>4.6159999999999997</v>
      </c>
      <c r="F1737">
        <v>4.99</v>
      </c>
      <c r="G1737">
        <v>0</v>
      </c>
      <c r="H1737">
        <v>2.851</v>
      </c>
      <c r="I1737">
        <v>0</v>
      </c>
    </row>
    <row r="1738" spans="1:9" x14ac:dyDescent="0.2">
      <c r="A1738" s="1">
        <v>23</v>
      </c>
      <c r="B1738" s="2">
        <v>6.29</v>
      </c>
      <c r="C1738" s="1">
        <v>0</v>
      </c>
      <c r="D1738" s="1">
        <v>0</v>
      </c>
      <c r="E1738" s="2">
        <v>4.51</v>
      </c>
      <c r="F1738">
        <v>0</v>
      </c>
      <c r="G1738">
        <v>0</v>
      </c>
      <c r="H1738">
        <v>0</v>
      </c>
      <c r="I1738">
        <v>0</v>
      </c>
    </row>
    <row r="1739" spans="1:9" x14ac:dyDescent="0.2">
      <c r="A1739" s="1">
        <v>41</v>
      </c>
      <c r="B1739" s="2">
        <v>6.49</v>
      </c>
      <c r="C1739" s="1">
        <v>1</v>
      </c>
      <c r="D1739" s="1">
        <v>0</v>
      </c>
      <c r="E1739" s="2">
        <v>5.7610000000000001</v>
      </c>
      <c r="F1739">
        <v>6.49</v>
      </c>
      <c r="G1739">
        <v>0</v>
      </c>
      <c r="H1739">
        <v>5.28</v>
      </c>
      <c r="I1739">
        <v>0</v>
      </c>
    </row>
    <row r="1740" spans="1:9" x14ac:dyDescent="0.2">
      <c r="A1740" s="1">
        <v>20</v>
      </c>
      <c r="B1740" s="2">
        <v>6.49</v>
      </c>
      <c r="C1740" s="1">
        <v>0</v>
      </c>
      <c r="D1740" s="1">
        <v>0</v>
      </c>
      <c r="E1740" s="2">
        <v>4.3499999999999996</v>
      </c>
      <c r="F1740">
        <v>0</v>
      </c>
      <c r="G1740">
        <v>0</v>
      </c>
      <c r="H1740">
        <v>0</v>
      </c>
      <c r="I1740">
        <v>0</v>
      </c>
    </row>
    <row r="1741" spans="1:9" x14ac:dyDescent="0.2">
      <c r="A1741" s="1">
        <v>51</v>
      </c>
      <c r="B1741" s="2">
        <v>6.49</v>
      </c>
      <c r="C1741" s="1">
        <v>0</v>
      </c>
      <c r="D1741" s="1">
        <v>0</v>
      </c>
      <c r="E1741" s="2">
        <v>6.0190000000000001</v>
      </c>
      <c r="F1741">
        <v>0</v>
      </c>
      <c r="G1741">
        <v>0</v>
      </c>
      <c r="H1741">
        <v>0</v>
      </c>
      <c r="I1741">
        <v>0</v>
      </c>
    </row>
    <row r="1742" spans="1:9" x14ac:dyDescent="0.2">
      <c r="A1742" s="1">
        <v>52</v>
      </c>
      <c r="B1742" s="2">
        <v>6.2569999999999997</v>
      </c>
      <c r="C1742" s="1">
        <v>0</v>
      </c>
      <c r="D1742" s="1">
        <v>0</v>
      </c>
      <c r="E1742" s="2">
        <v>5.7389999999999999</v>
      </c>
      <c r="F1742">
        <v>0</v>
      </c>
      <c r="G1742">
        <v>0</v>
      </c>
      <c r="H1742">
        <v>0</v>
      </c>
      <c r="I1742">
        <v>0</v>
      </c>
    </row>
    <row r="1743" spans="1:9" x14ac:dyDescent="0.2">
      <c r="A1743" s="1">
        <v>96</v>
      </c>
      <c r="B1743" s="2">
        <v>5.0190000000000001</v>
      </c>
      <c r="C1743" s="1">
        <v>1</v>
      </c>
      <c r="D1743" s="1">
        <v>0</v>
      </c>
      <c r="E1743" s="2">
        <v>4.3970000000000002</v>
      </c>
      <c r="F1743">
        <v>5.0190000000000001</v>
      </c>
      <c r="G1743">
        <v>0</v>
      </c>
      <c r="H1743">
        <v>2.8460000000000001</v>
      </c>
      <c r="I1743">
        <v>0</v>
      </c>
    </row>
    <row r="1744" spans="1:9" x14ac:dyDescent="0.2">
      <c r="A1744" s="1">
        <v>25</v>
      </c>
      <c r="B1744" s="2">
        <v>6.343</v>
      </c>
      <c r="C1744" s="1">
        <v>0</v>
      </c>
      <c r="D1744" s="1">
        <v>0</v>
      </c>
      <c r="E1744" s="2">
        <v>5.74</v>
      </c>
      <c r="F1744">
        <v>0</v>
      </c>
      <c r="G1744">
        <v>0</v>
      </c>
      <c r="H1744">
        <v>0</v>
      </c>
      <c r="I1744">
        <v>0</v>
      </c>
    </row>
    <row r="1745" spans="1:9" x14ac:dyDescent="0.2">
      <c r="A1745" s="1">
        <v>98</v>
      </c>
      <c r="B1745" s="2">
        <v>5.133</v>
      </c>
      <c r="C1745" s="1">
        <v>0</v>
      </c>
      <c r="D1745" s="1">
        <v>0</v>
      </c>
      <c r="E1745" s="2">
        <v>4.2990000000000004</v>
      </c>
      <c r="F1745">
        <v>0</v>
      </c>
      <c r="G1745">
        <v>0</v>
      </c>
      <c r="H1745">
        <v>0</v>
      </c>
      <c r="I1745">
        <v>0</v>
      </c>
    </row>
    <row r="1746" spans="1:9" x14ac:dyDescent="0.2">
      <c r="A1746" s="1">
        <v>35</v>
      </c>
      <c r="B1746" s="2">
        <v>6.4649999999999999</v>
      </c>
      <c r="C1746" s="1">
        <v>0</v>
      </c>
      <c r="D1746" s="1">
        <v>0</v>
      </c>
      <c r="E1746" s="2">
        <v>5.74</v>
      </c>
      <c r="F1746">
        <v>0</v>
      </c>
      <c r="G1746">
        <v>0</v>
      </c>
      <c r="H1746">
        <v>0</v>
      </c>
      <c r="I1746">
        <v>0</v>
      </c>
    </row>
    <row r="1747" spans="1:9" x14ac:dyDescent="0.2">
      <c r="A1747" s="1">
        <v>18</v>
      </c>
      <c r="B1747" s="2">
        <v>6.39</v>
      </c>
      <c r="C1747" s="1">
        <v>0</v>
      </c>
      <c r="D1747" s="1">
        <v>0</v>
      </c>
      <c r="E1747" s="2">
        <v>3.33</v>
      </c>
      <c r="F1747">
        <v>0</v>
      </c>
      <c r="G1747">
        <v>0</v>
      </c>
      <c r="H1747">
        <v>0</v>
      </c>
      <c r="I1747">
        <v>0</v>
      </c>
    </row>
    <row r="1748" spans="1:9" x14ac:dyDescent="0.2">
      <c r="A1748" s="1">
        <v>85</v>
      </c>
      <c r="B1748" s="2">
        <v>6.3479999999999999</v>
      </c>
      <c r="C1748" s="1">
        <v>0</v>
      </c>
      <c r="D1748" s="1">
        <v>0</v>
      </c>
      <c r="E1748" s="2">
        <v>5.59</v>
      </c>
      <c r="F1748">
        <v>0</v>
      </c>
      <c r="G1748">
        <v>0</v>
      </c>
      <c r="H1748">
        <v>0</v>
      </c>
      <c r="I1748">
        <v>0</v>
      </c>
    </row>
    <row r="1749" spans="1:9" x14ac:dyDescent="0.2">
      <c r="A1749" s="1">
        <v>132</v>
      </c>
      <c r="B1749" s="2">
        <v>5.8419999999999996</v>
      </c>
      <c r="C1749" s="1">
        <v>0</v>
      </c>
      <c r="D1749" s="1">
        <v>1</v>
      </c>
      <c r="E1749" s="2">
        <v>5.69</v>
      </c>
      <c r="F1749">
        <v>0</v>
      </c>
      <c r="G1749">
        <v>5.8419999999999996</v>
      </c>
      <c r="H1749">
        <v>0</v>
      </c>
      <c r="I1749">
        <v>5.29</v>
      </c>
    </row>
    <row r="1750" spans="1:9" x14ac:dyDescent="0.2">
      <c r="A1750" s="1">
        <v>41</v>
      </c>
      <c r="B1750" s="2">
        <v>6.37</v>
      </c>
      <c r="C1750" s="1">
        <v>0</v>
      </c>
      <c r="D1750" s="1">
        <v>0</v>
      </c>
      <c r="E1750" s="2">
        <v>5.59</v>
      </c>
      <c r="F1750">
        <v>0</v>
      </c>
      <c r="G1750">
        <v>0</v>
      </c>
      <c r="H1750">
        <v>0</v>
      </c>
      <c r="I1750">
        <v>0</v>
      </c>
    </row>
    <row r="1751" spans="1:9" x14ac:dyDescent="0.2">
      <c r="A1751" s="1">
        <v>112</v>
      </c>
      <c r="B1751" s="2">
        <v>6.39</v>
      </c>
      <c r="C1751" s="1">
        <v>0</v>
      </c>
      <c r="D1751" s="1">
        <v>1</v>
      </c>
      <c r="E1751" s="2">
        <v>4.9939999999999998</v>
      </c>
      <c r="F1751">
        <v>0</v>
      </c>
      <c r="G1751">
        <v>6.39</v>
      </c>
      <c r="H1751">
        <v>0</v>
      </c>
      <c r="I1751">
        <v>5.29</v>
      </c>
    </row>
    <row r="1752" spans="1:9" x14ac:dyDescent="0.2">
      <c r="A1752" s="1">
        <v>190</v>
      </c>
      <c r="B1752" s="2">
        <v>5.8550000000000004</v>
      </c>
      <c r="C1752" s="1">
        <v>1</v>
      </c>
      <c r="D1752" s="1">
        <v>1</v>
      </c>
      <c r="E1752" s="2">
        <v>5.59</v>
      </c>
      <c r="F1752">
        <v>5.8550000000000004</v>
      </c>
      <c r="G1752">
        <v>5.8550000000000004</v>
      </c>
      <c r="H1752">
        <v>5.29</v>
      </c>
      <c r="I1752">
        <v>5.29</v>
      </c>
    </row>
    <row r="1753" spans="1:9" x14ac:dyDescent="0.2">
      <c r="A1753" s="1">
        <v>150</v>
      </c>
      <c r="B1753" s="2">
        <v>5.2729999999999997</v>
      </c>
      <c r="C1753" s="1">
        <v>0</v>
      </c>
      <c r="D1753" s="1">
        <v>0</v>
      </c>
      <c r="E1753" s="2">
        <v>4.0430000000000001</v>
      </c>
      <c r="F1753">
        <v>0</v>
      </c>
      <c r="G1753">
        <v>0</v>
      </c>
      <c r="H1753">
        <v>0</v>
      </c>
      <c r="I1753">
        <v>0</v>
      </c>
    </row>
    <row r="1754" spans="1:9" x14ac:dyDescent="0.2">
      <c r="A1754" s="1">
        <v>42</v>
      </c>
      <c r="B1754" s="2">
        <v>6.4320000000000004</v>
      </c>
      <c r="C1754" s="1">
        <v>0</v>
      </c>
      <c r="D1754" s="1">
        <v>0</v>
      </c>
      <c r="E1754" s="2">
        <v>4.141</v>
      </c>
      <c r="F1754">
        <v>0</v>
      </c>
      <c r="G1754">
        <v>0</v>
      </c>
      <c r="H1754">
        <v>0</v>
      </c>
      <c r="I1754">
        <v>0</v>
      </c>
    </row>
    <row r="1755" spans="1:9" x14ac:dyDescent="0.2">
      <c r="A1755" s="1">
        <v>100</v>
      </c>
      <c r="B1755" s="2">
        <v>5.0149999999999997</v>
      </c>
      <c r="C1755" s="1">
        <v>0</v>
      </c>
      <c r="D1755" s="1">
        <v>0</v>
      </c>
      <c r="E1755" s="2">
        <v>4.66</v>
      </c>
      <c r="F1755">
        <v>0</v>
      </c>
      <c r="G1755">
        <v>0</v>
      </c>
      <c r="H1755">
        <v>0</v>
      </c>
      <c r="I1755">
        <v>0</v>
      </c>
    </row>
    <row r="1756" spans="1:9" x14ac:dyDescent="0.2">
      <c r="A1756" s="1">
        <v>156</v>
      </c>
      <c r="B1756" s="2">
        <v>5.5540000000000003</v>
      </c>
      <c r="C1756" s="1">
        <v>0</v>
      </c>
      <c r="D1756" s="1">
        <v>0</v>
      </c>
      <c r="E1756" s="2">
        <v>4.0430000000000001</v>
      </c>
      <c r="F1756">
        <v>0</v>
      </c>
      <c r="G1756">
        <v>0</v>
      </c>
      <c r="H1756">
        <v>0</v>
      </c>
      <c r="I1756">
        <v>0</v>
      </c>
    </row>
    <row r="1757" spans="1:9" x14ac:dyDescent="0.2">
      <c r="A1757" s="1">
        <v>44</v>
      </c>
      <c r="B1757" s="2">
        <v>6.29</v>
      </c>
      <c r="C1757" s="1">
        <v>0</v>
      </c>
      <c r="D1757" s="1">
        <v>0</v>
      </c>
      <c r="E1757" s="2">
        <v>4.8639999999999999</v>
      </c>
      <c r="F1757">
        <v>0</v>
      </c>
      <c r="G1757">
        <v>0</v>
      </c>
      <c r="H1757">
        <v>0</v>
      </c>
      <c r="I1757">
        <v>0</v>
      </c>
    </row>
    <row r="1758" spans="1:9" x14ac:dyDescent="0.2">
      <c r="A1758" s="1">
        <v>61</v>
      </c>
      <c r="B1758" s="2">
        <v>6.2619999999999996</v>
      </c>
      <c r="C1758" s="1">
        <v>0</v>
      </c>
      <c r="D1758" s="1">
        <v>0</v>
      </c>
      <c r="E1758" s="2">
        <v>5.0419999999999998</v>
      </c>
      <c r="F1758">
        <v>0</v>
      </c>
      <c r="G1758">
        <v>0</v>
      </c>
      <c r="H1758">
        <v>0</v>
      </c>
      <c r="I1758">
        <v>0</v>
      </c>
    </row>
    <row r="1759" spans="1:9" x14ac:dyDescent="0.2">
      <c r="A1759" s="1">
        <v>40</v>
      </c>
      <c r="B1759" s="2">
        <v>6.2910000000000004</v>
      </c>
      <c r="C1759" s="1">
        <v>0</v>
      </c>
      <c r="D1759" s="1">
        <v>0</v>
      </c>
      <c r="E1759" s="2">
        <v>5.74</v>
      </c>
      <c r="F1759">
        <v>0</v>
      </c>
      <c r="G1759">
        <v>0</v>
      </c>
      <c r="H1759">
        <v>0</v>
      </c>
      <c r="I1759">
        <v>0</v>
      </c>
    </row>
    <row r="1760" spans="1:9" x14ac:dyDescent="0.2">
      <c r="A1760" s="1">
        <v>92</v>
      </c>
      <c r="B1760" s="2">
        <v>5.99</v>
      </c>
      <c r="C1760" s="1">
        <v>0</v>
      </c>
      <c r="D1760" s="1">
        <v>1</v>
      </c>
      <c r="E1760" s="2">
        <v>5.3230000000000004</v>
      </c>
      <c r="F1760">
        <v>0</v>
      </c>
      <c r="G1760">
        <v>5.99</v>
      </c>
      <c r="H1760">
        <v>0</v>
      </c>
      <c r="I1760">
        <v>2.831</v>
      </c>
    </row>
    <row r="1761" spans="1:9" x14ac:dyDescent="0.2">
      <c r="A1761" s="1">
        <v>87</v>
      </c>
      <c r="B1761" s="2">
        <v>5.7290000000000001</v>
      </c>
      <c r="C1761" s="1">
        <v>1</v>
      </c>
      <c r="D1761" s="1">
        <v>1</v>
      </c>
      <c r="E1761" s="2">
        <v>5.6630000000000003</v>
      </c>
      <c r="F1761">
        <v>5.7290000000000001</v>
      </c>
      <c r="G1761">
        <v>5.7290000000000001</v>
      </c>
      <c r="H1761">
        <v>5.2990000000000004</v>
      </c>
      <c r="I1761">
        <v>5.2990000000000004</v>
      </c>
    </row>
    <row r="1762" spans="1:9" x14ac:dyDescent="0.2">
      <c r="A1762" s="1">
        <v>97</v>
      </c>
      <c r="B1762" s="2">
        <v>6.3479999999999999</v>
      </c>
      <c r="C1762" s="1">
        <v>0</v>
      </c>
      <c r="D1762" s="1">
        <v>0</v>
      </c>
      <c r="E1762" s="2">
        <v>4.968</v>
      </c>
      <c r="F1762">
        <v>0</v>
      </c>
      <c r="G1762">
        <v>0</v>
      </c>
      <c r="H1762">
        <v>0</v>
      </c>
      <c r="I1762">
        <v>0</v>
      </c>
    </row>
    <row r="1763" spans="1:9" x14ac:dyDescent="0.2">
      <c r="A1763" s="1">
        <v>39</v>
      </c>
      <c r="B1763" s="2">
        <v>5.99</v>
      </c>
      <c r="C1763" s="1">
        <v>0</v>
      </c>
      <c r="D1763" s="1">
        <v>0</v>
      </c>
      <c r="E1763" s="2">
        <v>3.3660000000000001</v>
      </c>
      <c r="F1763">
        <v>0</v>
      </c>
      <c r="G1763">
        <v>0</v>
      </c>
      <c r="H1763">
        <v>0</v>
      </c>
      <c r="I1763">
        <v>0</v>
      </c>
    </row>
    <row r="1764" spans="1:9" x14ac:dyDescent="0.2">
      <c r="A1764" s="1">
        <v>21</v>
      </c>
      <c r="B1764" s="2">
        <v>5</v>
      </c>
      <c r="C1764" s="1">
        <v>1</v>
      </c>
      <c r="D1764" s="1">
        <v>0</v>
      </c>
      <c r="E1764" s="2">
        <v>5.8529999999999998</v>
      </c>
      <c r="F1764">
        <v>5</v>
      </c>
      <c r="G1764">
        <v>0</v>
      </c>
      <c r="H1764">
        <v>5.3029999999999999</v>
      </c>
      <c r="I1764">
        <v>0</v>
      </c>
    </row>
    <row r="1765" spans="1:9" x14ac:dyDescent="0.2">
      <c r="A1765" s="1">
        <v>27</v>
      </c>
      <c r="B1765" s="2">
        <v>5.4560000000000004</v>
      </c>
      <c r="C1765" s="1">
        <v>0</v>
      </c>
      <c r="D1765" s="1">
        <v>0</v>
      </c>
      <c r="E1765" s="2">
        <v>4.66</v>
      </c>
      <c r="F1765">
        <v>0</v>
      </c>
      <c r="G1765">
        <v>0</v>
      </c>
      <c r="H1765">
        <v>0</v>
      </c>
      <c r="I1765">
        <v>0</v>
      </c>
    </row>
    <row r="1766" spans="1:9" x14ac:dyDescent="0.2">
      <c r="A1766" s="1">
        <v>53</v>
      </c>
      <c r="B1766" s="2">
        <v>5.79</v>
      </c>
      <c r="C1766" s="1">
        <v>0</v>
      </c>
      <c r="D1766" s="1">
        <v>0</v>
      </c>
      <c r="E1766" s="2">
        <v>4.351</v>
      </c>
      <c r="F1766">
        <v>0</v>
      </c>
      <c r="G1766">
        <v>0</v>
      </c>
      <c r="H1766">
        <v>0</v>
      </c>
      <c r="I1766">
        <v>0</v>
      </c>
    </row>
    <row r="1767" spans="1:9" x14ac:dyDescent="0.2">
      <c r="A1767" s="1">
        <v>97</v>
      </c>
      <c r="B1767" s="2">
        <v>5.2889999999999997</v>
      </c>
      <c r="C1767" s="1">
        <v>0</v>
      </c>
      <c r="D1767" s="1">
        <v>0</v>
      </c>
      <c r="E1767" s="2">
        <v>4.0430000000000001</v>
      </c>
      <c r="F1767">
        <v>0</v>
      </c>
      <c r="G1767">
        <v>0</v>
      </c>
      <c r="H1767">
        <v>0</v>
      </c>
      <c r="I1767">
        <v>0</v>
      </c>
    </row>
    <row r="1768" spans="1:9" x14ac:dyDescent="0.2">
      <c r="A1768" s="1">
        <v>21</v>
      </c>
      <c r="B1768" s="2">
        <v>5.7939999999999996</v>
      </c>
      <c r="C1768" s="1">
        <v>0</v>
      </c>
      <c r="D1768" s="1">
        <v>0</v>
      </c>
      <c r="E1768" s="2">
        <v>4.0380000000000003</v>
      </c>
      <c r="F1768">
        <v>0</v>
      </c>
      <c r="G1768">
        <v>0</v>
      </c>
      <c r="H1768">
        <v>0</v>
      </c>
      <c r="I1768">
        <v>0</v>
      </c>
    </row>
    <row r="1769" spans="1:9" x14ac:dyDescent="0.2">
      <c r="A1769" s="1">
        <v>23</v>
      </c>
      <c r="B1769" s="2">
        <v>6.2859999999999996</v>
      </c>
      <c r="C1769" s="1">
        <v>0</v>
      </c>
      <c r="D1769" s="1">
        <v>0</v>
      </c>
      <c r="E1769" s="2">
        <v>4.4000000000000004</v>
      </c>
      <c r="F1769">
        <v>0</v>
      </c>
      <c r="G1769">
        <v>0</v>
      </c>
      <c r="H1769">
        <v>0</v>
      </c>
      <c r="I1769">
        <v>0</v>
      </c>
    </row>
    <row r="1770" spans="1:9" x14ac:dyDescent="0.2">
      <c r="A1770" s="1">
        <v>44</v>
      </c>
      <c r="B1770" s="2">
        <v>6.3280000000000003</v>
      </c>
      <c r="C1770" s="1">
        <v>0</v>
      </c>
      <c r="D1770" s="1">
        <v>0</v>
      </c>
      <c r="E1770" s="2">
        <v>4.9189999999999996</v>
      </c>
      <c r="F1770">
        <v>0</v>
      </c>
      <c r="G1770">
        <v>0</v>
      </c>
      <c r="H1770">
        <v>0</v>
      </c>
      <c r="I1770">
        <v>0</v>
      </c>
    </row>
    <row r="1771" spans="1:9" x14ac:dyDescent="0.2">
      <c r="A1771" s="1">
        <v>30</v>
      </c>
      <c r="B1771" s="2">
        <v>6.19</v>
      </c>
      <c r="C1771" s="1">
        <v>0</v>
      </c>
      <c r="D1771" s="1">
        <v>0</v>
      </c>
      <c r="E1771" s="2">
        <v>4.6630000000000003</v>
      </c>
      <c r="F1771">
        <v>0</v>
      </c>
      <c r="G1771">
        <v>0</v>
      </c>
      <c r="H1771">
        <v>0</v>
      </c>
      <c r="I1771">
        <v>0</v>
      </c>
    </row>
    <row r="1772" spans="1:9" x14ac:dyDescent="0.2">
      <c r="A1772" s="1">
        <v>210</v>
      </c>
      <c r="B1772" s="2">
        <v>4.8</v>
      </c>
      <c r="C1772" s="1">
        <v>1</v>
      </c>
      <c r="D1772" s="1">
        <v>0</v>
      </c>
      <c r="E1772" s="2">
        <v>5.69</v>
      </c>
      <c r="F1772">
        <v>4.8</v>
      </c>
      <c r="G1772">
        <v>0</v>
      </c>
      <c r="H1772">
        <v>2.8170000000000002</v>
      </c>
      <c r="I1772">
        <v>0</v>
      </c>
    </row>
    <row r="1773" spans="1:9" x14ac:dyDescent="0.2">
      <c r="A1773" s="1">
        <v>111</v>
      </c>
      <c r="B1773" s="2">
        <v>5.77</v>
      </c>
      <c r="C1773" s="1">
        <v>0</v>
      </c>
      <c r="D1773" s="1">
        <v>1</v>
      </c>
      <c r="E1773" s="2">
        <v>5.5570000000000004</v>
      </c>
      <c r="F1773">
        <v>0</v>
      </c>
      <c r="G1773">
        <v>5.77</v>
      </c>
      <c r="H1773">
        <v>0</v>
      </c>
      <c r="I1773">
        <v>2.8109999999999999</v>
      </c>
    </row>
    <row r="1774" spans="1:9" x14ac:dyDescent="0.2">
      <c r="A1774" s="1">
        <v>20</v>
      </c>
      <c r="B1774" s="2">
        <v>6.3550000000000004</v>
      </c>
      <c r="C1774" s="1">
        <v>0</v>
      </c>
      <c r="D1774" s="1">
        <v>0</v>
      </c>
      <c r="E1774" s="2">
        <v>5.4649999999999999</v>
      </c>
      <c r="F1774">
        <v>0</v>
      </c>
      <c r="G1774">
        <v>0</v>
      </c>
      <c r="H1774">
        <v>0</v>
      </c>
      <c r="I1774">
        <v>0</v>
      </c>
    </row>
    <row r="1775" spans="1:9" x14ac:dyDescent="0.2">
      <c r="A1775" s="1">
        <v>347</v>
      </c>
      <c r="B1775" s="2">
        <v>3.99</v>
      </c>
      <c r="C1775" s="1">
        <v>1</v>
      </c>
      <c r="D1775" s="1">
        <v>1</v>
      </c>
      <c r="E1775" s="2">
        <v>4.0890000000000004</v>
      </c>
      <c r="F1775">
        <v>3.99</v>
      </c>
      <c r="G1775">
        <v>3.99</v>
      </c>
      <c r="H1775">
        <v>5.319</v>
      </c>
      <c r="I1775">
        <v>5.319</v>
      </c>
    </row>
    <row r="1776" spans="1:9" x14ac:dyDescent="0.2">
      <c r="A1776" s="1">
        <v>23</v>
      </c>
      <c r="B1776" s="2">
        <v>6.2889999999999997</v>
      </c>
      <c r="C1776" s="1">
        <v>0</v>
      </c>
      <c r="D1776" s="1">
        <v>0</v>
      </c>
      <c r="E1776" s="2">
        <v>5.49</v>
      </c>
      <c r="F1776">
        <v>0</v>
      </c>
      <c r="G1776">
        <v>0</v>
      </c>
      <c r="H1776">
        <v>0</v>
      </c>
      <c r="I1776">
        <v>0</v>
      </c>
    </row>
    <row r="1777" spans="1:9" x14ac:dyDescent="0.2">
      <c r="A1777" s="1">
        <v>59</v>
      </c>
      <c r="B1777" s="2">
        <v>6.36</v>
      </c>
      <c r="C1777" s="1">
        <v>0</v>
      </c>
      <c r="D1777" s="1">
        <v>0</v>
      </c>
      <c r="E1777" s="2">
        <v>4.9950000000000001</v>
      </c>
      <c r="F1777">
        <v>0</v>
      </c>
      <c r="G1777">
        <v>0</v>
      </c>
      <c r="H1777">
        <v>0</v>
      </c>
      <c r="I1777">
        <v>0</v>
      </c>
    </row>
    <row r="1778" spans="1:9" x14ac:dyDescent="0.2">
      <c r="A1778" s="1">
        <v>21</v>
      </c>
      <c r="B1778" s="2">
        <v>6.2880000000000003</v>
      </c>
      <c r="C1778" s="1">
        <v>0</v>
      </c>
      <c r="D1778" s="1">
        <v>1</v>
      </c>
      <c r="E1778" s="2">
        <v>5.64</v>
      </c>
      <c r="F1778">
        <v>0</v>
      </c>
      <c r="G1778">
        <v>6.2880000000000003</v>
      </c>
      <c r="H1778">
        <v>0</v>
      </c>
      <c r="I1778">
        <v>5.3220000000000001</v>
      </c>
    </row>
    <row r="1779" spans="1:9" x14ac:dyDescent="0.2">
      <c r="A1779" s="1">
        <v>54</v>
      </c>
      <c r="B1779" s="2">
        <v>5.99</v>
      </c>
      <c r="C1779" s="1">
        <v>0</v>
      </c>
      <c r="D1779" s="1">
        <v>0</v>
      </c>
      <c r="E1779" s="2">
        <v>4.79</v>
      </c>
      <c r="F1779">
        <v>0</v>
      </c>
      <c r="G1779">
        <v>0</v>
      </c>
      <c r="H1779">
        <v>0</v>
      </c>
      <c r="I1779">
        <v>0</v>
      </c>
    </row>
    <row r="1780" spans="1:9" x14ac:dyDescent="0.2">
      <c r="A1780" s="1">
        <v>228</v>
      </c>
      <c r="B1780" s="2">
        <v>5.2519999999999998</v>
      </c>
      <c r="C1780" s="1">
        <v>1</v>
      </c>
      <c r="D1780" s="1">
        <v>1</v>
      </c>
      <c r="E1780" s="2">
        <v>4.601</v>
      </c>
      <c r="F1780">
        <v>5.2519999999999998</v>
      </c>
      <c r="G1780">
        <v>5.2519999999999998</v>
      </c>
      <c r="H1780">
        <v>5.3259999999999996</v>
      </c>
      <c r="I1780">
        <v>5.3259999999999996</v>
      </c>
    </row>
    <row r="1781" spans="1:9" x14ac:dyDescent="0.2">
      <c r="A1781" s="1">
        <v>56</v>
      </c>
      <c r="B1781" s="2">
        <v>6.415</v>
      </c>
      <c r="C1781" s="1">
        <v>0</v>
      </c>
      <c r="D1781" s="1">
        <v>0</v>
      </c>
      <c r="E1781" s="2">
        <v>5.944</v>
      </c>
      <c r="F1781">
        <v>0</v>
      </c>
      <c r="G1781">
        <v>0</v>
      </c>
      <c r="H1781">
        <v>0</v>
      </c>
      <c r="I1781">
        <v>0</v>
      </c>
    </row>
    <row r="1782" spans="1:9" x14ac:dyDescent="0.2">
      <c r="A1782" s="1">
        <v>37</v>
      </c>
      <c r="B1782" s="2">
        <v>5.89</v>
      </c>
      <c r="C1782" s="1">
        <v>0</v>
      </c>
      <c r="D1782" s="1">
        <v>0</v>
      </c>
      <c r="E1782" s="2">
        <v>4.6289999999999996</v>
      </c>
      <c r="F1782">
        <v>0</v>
      </c>
      <c r="G1782">
        <v>0</v>
      </c>
      <c r="H1782">
        <v>0</v>
      </c>
      <c r="I1782">
        <v>0</v>
      </c>
    </row>
    <row r="1783" spans="1:9" x14ac:dyDescent="0.2">
      <c r="A1783" s="1">
        <v>19</v>
      </c>
      <c r="B1783" s="2">
        <v>6.49</v>
      </c>
      <c r="C1783" s="1">
        <v>0</v>
      </c>
      <c r="D1783" s="1">
        <v>0</v>
      </c>
      <c r="E1783" s="2">
        <v>5.7610000000000001</v>
      </c>
      <c r="F1783">
        <v>0</v>
      </c>
      <c r="G1783">
        <v>0</v>
      </c>
      <c r="H1783">
        <v>0</v>
      </c>
      <c r="I1783">
        <v>0</v>
      </c>
    </row>
    <row r="1784" spans="1:9" x14ac:dyDescent="0.2">
      <c r="A1784" s="1">
        <v>58</v>
      </c>
      <c r="B1784" s="2">
        <v>5.9950000000000001</v>
      </c>
      <c r="C1784" s="1">
        <v>1</v>
      </c>
      <c r="D1784" s="1">
        <v>0</v>
      </c>
      <c r="E1784" s="2">
        <v>5.51</v>
      </c>
      <c r="F1784">
        <v>5.9950000000000001</v>
      </c>
      <c r="G1784">
        <v>0</v>
      </c>
      <c r="H1784">
        <v>2.7989999999999999</v>
      </c>
      <c r="I1784">
        <v>0</v>
      </c>
    </row>
    <row r="1785" spans="1:9" x14ac:dyDescent="0.2">
      <c r="A1785" s="1">
        <v>88</v>
      </c>
      <c r="B1785" s="2">
        <v>5.2469999999999999</v>
      </c>
      <c r="C1785" s="1">
        <v>1</v>
      </c>
      <c r="D1785" s="1">
        <v>0</v>
      </c>
      <c r="E1785" s="2">
        <v>5.024</v>
      </c>
      <c r="F1785">
        <v>5.2469999999999999</v>
      </c>
      <c r="G1785">
        <v>0</v>
      </c>
      <c r="H1785">
        <v>2.7989999999999999</v>
      </c>
      <c r="I1785">
        <v>0</v>
      </c>
    </row>
    <row r="1786" spans="1:9" x14ac:dyDescent="0.2">
      <c r="A1786" s="1">
        <v>34</v>
      </c>
      <c r="B1786" s="2">
        <v>4.9800000000000004</v>
      </c>
      <c r="C1786" s="1">
        <v>0</v>
      </c>
      <c r="D1786" s="1">
        <v>0</v>
      </c>
      <c r="E1786" s="2">
        <v>4.7300000000000004</v>
      </c>
      <c r="F1786">
        <v>0</v>
      </c>
      <c r="G1786">
        <v>0</v>
      </c>
      <c r="H1786">
        <v>0</v>
      </c>
      <c r="I1786">
        <v>0</v>
      </c>
    </row>
    <row r="1787" spans="1:9" x14ac:dyDescent="0.2">
      <c r="A1787" s="1">
        <v>173</v>
      </c>
      <c r="B1787" s="2">
        <v>5.01</v>
      </c>
      <c r="C1787" s="1">
        <v>1</v>
      </c>
      <c r="D1787" s="1">
        <v>0</v>
      </c>
      <c r="E1787" s="2">
        <v>5.5570000000000004</v>
      </c>
      <c r="F1787">
        <v>5.01</v>
      </c>
      <c r="G1787">
        <v>0</v>
      </c>
      <c r="H1787">
        <v>2.7909999999999999</v>
      </c>
      <c r="I1787">
        <v>0</v>
      </c>
    </row>
    <row r="1788" spans="1:9" x14ac:dyDescent="0.2">
      <c r="A1788" s="1">
        <v>41</v>
      </c>
      <c r="B1788" s="2">
        <v>6.19</v>
      </c>
      <c r="C1788" s="1">
        <v>0</v>
      </c>
      <c r="D1788" s="1">
        <v>0</v>
      </c>
      <c r="E1788" s="2">
        <v>3.7130000000000001</v>
      </c>
      <c r="F1788">
        <v>0</v>
      </c>
      <c r="G1788">
        <v>0</v>
      </c>
      <c r="H1788">
        <v>0</v>
      </c>
      <c r="I1788">
        <v>0</v>
      </c>
    </row>
    <row r="1789" spans="1:9" x14ac:dyDescent="0.2">
      <c r="A1789" s="1">
        <v>15</v>
      </c>
      <c r="B1789" s="2">
        <v>6.1719999999999997</v>
      </c>
      <c r="C1789" s="1">
        <v>0</v>
      </c>
      <c r="D1789" s="1">
        <v>0</v>
      </c>
      <c r="E1789" s="2">
        <v>4.4950000000000001</v>
      </c>
      <c r="F1789">
        <v>0</v>
      </c>
      <c r="G1789">
        <v>0</v>
      </c>
      <c r="H1789">
        <v>0</v>
      </c>
      <c r="I1789">
        <v>0</v>
      </c>
    </row>
    <row r="1790" spans="1:9" x14ac:dyDescent="0.2">
      <c r="A1790" s="1">
        <v>48</v>
      </c>
      <c r="B1790" s="2">
        <v>5.79</v>
      </c>
      <c r="C1790" s="1">
        <v>0</v>
      </c>
      <c r="D1790" s="1">
        <v>0</v>
      </c>
      <c r="E1790" s="2">
        <v>5.3230000000000004</v>
      </c>
      <c r="F1790">
        <v>0</v>
      </c>
      <c r="G1790">
        <v>0</v>
      </c>
      <c r="H1790">
        <v>0</v>
      </c>
      <c r="I1790">
        <v>0</v>
      </c>
    </row>
    <row r="1791" spans="1:9" x14ac:dyDescent="0.2">
      <c r="A1791" s="1">
        <v>17</v>
      </c>
      <c r="B1791" s="2">
        <v>6.27</v>
      </c>
      <c r="C1791" s="1">
        <v>0</v>
      </c>
      <c r="D1791" s="1">
        <v>0</v>
      </c>
      <c r="E1791" s="2">
        <v>4.8099999999999996</v>
      </c>
      <c r="F1791">
        <v>0</v>
      </c>
      <c r="G1791">
        <v>0</v>
      </c>
      <c r="H1791">
        <v>0</v>
      </c>
      <c r="I1791">
        <v>0</v>
      </c>
    </row>
    <row r="1792" spans="1:9" x14ac:dyDescent="0.2">
      <c r="A1792" s="1">
        <v>44</v>
      </c>
      <c r="B1792" s="2">
        <v>6.49</v>
      </c>
      <c r="C1792" s="1">
        <v>0</v>
      </c>
      <c r="D1792" s="1">
        <v>0</v>
      </c>
      <c r="E1792" s="2">
        <v>4.085</v>
      </c>
      <c r="F1792">
        <v>0</v>
      </c>
      <c r="G1792">
        <v>0</v>
      </c>
      <c r="H1792">
        <v>0</v>
      </c>
      <c r="I1792">
        <v>0</v>
      </c>
    </row>
    <row r="1793" spans="1:9" x14ac:dyDescent="0.2">
      <c r="A1793" s="1">
        <v>25</v>
      </c>
      <c r="B1793" s="2">
        <v>6.49</v>
      </c>
      <c r="C1793" s="1">
        <v>0</v>
      </c>
      <c r="D1793" s="1">
        <v>0</v>
      </c>
      <c r="E1793" s="2">
        <v>5.9740000000000002</v>
      </c>
      <c r="F1793">
        <v>0</v>
      </c>
      <c r="G1793">
        <v>0</v>
      </c>
      <c r="H1793">
        <v>0</v>
      </c>
      <c r="I1793">
        <v>0</v>
      </c>
    </row>
    <row r="1794" spans="1:9" x14ac:dyDescent="0.2">
      <c r="A1794" s="1">
        <v>29</v>
      </c>
      <c r="B1794" s="2">
        <v>6.49</v>
      </c>
      <c r="C1794" s="1">
        <v>0</v>
      </c>
      <c r="D1794" s="1">
        <v>0</v>
      </c>
      <c r="E1794" s="2">
        <v>5.9740000000000002</v>
      </c>
      <c r="F1794">
        <v>0</v>
      </c>
      <c r="G1794">
        <v>0</v>
      </c>
      <c r="H1794">
        <v>0</v>
      </c>
      <c r="I1794">
        <v>0</v>
      </c>
    </row>
    <row r="1795" spans="1:9" x14ac:dyDescent="0.2">
      <c r="A1795" s="1">
        <v>182</v>
      </c>
      <c r="B1795" s="2">
        <v>5.0339999999999998</v>
      </c>
      <c r="C1795" s="1">
        <v>0</v>
      </c>
      <c r="D1795" s="1">
        <v>0</v>
      </c>
      <c r="E1795" s="2">
        <v>5.056</v>
      </c>
      <c r="F1795">
        <v>0</v>
      </c>
      <c r="G1795">
        <v>0</v>
      </c>
      <c r="H1795">
        <v>0</v>
      </c>
      <c r="I1795">
        <v>0</v>
      </c>
    </row>
    <row r="1796" spans="1:9" x14ac:dyDescent="0.2">
      <c r="A1796" s="1">
        <v>96</v>
      </c>
      <c r="B1796" s="2">
        <v>5.8339999999999996</v>
      </c>
      <c r="C1796" s="1">
        <v>0</v>
      </c>
      <c r="D1796" s="1">
        <v>1</v>
      </c>
      <c r="E1796" s="2">
        <v>4.968</v>
      </c>
      <c r="F1796">
        <v>0</v>
      </c>
      <c r="G1796">
        <v>5.8339999999999996</v>
      </c>
      <c r="H1796">
        <v>0</v>
      </c>
      <c r="I1796">
        <v>5.3449999999999998</v>
      </c>
    </row>
    <row r="1797" spans="1:9" x14ac:dyDescent="0.2">
      <c r="A1797" s="1">
        <v>34</v>
      </c>
      <c r="B1797" s="2">
        <v>5</v>
      </c>
      <c r="C1797" s="1">
        <v>1</v>
      </c>
      <c r="D1797" s="1">
        <v>0</v>
      </c>
      <c r="E1797" s="2">
        <v>5.79</v>
      </c>
      <c r="F1797">
        <v>5</v>
      </c>
      <c r="G1797">
        <v>0</v>
      </c>
      <c r="H1797">
        <v>2.7829999999999999</v>
      </c>
      <c r="I1797">
        <v>0</v>
      </c>
    </row>
    <row r="1798" spans="1:9" x14ac:dyDescent="0.2">
      <c r="A1798" s="1">
        <v>47</v>
      </c>
      <c r="B1798" s="2">
        <v>5</v>
      </c>
      <c r="C1798" s="1">
        <v>1</v>
      </c>
      <c r="D1798" s="1">
        <v>0</v>
      </c>
      <c r="E1798" s="2">
        <v>5.79</v>
      </c>
      <c r="F1798">
        <v>5</v>
      </c>
      <c r="G1798">
        <v>0</v>
      </c>
      <c r="H1798">
        <v>2.7829999999999999</v>
      </c>
      <c r="I1798">
        <v>0</v>
      </c>
    </row>
    <row r="1799" spans="1:9" x14ac:dyDescent="0.2">
      <c r="A1799" s="1">
        <v>145</v>
      </c>
      <c r="B1799" s="2">
        <v>6.28</v>
      </c>
      <c r="C1799" s="1">
        <v>0</v>
      </c>
      <c r="D1799" s="1">
        <v>1</v>
      </c>
      <c r="E1799" s="2">
        <v>5.4189999999999996</v>
      </c>
      <c r="F1799">
        <v>0</v>
      </c>
      <c r="G1799">
        <v>6.28</v>
      </c>
      <c r="H1799">
        <v>0</v>
      </c>
      <c r="I1799">
        <v>2.7829999999999999</v>
      </c>
    </row>
    <row r="1800" spans="1:9" x14ac:dyDescent="0.2">
      <c r="A1800" s="1">
        <v>43</v>
      </c>
      <c r="B1800" s="2">
        <v>5.5</v>
      </c>
      <c r="C1800" s="1">
        <v>0</v>
      </c>
      <c r="D1800" s="1">
        <v>0</v>
      </c>
      <c r="E1800" s="2">
        <v>3.5</v>
      </c>
      <c r="F1800">
        <v>0</v>
      </c>
      <c r="G1800">
        <v>0</v>
      </c>
      <c r="H1800">
        <v>0</v>
      </c>
      <c r="I1800">
        <v>0</v>
      </c>
    </row>
    <row r="1801" spans="1:9" x14ac:dyDescent="0.2">
      <c r="A1801" s="1">
        <v>42</v>
      </c>
      <c r="B1801" s="2">
        <v>5.7830000000000004</v>
      </c>
      <c r="C1801" s="1">
        <v>0</v>
      </c>
      <c r="D1801" s="1">
        <v>1</v>
      </c>
      <c r="E1801" s="2">
        <v>5.74</v>
      </c>
      <c r="F1801">
        <v>0</v>
      </c>
      <c r="G1801">
        <v>5.7830000000000004</v>
      </c>
      <c r="H1801">
        <v>0</v>
      </c>
      <c r="I1801">
        <v>2.7770000000000001</v>
      </c>
    </row>
    <row r="1802" spans="1:9" x14ac:dyDescent="0.2">
      <c r="A1802" s="1">
        <v>183</v>
      </c>
      <c r="B1802" s="2">
        <v>4.91</v>
      </c>
      <c r="C1802" s="1">
        <v>1</v>
      </c>
      <c r="D1802" s="1">
        <v>0</v>
      </c>
      <c r="E1802" s="2">
        <v>4.9809999999999999</v>
      </c>
      <c r="F1802">
        <v>4.91</v>
      </c>
      <c r="G1802">
        <v>0</v>
      </c>
      <c r="H1802">
        <v>2.7770000000000001</v>
      </c>
      <c r="I1802">
        <v>0</v>
      </c>
    </row>
    <row r="1803" spans="1:9" x14ac:dyDescent="0.2">
      <c r="A1803" s="1">
        <v>94</v>
      </c>
      <c r="B1803" s="2">
        <v>5.4189999999999996</v>
      </c>
      <c r="C1803" s="1">
        <v>1</v>
      </c>
      <c r="D1803" s="1">
        <v>1</v>
      </c>
      <c r="E1803" s="2">
        <v>5.92</v>
      </c>
      <c r="F1803">
        <v>5.4189999999999996</v>
      </c>
      <c r="G1803">
        <v>5.4189999999999996</v>
      </c>
      <c r="H1803">
        <v>5.3540000000000001</v>
      </c>
      <c r="I1803">
        <v>5.3540000000000001</v>
      </c>
    </row>
    <row r="1804" spans="1:9" x14ac:dyDescent="0.2">
      <c r="A1804" s="1">
        <v>35</v>
      </c>
      <c r="B1804" s="2">
        <v>6.49</v>
      </c>
      <c r="C1804" s="1">
        <v>0</v>
      </c>
      <c r="D1804" s="1">
        <v>0</v>
      </c>
      <c r="E1804" s="2">
        <v>5.5650000000000004</v>
      </c>
      <c r="F1804">
        <v>0</v>
      </c>
      <c r="G1804">
        <v>0</v>
      </c>
      <c r="H1804">
        <v>0</v>
      </c>
      <c r="I1804">
        <v>0</v>
      </c>
    </row>
    <row r="1805" spans="1:9" x14ac:dyDescent="0.2">
      <c r="A1805" s="1">
        <v>36</v>
      </c>
      <c r="B1805" s="2">
        <v>5.89</v>
      </c>
      <c r="C1805" s="1">
        <v>0</v>
      </c>
      <c r="D1805" s="1">
        <v>0</v>
      </c>
      <c r="E1805" s="2">
        <v>4.3929999999999998</v>
      </c>
      <c r="F1805">
        <v>0</v>
      </c>
      <c r="G1805">
        <v>0</v>
      </c>
      <c r="H1805">
        <v>0</v>
      </c>
      <c r="I1805">
        <v>0</v>
      </c>
    </row>
    <row r="1806" spans="1:9" x14ac:dyDescent="0.2">
      <c r="A1806" s="1">
        <v>55</v>
      </c>
      <c r="B1806" s="2">
        <v>6.2119999999999997</v>
      </c>
      <c r="C1806" s="1">
        <v>0</v>
      </c>
      <c r="D1806" s="1">
        <v>0</v>
      </c>
      <c r="E1806" s="2">
        <v>5.1189999999999998</v>
      </c>
      <c r="F1806">
        <v>0</v>
      </c>
      <c r="G1806">
        <v>0</v>
      </c>
      <c r="H1806">
        <v>0</v>
      </c>
      <c r="I1806">
        <v>0</v>
      </c>
    </row>
    <row r="1807" spans="1:9" x14ac:dyDescent="0.2">
      <c r="A1807" s="1">
        <v>60</v>
      </c>
      <c r="B1807" s="2">
        <v>6.49</v>
      </c>
      <c r="C1807" s="1">
        <v>0</v>
      </c>
      <c r="D1807" s="1">
        <v>0</v>
      </c>
      <c r="E1807" s="2">
        <v>5.266</v>
      </c>
      <c r="F1807">
        <v>0</v>
      </c>
      <c r="G1807">
        <v>0</v>
      </c>
      <c r="H1807">
        <v>0</v>
      </c>
      <c r="I1807">
        <v>0</v>
      </c>
    </row>
    <row r="1808" spans="1:9" x14ac:dyDescent="0.2">
      <c r="A1808" s="1">
        <v>31</v>
      </c>
      <c r="B1808" s="2">
        <v>6.49</v>
      </c>
      <c r="C1808" s="1">
        <v>1</v>
      </c>
      <c r="D1808" s="1">
        <v>0</v>
      </c>
      <c r="E1808" s="2">
        <v>5.84</v>
      </c>
      <c r="F1808">
        <v>6.49</v>
      </c>
      <c r="G1808">
        <v>0</v>
      </c>
      <c r="H1808">
        <v>5.37</v>
      </c>
      <c r="I1808">
        <v>0</v>
      </c>
    </row>
    <row r="1809" spans="1:9" x14ac:dyDescent="0.2">
      <c r="A1809" s="1">
        <v>39</v>
      </c>
      <c r="B1809" s="2">
        <v>5.133</v>
      </c>
      <c r="C1809" s="1">
        <v>1</v>
      </c>
      <c r="D1809" s="1">
        <v>0</v>
      </c>
      <c r="E1809" s="2">
        <v>5.34</v>
      </c>
      <c r="F1809">
        <v>5.133</v>
      </c>
      <c r="G1809">
        <v>0</v>
      </c>
      <c r="H1809">
        <v>2.75</v>
      </c>
      <c r="I1809">
        <v>0</v>
      </c>
    </row>
    <row r="1810" spans="1:9" x14ac:dyDescent="0.2">
      <c r="A1810" s="1">
        <v>39</v>
      </c>
      <c r="B1810" s="2">
        <v>6.3650000000000002</v>
      </c>
      <c r="C1810" s="1">
        <v>0</v>
      </c>
      <c r="D1810" s="1">
        <v>0</v>
      </c>
      <c r="E1810" s="2">
        <v>5.3090000000000002</v>
      </c>
      <c r="F1810">
        <v>0</v>
      </c>
      <c r="G1810">
        <v>0</v>
      </c>
      <c r="H1810">
        <v>0</v>
      </c>
      <c r="I1810">
        <v>0</v>
      </c>
    </row>
    <row r="1811" spans="1:9" x14ac:dyDescent="0.2">
      <c r="A1811" s="1">
        <v>62</v>
      </c>
      <c r="B1811" s="2">
        <v>5.9279999999999999</v>
      </c>
      <c r="C1811" s="1">
        <v>1</v>
      </c>
      <c r="D1811" s="1">
        <v>0</v>
      </c>
      <c r="E1811" s="2">
        <v>5.6609999999999996</v>
      </c>
      <c r="F1811">
        <v>5.9279999999999999</v>
      </c>
      <c r="G1811">
        <v>0</v>
      </c>
      <c r="H1811">
        <v>2.7490000000000001</v>
      </c>
      <c r="I1811">
        <v>0</v>
      </c>
    </row>
    <row r="1812" spans="1:9" x14ac:dyDescent="0.2">
      <c r="A1812" s="1">
        <v>100</v>
      </c>
      <c r="B1812" s="2">
        <v>4.5</v>
      </c>
      <c r="C1812" s="1">
        <v>1</v>
      </c>
      <c r="D1812" s="1">
        <v>1</v>
      </c>
      <c r="E1812" s="2">
        <v>4.9809999999999999</v>
      </c>
      <c r="F1812">
        <v>4.5</v>
      </c>
      <c r="G1812">
        <v>4.5</v>
      </c>
      <c r="H1812">
        <v>2.7490000000000001</v>
      </c>
      <c r="I1812">
        <v>2.7490000000000001</v>
      </c>
    </row>
    <row r="1813" spans="1:9" x14ac:dyDescent="0.2">
      <c r="A1813" s="1">
        <v>78</v>
      </c>
      <c r="B1813" s="2">
        <v>5.5</v>
      </c>
      <c r="C1813" s="1">
        <v>1</v>
      </c>
      <c r="D1813" s="1">
        <v>1</v>
      </c>
      <c r="E1813" s="2">
        <v>5.367</v>
      </c>
      <c r="F1813">
        <v>5.5</v>
      </c>
      <c r="G1813">
        <v>5.5</v>
      </c>
      <c r="H1813">
        <v>2.7490000000000001</v>
      </c>
      <c r="I1813">
        <v>2.7490000000000001</v>
      </c>
    </row>
    <row r="1814" spans="1:9" x14ac:dyDescent="0.2">
      <c r="A1814" s="1">
        <v>64</v>
      </c>
      <c r="B1814" s="2">
        <v>5.9470000000000001</v>
      </c>
      <c r="C1814" s="1">
        <v>1</v>
      </c>
      <c r="D1814" s="1">
        <v>0</v>
      </c>
      <c r="E1814" s="2">
        <v>5.5279999999999996</v>
      </c>
      <c r="F1814">
        <v>5.9470000000000001</v>
      </c>
      <c r="G1814">
        <v>0</v>
      </c>
      <c r="H1814">
        <v>2.7490000000000001</v>
      </c>
      <c r="I1814">
        <v>0</v>
      </c>
    </row>
    <row r="1815" spans="1:9" x14ac:dyDescent="0.2">
      <c r="A1815" s="1">
        <v>93</v>
      </c>
      <c r="B1815" s="2">
        <v>5.6310000000000002</v>
      </c>
      <c r="C1815" s="1">
        <v>1</v>
      </c>
      <c r="D1815" s="1">
        <v>1</v>
      </c>
      <c r="E1815" s="2">
        <v>5.3449999999999998</v>
      </c>
      <c r="F1815">
        <v>5.6310000000000002</v>
      </c>
      <c r="G1815">
        <v>5.6310000000000002</v>
      </c>
      <c r="H1815">
        <v>2.7490000000000001</v>
      </c>
      <c r="I1815">
        <v>2.7490000000000001</v>
      </c>
    </row>
    <row r="1816" spans="1:9" x14ac:dyDescent="0.2">
      <c r="A1816" s="1">
        <v>193</v>
      </c>
      <c r="B1816" s="2">
        <v>5.0449999999999999</v>
      </c>
      <c r="C1816" s="1">
        <v>1</v>
      </c>
      <c r="D1816" s="1">
        <v>0</v>
      </c>
      <c r="E1816" s="2">
        <v>5.1449999999999996</v>
      </c>
      <c r="F1816">
        <v>5.0449999999999999</v>
      </c>
      <c r="G1816">
        <v>0</v>
      </c>
      <c r="H1816">
        <v>2.7490000000000001</v>
      </c>
      <c r="I1816">
        <v>0</v>
      </c>
    </row>
    <row r="1817" spans="1:9" x14ac:dyDescent="0.2">
      <c r="A1817" s="1">
        <v>110</v>
      </c>
      <c r="B1817" s="2">
        <v>5.9649999999999999</v>
      </c>
      <c r="C1817" s="1">
        <v>1</v>
      </c>
      <c r="D1817" s="1">
        <v>0</v>
      </c>
      <c r="E1817" s="2">
        <v>5.367</v>
      </c>
      <c r="F1817">
        <v>5.9649999999999999</v>
      </c>
      <c r="G1817">
        <v>0</v>
      </c>
      <c r="H1817">
        <v>2.7490000000000001</v>
      </c>
      <c r="I1817">
        <v>0</v>
      </c>
    </row>
    <row r="1818" spans="1:9" x14ac:dyDescent="0.2">
      <c r="A1818" s="1">
        <v>34</v>
      </c>
      <c r="B1818" s="2">
        <v>6.3209999999999997</v>
      </c>
      <c r="C1818" s="1">
        <v>1</v>
      </c>
      <c r="D1818" s="1">
        <v>0</v>
      </c>
      <c r="E1818" s="2">
        <v>5.819</v>
      </c>
      <c r="F1818">
        <v>6.3209999999999997</v>
      </c>
      <c r="G1818">
        <v>0</v>
      </c>
      <c r="H1818">
        <v>2.7490000000000001</v>
      </c>
      <c r="I1818">
        <v>0</v>
      </c>
    </row>
    <row r="1819" spans="1:9" x14ac:dyDescent="0.2">
      <c r="A1819" s="1">
        <v>67</v>
      </c>
      <c r="B1819" s="2">
        <v>5.77</v>
      </c>
      <c r="C1819" s="1">
        <v>1</v>
      </c>
      <c r="D1819" s="1">
        <v>0</v>
      </c>
      <c r="E1819" s="2">
        <v>5.819</v>
      </c>
      <c r="F1819">
        <v>5.77</v>
      </c>
      <c r="G1819">
        <v>0</v>
      </c>
      <c r="H1819">
        <v>2.7490000000000001</v>
      </c>
      <c r="I1819">
        <v>0</v>
      </c>
    </row>
    <row r="1820" spans="1:9" x14ac:dyDescent="0.2">
      <c r="A1820" s="1">
        <v>50</v>
      </c>
      <c r="B1820" s="2">
        <v>6.359</v>
      </c>
      <c r="C1820" s="1">
        <v>1</v>
      </c>
      <c r="D1820" s="1">
        <v>0</v>
      </c>
      <c r="E1820" s="2">
        <v>5.69</v>
      </c>
      <c r="F1820">
        <v>6.359</v>
      </c>
      <c r="G1820">
        <v>0</v>
      </c>
      <c r="H1820">
        <v>2.7490000000000001</v>
      </c>
      <c r="I1820">
        <v>0</v>
      </c>
    </row>
    <row r="1821" spans="1:9" x14ac:dyDescent="0.2">
      <c r="A1821" s="1">
        <v>46</v>
      </c>
      <c r="B1821" s="2">
        <v>6.3550000000000004</v>
      </c>
      <c r="C1821" s="1">
        <v>1</v>
      </c>
      <c r="D1821" s="1">
        <v>0</v>
      </c>
      <c r="E1821" s="2">
        <v>5.74</v>
      </c>
      <c r="F1821">
        <v>6.3550000000000004</v>
      </c>
      <c r="G1821">
        <v>0</v>
      </c>
      <c r="H1821">
        <v>2.7490000000000001</v>
      </c>
      <c r="I1821">
        <v>0</v>
      </c>
    </row>
    <row r="1822" spans="1:9" x14ac:dyDescent="0.2">
      <c r="A1822" s="1">
        <v>37</v>
      </c>
      <c r="B1822" s="2">
        <v>5.8410000000000002</v>
      </c>
      <c r="C1822" s="1">
        <v>1</v>
      </c>
      <c r="D1822" s="1">
        <v>0</v>
      </c>
      <c r="E1822" s="2">
        <v>5.7610000000000001</v>
      </c>
      <c r="F1822">
        <v>5.8410000000000002</v>
      </c>
      <c r="G1822">
        <v>0</v>
      </c>
      <c r="H1822">
        <v>2.7490000000000001</v>
      </c>
      <c r="I1822">
        <v>0</v>
      </c>
    </row>
    <row r="1823" spans="1:9" x14ac:dyDescent="0.2">
      <c r="A1823" s="1">
        <v>223</v>
      </c>
      <c r="B1823" s="2">
        <v>4.9800000000000004</v>
      </c>
      <c r="C1823" s="1">
        <v>1</v>
      </c>
      <c r="D1823" s="1">
        <v>0</v>
      </c>
      <c r="E1823" s="2">
        <v>5.1950000000000003</v>
      </c>
      <c r="F1823">
        <v>4.9800000000000004</v>
      </c>
      <c r="G1823">
        <v>0</v>
      </c>
      <c r="H1823">
        <v>2.7490000000000001</v>
      </c>
      <c r="I1823">
        <v>0</v>
      </c>
    </row>
    <row r="1824" spans="1:9" x14ac:dyDescent="0.2">
      <c r="A1824" s="1">
        <v>38</v>
      </c>
      <c r="B1824" s="2">
        <v>6.3339999999999996</v>
      </c>
      <c r="C1824" s="1">
        <v>0</v>
      </c>
      <c r="D1824" s="1">
        <v>0</v>
      </c>
      <c r="E1824" s="2">
        <v>4.76</v>
      </c>
      <c r="F1824">
        <v>0</v>
      </c>
      <c r="G1824">
        <v>0</v>
      </c>
      <c r="H1824">
        <v>0</v>
      </c>
      <c r="I1824">
        <v>0</v>
      </c>
    </row>
    <row r="1825" spans="1:9" x14ac:dyDescent="0.2">
      <c r="A1825" s="1">
        <v>41</v>
      </c>
      <c r="B1825" s="2">
        <v>6.3380000000000001</v>
      </c>
      <c r="C1825" s="1">
        <v>0</v>
      </c>
      <c r="D1825" s="1">
        <v>0</v>
      </c>
      <c r="E1825" s="2">
        <v>5.74</v>
      </c>
      <c r="F1825">
        <v>0</v>
      </c>
      <c r="G1825">
        <v>0</v>
      </c>
      <c r="H1825">
        <v>0</v>
      </c>
      <c r="I1825">
        <v>0</v>
      </c>
    </row>
    <row r="1826" spans="1:9" x14ac:dyDescent="0.2">
      <c r="A1826" s="1">
        <v>47</v>
      </c>
      <c r="B1826" s="2">
        <v>6.3410000000000002</v>
      </c>
      <c r="C1826" s="1">
        <v>0</v>
      </c>
      <c r="D1826" s="1">
        <v>0</v>
      </c>
      <c r="E1826" s="2">
        <v>3.7</v>
      </c>
      <c r="F1826">
        <v>0</v>
      </c>
      <c r="G1826">
        <v>0</v>
      </c>
      <c r="H1826">
        <v>0</v>
      </c>
      <c r="I1826">
        <v>0</v>
      </c>
    </row>
    <row r="1827" spans="1:9" x14ac:dyDescent="0.2">
      <c r="A1827" s="1">
        <v>181</v>
      </c>
      <c r="B1827" s="2">
        <v>4.5</v>
      </c>
      <c r="C1827" s="1">
        <v>1</v>
      </c>
      <c r="D1827" s="1">
        <v>0</v>
      </c>
      <c r="E1827" s="2">
        <v>4.9809999999999999</v>
      </c>
      <c r="F1827">
        <v>4.5</v>
      </c>
      <c r="G1827">
        <v>0</v>
      </c>
      <c r="H1827">
        <v>2.7490000000000001</v>
      </c>
      <c r="I1827">
        <v>0</v>
      </c>
    </row>
    <row r="1828" spans="1:9" x14ac:dyDescent="0.2">
      <c r="A1828" s="1">
        <v>122</v>
      </c>
      <c r="B1828" s="2">
        <v>6.0110000000000001</v>
      </c>
      <c r="C1828" s="1">
        <v>1</v>
      </c>
      <c r="D1828" s="1">
        <v>0</v>
      </c>
      <c r="E1828" s="2">
        <v>5.79</v>
      </c>
      <c r="F1828">
        <v>6.0110000000000001</v>
      </c>
      <c r="G1828">
        <v>0</v>
      </c>
      <c r="H1828">
        <v>2.7490000000000001</v>
      </c>
      <c r="I1828">
        <v>0</v>
      </c>
    </row>
    <row r="1829" spans="1:9" x14ac:dyDescent="0.2">
      <c r="A1829" s="1">
        <v>61</v>
      </c>
      <c r="B1829" s="2">
        <v>6.35</v>
      </c>
      <c r="C1829" s="1">
        <v>0</v>
      </c>
      <c r="D1829" s="1">
        <v>0</v>
      </c>
      <c r="E1829" s="2">
        <v>5.6609999999999996</v>
      </c>
      <c r="F1829">
        <v>0</v>
      </c>
      <c r="G1829">
        <v>0</v>
      </c>
      <c r="H1829">
        <v>0</v>
      </c>
      <c r="I1829">
        <v>0</v>
      </c>
    </row>
    <row r="1830" spans="1:9" x14ac:dyDescent="0.2">
      <c r="A1830" s="1">
        <v>236</v>
      </c>
      <c r="B1830" s="2">
        <v>4.5</v>
      </c>
      <c r="C1830" s="1">
        <v>1</v>
      </c>
      <c r="D1830" s="1">
        <v>1</v>
      </c>
      <c r="E1830" s="2">
        <v>4.9390000000000001</v>
      </c>
      <c r="F1830">
        <v>4.5</v>
      </c>
      <c r="G1830">
        <v>4.5</v>
      </c>
      <c r="H1830">
        <v>2.7490000000000001</v>
      </c>
      <c r="I1830">
        <v>2.7490000000000001</v>
      </c>
    </row>
    <row r="1831" spans="1:9" x14ac:dyDescent="0.2">
      <c r="A1831" s="1">
        <v>69</v>
      </c>
      <c r="B1831" s="2">
        <v>6.3380000000000001</v>
      </c>
      <c r="C1831" s="1">
        <v>1</v>
      </c>
      <c r="D1831" s="1">
        <v>0</v>
      </c>
      <c r="E1831" s="2">
        <v>5.74</v>
      </c>
      <c r="F1831">
        <v>6.3380000000000001</v>
      </c>
      <c r="G1831">
        <v>0</v>
      </c>
      <c r="H1831">
        <v>2.7490000000000001</v>
      </c>
      <c r="I1831">
        <v>0</v>
      </c>
    </row>
    <row r="1832" spans="1:9" x14ac:dyDescent="0.2">
      <c r="A1832" s="1">
        <v>157</v>
      </c>
      <c r="B1832" s="2">
        <v>4.9349999999999996</v>
      </c>
      <c r="C1832" s="1">
        <v>1</v>
      </c>
      <c r="D1832" s="1">
        <v>1</v>
      </c>
      <c r="E1832" s="2">
        <v>4.9390000000000001</v>
      </c>
      <c r="F1832">
        <v>4.9349999999999996</v>
      </c>
      <c r="G1832">
        <v>4.9349999999999996</v>
      </c>
      <c r="H1832">
        <v>2.7490000000000001</v>
      </c>
      <c r="I1832">
        <v>2.7490000000000001</v>
      </c>
    </row>
    <row r="1833" spans="1:9" x14ac:dyDescent="0.2">
      <c r="A1833" s="1">
        <v>46</v>
      </c>
      <c r="B1833" s="2">
        <v>6.3650000000000002</v>
      </c>
      <c r="C1833" s="1">
        <v>1</v>
      </c>
      <c r="D1833" s="1">
        <v>0</v>
      </c>
      <c r="E1833" s="2">
        <v>5.819</v>
      </c>
      <c r="F1833">
        <v>6.3650000000000002</v>
      </c>
      <c r="G1833">
        <v>0</v>
      </c>
      <c r="H1833">
        <v>2.7490000000000001</v>
      </c>
      <c r="I1833">
        <v>0</v>
      </c>
    </row>
    <row r="1834" spans="1:9" x14ac:dyDescent="0.2">
      <c r="A1834" s="1">
        <v>332</v>
      </c>
      <c r="B1834" s="2">
        <v>4.5</v>
      </c>
      <c r="C1834" s="1">
        <v>1</v>
      </c>
      <c r="D1834" s="1">
        <v>1</v>
      </c>
      <c r="E1834" s="2">
        <v>5.1449999999999996</v>
      </c>
      <c r="F1834">
        <v>4.5</v>
      </c>
      <c r="G1834">
        <v>4.5</v>
      </c>
      <c r="H1834">
        <v>2.7490000000000001</v>
      </c>
      <c r="I1834">
        <v>2.7490000000000001</v>
      </c>
    </row>
    <row r="1835" spans="1:9" x14ac:dyDescent="0.2">
      <c r="A1835" s="1">
        <v>100</v>
      </c>
      <c r="B1835" s="2">
        <v>6.415</v>
      </c>
      <c r="C1835" s="1">
        <v>1</v>
      </c>
      <c r="D1835" s="1">
        <v>0</v>
      </c>
      <c r="E1835" s="2">
        <v>5.7389999999999999</v>
      </c>
      <c r="F1835">
        <v>6.415</v>
      </c>
      <c r="G1835">
        <v>0</v>
      </c>
      <c r="H1835">
        <v>2.7490000000000001</v>
      </c>
      <c r="I1835">
        <v>0</v>
      </c>
    </row>
    <row r="1836" spans="1:9" x14ac:dyDescent="0.2">
      <c r="A1836" s="1">
        <v>23</v>
      </c>
      <c r="B1836" s="2">
        <v>6.42</v>
      </c>
      <c r="C1836" s="1">
        <v>0</v>
      </c>
      <c r="D1836" s="1">
        <v>0</v>
      </c>
      <c r="E1836" s="2">
        <v>5.0789999999999997</v>
      </c>
      <c r="F1836">
        <v>0</v>
      </c>
      <c r="G1836">
        <v>0</v>
      </c>
      <c r="H1836">
        <v>0</v>
      </c>
      <c r="I1836">
        <v>0</v>
      </c>
    </row>
    <row r="1837" spans="1:9" x14ac:dyDescent="0.2">
      <c r="A1837" s="1">
        <v>337</v>
      </c>
      <c r="B1837" s="2">
        <v>4.5</v>
      </c>
      <c r="C1837" s="1">
        <v>1</v>
      </c>
      <c r="D1837" s="1">
        <v>1</v>
      </c>
      <c r="E1837" s="2">
        <v>5.1449999999999996</v>
      </c>
      <c r="F1837">
        <v>4.5</v>
      </c>
      <c r="G1837">
        <v>4.5</v>
      </c>
      <c r="H1837">
        <v>2.7490000000000001</v>
      </c>
      <c r="I1837">
        <v>2.7490000000000001</v>
      </c>
    </row>
    <row r="1838" spans="1:9" x14ac:dyDescent="0.2">
      <c r="A1838" s="1">
        <v>314</v>
      </c>
      <c r="B1838" s="2">
        <v>4.9189999999999996</v>
      </c>
      <c r="C1838" s="1">
        <v>1</v>
      </c>
      <c r="D1838" s="1">
        <v>1</v>
      </c>
      <c r="E1838" s="2">
        <v>5.1950000000000003</v>
      </c>
      <c r="F1838">
        <v>4.9189999999999996</v>
      </c>
      <c r="G1838">
        <v>4.9189999999999996</v>
      </c>
      <c r="H1838">
        <v>2.7490000000000001</v>
      </c>
      <c r="I1838">
        <v>2.7490000000000001</v>
      </c>
    </row>
    <row r="1839" spans="1:9" x14ac:dyDescent="0.2">
      <c r="A1839" s="1">
        <v>304</v>
      </c>
      <c r="B1839" s="2">
        <v>5.0229999999999997</v>
      </c>
      <c r="C1839" s="1">
        <v>1</v>
      </c>
      <c r="D1839" s="1">
        <v>1</v>
      </c>
      <c r="E1839" s="2">
        <v>5.1449999999999996</v>
      </c>
      <c r="F1839">
        <v>5.0229999999999997</v>
      </c>
      <c r="G1839">
        <v>5.0229999999999997</v>
      </c>
      <c r="H1839">
        <v>2.7490000000000001</v>
      </c>
      <c r="I1839">
        <v>2.7490000000000001</v>
      </c>
    </row>
    <row r="1840" spans="1:9" x14ac:dyDescent="0.2">
      <c r="A1840" s="1">
        <v>23</v>
      </c>
      <c r="B1840" s="2">
        <v>6.4119999999999999</v>
      </c>
      <c r="C1840" s="1">
        <v>0</v>
      </c>
      <c r="D1840" s="1">
        <v>0</v>
      </c>
      <c r="E1840" s="2">
        <v>5.7039999999999997</v>
      </c>
      <c r="F1840">
        <v>0</v>
      </c>
      <c r="G1840">
        <v>0</v>
      </c>
      <c r="H1840">
        <v>0</v>
      </c>
      <c r="I1840">
        <v>0</v>
      </c>
    </row>
    <row r="1841" spans="1:9" x14ac:dyDescent="0.2">
      <c r="A1841" s="1">
        <v>284</v>
      </c>
      <c r="B1841" s="2">
        <v>4.8849999999999998</v>
      </c>
      <c r="C1841" s="1">
        <v>1</v>
      </c>
      <c r="D1841" s="1">
        <v>1</v>
      </c>
      <c r="E1841" s="2">
        <v>5.1449999999999996</v>
      </c>
      <c r="F1841">
        <v>4.8849999999999998</v>
      </c>
      <c r="G1841">
        <v>4.8849999999999998</v>
      </c>
      <c r="H1841">
        <v>2.7490000000000001</v>
      </c>
      <c r="I1841">
        <v>2.7490000000000001</v>
      </c>
    </row>
    <row r="1842" spans="1:9" x14ac:dyDescent="0.2">
      <c r="A1842" s="1">
        <v>63</v>
      </c>
      <c r="B1842" s="2">
        <v>6.28</v>
      </c>
      <c r="C1842" s="1">
        <v>0</v>
      </c>
      <c r="D1842" s="1">
        <v>0</v>
      </c>
      <c r="E1842" s="2">
        <v>5.49</v>
      </c>
      <c r="F1842">
        <v>0</v>
      </c>
      <c r="G1842">
        <v>0</v>
      </c>
      <c r="H1842">
        <v>0</v>
      </c>
      <c r="I1842">
        <v>0</v>
      </c>
    </row>
    <row r="1843" spans="1:9" x14ac:dyDescent="0.2">
      <c r="A1843" s="1">
        <v>25</v>
      </c>
      <c r="B1843" s="2">
        <v>6.2119999999999997</v>
      </c>
      <c r="C1843" s="1">
        <v>0</v>
      </c>
      <c r="D1843" s="1">
        <v>0</v>
      </c>
      <c r="E1843" s="2">
        <v>5.1369999999999996</v>
      </c>
      <c r="F1843">
        <v>0</v>
      </c>
      <c r="G1843">
        <v>0</v>
      </c>
      <c r="H1843">
        <v>0</v>
      </c>
      <c r="I1843">
        <v>0</v>
      </c>
    </row>
    <row r="1844" spans="1:9" x14ac:dyDescent="0.2">
      <c r="A1844" s="1">
        <v>293</v>
      </c>
      <c r="B1844" s="2">
        <v>3.91</v>
      </c>
      <c r="C1844" s="1">
        <v>1</v>
      </c>
      <c r="D1844" s="1">
        <v>0</v>
      </c>
      <c r="E1844" s="2">
        <v>3.6669999999999998</v>
      </c>
      <c r="F1844">
        <v>3.91</v>
      </c>
      <c r="G1844">
        <v>0</v>
      </c>
      <c r="H1844">
        <v>5.39</v>
      </c>
      <c r="I1844">
        <v>0</v>
      </c>
    </row>
    <row r="1845" spans="1:9" x14ac:dyDescent="0.2">
      <c r="A1845" s="1">
        <v>53</v>
      </c>
      <c r="B1845" s="2">
        <v>6.49</v>
      </c>
      <c r="C1845" s="1">
        <v>1</v>
      </c>
      <c r="D1845" s="1">
        <v>0</v>
      </c>
      <c r="E1845" s="2">
        <v>5.7610000000000001</v>
      </c>
      <c r="F1845">
        <v>6.49</v>
      </c>
      <c r="G1845">
        <v>0</v>
      </c>
      <c r="H1845">
        <v>5.39</v>
      </c>
      <c r="I1845">
        <v>0</v>
      </c>
    </row>
    <row r="1846" spans="1:9" x14ac:dyDescent="0.2">
      <c r="A1846" s="1">
        <v>37</v>
      </c>
      <c r="B1846" s="2">
        <v>5.69</v>
      </c>
      <c r="C1846" s="1">
        <v>0</v>
      </c>
      <c r="D1846" s="1">
        <v>0</v>
      </c>
      <c r="E1846" s="2">
        <v>5.09</v>
      </c>
      <c r="F1846">
        <v>0</v>
      </c>
      <c r="G1846">
        <v>0</v>
      </c>
      <c r="H1846">
        <v>0</v>
      </c>
      <c r="I1846">
        <v>0</v>
      </c>
    </row>
    <row r="1847" spans="1:9" x14ac:dyDescent="0.2">
      <c r="A1847" s="1">
        <v>42</v>
      </c>
      <c r="B1847" s="2">
        <v>6.49</v>
      </c>
      <c r="C1847" s="1">
        <v>0</v>
      </c>
      <c r="D1847" s="1">
        <v>0</v>
      </c>
      <c r="E1847" s="2">
        <v>4.8600000000000003</v>
      </c>
      <c r="F1847">
        <v>0</v>
      </c>
      <c r="G1847">
        <v>0</v>
      </c>
      <c r="H1847">
        <v>0</v>
      </c>
      <c r="I1847">
        <v>0</v>
      </c>
    </row>
    <row r="1848" spans="1:9" x14ac:dyDescent="0.2">
      <c r="A1848" s="1">
        <v>43</v>
      </c>
      <c r="B1848" s="2">
        <v>6.49</v>
      </c>
      <c r="C1848" s="1">
        <v>0</v>
      </c>
      <c r="D1848" s="1">
        <v>0</v>
      </c>
      <c r="E1848" s="2">
        <v>5.7960000000000003</v>
      </c>
      <c r="F1848">
        <v>0</v>
      </c>
      <c r="G1848">
        <v>0</v>
      </c>
      <c r="H1848">
        <v>0</v>
      </c>
      <c r="I1848">
        <v>0</v>
      </c>
    </row>
    <row r="1849" spans="1:9" x14ac:dyDescent="0.2">
      <c r="A1849" s="1">
        <v>17</v>
      </c>
      <c r="B1849" s="2">
        <v>6.29</v>
      </c>
      <c r="C1849" s="1">
        <v>0</v>
      </c>
      <c r="D1849" s="1">
        <v>0</v>
      </c>
      <c r="E1849" s="2">
        <v>4.3970000000000002</v>
      </c>
      <c r="F1849">
        <v>0</v>
      </c>
      <c r="G1849">
        <v>0</v>
      </c>
      <c r="H1849">
        <v>0</v>
      </c>
      <c r="I1849">
        <v>0</v>
      </c>
    </row>
    <row r="1850" spans="1:9" x14ac:dyDescent="0.2">
      <c r="A1850" s="1">
        <v>11</v>
      </c>
      <c r="B1850" s="2">
        <v>6.29</v>
      </c>
      <c r="C1850" s="1">
        <v>0</v>
      </c>
      <c r="D1850" s="1">
        <v>0</v>
      </c>
      <c r="E1850" s="2">
        <v>4.8099999999999996</v>
      </c>
      <c r="F1850">
        <v>0</v>
      </c>
      <c r="G1850">
        <v>0</v>
      </c>
      <c r="H1850">
        <v>0</v>
      </c>
      <c r="I1850">
        <v>0</v>
      </c>
    </row>
    <row r="1851" spans="1:9" x14ac:dyDescent="0.2">
      <c r="A1851" s="1">
        <v>41</v>
      </c>
      <c r="B1851" s="2">
        <v>5.9640000000000004</v>
      </c>
      <c r="C1851" s="1">
        <v>1</v>
      </c>
      <c r="D1851" s="1">
        <v>0</v>
      </c>
      <c r="E1851" s="2">
        <v>5.5279999999999996</v>
      </c>
      <c r="F1851">
        <v>5.9640000000000004</v>
      </c>
      <c r="G1851">
        <v>0</v>
      </c>
      <c r="H1851">
        <v>2.726</v>
      </c>
      <c r="I1851">
        <v>0</v>
      </c>
    </row>
    <row r="1852" spans="1:9" x14ac:dyDescent="0.2">
      <c r="A1852" s="1">
        <v>236</v>
      </c>
      <c r="B1852" s="2">
        <v>4.5</v>
      </c>
      <c r="C1852" s="1">
        <v>1</v>
      </c>
      <c r="D1852" s="1">
        <v>1</v>
      </c>
      <c r="E1852" s="2">
        <v>5.1449999999999996</v>
      </c>
      <c r="F1852">
        <v>4.5</v>
      </c>
      <c r="G1852">
        <v>4.5</v>
      </c>
      <c r="H1852">
        <v>2.726</v>
      </c>
      <c r="I1852">
        <v>2.726</v>
      </c>
    </row>
    <row r="1853" spans="1:9" x14ac:dyDescent="0.2">
      <c r="A1853" s="1">
        <v>108</v>
      </c>
      <c r="B1853" s="2">
        <v>5.72</v>
      </c>
      <c r="C1853" s="1">
        <v>1</v>
      </c>
      <c r="D1853" s="1">
        <v>1</v>
      </c>
      <c r="E1853" s="2">
        <v>5.74</v>
      </c>
      <c r="F1853">
        <v>5.72</v>
      </c>
      <c r="G1853">
        <v>5.72</v>
      </c>
      <c r="H1853">
        <v>2.726</v>
      </c>
      <c r="I1853">
        <v>2.726</v>
      </c>
    </row>
    <row r="1854" spans="1:9" x14ac:dyDescent="0.2">
      <c r="A1854" s="1">
        <v>35</v>
      </c>
      <c r="B1854" s="2">
        <v>6.359</v>
      </c>
      <c r="C1854" s="1">
        <v>1</v>
      </c>
      <c r="D1854" s="1">
        <v>0</v>
      </c>
      <c r="E1854" s="2">
        <v>5.74</v>
      </c>
      <c r="F1854">
        <v>6.359</v>
      </c>
      <c r="G1854">
        <v>0</v>
      </c>
      <c r="H1854">
        <v>2.726</v>
      </c>
      <c r="I1854">
        <v>0</v>
      </c>
    </row>
    <row r="1855" spans="1:9" x14ac:dyDescent="0.2">
      <c r="A1855" s="1">
        <v>23</v>
      </c>
      <c r="B1855" s="2">
        <v>6.359</v>
      </c>
      <c r="C1855" s="1">
        <v>0</v>
      </c>
      <c r="D1855" s="1">
        <v>0</v>
      </c>
      <c r="E1855" s="2">
        <v>5.6609999999999996</v>
      </c>
      <c r="F1855">
        <v>0</v>
      </c>
      <c r="G1855">
        <v>0</v>
      </c>
      <c r="H1855">
        <v>0</v>
      </c>
      <c r="I1855">
        <v>0</v>
      </c>
    </row>
    <row r="1856" spans="1:9" x14ac:dyDescent="0.2">
      <c r="A1856" s="1">
        <v>73</v>
      </c>
      <c r="B1856" s="2">
        <v>5.99</v>
      </c>
      <c r="C1856" s="1">
        <v>0</v>
      </c>
      <c r="D1856" s="1">
        <v>0</v>
      </c>
      <c r="E1856" s="2">
        <v>4.4950000000000001</v>
      </c>
      <c r="F1856">
        <v>0</v>
      </c>
      <c r="G1856">
        <v>0</v>
      </c>
      <c r="H1856">
        <v>0</v>
      </c>
      <c r="I1856">
        <v>0</v>
      </c>
    </row>
    <row r="1857" spans="1:9" x14ac:dyDescent="0.2">
      <c r="A1857" s="1">
        <v>56</v>
      </c>
      <c r="B1857" s="2">
        <v>6.34</v>
      </c>
      <c r="C1857" s="1">
        <v>1</v>
      </c>
      <c r="D1857" s="1">
        <v>0</v>
      </c>
      <c r="E1857" s="2">
        <v>5.819</v>
      </c>
      <c r="F1857">
        <v>6.34</v>
      </c>
      <c r="G1857">
        <v>0</v>
      </c>
      <c r="H1857">
        <v>2.7250000000000001</v>
      </c>
      <c r="I1857">
        <v>0</v>
      </c>
    </row>
    <row r="1858" spans="1:9" x14ac:dyDescent="0.2">
      <c r="A1858" s="1">
        <v>234</v>
      </c>
      <c r="B1858" s="2">
        <v>4.9610000000000003</v>
      </c>
      <c r="C1858" s="1">
        <v>1</v>
      </c>
      <c r="D1858" s="1">
        <v>1</v>
      </c>
      <c r="E1858" s="2">
        <v>5.1449999999999996</v>
      </c>
      <c r="F1858">
        <v>4.9610000000000003</v>
      </c>
      <c r="G1858">
        <v>4.9610000000000003</v>
      </c>
      <c r="H1858">
        <v>2.7250000000000001</v>
      </c>
      <c r="I1858">
        <v>2.7250000000000001</v>
      </c>
    </row>
    <row r="1859" spans="1:9" x14ac:dyDescent="0.2">
      <c r="A1859" s="1">
        <v>14</v>
      </c>
      <c r="B1859" s="2">
        <v>6.2190000000000003</v>
      </c>
      <c r="C1859" s="1">
        <v>0</v>
      </c>
      <c r="D1859" s="1">
        <v>0</v>
      </c>
      <c r="E1859" s="2">
        <v>4.9950000000000001</v>
      </c>
      <c r="F1859">
        <v>0</v>
      </c>
      <c r="G1859">
        <v>0</v>
      </c>
      <c r="H1859">
        <v>0</v>
      </c>
      <c r="I1859">
        <v>0</v>
      </c>
    </row>
    <row r="1860" spans="1:9" x14ac:dyDescent="0.2">
      <c r="A1860" s="1">
        <v>29</v>
      </c>
      <c r="B1860" s="2">
        <v>5.6660000000000004</v>
      </c>
      <c r="C1860" s="1">
        <v>0</v>
      </c>
      <c r="D1860" s="1">
        <v>0</v>
      </c>
      <c r="E1860" s="2">
        <v>4.2629999999999999</v>
      </c>
      <c r="F1860">
        <v>0</v>
      </c>
      <c r="G1860">
        <v>0</v>
      </c>
      <c r="H1860">
        <v>0</v>
      </c>
      <c r="I1860">
        <v>0</v>
      </c>
    </row>
    <row r="1861" spans="1:9" x14ac:dyDescent="0.2">
      <c r="A1861" s="1">
        <v>39</v>
      </c>
      <c r="B1861" s="2">
        <v>5.79</v>
      </c>
      <c r="C1861" s="1">
        <v>0</v>
      </c>
      <c r="D1861" s="1">
        <v>0</v>
      </c>
      <c r="E1861" s="2">
        <v>4.3949999999999996</v>
      </c>
      <c r="F1861">
        <v>0</v>
      </c>
      <c r="G1861">
        <v>0</v>
      </c>
      <c r="H1861">
        <v>0</v>
      </c>
      <c r="I1861">
        <v>0</v>
      </c>
    </row>
    <row r="1862" spans="1:9" x14ac:dyDescent="0.2">
      <c r="A1862" s="1">
        <v>64</v>
      </c>
      <c r="B1862" s="2">
        <v>5.99</v>
      </c>
      <c r="C1862" s="1">
        <v>0</v>
      </c>
      <c r="D1862" s="1">
        <v>0</v>
      </c>
      <c r="E1862" s="2">
        <v>4</v>
      </c>
      <c r="F1862">
        <v>0</v>
      </c>
      <c r="G1862">
        <v>0</v>
      </c>
      <c r="H1862">
        <v>0</v>
      </c>
      <c r="I1862">
        <v>0</v>
      </c>
    </row>
    <row r="1863" spans="1:9" x14ac:dyDescent="0.2">
      <c r="A1863" s="1">
        <v>18</v>
      </c>
      <c r="B1863" s="2">
        <v>5.9649999999999999</v>
      </c>
      <c r="C1863" s="1">
        <v>0</v>
      </c>
      <c r="D1863" s="1">
        <v>0</v>
      </c>
      <c r="E1863" s="2">
        <v>5.17</v>
      </c>
      <c r="F1863">
        <v>0</v>
      </c>
      <c r="G1863">
        <v>0</v>
      </c>
      <c r="H1863">
        <v>0</v>
      </c>
      <c r="I1863">
        <v>0</v>
      </c>
    </row>
    <row r="1864" spans="1:9" x14ac:dyDescent="0.2">
      <c r="A1864" s="1">
        <v>41</v>
      </c>
      <c r="B1864" s="2">
        <v>6.29</v>
      </c>
      <c r="C1864" s="1">
        <v>0</v>
      </c>
      <c r="D1864" s="1">
        <v>0</v>
      </c>
      <c r="E1864" s="2">
        <v>4.0720000000000001</v>
      </c>
      <c r="F1864">
        <v>0</v>
      </c>
      <c r="G1864">
        <v>0</v>
      </c>
      <c r="H1864">
        <v>0</v>
      </c>
      <c r="I1864">
        <v>0</v>
      </c>
    </row>
    <row r="1865" spans="1:9" x14ac:dyDescent="0.2">
      <c r="A1865" s="1">
        <v>32</v>
      </c>
      <c r="B1865" s="2">
        <v>6.3570000000000002</v>
      </c>
      <c r="C1865" s="1">
        <v>1</v>
      </c>
      <c r="D1865" s="1">
        <v>0</v>
      </c>
      <c r="E1865" s="2">
        <v>5.923</v>
      </c>
      <c r="F1865">
        <v>6.3570000000000002</v>
      </c>
      <c r="G1865">
        <v>0</v>
      </c>
      <c r="H1865">
        <v>2.7050000000000001</v>
      </c>
      <c r="I1865">
        <v>0</v>
      </c>
    </row>
    <row r="1866" spans="1:9" x14ac:dyDescent="0.2">
      <c r="A1866" s="1">
        <v>60</v>
      </c>
      <c r="B1866" s="2">
        <v>5.79</v>
      </c>
      <c r="C1866" s="1">
        <v>0</v>
      </c>
      <c r="D1866" s="1">
        <v>0</v>
      </c>
      <c r="E1866" s="2">
        <v>4.6900000000000004</v>
      </c>
      <c r="F1866">
        <v>0</v>
      </c>
      <c r="G1866">
        <v>0</v>
      </c>
      <c r="H1866">
        <v>0</v>
      </c>
      <c r="I1866">
        <v>0</v>
      </c>
    </row>
    <row r="1867" spans="1:9" x14ac:dyDescent="0.2">
      <c r="A1867" s="1">
        <v>62</v>
      </c>
      <c r="B1867" s="2">
        <v>5.0140000000000002</v>
      </c>
      <c r="C1867" s="1">
        <v>0</v>
      </c>
      <c r="D1867" s="1">
        <v>0</v>
      </c>
      <c r="E1867" s="2">
        <v>5.1580000000000004</v>
      </c>
      <c r="F1867">
        <v>0</v>
      </c>
      <c r="G1867">
        <v>0</v>
      </c>
      <c r="H1867">
        <v>0</v>
      </c>
      <c r="I1867">
        <v>0</v>
      </c>
    </row>
    <row r="1868" spans="1:9" x14ac:dyDescent="0.2">
      <c r="A1868" s="1">
        <v>62</v>
      </c>
      <c r="B1868" s="2">
        <v>5.69</v>
      </c>
      <c r="C1868" s="1">
        <v>0</v>
      </c>
      <c r="D1868" s="1">
        <v>0</v>
      </c>
      <c r="E1868" s="2">
        <v>5.0330000000000004</v>
      </c>
      <c r="F1868">
        <v>0</v>
      </c>
      <c r="G1868">
        <v>0</v>
      </c>
      <c r="H1868">
        <v>0</v>
      </c>
      <c r="I1868">
        <v>0</v>
      </c>
    </row>
    <row r="1869" spans="1:9" x14ac:dyDescent="0.2">
      <c r="A1869" s="1">
        <v>21</v>
      </c>
      <c r="B1869" s="2">
        <v>5.89</v>
      </c>
      <c r="C1869" s="1">
        <v>0</v>
      </c>
      <c r="D1869" s="1">
        <v>0</v>
      </c>
      <c r="E1869" s="2">
        <v>5.29</v>
      </c>
      <c r="F1869">
        <v>0</v>
      </c>
      <c r="G1869">
        <v>0</v>
      </c>
      <c r="H1869">
        <v>0</v>
      </c>
      <c r="I1869">
        <v>0</v>
      </c>
    </row>
    <row r="1870" spans="1:9" x14ac:dyDescent="0.2">
      <c r="A1870" s="1">
        <v>102</v>
      </c>
      <c r="B1870" s="2">
        <v>5.03</v>
      </c>
      <c r="C1870" s="1">
        <v>0</v>
      </c>
      <c r="D1870" s="1">
        <v>0</v>
      </c>
      <c r="E1870" s="2">
        <v>4.8499999999999996</v>
      </c>
      <c r="F1870">
        <v>0</v>
      </c>
      <c r="G1870">
        <v>0</v>
      </c>
      <c r="H1870">
        <v>0</v>
      </c>
      <c r="I1870">
        <v>0</v>
      </c>
    </row>
    <row r="1871" spans="1:9" x14ac:dyDescent="0.2">
      <c r="A1871" s="1">
        <v>50</v>
      </c>
      <c r="B1871" s="2">
        <v>5.69</v>
      </c>
      <c r="C1871" s="1">
        <v>0</v>
      </c>
      <c r="D1871" s="1">
        <v>0</v>
      </c>
      <c r="E1871" s="2">
        <v>5.0330000000000004</v>
      </c>
      <c r="F1871">
        <v>0</v>
      </c>
      <c r="G1871">
        <v>0</v>
      </c>
      <c r="H1871">
        <v>0</v>
      </c>
      <c r="I1871">
        <v>0</v>
      </c>
    </row>
    <row r="1872" spans="1:9" x14ac:dyDescent="0.2">
      <c r="A1872" s="1">
        <v>41</v>
      </c>
      <c r="B1872" s="2">
        <v>5.79</v>
      </c>
      <c r="C1872" s="1">
        <v>0</v>
      </c>
      <c r="D1872" s="1">
        <v>0</v>
      </c>
      <c r="E1872" s="2">
        <v>4.6139999999999999</v>
      </c>
      <c r="F1872">
        <v>0</v>
      </c>
      <c r="G1872">
        <v>0</v>
      </c>
      <c r="H1872">
        <v>0</v>
      </c>
      <c r="I1872">
        <v>0</v>
      </c>
    </row>
    <row r="1873" spans="1:9" x14ac:dyDescent="0.2">
      <c r="A1873" s="1">
        <v>335</v>
      </c>
      <c r="B1873" s="2">
        <v>4.34</v>
      </c>
      <c r="C1873" s="1">
        <v>1</v>
      </c>
      <c r="D1873" s="1">
        <v>1</v>
      </c>
      <c r="E1873" s="2">
        <v>5.1470000000000002</v>
      </c>
      <c r="F1873">
        <v>4.34</v>
      </c>
      <c r="G1873">
        <v>4.34</v>
      </c>
      <c r="H1873">
        <v>2.67</v>
      </c>
      <c r="I1873">
        <v>2.67</v>
      </c>
    </row>
    <row r="1874" spans="1:9" x14ac:dyDescent="0.2">
      <c r="A1874" s="1">
        <v>28</v>
      </c>
      <c r="B1874" s="2">
        <v>6.1059999999999999</v>
      </c>
      <c r="C1874" s="1">
        <v>0</v>
      </c>
      <c r="D1874" s="1">
        <v>0</v>
      </c>
      <c r="E1874" s="2">
        <v>4.0679999999999996</v>
      </c>
      <c r="F1874">
        <v>0</v>
      </c>
      <c r="G1874">
        <v>0</v>
      </c>
      <c r="H1874">
        <v>0</v>
      </c>
      <c r="I1874">
        <v>0</v>
      </c>
    </row>
    <row r="1875" spans="1:9" x14ac:dyDescent="0.2">
      <c r="A1875" s="1">
        <v>79</v>
      </c>
      <c r="B1875" s="2">
        <v>4.99</v>
      </c>
      <c r="C1875" s="1">
        <v>0</v>
      </c>
      <c r="D1875" s="1">
        <v>1</v>
      </c>
      <c r="E1875" s="2">
        <v>3.9769999999999999</v>
      </c>
      <c r="F1875">
        <v>0</v>
      </c>
      <c r="G1875">
        <v>4.99</v>
      </c>
      <c r="H1875">
        <v>0</v>
      </c>
      <c r="I1875">
        <v>2.645</v>
      </c>
    </row>
    <row r="1876" spans="1:9" x14ac:dyDescent="0.2">
      <c r="A1876" s="1">
        <v>11</v>
      </c>
      <c r="B1876" s="2">
        <v>6.29</v>
      </c>
      <c r="C1876" s="1">
        <v>0</v>
      </c>
      <c r="D1876" s="1">
        <v>0</v>
      </c>
      <c r="E1876" s="2">
        <v>4.9260000000000002</v>
      </c>
      <c r="F1876">
        <v>0</v>
      </c>
      <c r="G1876">
        <v>0</v>
      </c>
      <c r="H1876">
        <v>0</v>
      </c>
      <c r="I1876">
        <v>0</v>
      </c>
    </row>
    <row r="1877" spans="1:9" x14ac:dyDescent="0.2">
      <c r="A1877" s="1">
        <v>45</v>
      </c>
      <c r="B1877" s="2">
        <v>5.2290000000000001</v>
      </c>
      <c r="C1877" s="1">
        <v>0</v>
      </c>
      <c r="D1877" s="1">
        <v>0</v>
      </c>
      <c r="E1877" s="2">
        <v>4.5359999999999996</v>
      </c>
      <c r="F1877">
        <v>0</v>
      </c>
      <c r="G1877">
        <v>0</v>
      </c>
      <c r="H1877">
        <v>0</v>
      </c>
      <c r="I1877">
        <v>0</v>
      </c>
    </row>
    <row r="1878" spans="1:9" x14ac:dyDescent="0.2">
      <c r="A1878" s="1">
        <v>44</v>
      </c>
      <c r="B1878" s="2">
        <v>6.49</v>
      </c>
      <c r="C1878" s="1">
        <v>0</v>
      </c>
      <c r="D1878" s="1">
        <v>0</v>
      </c>
      <c r="E1878" s="2">
        <v>5.7569999999999997</v>
      </c>
      <c r="F1878">
        <v>0</v>
      </c>
      <c r="G1878">
        <v>0</v>
      </c>
      <c r="H1878">
        <v>0</v>
      </c>
      <c r="I1878">
        <v>0</v>
      </c>
    </row>
    <row r="1879" spans="1:9" x14ac:dyDescent="0.2">
      <c r="A1879" s="1">
        <v>54</v>
      </c>
      <c r="B1879" s="2">
        <v>4.99</v>
      </c>
      <c r="C1879" s="1">
        <v>0</v>
      </c>
      <c r="D1879" s="1">
        <v>0</v>
      </c>
      <c r="E1879" s="2">
        <v>3.36</v>
      </c>
      <c r="F1879">
        <v>0</v>
      </c>
      <c r="G1879">
        <v>0</v>
      </c>
      <c r="H1879">
        <v>0</v>
      </c>
      <c r="I1879">
        <v>0</v>
      </c>
    </row>
    <row r="1880" spans="1:9" x14ac:dyDescent="0.2">
      <c r="A1880" s="1">
        <v>14</v>
      </c>
      <c r="B1880" s="2">
        <v>5.99</v>
      </c>
      <c r="C1880" s="1">
        <v>0</v>
      </c>
      <c r="D1880" s="1">
        <v>0</v>
      </c>
      <c r="E1880" s="2">
        <v>4.8899999999999997</v>
      </c>
      <c r="F1880">
        <v>0</v>
      </c>
      <c r="G1880">
        <v>0</v>
      </c>
      <c r="H1880">
        <v>0</v>
      </c>
      <c r="I1880">
        <v>0</v>
      </c>
    </row>
    <row r="1881" spans="1:9" x14ac:dyDescent="0.2">
      <c r="A1881" s="1">
        <v>28</v>
      </c>
      <c r="B1881" s="2">
        <v>5.79</v>
      </c>
      <c r="C1881" s="1">
        <v>0</v>
      </c>
      <c r="D1881" s="1">
        <v>0</v>
      </c>
      <c r="E1881" s="2">
        <v>1.821</v>
      </c>
      <c r="F1881">
        <v>0</v>
      </c>
      <c r="G1881">
        <v>0</v>
      </c>
      <c r="H1881">
        <v>0</v>
      </c>
      <c r="I1881">
        <v>0</v>
      </c>
    </row>
    <row r="1882" spans="1:9" x14ac:dyDescent="0.2">
      <c r="A1882" s="1">
        <v>38</v>
      </c>
      <c r="B1882" s="2">
        <v>5.69</v>
      </c>
      <c r="C1882" s="1">
        <v>0</v>
      </c>
      <c r="D1882" s="1">
        <v>0</v>
      </c>
      <c r="E1882" s="2">
        <v>5.0460000000000003</v>
      </c>
      <c r="F1882">
        <v>0</v>
      </c>
      <c r="G1882">
        <v>0</v>
      </c>
      <c r="H1882">
        <v>0</v>
      </c>
      <c r="I1882">
        <v>0</v>
      </c>
    </row>
    <row r="1883" spans="1:9" x14ac:dyDescent="0.2">
      <c r="A1883" s="1">
        <v>32</v>
      </c>
      <c r="B1883" s="2">
        <v>5.79</v>
      </c>
      <c r="C1883" s="1">
        <v>0</v>
      </c>
      <c r="D1883" s="1">
        <v>0</v>
      </c>
      <c r="E1883" s="2">
        <v>5.0010000000000003</v>
      </c>
      <c r="F1883">
        <v>0</v>
      </c>
      <c r="G1883">
        <v>0</v>
      </c>
      <c r="H1883">
        <v>0</v>
      </c>
      <c r="I1883">
        <v>0</v>
      </c>
    </row>
    <row r="1884" spans="1:9" x14ac:dyDescent="0.2">
      <c r="A1884" s="1">
        <v>21</v>
      </c>
      <c r="B1884" s="2">
        <v>6.39</v>
      </c>
      <c r="C1884" s="1">
        <v>0</v>
      </c>
      <c r="D1884" s="1">
        <v>0</v>
      </c>
      <c r="E1884" s="2">
        <v>4.7300000000000004</v>
      </c>
      <c r="F1884">
        <v>0</v>
      </c>
      <c r="G1884">
        <v>0</v>
      </c>
      <c r="H1884">
        <v>0</v>
      </c>
      <c r="I1884">
        <v>0</v>
      </c>
    </row>
    <row r="1885" spans="1:9" x14ac:dyDescent="0.2">
      <c r="A1885" s="1">
        <v>25</v>
      </c>
      <c r="B1885" s="2">
        <v>5.79</v>
      </c>
      <c r="C1885" s="1">
        <v>0</v>
      </c>
      <c r="D1885" s="1">
        <v>0</v>
      </c>
      <c r="E1885" s="2">
        <v>4.2300000000000004</v>
      </c>
      <c r="F1885">
        <v>0</v>
      </c>
      <c r="G1885">
        <v>0</v>
      </c>
      <c r="H1885">
        <v>0</v>
      </c>
      <c r="I1885">
        <v>0</v>
      </c>
    </row>
    <row r="1886" spans="1:9" x14ac:dyDescent="0.2">
      <c r="A1886" s="1">
        <v>109</v>
      </c>
      <c r="B1886" s="2">
        <v>5.0179999999999998</v>
      </c>
      <c r="C1886" s="1">
        <v>1</v>
      </c>
      <c r="D1886" s="1">
        <v>0</v>
      </c>
      <c r="E1886" s="2">
        <v>4.3869999999999996</v>
      </c>
      <c r="F1886">
        <v>5.0179999999999998</v>
      </c>
      <c r="G1886">
        <v>0</v>
      </c>
      <c r="H1886">
        <v>2.5270000000000001</v>
      </c>
      <c r="I1886">
        <v>0</v>
      </c>
    </row>
    <row r="1887" spans="1:9" x14ac:dyDescent="0.2">
      <c r="A1887" s="1">
        <v>25</v>
      </c>
      <c r="B1887" s="2">
        <v>6.1369999999999996</v>
      </c>
      <c r="C1887" s="1">
        <v>0</v>
      </c>
      <c r="D1887" s="1">
        <v>0</v>
      </c>
      <c r="E1887" s="2">
        <v>4.7759999999999998</v>
      </c>
      <c r="F1887">
        <v>0</v>
      </c>
      <c r="G1887">
        <v>0</v>
      </c>
      <c r="H1887">
        <v>0</v>
      </c>
      <c r="I1887">
        <v>0</v>
      </c>
    </row>
    <row r="1888" spans="1:9" x14ac:dyDescent="0.2">
      <c r="A1888" s="1">
        <v>11</v>
      </c>
      <c r="B1888" s="2">
        <v>5.3630000000000004</v>
      </c>
      <c r="C1888" s="1">
        <v>0</v>
      </c>
      <c r="D1888" s="1">
        <v>0</v>
      </c>
      <c r="E1888" s="2">
        <v>4.3940000000000001</v>
      </c>
      <c r="F1888">
        <v>0</v>
      </c>
      <c r="G1888">
        <v>0</v>
      </c>
      <c r="H1888">
        <v>0</v>
      </c>
      <c r="I1888">
        <v>0</v>
      </c>
    </row>
    <row r="1889" spans="1:9" x14ac:dyDescent="0.2">
      <c r="A1889" s="1">
        <v>2</v>
      </c>
      <c r="B1889" s="2">
        <v>5.89</v>
      </c>
      <c r="C1889" s="1">
        <v>0</v>
      </c>
      <c r="D1889" s="1">
        <v>0</v>
      </c>
      <c r="E1889" s="2">
        <v>4.8899999999999997</v>
      </c>
      <c r="F1889">
        <v>0</v>
      </c>
      <c r="G1889">
        <v>0</v>
      </c>
      <c r="H1889">
        <v>0</v>
      </c>
      <c r="I1889">
        <v>0</v>
      </c>
    </row>
    <row r="1890" spans="1:9" x14ac:dyDescent="0.2">
      <c r="A1890" s="1">
        <v>13</v>
      </c>
      <c r="B1890" s="2">
        <v>5.79</v>
      </c>
      <c r="C1890" s="1">
        <v>0</v>
      </c>
      <c r="D1890" s="1">
        <v>0</v>
      </c>
      <c r="E1890" s="2">
        <v>1.619</v>
      </c>
      <c r="F1890">
        <v>0</v>
      </c>
      <c r="G1890">
        <v>0</v>
      </c>
      <c r="H1890">
        <v>0</v>
      </c>
      <c r="I1890">
        <v>0</v>
      </c>
    </row>
    <row r="1891" spans="1:9" x14ac:dyDescent="0.2">
      <c r="A1891" s="1">
        <v>32</v>
      </c>
      <c r="B1891" s="2">
        <v>5</v>
      </c>
      <c r="C1891" s="1">
        <v>0</v>
      </c>
      <c r="D1891" s="1">
        <v>0</v>
      </c>
      <c r="E1891" s="2">
        <v>3.57</v>
      </c>
      <c r="F1891">
        <v>0</v>
      </c>
      <c r="G1891">
        <v>0</v>
      </c>
      <c r="H1891">
        <v>0</v>
      </c>
      <c r="I1891">
        <v>0</v>
      </c>
    </row>
    <row r="1892" spans="1:9" x14ac:dyDescent="0.2">
      <c r="A1892" s="1">
        <v>19</v>
      </c>
      <c r="B1892" s="2">
        <v>5</v>
      </c>
      <c r="C1892" s="1">
        <v>0</v>
      </c>
      <c r="D1892" s="1">
        <v>0</v>
      </c>
      <c r="E1892" s="2">
        <v>3.6240000000000001</v>
      </c>
      <c r="F1892">
        <v>0</v>
      </c>
      <c r="G1892">
        <v>0</v>
      </c>
      <c r="H1892">
        <v>0</v>
      </c>
      <c r="I1892">
        <v>0</v>
      </c>
    </row>
    <row r="1893" spans="1:9" x14ac:dyDescent="0.2">
      <c r="A1893" s="1">
        <v>38</v>
      </c>
      <c r="B1893" s="2">
        <v>5</v>
      </c>
      <c r="C1893" s="1">
        <v>0</v>
      </c>
      <c r="D1893" s="1">
        <v>0</v>
      </c>
      <c r="E1893" s="2">
        <v>4.76</v>
      </c>
      <c r="F1893">
        <v>0</v>
      </c>
      <c r="G1893">
        <v>0</v>
      </c>
      <c r="H1893">
        <v>0</v>
      </c>
      <c r="I1893">
        <v>0</v>
      </c>
    </row>
    <row r="1894" spans="1:9" x14ac:dyDescent="0.2">
      <c r="A1894" s="1">
        <v>13</v>
      </c>
      <c r="B1894" s="2">
        <v>6.39</v>
      </c>
      <c r="C1894" s="1">
        <v>0</v>
      </c>
      <c r="D1894" s="1">
        <v>0</v>
      </c>
      <c r="E1894" s="2">
        <v>3.7</v>
      </c>
      <c r="F1894">
        <v>0</v>
      </c>
      <c r="G1894">
        <v>0</v>
      </c>
      <c r="H1894">
        <v>0</v>
      </c>
      <c r="I1894">
        <v>0</v>
      </c>
    </row>
    <row r="1895" spans="1:9" x14ac:dyDescent="0.2">
      <c r="A1895" s="1">
        <v>67</v>
      </c>
      <c r="B1895" s="2">
        <v>6.3369999999999997</v>
      </c>
      <c r="C1895" s="1">
        <v>0</v>
      </c>
      <c r="D1895" s="1">
        <v>0</v>
      </c>
      <c r="E1895" s="2">
        <v>5.63</v>
      </c>
      <c r="F1895">
        <v>0</v>
      </c>
      <c r="G1895">
        <v>0</v>
      </c>
      <c r="H1895">
        <v>0</v>
      </c>
      <c r="I1895">
        <v>0</v>
      </c>
    </row>
    <row r="1896" spans="1:9" x14ac:dyDescent="0.2">
      <c r="A1896" s="1">
        <v>20</v>
      </c>
      <c r="B1896" s="2">
        <v>6.34</v>
      </c>
      <c r="C1896" s="1">
        <v>1</v>
      </c>
      <c r="D1896" s="1">
        <v>0</v>
      </c>
      <c r="E1896" s="2">
        <v>5.819</v>
      </c>
      <c r="F1896">
        <v>6.34</v>
      </c>
      <c r="G1896">
        <v>0</v>
      </c>
      <c r="H1896">
        <v>2.5</v>
      </c>
      <c r="I1896">
        <v>0</v>
      </c>
    </row>
    <row r="1897" spans="1:9" x14ac:dyDescent="0.2">
      <c r="A1897" s="1">
        <v>11</v>
      </c>
      <c r="B1897" s="2">
        <v>5.99</v>
      </c>
      <c r="C1897" s="1">
        <v>0</v>
      </c>
      <c r="D1897" s="1">
        <v>0</v>
      </c>
      <c r="E1897" s="2">
        <v>4</v>
      </c>
      <c r="F1897">
        <v>0</v>
      </c>
      <c r="G1897">
        <v>0</v>
      </c>
      <c r="H1897">
        <v>0</v>
      </c>
      <c r="I1897">
        <v>0</v>
      </c>
    </row>
    <row r="1898" spans="1:9" x14ac:dyDescent="0.2">
      <c r="A1898" s="1">
        <v>70</v>
      </c>
      <c r="B1898" s="2">
        <v>6.34</v>
      </c>
      <c r="C1898" s="1">
        <v>0</v>
      </c>
      <c r="D1898" s="1">
        <v>0</v>
      </c>
      <c r="E1898" s="2">
        <v>5.85</v>
      </c>
      <c r="F1898">
        <v>0</v>
      </c>
      <c r="G1898">
        <v>0</v>
      </c>
      <c r="H1898">
        <v>0</v>
      </c>
      <c r="I1898">
        <v>0</v>
      </c>
    </row>
    <row r="1899" spans="1:9" x14ac:dyDescent="0.2">
      <c r="A1899" s="1">
        <v>28</v>
      </c>
      <c r="B1899" s="2">
        <v>6.49</v>
      </c>
      <c r="C1899" s="1">
        <v>1</v>
      </c>
      <c r="D1899" s="1">
        <v>0</v>
      </c>
      <c r="E1899" s="2">
        <v>5.7610000000000001</v>
      </c>
      <c r="F1899">
        <v>6.49</v>
      </c>
      <c r="G1899">
        <v>0</v>
      </c>
      <c r="H1899">
        <v>2.5</v>
      </c>
      <c r="I1899">
        <v>0</v>
      </c>
    </row>
    <row r="1900" spans="1:9" x14ac:dyDescent="0.2">
      <c r="A1900" s="1">
        <v>53</v>
      </c>
      <c r="B1900" s="2">
        <v>5.048</v>
      </c>
      <c r="C1900" s="1">
        <v>1</v>
      </c>
      <c r="D1900" s="1">
        <v>0</v>
      </c>
      <c r="E1900" s="2">
        <v>5.79</v>
      </c>
      <c r="F1900">
        <v>5.048</v>
      </c>
      <c r="G1900">
        <v>0</v>
      </c>
      <c r="H1900">
        <v>2.5</v>
      </c>
      <c r="I1900">
        <v>0</v>
      </c>
    </row>
    <row r="1901" spans="1:9" x14ac:dyDescent="0.2">
      <c r="A1901" s="1">
        <v>36</v>
      </c>
      <c r="B1901" s="2">
        <v>6.343</v>
      </c>
      <c r="C1901" s="1">
        <v>1</v>
      </c>
      <c r="D1901" s="1">
        <v>0</v>
      </c>
      <c r="E1901" s="2">
        <v>5.63</v>
      </c>
      <c r="F1901">
        <v>6.343</v>
      </c>
      <c r="G1901">
        <v>0</v>
      </c>
      <c r="H1901">
        <v>2.5</v>
      </c>
      <c r="I1901">
        <v>0</v>
      </c>
    </row>
    <row r="1902" spans="1:9" x14ac:dyDescent="0.2">
      <c r="A1902" s="1">
        <v>73</v>
      </c>
      <c r="B1902" s="2">
        <v>4.9989999999999997</v>
      </c>
      <c r="C1902" s="1">
        <v>1</v>
      </c>
      <c r="D1902" s="1">
        <v>0</v>
      </c>
      <c r="E1902" s="2">
        <v>5.1449999999999996</v>
      </c>
      <c r="F1902">
        <v>4.9989999999999997</v>
      </c>
      <c r="G1902">
        <v>0</v>
      </c>
      <c r="H1902">
        <v>2.5</v>
      </c>
      <c r="I1902">
        <v>0</v>
      </c>
    </row>
    <row r="1903" spans="1:9" x14ac:dyDescent="0.2">
      <c r="A1903" s="1">
        <v>35</v>
      </c>
      <c r="B1903" s="2">
        <v>5.0999999999999996</v>
      </c>
      <c r="C1903" s="1">
        <v>1</v>
      </c>
      <c r="D1903" s="1">
        <v>0</v>
      </c>
      <c r="E1903" s="2">
        <v>4.6619999999999999</v>
      </c>
      <c r="F1903">
        <v>5.0999999999999996</v>
      </c>
      <c r="G1903">
        <v>0</v>
      </c>
      <c r="H1903">
        <v>2.5</v>
      </c>
      <c r="I1903">
        <v>0</v>
      </c>
    </row>
    <row r="1904" spans="1:9" x14ac:dyDescent="0.2">
      <c r="A1904" s="1">
        <v>7</v>
      </c>
      <c r="B1904" s="2">
        <v>6.29</v>
      </c>
      <c r="C1904" s="1">
        <v>0</v>
      </c>
      <c r="D1904" s="1">
        <v>0</v>
      </c>
      <c r="E1904" s="2">
        <v>4.3970000000000002</v>
      </c>
      <c r="F1904">
        <v>0</v>
      </c>
      <c r="G1904">
        <v>0</v>
      </c>
      <c r="H1904">
        <v>0</v>
      </c>
      <c r="I1904">
        <v>0</v>
      </c>
    </row>
    <row r="1905" spans="1:9" x14ac:dyDescent="0.2">
      <c r="A1905" s="1">
        <v>20</v>
      </c>
      <c r="B1905" s="2">
        <v>5.79</v>
      </c>
      <c r="C1905" s="1">
        <v>0</v>
      </c>
      <c r="D1905" s="1">
        <v>0</v>
      </c>
      <c r="E1905" s="2">
        <v>1.472</v>
      </c>
      <c r="F1905">
        <v>0</v>
      </c>
      <c r="G1905">
        <v>0</v>
      </c>
      <c r="H1905">
        <v>0</v>
      </c>
      <c r="I1905">
        <v>0</v>
      </c>
    </row>
    <row r="1906" spans="1:9" x14ac:dyDescent="0.2">
      <c r="A1906" s="1">
        <v>42</v>
      </c>
      <c r="B1906" s="2">
        <v>5.0019999999999998</v>
      </c>
      <c r="C1906" s="1">
        <v>0</v>
      </c>
      <c r="D1906" s="1">
        <v>0</v>
      </c>
      <c r="E1906" s="2">
        <v>5.2439999999999998</v>
      </c>
      <c r="F1906">
        <v>0</v>
      </c>
      <c r="G1906">
        <v>0</v>
      </c>
      <c r="H1906">
        <v>0</v>
      </c>
      <c r="I1906">
        <v>0</v>
      </c>
    </row>
    <row r="1907" spans="1:9" x14ac:dyDescent="0.2">
      <c r="A1907" s="1">
        <v>40</v>
      </c>
      <c r="B1907" s="2">
        <v>4.99</v>
      </c>
      <c r="C1907" s="1">
        <v>1</v>
      </c>
      <c r="D1907" s="1">
        <v>0</v>
      </c>
      <c r="E1907" s="2">
        <v>3.944</v>
      </c>
      <c r="F1907">
        <v>4.99</v>
      </c>
      <c r="G1907">
        <v>0</v>
      </c>
      <c r="H1907">
        <v>2.5</v>
      </c>
      <c r="I1907">
        <v>0</v>
      </c>
    </row>
    <row r="1908" spans="1:9" x14ac:dyDescent="0.2">
      <c r="A1908" s="1">
        <v>33</v>
      </c>
      <c r="B1908" s="2">
        <v>6.3419999999999996</v>
      </c>
      <c r="C1908" s="1">
        <v>1</v>
      </c>
      <c r="D1908" s="1">
        <v>0</v>
      </c>
      <c r="E1908" s="2">
        <v>5.7610000000000001</v>
      </c>
      <c r="F1908">
        <v>6.3419999999999996</v>
      </c>
      <c r="G1908">
        <v>0</v>
      </c>
      <c r="H1908">
        <v>2.5</v>
      </c>
      <c r="I1908">
        <v>0</v>
      </c>
    </row>
    <row r="1909" spans="1:9" x14ac:dyDescent="0.2">
      <c r="A1909" s="1">
        <v>7</v>
      </c>
      <c r="B1909" s="2">
        <v>6.39</v>
      </c>
      <c r="C1909" s="1">
        <v>0</v>
      </c>
      <c r="D1909" s="1">
        <v>0</v>
      </c>
      <c r="E1909" s="2">
        <v>4.3029999999999999</v>
      </c>
      <c r="F1909">
        <v>0</v>
      </c>
      <c r="G1909">
        <v>0</v>
      </c>
      <c r="H1909">
        <v>0</v>
      </c>
      <c r="I1909">
        <v>0</v>
      </c>
    </row>
    <row r="1910" spans="1:9" x14ac:dyDescent="0.2">
      <c r="A1910" s="1">
        <v>22</v>
      </c>
      <c r="B1910" s="2">
        <v>6.3550000000000004</v>
      </c>
      <c r="C1910" s="1">
        <v>0</v>
      </c>
      <c r="D1910" s="1">
        <v>0</v>
      </c>
      <c r="E1910" s="2">
        <v>5.59</v>
      </c>
      <c r="F1910">
        <v>0</v>
      </c>
      <c r="G1910">
        <v>0</v>
      </c>
      <c r="H1910">
        <v>0</v>
      </c>
      <c r="I1910">
        <v>0</v>
      </c>
    </row>
    <row r="1911" spans="1:9" x14ac:dyDescent="0.2">
      <c r="A1911" s="1">
        <v>67</v>
      </c>
      <c r="B1911" s="2">
        <v>6.3650000000000002</v>
      </c>
      <c r="C1911" s="1">
        <v>1</v>
      </c>
      <c r="D1911" s="1">
        <v>0</v>
      </c>
      <c r="E1911" s="2">
        <v>5.74</v>
      </c>
      <c r="F1911">
        <v>6.3650000000000002</v>
      </c>
      <c r="G1911">
        <v>0</v>
      </c>
      <c r="H1911">
        <v>2.5</v>
      </c>
      <c r="I1911">
        <v>0</v>
      </c>
    </row>
    <row r="1912" spans="1:9" x14ac:dyDescent="0.2">
      <c r="A1912" s="1">
        <v>105</v>
      </c>
      <c r="B1912" s="2">
        <v>5</v>
      </c>
      <c r="C1912" s="1">
        <v>0</v>
      </c>
      <c r="D1912" s="1">
        <v>0</v>
      </c>
      <c r="E1912" s="2">
        <v>4.41</v>
      </c>
      <c r="F1912">
        <v>0</v>
      </c>
      <c r="G1912">
        <v>0</v>
      </c>
      <c r="H1912">
        <v>0</v>
      </c>
      <c r="I1912">
        <v>0</v>
      </c>
    </row>
    <row r="1913" spans="1:9" x14ac:dyDescent="0.2">
      <c r="A1913" s="1">
        <v>113</v>
      </c>
      <c r="B1913" s="2">
        <v>6.35</v>
      </c>
      <c r="C1913" s="1">
        <v>0</v>
      </c>
      <c r="D1913" s="1">
        <v>0</v>
      </c>
      <c r="E1913" s="2">
        <v>6.29</v>
      </c>
      <c r="F1913">
        <v>0</v>
      </c>
      <c r="G1913">
        <v>0</v>
      </c>
      <c r="H1913">
        <v>0</v>
      </c>
      <c r="I1913">
        <v>0</v>
      </c>
    </row>
    <row r="1914" spans="1:9" x14ac:dyDescent="0.2">
      <c r="A1914" s="1">
        <v>43</v>
      </c>
      <c r="B1914" s="2">
        <v>6.3579999999999997</v>
      </c>
      <c r="C1914" s="1">
        <v>0</v>
      </c>
      <c r="D1914" s="1">
        <v>0</v>
      </c>
      <c r="E1914" s="2">
        <v>5.5229999999999997</v>
      </c>
      <c r="F1914">
        <v>0</v>
      </c>
      <c r="G1914">
        <v>0</v>
      </c>
      <c r="H1914">
        <v>0</v>
      </c>
      <c r="I1914">
        <v>0</v>
      </c>
    </row>
    <row r="1915" spans="1:9" x14ac:dyDescent="0.2">
      <c r="A1915" s="1">
        <v>86</v>
      </c>
      <c r="B1915" s="2">
        <v>5.085</v>
      </c>
      <c r="C1915" s="1">
        <v>1</v>
      </c>
      <c r="D1915" s="1">
        <v>0</v>
      </c>
      <c r="E1915" s="2">
        <v>4.3220000000000001</v>
      </c>
      <c r="F1915">
        <v>5.085</v>
      </c>
      <c r="G1915">
        <v>0</v>
      </c>
      <c r="H1915">
        <v>2.4980000000000002</v>
      </c>
      <c r="I1915">
        <v>0</v>
      </c>
    </row>
    <row r="1916" spans="1:9" x14ac:dyDescent="0.2">
      <c r="A1916" s="1">
        <v>17</v>
      </c>
      <c r="B1916" s="2">
        <v>6.39</v>
      </c>
      <c r="C1916" s="1">
        <v>0</v>
      </c>
      <c r="D1916" s="1">
        <v>0</v>
      </c>
      <c r="E1916" s="2">
        <v>4.673</v>
      </c>
      <c r="F1916">
        <v>0</v>
      </c>
      <c r="G1916">
        <v>0</v>
      </c>
      <c r="H1916">
        <v>0</v>
      </c>
      <c r="I1916">
        <v>0</v>
      </c>
    </row>
    <row r="1917" spans="1:9" x14ac:dyDescent="0.2">
      <c r="A1917" s="1">
        <v>175</v>
      </c>
      <c r="B1917" s="2">
        <v>5</v>
      </c>
      <c r="C1917" s="1">
        <v>0</v>
      </c>
      <c r="D1917" s="1">
        <v>1</v>
      </c>
      <c r="E1917" s="2">
        <v>4.5119999999999996</v>
      </c>
      <c r="F1917">
        <v>0</v>
      </c>
      <c r="G1917">
        <v>5</v>
      </c>
      <c r="H1917">
        <v>0</v>
      </c>
      <c r="I1917">
        <v>2.4910000000000001</v>
      </c>
    </row>
    <row r="1918" spans="1:9" x14ac:dyDescent="0.2">
      <c r="A1918" s="1">
        <v>26</v>
      </c>
      <c r="B1918" s="2">
        <v>5.69</v>
      </c>
      <c r="C1918" s="1">
        <v>0</v>
      </c>
      <c r="D1918" s="1">
        <v>0</v>
      </c>
      <c r="E1918" s="2">
        <v>3.7109999999999999</v>
      </c>
      <c r="F1918">
        <v>0</v>
      </c>
      <c r="G1918">
        <v>0</v>
      </c>
      <c r="H1918">
        <v>0</v>
      </c>
      <c r="I1918">
        <v>0</v>
      </c>
    </row>
    <row r="1919" spans="1:9" x14ac:dyDescent="0.2">
      <c r="A1919" s="1">
        <v>7</v>
      </c>
      <c r="B1919" s="2">
        <v>5.79</v>
      </c>
      <c r="C1919" s="1">
        <v>0</v>
      </c>
      <c r="D1919" s="1">
        <v>0</v>
      </c>
      <c r="E1919" s="2">
        <v>5.19</v>
      </c>
      <c r="F1919">
        <v>0</v>
      </c>
      <c r="G1919">
        <v>0</v>
      </c>
      <c r="H1919">
        <v>0</v>
      </c>
      <c r="I1919">
        <v>0</v>
      </c>
    </row>
    <row r="1920" spans="1:9" x14ac:dyDescent="0.2">
      <c r="A1920" s="1">
        <v>16</v>
      </c>
      <c r="B1920" s="2">
        <v>5</v>
      </c>
      <c r="C1920" s="1">
        <v>0</v>
      </c>
      <c r="D1920" s="1">
        <v>0</v>
      </c>
      <c r="E1920" s="2">
        <v>5.1369999999999996</v>
      </c>
      <c r="F1920">
        <v>0</v>
      </c>
      <c r="G1920">
        <v>0</v>
      </c>
      <c r="H1920">
        <v>0</v>
      </c>
      <c r="I1920">
        <v>0</v>
      </c>
    </row>
    <row r="1921" spans="1:9" x14ac:dyDescent="0.2">
      <c r="A1921" s="1">
        <v>45</v>
      </c>
      <c r="B1921" s="2">
        <v>5.79</v>
      </c>
      <c r="C1921" s="1">
        <v>0</v>
      </c>
      <c r="D1921" s="1">
        <v>0</v>
      </c>
      <c r="E1921" s="2">
        <v>5.09</v>
      </c>
      <c r="F1921">
        <v>0</v>
      </c>
      <c r="G1921">
        <v>0</v>
      </c>
      <c r="H1921">
        <v>0</v>
      </c>
      <c r="I1921">
        <v>0</v>
      </c>
    </row>
    <row r="1922" spans="1:9" x14ac:dyDescent="0.2">
      <c r="A1922" s="1">
        <v>34</v>
      </c>
      <c r="B1922" s="2">
        <v>5.79</v>
      </c>
      <c r="C1922" s="1">
        <v>0</v>
      </c>
      <c r="D1922" s="1">
        <v>0</v>
      </c>
      <c r="E1922" s="2">
        <v>4.3949999999999996</v>
      </c>
      <c r="F1922">
        <v>0</v>
      </c>
      <c r="G1922">
        <v>0</v>
      </c>
      <c r="H1922">
        <v>0</v>
      </c>
      <c r="I1922">
        <v>0</v>
      </c>
    </row>
    <row r="1923" spans="1:9" x14ac:dyDescent="0.2">
      <c r="A1923" s="1">
        <v>75</v>
      </c>
      <c r="B1923" s="2">
        <v>5.077</v>
      </c>
      <c r="C1923" s="1">
        <v>0</v>
      </c>
      <c r="D1923" s="1">
        <v>0</v>
      </c>
      <c r="E1923" s="2">
        <v>3.3519999999999999</v>
      </c>
      <c r="F1923">
        <v>0</v>
      </c>
      <c r="G1923">
        <v>0</v>
      </c>
      <c r="H1923">
        <v>0</v>
      </c>
      <c r="I1923">
        <v>0</v>
      </c>
    </row>
    <row r="1924" spans="1:9" x14ac:dyDescent="0.2">
      <c r="A1924" s="1">
        <v>75</v>
      </c>
      <c r="B1924" s="2">
        <v>5.74</v>
      </c>
      <c r="C1924" s="1">
        <v>0</v>
      </c>
      <c r="D1924" s="1">
        <v>0</v>
      </c>
      <c r="E1924" s="2">
        <v>4.6619999999999999</v>
      </c>
      <c r="F1924">
        <v>0</v>
      </c>
      <c r="G1924">
        <v>0</v>
      </c>
      <c r="H1924">
        <v>0</v>
      </c>
      <c r="I1924">
        <v>0</v>
      </c>
    </row>
    <row r="1925" spans="1:9" x14ac:dyDescent="0.2">
      <c r="A1925" s="1">
        <v>24</v>
      </c>
      <c r="B1925" s="2">
        <v>5.99</v>
      </c>
      <c r="C1925" s="1">
        <v>0</v>
      </c>
      <c r="D1925" s="1">
        <v>0</v>
      </c>
      <c r="E1925" s="2">
        <v>5.0209999999999999</v>
      </c>
      <c r="F1925">
        <v>0</v>
      </c>
      <c r="G1925">
        <v>0</v>
      </c>
      <c r="H1925">
        <v>0</v>
      </c>
      <c r="I1925">
        <v>0</v>
      </c>
    </row>
    <row r="1926" spans="1:9" x14ac:dyDescent="0.2">
      <c r="A1926" s="1">
        <v>101</v>
      </c>
      <c r="B1926" s="2">
        <v>5.0259999999999998</v>
      </c>
      <c r="C1926" s="1">
        <v>1</v>
      </c>
      <c r="D1926" s="1">
        <v>0</v>
      </c>
      <c r="E1926" s="2">
        <v>5.24</v>
      </c>
      <c r="F1926">
        <v>5.0259999999999998</v>
      </c>
      <c r="G1926">
        <v>0</v>
      </c>
      <c r="H1926">
        <v>2.4</v>
      </c>
      <c r="I1926">
        <v>0</v>
      </c>
    </row>
    <row r="1927" spans="1:9" x14ac:dyDescent="0.2">
      <c r="A1927" s="1">
        <v>15</v>
      </c>
      <c r="B1927" s="2">
        <v>5.79</v>
      </c>
      <c r="C1927" s="1">
        <v>0</v>
      </c>
      <c r="D1927" s="1">
        <v>0</v>
      </c>
      <c r="E1927" s="2">
        <v>1.833</v>
      </c>
      <c r="F1927">
        <v>0</v>
      </c>
      <c r="G1927">
        <v>0</v>
      </c>
      <c r="H1927">
        <v>0</v>
      </c>
      <c r="I1927">
        <v>0</v>
      </c>
    </row>
    <row r="1928" spans="1:9" x14ac:dyDescent="0.2">
      <c r="A1928" s="1">
        <v>44</v>
      </c>
      <c r="B1928" s="2">
        <v>5.89</v>
      </c>
      <c r="C1928" s="1">
        <v>0</v>
      </c>
      <c r="D1928" s="1">
        <v>0</v>
      </c>
      <c r="E1928" s="2">
        <v>5.05</v>
      </c>
      <c r="F1928">
        <v>0</v>
      </c>
      <c r="G1928">
        <v>0</v>
      </c>
      <c r="H1928">
        <v>0</v>
      </c>
      <c r="I1928">
        <v>0</v>
      </c>
    </row>
    <row r="1929" spans="1:9" x14ac:dyDescent="0.2">
      <c r="A1929" s="1">
        <v>30</v>
      </c>
      <c r="B1929" s="2">
        <v>5.79</v>
      </c>
      <c r="C1929" s="1">
        <v>0</v>
      </c>
      <c r="D1929" s="1">
        <v>0</v>
      </c>
      <c r="E1929" s="2">
        <v>3.0760000000000001</v>
      </c>
      <c r="F1929">
        <v>0</v>
      </c>
      <c r="G1929">
        <v>0</v>
      </c>
      <c r="H1929">
        <v>0</v>
      </c>
      <c r="I1929">
        <v>0</v>
      </c>
    </row>
    <row r="1930" spans="1:9" x14ac:dyDescent="0.2">
      <c r="A1930" s="1">
        <v>55</v>
      </c>
      <c r="B1930" s="2">
        <v>6.49</v>
      </c>
      <c r="C1930" s="1">
        <v>0</v>
      </c>
      <c r="D1930" s="1">
        <v>0</v>
      </c>
      <c r="E1930" s="2">
        <v>5.39</v>
      </c>
      <c r="F1930">
        <v>0</v>
      </c>
      <c r="G1930">
        <v>0</v>
      </c>
      <c r="H1930">
        <v>0</v>
      </c>
      <c r="I1930">
        <v>0</v>
      </c>
    </row>
    <row r="1931" spans="1:9" x14ac:dyDescent="0.2">
      <c r="A1931" s="1">
        <v>59</v>
      </c>
      <c r="B1931" s="2">
        <v>5.89</v>
      </c>
      <c r="C1931" s="1">
        <v>0</v>
      </c>
      <c r="D1931" s="1">
        <v>0</v>
      </c>
      <c r="E1931" s="2">
        <v>4</v>
      </c>
      <c r="F1931">
        <v>0</v>
      </c>
      <c r="G1931">
        <v>0</v>
      </c>
      <c r="H1931">
        <v>0</v>
      </c>
      <c r="I1931">
        <v>0</v>
      </c>
    </row>
    <row r="1932" spans="1:9" x14ac:dyDescent="0.2">
      <c r="A1932" s="1">
        <v>3</v>
      </c>
      <c r="B1932" s="2">
        <v>5.79</v>
      </c>
      <c r="C1932" s="1">
        <v>0</v>
      </c>
      <c r="D1932" s="1">
        <v>0</v>
      </c>
      <c r="E1932" s="2">
        <v>4.3159999999999998</v>
      </c>
      <c r="F1932">
        <v>0</v>
      </c>
      <c r="G1932">
        <v>0</v>
      </c>
      <c r="H1932">
        <v>0</v>
      </c>
      <c r="I1932">
        <v>0</v>
      </c>
    </row>
    <row r="1933" spans="1:9" x14ac:dyDescent="0.2">
      <c r="A1933" s="1">
        <v>39</v>
      </c>
      <c r="B1933" s="2">
        <v>5.99</v>
      </c>
      <c r="C1933" s="1">
        <v>0</v>
      </c>
      <c r="D1933" s="1">
        <v>0</v>
      </c>
      <c r="E1933" s="2">
        <v>4.6180000000000003</v>
      </c>
      <c r="F1933">
        <v>0</v>
      </c>
      <c r="G1933">
        <v>0</v>
      </c>
      <c r="H1933">
        <v>0</v>
      </c>
      <c r="I1933">
        <v>0</v>
      </c>
    </row>
    <row r="1934" spans="1:9" x14ac:dyDescent="0.2">
      <c r="A1934" s="1">
        <v>32</v>
      </c>
      <c r="B1934" s="2">
        <v>5.242</v>
      </c>
      <c r="C1934" s="1">
        <v>0</v>
      </c>
      <c r="D1934" s="1">
        <v>0</v>
      </c>
      <c r="E1934" s="2">
        <v>4.7519999999999998</v>
      </c>
      <c r="F1934">
        <v>0</v>
      </c>
      <c r="G1934">
        <v>0</v>
      </c>
      <c r="H1934">
        <v>0</v>
      </c>
      <c r="I1934">
        <v>0</v>
      </c>
    </row>
    <row r="1935" spans="1:9" x14ac:dyDescent="0.2">
      <c r="A1935" s="1">
        <v>45</v>
      </c>
      <c r="B1935" s="2">
        <v>3.3039999999999998</v>
      </c>
      <c r="C1935" s="1">
        <v>0</v>
      </c>
      <c r="D1935" s="1">
        <v>0</v>
      </c>
      <c r="E1935" s="2">
        <v>1.6659999999999999</v>
      </c>
      <c r="F1935">
        <v>0</v>
      </c>
      <c r="G1935">
        <v>0</v>
      </c>
      <c r="H1935">
        <v>0</v>
      </c>
      <c r="I1935">
        <v>0</v>
      </c>
    </row>
    <row r="1936" spans="1:9" x14ac:dyDescent="0.2">
      <c r="A1936" s="1">
        <v>108</v>
      </c>
      <c r="B1936" s="2">
        <v>5.89</v>
      </c>
      <c r="C1936" s="1">
        <v>1</v>
      </c>
      <c r="D1936" s="1">
        <v>0</v>
      </c>
      <c r="E1936" s="2">
        <v>5.1159999999999997</v>
      </c>
      <c r="F1936">
        <v>5.89</v>
      </c>
      <c r="G1936">
        <v>0</v>
      </c>
      <c r="H1936">
        <v>1.9059999999999999</v>
      </c>
      <c r="I1936">
        <v>0</v>
      </c>
    </row>
    <row r="1937" spans="1:9" x14ac:dyDescent="0.2">
      <c r="A1937" s="1">
        <v>42</v>
      </c>
      <c r="B1937" s="2">
        <v>5.89</v>
      </c>
      <c r="C1937" s="1">
        <v>0</v>
      </c>
      <c r="D1937" s="1">
        <v>0</v>
      </c>
      <c r="E1937" s="2">
        <v>5.157</v>
      </c>
      <c r="F1937">
        <v>0</v>
      </c>
      <c r="G1937">
        <v>0</v>
      </c>
      <c r="H1937">
        <v>0</v>
      </c>
      <c r="I1937">
        <v>0</v>
      </c>
    </row>
    <row r="1938" spans="1:9" x14ac:dyDescent="0.2">
      <c r="A1938" s="1">
        <v>198</v>
      </c>
      <c r="B1938" s="2">
        <v>2.75</v>
      </c>
      <c r="C1938" s="1">
        <v>0</v>
      </c>
      <c r="D1938" s="1">
        <v>0</v>
      </c>
      <c r="E1938" s="2">
        <v>1.706</v>
      </c>
      <c r="F1938">
        <v>0</v>
      </c>
      <c r="G1938">
        <v>0</v>
      </c>
      <c r="H1938">
        <v>0</v>
      </c>
      <c r="I1938">
        <v>0</v>
      </c>
    </row>
    <row r="1939" spans="1:9" x14ac:dyDescent="0.2">
      <c r="A1939" s="1">
        <v>189</v>
      </c>
      <c r="B1939" s="2">
        <v>2.75</v>
      </c>
      <c r="C1939" s="1">
        <v>0</v>
      </c>
      <c r="D1939" s="1">
        <v>0</v>
      </c>
      <c r="E1939" s="2">
        <v>2.125</v>
      </c>
      <c r="F1939">
        <v>0</v>
      </c>
      <c r="G1939">
        <v>0</v>
      </c>
      <c r="H1939">
        <v>0</v>
      </c>
      <c r="I1939">
        <v>0</v>
      </c>
    </row>
    <row r="1940" spans="1:9" x14ac:dyDescent="0.2">
      <c r="A1940" s="1">
        <v>99</v>
      </c>
      <c r="B1940" s="2">
        <v>2.75</v>
      </c>
      <c r="C1940" s="1">
        <v>0</v>
      </c>
      <c r="D1940" s="1">
        <v>0</v>
      </c>
      <c r="E1940" s="2">
        <v>1.5609999999999999</v>
      </c>
      <c r="F1940">
        <v>0</v>
      </c>
      <c r="G1940">
        <v>0</v>
      </c>
      <c r="H1940">
        <v>0</v>
      </c>
      <c r="I1940">
        <v>0</v>
      </c>
    </row>
    <row r="1941" spans="1:9" x14ac:dyDescent="0.2">
      <c r="A1941" s="1">
        <v>97</v>
      </c>
      <c r="B1941" s="2">
        <v>2.75</v>
      </c>
      <c r="C1941" s="1">
        <v>0</v>
      </c>
      <c r="D1941" s="1">
        <v>0</v>
      </c>
      <c r="E1941" s="2">
        <v>1.667</v>
      </c>
      <c r="F1941">
        <v>0</v>
      </c>
      <c r="G1941">
        <v>0</v>
      </c>
      <c r="H1941">
        <v>0</v>
      </c>
      <c r="I1941">
        <v>0</v>
      </c>
    </row>
    <row r="1942" spans="1:9" x14ac:dyDescent="0.2">
      <c r="A1942" s="1">
        <v>76</v>
      </c>
      <c r="B1942" s="2">
        <v>2.8860000000000001</v>
      </c>
      <c r="C1942" s="1">
        <v>0</v>
      </c>
      <c r="D1942" s="1">
        <v>0</v>
      </c>
      <c r="E1942" s="2">
        <v>1.68</v>
      </c>
      <c r="F1942">
        <v>0</v>
      </c>
      <c r="G1942">
        <v>0</v>
      </c>
      <c r="H1942">
        <v>0</v>
      </c>
      <c r="I1942">
        <v>0</v>
      </c>
    </row>
    <row r="1943" spans="1:9" x14ac:dyDescent="0.2">
      <c r="A1943" s="1">
        <v>98</v>
      </c>
      <c r="B1943" s="2">
        <v>2.75</v>
      </c>
      <c r="C1943" s="1">
        <v>0</v>
      </c>
      <c r="D1943" s="1">
        <v>0</v>
      </c>
      <c r="E1943" s="2">
        <v>1.4910000000000001</v>
      </c>
      <c r="F1943">
        <v>0</v>
      </c>
      <c r="G1943">
        <v>0</v>
      </c>
      <c r="H1943">
        <v>0</v>
      </c>
      <c r="I1943">
        <v>0</v>
      </c>
    </row>
    <row r="1944" spans="1:9" x14ac:dyDescent="0.2">
      <c r="A1944" s="1">
        <v>210</v>
      </c>
      <c r="B1944" s="2">
        <v>2.496</v>
      </c>
      <c r="C1944" s="1">
        <v>1</v>
      </c>
      <c r="D1944" s="1">
        <v>0</v>
      </c>
      <c r="E1944" s="2">
        <v>1.532</v>
      </c>
      <c r="F1944">
        <v>2.496</v>
      </c>
      <c r="G1944">
        <v>0</v>
      </c>
      <c r="H1944">
        <v>1.87</v>
      </c>
      <c r="I1944">
        <v>0</v>
      </c>
    </row>
    <row r="1945" spans="1:9" x14ac:dyDescent="0.2">
      <c r="A1945" s="1">
        <v>98</v>
      </c>
      <c r="B1945" s="2">
        <v>2.75</v>
      </c>
      <c r="C1945" s="1">
        <v>0</v>
      </c>
      <c r="D1945" s="1">
        <v>0</v>
      </c>
      <c r="E1945" s="2">
        <v>1.585</v>
      </c>
      <c r="F1945">
        <v>0</v>
      </c>
      <c r="G1945">
        <v>0</v>
      </c>
      <c r="H1945">
        <v>0</v>
      </c>
      <c r="I1945">
        <v>0</v>
      </c>
    </row>
    <row r="1946" spans="1:9" x14ac:dyDescent="0.2">
      <c r="A1946" s="1">
        <v>60</v>
      </c>
      <c r="B1946" s="2">
        <v>2.6869999999999998</v>
      </c>
      <c r="C1946" s="1">
        <v>0</v>
      </c>
      <c r="D1946" s="1">
        <v>0</v>
      </c>
      <c r="E1946" s="2">
        <v>2.556</v>
      </c>
      <c r="F1946">
        <v>0</v>
      </c>
      <c r="G1946">
        <v>0</v>
      </c>
      <c r="H1946">
        <v>0</v>
      </c>
      <c r="I1946">
        <v>0</v>
      </c>
    </row>
    <row r="1947" spans="1:9" x14ac:dyDescent="0.2">
      <c r="A1947" s="1">
        <v>62</v>
      </c>
      <c r="B1947" s="2">
        <v>2.69</v>
      </c>
      <c r="C1947" s="1">
        <v>0</v>
      </c>
      <c r="D1947" s="1">
        <v>0</v>
      </c>
      <c r="E1947" s="2">
        <v>2.556</v>
      </c>
      <c r="F1947">
        <v>0</v>
      </c>
      <c r="G1947">
        <v>0</v>
      </c>
      <c r="H1947">
        <v>0</v>
      </c>
      <c r="I1947">
        <v>0</v>
      </c>
    </row>
    <row r="1948" spans="1:9" x14ac:dyDescent="0.2">
      <c r="A1948" s="1">
        <v>65</v>
      </c>
      <c r="B1948" s="2">
        <v>2.69</v>
      </c>
      <c r="C1948" s="1">
        <v>0</v>
      </c>
      <c r="D1948" s="1">
        <v>0</v>
      </c>
      <c r="E1948" s="2">
        <v>2.556</v>
      </c>
      <c r="F1948">
        <v>0</v>
      </c>
      <c r="G1948">
        <v>0</v>
      </c>
      <c r="H1948">
        <v>0</v>
      </c>
      <c r="I1948">
        <v>0</v>
      </c>
    </row>
    <row r="1949" spans="1:9" x14ac:dyDescent="0.2">
      <c r="A1949" s="1">
        <v>65</v>
      </c>
      <c r="B1949" s="2">
        <v>2.766</v>
      </c>
      <c r="C1949" s="1">
        <v>0</v>
      </c>
      <c r="D1949" s="1">
        <v>0</v>
      </c>
      <c r="E1949" s="2">
        <v>2.556</v>
      </c>
      <c r="F1949">
        <v>0</v>
      </c>
      <c r="G1949">
        <v>0</v>
      </c>
      <c r="H1949">
        <v>0</v>
      </c>
      <c r="I1949">
        <v>0</v>
      </c>
    </row>
    <row r="1950" spans="1:9" x14ac:dyDescent="0.2">
      <c r="A1950" s="1">
        <v>78</v>
      </c>
      <c r="B1950" s="2">
        <v>2.7639999999999998</v>
      </c>
      <c r="C1950" s="1">
        <v>0</v>
      </c>
      <c r="D1950" s="1">
        <v>0</v>
      </c>
      <c r="E1950" s="2">
        <v>1.6659999999999999</v>
      </c>
      <c r="F1950">
        <v>0</v>
      </c>
      <c r="G1950">
        <v>0</v>
      </c>
      <c r="H1950">
        <v>0</v>
      </c>
      <c r="I1950">
        <v>0</v>
      </c>
    </row>
    <row r="1951" spans="1:9" x14ac:dyDescent="0.2">
      <c r="A1951" s="1">
        <v>12</v>
      </c>
      <c r="B1951" s="2">
        <v>5.89</v>
      </c>
      <c r="C1951" s="1">
        <v>0</v>
      </c>
      <c r="D1951" s="1">
        <v>0</v>
      </c>
      <c r="E1951" s="2">
        <v>4.8899999999999997</v>
      </c>
      <c r="F1951">
        <v>0</v>
      </c>
      <c r="G1951">
        <v>0</v>
      </c>
      <c r="H1951">
        <v>0</v>
      </c>
      <c r="I1951">
        <v>0</v>
      </c>
    </row>
    <row r="1952" spans="1:9" x14ac:dyDescent="0.2">
      <c r="A1952" s="1">
        <v>16</v>
      </c>
      <c r="B1952" s="2">
        <v>5.89</v>
      </c>
      <c r="C1952" s="1">
        <v>0</v>
      </c>
      <c r="D1952" s="1">
        <v>0</v>
      </c>
      <c r="E1952" s="2">
        <v>5.29</v>
      </c>
      <c r="F1952">
        <v>0</v>
      </c>
      <c r="G1952">
        <v>0</v>
      </c>
      <c r="H1952">
        <v>0</v>
      </c>
      <c r="I1952">
        <v>0</v>
      </c>
    </row>
    <row r="1953" spans="1:9" x14ac:dyDescent="0.2">
      <c r="A1953" s="1">
        <v>265</v>
      </c>
      <c r="B1953" s="2">
        <v>2.5449999999999999</v>
      </c>
      <c r="C1953" s="1">
        <v>1</v>
      </c>
      <c r="D1953" s="1">
        <v>0</v>
      </c>
      <c r="E1953" s="2">
        <v>2.556</v>
      </c>
      <c r="F1953">
        <v>2.5449999999999999</v>
      </c>
      <c r="G1953">
        <v>0</v>
      </c>
      <c r="H1953">
        <v>1.1100000000000001</v>
      </c>
      <c r="I1953">
        <v>0</v>
      </c>
    </row>
    <row r="1954" spans="1:9" x14ac:dyDescent="0.2">
      <c r="A1954" s="1">
        <v>64</v>
      </c>
      <c r="B1954" s="2">
        <v>5.9459999999999997</v>
      </c>
      <c r="C1954" s="1">
        <v>0</v>
      </c>
      <c r="D1954" s="1">
        <v>1</v>
      </c>
      <c r="E1954" s="2">
        <v>3.9460000000000002</v>
      </c>
      <c r="F1954">
        <v>0</v>
      </c>
      <c r="G1954">
        <v>5.9459999999999997</v>
      </c>
      <c r="H1954">
        <v>0</v>
      </c>
      <c r="I1954">
        <v>3.7589999999999999</v>
      </c>
    </row>
    <row r="1955" spans="1:9" x14ac:dyDescent="0.2">
      <c r="A1955" s="1">
        <v>64</v>
      </c>
      <c r="B1955" s="2">
        <v>6.24</v>
      </c>
      <c r="C1955" s="1">
        <v>0</v>
      </c>
      <c r="D1955" s="1">
        <v>0</v>
      </c>
      <c r="E1955" s="2">
        <v>4.2809999999999997</v>
      </c>
      <c r="F1955">
        <v>0</v>
      </c>
      <c r="G1955">
        <v>0</v>
      </c>
      <c r="H1955">
        <v>0</v>
      </c>
      <c r="I1955">
        <v>0</v>
      </c>
    </row>
    <row r="1956" spans="1:9" x14ac:dyDescent="0.2">
      <c r="A1956" s="1">
        <v>32</v>
      </c>
      <c r="B1956" s="2">
        <v>5.79</v>
      </c>
      <c r="C1956" s="1">
        <v>0</v>
      </c>
      <c r="D1956" s="1">
        <v>0</v>
      </c>
      <c r="E1956" s="2">
        <v>4.5960000000000001</v>
      </c>
      <c r="F1956">
        <v>0</v>
      </c>
      <c r="G1956">
        <v>0</v>
      </c>
      <c r="H1956">
        <v>0</v>
      </c>
      <c r="I1956">
        <v>0</v>
      </c>
    </row>
    <row r="1957" spans="1:9" x14ac:dyDescent="0.2">
      <c r="A1957" s="1">
        <v>396</v>
      </c>
      <c r="B1957" s="2">
        <v>4.75</v>
      </c>
      <c r="C1957" s="1">
        <v>0</v>
      </c>
      <c r="D1957" s="1">
        <v>1</v>
      </c>
      <c r="E1957" s="2">
        <v>5.0570000000000004</v>
      </c>
      <c r="F1957">
        <v>0</v>
      </c>
      <c r="G1957">
        <v>4.75</v>
      </c>
      <c r="H1957">
        <v>0</v>
      </c>
      <c r="I1957">
        <v>4.3710000000000004</v>
      </c>
    </row>
    <row r="1958" spans="1:9" x14ac:dyDescent="0.2">
      <c r="A1958" s="1">
        <v>47</v>
      </c>
      <c r="B1958" s="2">
        <v>5.79</v>
      </c>
      <c r="C1958" s="1">
        <v>0</v>
      </c>
      <c r="D1958" s="1">
        <v>0</v>
      </c>
      <c r="E1958" s="2">
        <v>4.7069999999999999</v>
      </c>
      <c r="F1958">
        <v>0</v>
      </c>
      <c r="G1958">
        <v>0</v>
      </c>
      <c r="H1958">
        <v>0</v>
      </c>
      <c r="I1958">
        <v>0</v>
      </c>
    </row>
    <row r="1959" spans="1:9" x14ac:dyDescent="0.2">
      <c r="A1959" s="1">
        <v>486</v>
      </c>
      <c r="B1959" s="2">
        <v>4.75</v>
      </c>
      <c r="C1959" s="1">
        <v>1</v>
      </c>
      <c r="D1959" s="1">
        <v>1</v>
      </c>
      <c r="E1959" s="2">
        <v>5.1459999999999999</v>
      </c>
      <c r="F1959">
        <v>4.75</v>
      </c>
      <c r="G1959">
        <v>4.75</v>
      </c>
      <c r="H1959">
        <v>4.3710000000000004</v>
      </c>
      <c r="I1959">
        <v>4.3710000000000004</v>
      </c>
    </row>
    <row r="1960" spans="1:9" x14ac:dyDescent="0.2">
      <c r="A1960" s="1">
        <v>591</v>
      </c>
      <c r="B1960" s="2">
        <v>4.75</v>
      </c>
      <c r="C1960" s="1">
        <v>1</v>
      </c>
      <c r="D1960" s="1">
        <v>1</v>
      </c>
      <c r="E1960" s="2">
        <v>5.1459999999999999</v>
      </c>
      <c r="F1960">
        <v>4.75</v>
      </c>
      <c r="G1960">
        <v>4.75</v>
      </c>
      <c r="H1960">
        <v>4.3710000000000004</v>
      </c>
      <c r="I1960">
        <v>4.3710000000000004</v>
      </c>
    </row>
    <row r="1961" spans="1:9" x14ac:dyDescent="0.2">
      <c r="A1961" s="1">
        <v>306</v>
      </c>
      <c r="B1961" s="2">
        <v>3.99</v>
      </c>
      <c r="C1961" s="1">
        <v>0</v>
      </c>
      <c r="D1961" s="1">
        <v>1</v>
      </c>
      <c r="E1961" s="2">
        <v>5.0759999999999996</v>
      </c>
      <c r="F1961">
        <v>0</v>
      </c>
      <c r="G1961">
        <v>3.99</v>
      </c>
      <c r="H1961">
        <v>0</v>
      </c>
      <c r="I1961">
        <v>4.3710000000000004</v>
      </c>
    </row>
    <row r="1962" spans="1:9" x14ac:dyDescent="0.2">
      <c r="A1962" s="1">
        <v>200</v>
      </c>
      <c r="B1962" s="2">
        <v>4.1539999999999999</v>
      </c>
      <c r="C1962" s="1">
        <v>0</v>
      </c>
      <c r="D1962" s="1">
        <v>0</v>
      </c>
      <c r="E1962" s="2">
        <v>5.09</v>
      </c>
      <c r="F1962">
        <v>0</v>
      </c>
      <c r="G1962">
        <v>0</v>
      </c>
      <c r="H1962">
        <v>0</v>
      </c>
      <c r="I1962">
        <v>0</v>
      </c>
    </row>
    <row r="1963" spans="1:9" x14ac:dyDescent="0.2">
      <c r="A1963" s="1">
        <v>56</v>
      </c>
      <c r="B1963" s="2">
        <v>5.5039999999999996</v>
      </c>
      <c r="C1963" s="1">
        <v>0</v>
      </c>
      <c r="D1963" s="1">
        <v>0</v>
      </c>
      <c r="E1963" s="2">
        <v>5.0199999999999996</v>
      </c>
      <c r="F1963">
        <v>0</v>
      </c>
      <c r="G1963">
        <v>0</v>
      </c>
      <c r="H1963">
        <v>0</v>
      </c>
      <c r="I1963">
        <v>0</v>
      </c>
    </row>
    <row r="1964" spans="1:9" x14ac:dyDescent="0.2">
      <c r="A1964" s="1">
        <v>73</v>
      </c>
      <c r="B1964" s="2">
        <v>5.78</v>
      </c>
      <c r="C1964" s="1">
        <v>0</v>
      </c>
      <c r="D1964" s="1">
        <v>0</v>
      </c>
      <c r="E1964" s="2">
        <v>3.5950000000000002</v>
      </c>
      <c r="F1964">
        <v>0</v>
      </c>
      <c r="G1964">
        <v>0</v>
      </c>
      <c r="H1964">
        <v>0</v>
      </c>
      <c r="I1964">
        <v>0</v>
      </c>
    </row>
    <row r="1965" spans="1:9" x14ac:dyDescent="0.2">
      <c r="A1965" s="1">
        <v>54</v>
      </c>
      <c r="B1965" s="2">
        <v>4.99</v>
      </c>
      <c r="C1965" s="1">
        <v>0</v>
      </c>
      <c r="D1965" s="1">
        <v>0</v>
      </c>
      <c r="E1965" s="2">
        <v>1.68</v>
      </c>
      <c r="F1965">
        <v>0</v>
      </c>
      <c r="G1965">
        <v>0</v>
      </c>
      <c r="H1965">
        <v>0</v>
      </c>
      <c r="I1965">
        <v>0</v>
      </c>
    </row>
    <row r="1966" spans="1:9" x14ac:dyDescent="0.2">
      <c r="A1966" s="1">
        <v>51</v>
      </c>
      <c r="B1966" s="2">
        <v>6.3</v>
      </c>
      <c r="C1966" s="1">
        <v>0</v>
      </c>
      <c r="D1966" s="1">
        <v>0</v>
      </c>
      <c r="E1966" s="2">
        <v>4.0810000000000004</v>
      </c>
      <c r="F1966">
        <v>0</v>
      </c>
      <c r="G1966">
        <v>0</v>
      </c>
      <c r="H1966">
        <v>0</v>
      </c>
      <c r="I1966">
        <v>0</v>
      </c>
    </row>
    <row r="1967" spans="1:9" x14ac:dyDescent="0.2">
      <c r="A1967" s="1">
        <v>33</v>
      </c>
      <c r="B1967" s="2">
        <v>5.79</v>
      </c>
      <c r="C1967" s="1">
        <v>0</v>
      </c>
      <c r="D1967" s="1">
        <v>0</v>
      </c>
      <c r="E1967" s="2">
        <v>3.61</v>
      </c>
      <c r="F1967">
        <v>0</v>
      </c>
      <c r="G1967">
        <v>0</v>
      </c>
      <c r="H1967">
        <v>0</v>
      </c>
      <c r="I1967">
        <v>0</v>
      </c>
    </row>
    <row r="1968" spans="1:9" x14ac:dyDescent="0.2">
      <c r="A1968" s="1">
        <v>31</v>
      </c>
      <c r="B1968" s="2">
        <v>5.99</v>
      </c>
      <c r="C1968" s="1">
        <v>0</v>
      </c>
      <c r="D1968" s="1">
        <v>0</v>
      </c>
      <c r="E1968" s="2">
        <v>2.77</v>
      </c>
      <c r="F1968">
        <v>0</v>
      </c>
      <c r="G1968">
        <v>0</v>
      </c>
      <c r="H1968">
        <v>0</v>
      </c>
      <c r="I1968">
        <v>0</v>
      </c>
    </row>
    <row r="1969" spans="1:9" x14ac:dyDescent="0.2">
      <c r="A1969" s="1">
        <v>67</v>
      </c>
      <c r="B1969" s="2">
        <v>5.6079999999999997</v>
      </c>
      <c r="C1969" s="1">
        <v>0</v>
      </c>
      <c r="D1969" s="1">
        <v>0</v>
      </c>
      <c r="E1969" s="2">
        <v>4.7469999999999999</v>
      </c>
      <c r="F1969">
        <v>0</v>
      </c>
      <c r="G1969">
        <v>0</v>
      </c>
      <c r="H1969">
        <v>0</v>
      </c>
      <c r="I1969">
        <v>0</v>
      </c>
    </row>
    <row r="1970" spans="1:9" x14ac:dyDescent="0.2">
      <c r="A1970" s="1">
        <v>24</v>
      </c>
      <c r="B1970" s="2">
        <v>6.09</v>
      </c>
      <c r="C1970" s="1">
        <v>0</v>
      </c>
      <c r="D1970" s="1">
        <v>0</v>
      </c>
      <c r="E1970" s="2">
        <v>4.8899999999999997</v>
      </c>
      <c r="F1970">
        <v>0</v>
      </c>
      <c r="G1970">
        <v>0</v>
      </c>
      <c r="H1970">
        <v>0</v>
      </c>
      <c r="I1970">
        <v>0</v>
      </c>
    </row>
    <row r="1971" spans="1:9" x14ac:dyDescent="0.2">
      <c r="A1971" s="1">
        <v>155</v>
      </c>
      <c r="B1971" s="2">
        <v>5.4880000000000004</v>
      </c>
      <c r="C1971" s="1">
        <v>1</v>
      </c>
      <c r="D1971" s="1">
        <v>1</v>
      </c>
      <c r="E1971" s="2">
        <v>5.226</v>
      </c>
      <c r="F1971">
        <v>5.4880000000000004</v>
      </c>
      <c r="G1971">
        <v>5.4880000000000004</v>
      </c>
      <c r="H1971">
        <v>3.7549999999999999</v>
      </c>
      <c r="I1971">
        <v>3.7549999999999999</v>
      </c>
    </row>
    <row r="1972" spans="1:9" x14ac:dyDescent="0.2">
      <c r="A1972" s="1">
        <v>55</v>
      </c>
      <c r="B1972" s="2">
        <v>5.79</v>
      </c>
      <c r="C1972" s="1">
        <v>0</v>
      </c>
      <c r="D1972" s="1">
        <v>0</v>
      </c>
      <c r="E1972" s="2">
        <v>3.6949999999999998</v>
      </c>
      <c r="F1972">
        <v>0</v>
      </c>
      <c r="G1972">
        <v>0</v>
      </c>
      <c r="H1972">
        <v>0</v>
      </c>
      <c r="I1972">
        <v>0</v>
      </c>
    </row>
    <row r="1973" spans="1:9" x14ac:dyDescent="0.2">
      <c r="A1973" s="1">
        <v>23</v>
      </c>
      <c r="B1973" s="2">
        <v>6.29</v>
      </c>
      <c r="C1973" s="1">
        <v>0</v>
      </c>
      <c r="D1973" s="1">
        <v>0</v>
      </c>
      <c r="E1973" s="2">
        <v>3.7320000000000002</v>
      </c>
      <c r="F1973">
        <v>0</v>
      </c>
      <c r="G1973">
        <v>0</v>
      </c>
      <c r="H1973">
        <v>0</v>
      </c>
      <c r="I1973">
        <v>0</v>
      </c>
    </row>
    <row r="1974" spans="1:9" x14ac:dyDescent="0.2">
      <c r="A1974" s="1">
        <v>29</v>
      </c>
      <c r="B1974" s="2">
        <v>5.056</v>
      </c>
      <c r="C1974" s="1">
        <v>0</v>
      </c>
      <c r="D1974" s="1">
        <v>0</v>
      </c>
      <c r="E1974" s="2">
        <v>3.9729999999999999</v>
      </c>
      <c r="F1974">
        <v>0</v>
      </c>
      <c r="G1974">
        <v>0</v>
      </c>
      <c r="H1974">
        <v>0</v>
      </c>
      <c r="I1974">
        <v>0</v>
      </c>
    </row>
    <row r="1975" spans="1:9" x14ac:dyDescent="0.2">
      <c r="A1975" s="1">
        <v>77</v>
      </c>
      <c r="B1975" s="2">
        <v>5.79</v>
      </c>
      <c r="C1975" s="1">
        <v>0</v>
      </c>
      <c r="D1975" s="1">
        <v>0</v>
      </c>
      <c r="E1975" s="2">
        <v>4.5949999999999998</v>
      </c>
      <c r="F1975">
        <v>0</v>
      </c>
      <c r="G1975">
        <v>0</v>
      </c>
      <c r="H1975">
        <v>0</v>
      </c>
      <c r="I1975">
        <v>0</v>
      </c>
    </row>
    <row r="1976" spans="1:9" x14ac:dyDescent="0.2">
      <c r="A1976" s="1">
        <v>38</v>
      </c>
      <c r="B1976" s="2">
        <v>5.69</v>
      </c>
      <c r="C1976" s="1">
        <v>0</v>
      </c>
      <c r="D1976" s="1">
        <v>0</v>
      </c>
      <c r="E1976" s="2">
        <v>4.234</v>
      </c>
      <c r="F1976">
        <v>0</v>
      </c>
      <c r="G1976">
        <v>0</v>
      </c>
      <c r="H1976">
        <v>0</v>
      </c>
      <c r="I1976">
        <v>0</v>
      </c>
    </row>
    <row r="1977" spans="1:9" x14ac:dyDescent="0.2">
      <c r="A1977" s="1">
        <v>20</v>
      </c>
      <c r="B1977" s="2">
        <v>6.29</v>
      </c>
      <c r="C1977" s="1">
        <v>0</v>
      </c>
      <c r="D1977" s="1">
        <v>0</v>
      </c>
      <c r="E1977" s="2">
        <v>4.226</v>
      </c>
      <c r="F1977">
        <v>0</v>
      </c>
      <c r="G1977">
        <v>0</v>
      </c>
      <c r="H1977">
        <v>0</v>
      </c>
      <c r="I1977">
        <v>0</v>
      </c>
    </row>
    <row r="1978" spans="1:9" x14ac:dyDescent="0.2">
      <c r="A1978" s="1">
        <v>17</v>
      </c>
      <c r="B1978" s="2">
        <v>6.29</v>
      </c>
      <c r="C1978" s="1">
        <v>0</v>
      </c>
      <c r="D1978" s="1">
        <v>0</v>
      </c>
      <c r="E1978" s="2">
        <v>4.6660000000000004</v>
      </c>
      <c r="F1978">
        <v>0</v>
      </c>
      <c r="G1978">
        <v>0</v>
      </c>
      <c r="H1978">
        <v>0</v>
      </c>
      <c r="I1978">
        <v>0</v>
      </c>
    </row>
    <row r="1979" spans="1:9" x14ac:dyDescent="0.2">
      <c r="A1979" s="1">
        <v>50</v>
      </c>
      <c r="B1979" s="2">
        <v>6.29</v>
      </c>
      <c r="C1979" s="1">
        <v>0</v>
      </c>
      <c r="D1979" s="1">
        <v>0</v>
      </c>
      <c r="E1979" s="2">
        <v>4.569</v>
      </c>
      <c r="F1979">
        <v>0</v>
      </c>
      <c r="G1979">
        <v>0</v>
      </c>
      <c r="H1979">
        <v>0</v>
      </c>
      <c r="I1979">
        <v>0</v>
      </c>
    </row>
    <row r="1980" spans="1:9" x14ac:dyDescent="0.2">
      <c r="A1980" s="1">
        <v>82</v>
      </c>
      <c r="B1980" s="2">
        <v>6.29</v>
      </c>
      <c r="C1980" s="1">
        <v>0</v>
      </c>
      <c r="D1980" s="1">
        <v>0</v>
      </c>
      <c r="E1980" s="2">
        <v>4.2709999999999999</v>
      </c>
      <c r="F1980">
        <v>0</v>
      </c>
      <c r="G1980">
        <v>0</v>
      </c>
      <c r="H1980">
        <v>0</v>
      </c>
      <c r="I1980">
        <v>0</v>
      </c>
    </row>
    <row r="1981" spans="1:9" x14ac:dyDescent="0.2">
      <c r="A1981" s="1">
        <v>52</v>
      </c>
      <c r="B1981" s="2">
        <v>6.19</v>
      </c>
      <c r="C1981" s="1">
        <v>0</v>
      </c>
      <c r="D1981" s="1">
        <v>0</v>
      </c>
      <c r="E1981" s="2">
        <v>3.6280000000000001</v>
      </c>
      <c r="F1981">
        <v>0</v>
      </c>
      <c r="G1981">
        <v>0</v>
      </c>
      <c r="H1981">
        <v>0</v>
      </c>
      <c r="I1981">
        <v>0</v>
      </c>
    </row>
    <row r="1982" spans="1:9" x14ac:dyDescent="0.2">
      <c r="A1982" s="1">
        <v>148</v>
      </c>
      <c r="B1982" s="2">
        <v>5.0369999999999999</v>
      </c>
      <c r="C1982" s="1">
        <v>1</v>
      </c>
      <c r="D1982" s="1">
        <v>0</v>
      </c>
      <c r="E1982" s="2">
        <v>4.0439999999999996</v>
      </c>
      <c r="F1982">
        <v>5.0369999999999999</v>
      </c>
      <c r="G1982">
        <v>0</v>
      </c>
      <c r="H1982">
        <v>3.7519999999999998</v>
      </c>
      <c r="I1982">
        <v>0</v>
      </c>
    </row>
    <row r="1983" spans="1:9" x14ac:dyDescent="0.2">
      <c r="A1983" s="1">
        <v>39</v>
      </c>
      <c r="B1983" s="2">
        <v>5</v>
      </c>
      <c r="C1983" s="1">
        <v>0</v>
      </c>
      <c r="D1983" s="1">
        <v>0</v>
      </c>
      <c r="E1983" s="2">
        <v>5.0659999999999998</v>
      </c>
      <c r="F1983">
        <v>0</v>
      </c>
      <c r="G1983">
        <v>0</v>
      </c>
      <c r="H1983">
        <v>0</v>
      </c>
      <c r="I1983">
        <v>0</v>
      </c>
    </row>
    <row r="1984" spans="1:9" x14ac:dyDescent="0.2">
      <c r="A1984" s="1">
        <v>60</v>
      </c>
      <c r="B1984" s="2">
        <v>5.5069999999999997</v>
      </c>
      <c r="C1984" s="1">
        <v>0</v>
      </c>
      <c r="D1984" s="1">
        <v>0</v>
      </c>
      <c r="E1984" s="2">
        <v>4.29</v>
      </c>
      <c r="F1984">
        <v>0</v>
      </c>
      <c r="G1984">
        <v>0</v>
      </c>
      <c r="H1984">
        <v>0</v>
      </c>
      <c r="I1984">
        <v>0</v>
      </c>
    </row>
    <row r="1985" spans="1:9" x14ac:dyDescent="0.2">
      <c r="A1985" s="1">
        <v>113</v>
      </c>
      <c r="B1985" s="2">
        <v>5.1890000000000001</v>
      </c>
      <c r="C1985" s="1">
        <v>0</v>
      </c>
      <c r="D1985" s="1">
        <v>0</v>
      </c>
      <c r="E1985" s="2">
        <v>4.4450000000000003</v>
      </c>
      <c r="F1985">
        <v>0</v>
      </c>
      <c r="G1985">
        <v>0</v>
      </c>
      <c r="H1985">
        <v>0</v>
      </c>
      <c r="I1985">
        <v>0</v>
      </c>
    </row>
    <row r="1986" spans="1:9" x14ac:dyDescent="0.2">
      <c r="A1986" s="1">
        <v>99</v>
      </c>
      <c r="B1986" s="2">
        <v>5.8650000000000002</v>
      </c>
      <c r="C1986" s="1">
        <v>0</v>
      </c>
      <c r="D1986" s="1">
        <v>0</v>
      </c>
      <c r="E1986" s="2">
        <v>4.3140000000000001</v>
      </c>
      <c r="F1986">
        <v>0</v>
      </c>
      <c r="G1986">
        <v>0</v>
      </c>
      <c r="H1986">
        <v>0</v>
      </c>
      <c r="I1986">
        <v>0</v>
      </c>
    </row>
    <row r="1987" spans="1:9" x14ac:dyDescent="0.2">
      <c r="A1987" s="1">
        <v>137</v>
      </c>
      <c r="B1987" s="2">
        <v>4.75</v>
      </c>
      <c r="C1987" s="1">
        <v>0</v>
      </c>
      <c r="D1987" s="1">
        <v>0</v>
      </c>
      <c r="E1987" s="2">
        <v>5.09</v>
      </c>
      <c r="F1987">
        <v>0</v>
      </c>
      <c r="G1987">
        <v>0</v>
      </c>
      <c r="H1987">
        <v>0</v>
      </c>
      <c r="I1987">
        <v>0</v>
      </c>
    </row>
    <row r="1988" spans="1:9" x14ac:dyDescent="0.2">
      <c r="A1988" s="1">
        <v>1053</v>
      </c>
      <c r="B1988" s="2">
        <v>2.645</v>
      </c>
      <c r="C1988" s="1">
        <v>1</v>
      </c>
      <c r="D1988" s="1">
        <v>1</v>
      </c>
      <c r="E1988" s="2">
        <v>4.3140000000000001</v>
      </c>
      <c r="F1988">
        <v>2.645</v>
      </c>
      <c r="G1988">
        <v>2.645</v>
      </c>
      <c r="H1988">
        <v>4.3789999999999996</v>
      </c>
      <c r="I1988">
        <v>4.3789999999999996</v>
      </c>
    </row>
    <row r="1989" spans="1:9" x14ac:dyDescent="0.2">
      <c r="A1989" s="1">
        <v>35</v>
      </c>
      <c r="B1989" s="2">
        <v>5.8650000000000002</v>
      </c>
      <c r="C1989" s="1">
        <v>0</v>
      </c>
      <c r="D1989" s="1">
        <v>0</v>
      </c>
      <c r="E1989" s="2">
        <v>3.0819999999999999</v>
      </c>
      <c r="F1989">
        <v>0</v>
      </c>
      <c r="G1989">
        <v>0</v>
      </c>
      <c r="H1989">
        <v>0</v>
      </c>
      <c r="I1989">
        <v>0</v>
      </c>
    </row>
    <row r="1990" spans="1:9" x14ac:dyDescent="0.2">
      <c r="A1990" s="1">
        <v>110</v>
      </c>
      <c r="B1990" s="2">
        <v>4.75</v>
      </c>
      <c r="C1990" s="1">
        <v>0</v>
      </c>
      <c r="D1990" s="1">
        <v>0</v>
      </c>
      <c r="E1990" s="2">
        <v>5.0330000000000004</v>
      </c>
      <c r="F1990">
        <v>0</v>
      </c>
      <c r="G1990">
        <v>0</v>
      </c>
      <c r="H1990">
        <v>0</v>
      </c>
      <c r="I1990">
        <v>0</v>
      </c>
    </row>
    <row r="1991" spans="1:9" x14ac:dyDescent="0.2">
      <c r="A1991" s="1">
        <v>60</v>
      </c>
      <c r="B1991" s="2">
        <v>5.89</v>
      </c>
      <c r="C1991" s="1">
        <v>0</v>
      </c>
      <c r="D1991" s="1">
        <v>0</v>
      </c>
      <c r="E1991" s="2">
        <v>4.7990000000000004</v>
      </c>
      <c r="F1991">
        <v>0</v>
      </c>
      <c r="G1991">
        <v>0</v>
      </c>
      <c r="H1991">
        <v>0</v>
      </c>
      <c r="I1991">
        <v>0</v>
      </c>
    </row>
    <row r="1992" spans="1:9" x14ac:dyDescent="0.2">
      <c r="A1992" s="1">
        <v>324</v>
      </c>
      <c r="B1992" s="2">
        <v>4.7939999999999996</v>
      </c>
      <c r="C1992" s="1">
        <v>0</v>
      </c>
      <c r="D1992" s="1">
        <v>1</v>
      </c>
      <c r="E1992" s="2">
        <v>3.339</v>
      </c>
      <c r="F1992">
        <v>0</v>
      </c>
      <c r="G1992">
        <v>4.7939999999999996</v>
      </c>
      <c r="H1992">
        <v>0</v>
      </c>
      <c r="I1992">
        <v>4.3789999999999996</v>
      </c>
    </row>
    <row r="1993" spans="1:9" x14ac:dyDescent="0.2">
      <c r="A1993" s="1">
        <v>117</v>
      </c>
      <c r="B1993" s="2">
        <v>5.3369999999999997</v>
      </c>
      <c r="C1993" s="1">
        <v>0</v>
      </c>
      <c r="D1993" s="1">
        <v>0</v>
      </c>
      <c r="E1993" s="2">
        <v>4.4850000000000003</v>
      </c>
      <c r="F1993">
        <v>0</v>
      </c>
      <c r="G1993">
        <v>0</v>
      </c>
      <c r="H1993">
        <v>0</v>
      </c>
      <c r="I1993">
        <v>0</v>
      </c>
    </row>
    <row r="1994" spans="1:9" x14ac:dyDescent="0.2">
      <c r="A1994" s="1">
        <v>79</v>
      </c>
      <c r="B1994" s="2">
        <v>5.79</v>
      </c>
      <c r="C1994" s="1">
        <v>0</v>
      </c>
      <c r="D1994" s="1">
        <v>0</v>
      </c>
      <c r="E1994" s="2">
        <v>4.3529999999999998</v>
      </c>
      <c r="F1994">
        <v>0</v>
      </c>
      <c r="G1994">
        <v>0</v>
      </c>
      <c r="H1994">
        <v>0</v>
      </c>
      <c r="I1994">
        <v>0</v>
      </c>
    </row>
    <row r="1995" spans="1:9" x14ac:dyDescent="0.2">
      <c r="A1995" s="1">
        <v>28</v>
      </c>
      <c r="B1995" s="2">
        <v>5.78</v>
      </c>
      <c r="C1995" s="1">
        <v>0</v>
      </c>
      <c r="D1995" s="1">
        <v>0</v>
      </c>
      <c r="E1995" s="2">
        <v>3.988</v>
      </c>
      <c r="F1995">
        <v>0</v>
      </c>
      <c r="G1995">
        <v>0</v>
      </c>
      <c r="H1995">
        <v>0</v>
      </c>
      <c r="I1995">
        <v>0</v>
      </c>
    </row>
    <row r="1996" spans="1:9" x14ac:dyDescent="0.2">
      <c r="A1996" s="1">
        <v>57</v>
      </c>
      <c r="B1996" s="2">
        <v>6.49</v>
      </c>
      <c r="C1996" s="1">
        <v>1</v>
      </c>
      <c r="D1996" s="1">
        <v>0</v>
      </c>
      <c r="E1996" s="2">
        <v>5.84</v>
      </c>
      <c r="F1996">
        <v>6.49</v>
      </c>
      <c r="G1996">
        <v>0</v>
      </c>
      <c r="H1996">
        <v>3.75</v>
      </c>
      <c r="I1996">
        <v>0</v>
      </c>
    </row>
    <row r="1997" spans="1:9" x14ac:dyDescent="0.2">
      <c r="A1997" s="1">
        <v>25</v>
      </c>
      <c r="B1997" s="2">
        <v>6.19</v>
      </c>
      <c r="C1997" s="1">
        <v>0</v>
      </c>
      <c r="D1997" s="1">
        <v>0</v>
      </c>
      <c r="E1997" s="2">
        <v>3.4950000000000001</v>
      </c>
      <c r="F1997">
        <v>0</v>
      </c>
      <c r="G1997">
        <v>0</v>
      </c>
      <c r="H1997">
        <v>0</v>
      </c>
      <c r="I1997">
        <v>0</v>
      </c>
    </row>
    <row r="1998" spans="1:9" x14ac:dyDescent="0.2">
      <c r="A1998" s="1">
        <v>22</v>
      </c>
      <c r="B1998" s="2">
        <v>6.22</v>
      </c>
      <c r="C1998" s="1">
        <v>0</v>
      </c>
      <c r="D1998" s="1">
        <v>0</v>
      </c>
      <c r="E1998" s="2">
        <v>5.9770000000000003</v>
      </c>
      <c r="F1998">
        <v>0</v>
      </c>
      <c r="G1998">
        <v>0</v>
      </c>
      <c r="H1998">
        <v>0</v>
      </c>
      <c r="I1998">
        <v>0</v>
      </c>
    </row>
    <row r="1999" spans="1:9" x14ac:dyDescent="0.2">
      <c r="A1999" s="1">
        <v>87</v>
      </c>
      <c r="B1999" s="2">
        <v>4.4800000000000004</v>
      </c>
      <c r="C1999" s="1">
        <v>0</v>
      </c>
      <c r="D1999" s="1">
        <v>1</v>
      </c>
      <c r="E1999" s="2">
        <v>4.3899999999999997</v>
      </c>
      <c r="F1999">
        <v>0</v>
      </c>
      <c r="G1999">
        <v>4.4800000000000004</v>
      </c>
      <c r="H1999">
        <v>0</v>
      </c>
      <c r="I1999">
        <v>3.75</v>
      </c>
    </row>
    <row r="2000" spans="1:9" x14ac:dyDescent="0.2">
      <c r="A2000" s="1">
        <v>45</v>
      </c>
      <c r="B2000" s="2">
        <v>6.25</v>
      </c>
      <c r="C2000" s="1">
        <v>0</v>
      </c>
      <c r="D2000" s="1">
        <v>0</v>
      </c>
      <c r="E2000" s="2">
        <v>6.0549999999999997</v>
      </c>
      <c r="F2000">
        <v>0</v>
      </c>
      <c r="G2000">
        <v>0</v>
      </c>
      <c r="H2000">
        <v>0</v>
      </c>
      <c r="I2000">
        <v>0</v>
      </c>
    </row>
    <row r="2001" spans="1:9" x14ac:dyDescent="0.2">
      <c r="A2001" s="1">
        <v>141</v>
      </c>
      <c r="B2001" s="2">
        <v>5.79</v>
      </c>
      <c r="C2001" s="1">
        <v>0</v>
      </c>
      <c r="D2001" s="1">
        <v>0</v>
      </c>
      <c r="E2001" s="2">
        <v>5.09</v>
      </c>
      <c r="F2001">
        <v>0</v>
      </c>
      <c r="G2001">
        <v>0</v>
      </c>
      <c r="H2001">
        <v>0</v>
      </c>
      <c r="I2001">
        <v>0</v>
      </c>
    </row>
    <row r="2002" spans="1:9" x14ac:dyDescent="0.2">
      <c r="A2002" s="1">
        <v>46</v>
      </c>
      <c r="B2002" s="2">
        <v>5.89</v>
      </c>
      <c r="C2002" s="1">
        <v>0</v>
      </c>
      <c r="D2002" s="1">
        <v>0</v>
      </c>
      <c r="E2002" s="2">
        <v>4.7949999999999999</v>
      </c>
      <c r="F2002">
        <v>0</v>
      </c>
      <c r="G2002">
        <v>0</v>
      </c>
      <c r="H2002">
        <v>0</v>
      </c>
      <c r="I2002">
        <v>0</v>
      </c>
    </row>
    <row r="2003" spans="1:9" x14ac:dyDescent="0.2">
      <c r="A2003" s="1">
        <v>111</v>
      </c>
      <c r="B2003" s="2">
        <v>4.99</v>
      </c>
      <c r="C2003" s="1">
        <v>1</v>
      </c>
      <c r="D2003" s="1">
        <v>1</v>
      </c>
      <c r="E2003" s="2">
        <v>4.05</v>
      </c>
      <c r="F2003">
        <v>4.99</v>
      </c>
      <c r="G2003">
        <v>4.99</v>
      </c>
      <c r="H2003">
        <v>3.7490000000000001</v>
      </c>
      <c r="I2003">
        <v>3.7490000000000001</v>
      </c>
    </row>
    <row r="2004" spans="1:9" x14ac:dyDescent="0.2">
      <c r="A2004" s="1">
        <v>41</v>
      </c>
      <c r="B2004" s="2">
        <v>6.29</v>
      </c>
      <c r="C2004" s="1">
        <v>0</v>
      </c>
      <c r="D2004" s="1">
        <v>0</v>
      </c>
      <c r="E2004" s="2">
        <v>4.5960000000000001</v>
      </c>
      <c r="F2004">
        <v>0</v>
      </c>
      <c r="G2004">
        <v>0</v>
      </c>
      <c r="H2004">
        <v>0</v>
      </c>
      <c r="I2004">
        <v>0</v>
      </c>
    </row>
    <row r="2005" spans="1:9" x14ac:dyDescent="0.2">
      <c r="A2005" s="1">
        <v>40</v>
      </c>
      <c r="B2005" s="2">
        <v>5.7110000000000003</v>
      </c>
      <c r="C2005" s="1">
        <v>0</v>
      </c>
      <c r="D2005" s="1">
        <v>0</v>
      </c>
      <c r="E2005" s="2">
        <v>4.2779999999999996</v>
      </c>
      <c r="F2005">
        <v>0</v>
      </c>
      <c r="G2005">
        <v>0</v>
      </c>
      <c r="H2005">
        <v>0</v>
      </c>
      <c r="I2005">
        <v>0</v>
      </c>
    </row>
    <row r="2006" spans="1:9" x14ac:dyDescent="0.2">
      <c r="A2006" s="1">
        <v>149</v>
      </c>
      <c r="B2006" s="2">
        <v>5.0039999999999996</v>
      </c>
      <c r="C2006" s="1">
        <v>0</v>
      </c>
      <c r="D2006" s="1">
        <v>1</v>
      </c>
      <c r="E2006" s="2">
        <v>5.0460000000000003</v>
      </c>
      <c r="F2006">
        <v>0</v>
      </c>
      <c r="G2006">
        <v>5.0039999999999996</v>
      </c>
      <c r="H2006">
        <v>0</v>
      </c>
      <c r="I2006">
        <v>4.3810000000000002</v>
      </c>
    </row>
    <row r="2007" spans="1:9" x14ac:dyDescent="0.2">
      <c r="A2007" s="1">
        <v>73</v>
      </c>
      <c r="B2007" s="2">
        <v>6.2430000000000003</v>
      </c>
      <c r="C2007" s="1">
        <v>0</v>
      </c>
      <c r="D2007" s="1">
        <v>0</v>
      </c>
      <c r="E2007" s="2">
        <v>4.8529999999999998</v>
      </c>
      <c r="F2007">
        <v>0</v>
      </c>
      <c r="G2007">
        <v>0</v>
      </c>
      <c r="H2007">
        <v>0</v>
      </c>
      <c r="I2007">
        <v>0</v>
      </c>
    </row>
    <row r="2008" spans="1:9" x14ac:dyDescent="0.2">
      <c r="A2008" s="1">
        <v>80</v>
      </c>
      <c r="B2008" s="2">
        <v>5.7460000000000004</v>
      </c>
      <c r="C2008" s="1">
        <v>0</v>
      </c>
      <c r="D2008" s="1">
        <v>0</v>
      </c>
      <c r="E2008" s="2">
        <v>4.1509999999999998</v>
      </c>
      <c r="F2008">
        <v>0</v>
      </c>
      <c r="G2008">
        <v>0</v>
      </c>
      <c r="H2008">
        <v>0</v>
      </c>
      <c r="I2008">
        <v>0</v>
      </c>
    </row>
    <row r="2009" spans="1:9" x14ac:dyDescent="0.2">
      <c r="A2009" s="1">
        <v>14</v>
      </c>
      <c r="B2009" s="2">
        <v>5.99</v>
      </c>
      <c r="C2009" s="1">
        <v>0</v>
      </c>
      <c r="D2009" s="1">
        <v>0</v>
      </c>
      <c r="E2009" s="2">
        <v>4.8899999999999997</v>
      </c>
      <c r="F2009">
        <v>0</v>
      </c>
      <c r="G2009">
        <v>0</v>
      </c>
      <c r="H2009">
        <v>0</v>
      </c>
      <c r="I2009">
        <v>0</v>
      </c>
    </row>
    <row r="2010" spans="1:9" x14ac:dyDescent="0.2">
      <c r="A2010" s="1">
        <v>66</v>
      </c>
      <c r="B2010" s="2">
        <v>5.5</v>
      </c>
      <c r="C2010" s="1">
        <v>0</v>
      </c>
      <c r="D2010" s="1">
        <v>0</v>
      </c>
      <c r="E2010" s="2">
        <v>3.5</v>
      </c>
      <c r="F2010">
        <v>0</v>
      </c>
      <c r="G2010">
        <v>0</v>
      </c>
      <c r="H2010">
        <v>0</v>
      </c>
      <c r="I2010">
        <v>0</v>
      </c>
    </row>
    <row r="2011" spans="1:9" x14ac:dyDescent="0.2">
      <c r="A2011" s="1">
        <v>99</v>
      </c>
      <c r="B2011" s="2">
        <v>5.89</v>
      </c>
      <c r="C2011" s="1">
        <v>0</v>
      </c>
      <c r="D2011" s="1">
        <v>0</v>
      </c>
      <c r="E2011" s="2">
        <v>5.0860000000000003</v>
      </c>
      <c r="F2011">
        <v>0</v>
      </c>
      <c r="G2011">
        <v>0</v>
      </c>
      <c r="H2011">
        <v>0</v>
      </c>
      <c r="I2011">
        <v>0</v>
      </c>
    </row>
    <row r="2012" spans="1:9" x14ac:dyDescent="0.2">
      <c r="A2012" s="1">
        <v>48</v>
      </c>
      <c r="B2012" s="2">
        <v>6.19</v>
      </c>
      <c r="C2012" s="1">
        <v>0</v>
      </c>
      <c r="D2012" s="1">
        <v>0</v>
      </c>
      <c r="E2012" s="2">
        <v>4.7569999999999997</v>
      </c>
      <c r="F2012">
        <v>0</v>
      </c>
      <c r="G2012">
        <v>0</v>
      </c>
      <c r="H2012">
        <v>0</v>
      </c>
      <c r="I2012">
        <v>0</v>
      </c>
    </row>
    <row r="2013" spans="1:9" x14ac:dyDescent="0.2">
      <c r="A2013" s="1">
        <v>59</v>
      </c>
      <c r="B2013" s="2">
        <v>5.78</v>
      </c>
      <c r="C2013" s="1">
        <v>0</v>
      </c>
      <c r="D2013" s="1">
        <v>0</v>
      </c>
      <c r="E2013" s="2">
        <v>3.5680000000000001</v>
      </c>
      <c r="F2013">
        <v>0</v>
      </c>
      <c r="G2013">
        <v>0</v>
      </c>
      <c r="H2013">
        <v>0</v>
      </c>
      <c r="I2013">
        <v>0</v>
      </c>
    </row>
    <row r="2014" spans="1:9" x14ac:dyDescent="0.2">
      <c r="A2014" s="1">
        <v>46</v>
      </c>
      <c r="B2014" s="2">
        <v>6.29</v>
      </c>
      <c r="C2014" s="1">
        <v>0</v>
      </c>
      <c r="D2014" s="1">
        <v>0</v>
      </c>
      <c r="E2014" s="2">
        <v>4.38</v>
      </c>
      <c r="F2014">
        <v>0</v>
      </c>
      <c r="G2014">
        <v>0</v>
      </c>
      <c r="H2014">
        <v>0</v>
      </c>
      <c r="I2014">
        <v>0</v>
      </c>
    </row>
    <row r="2015" spans="1:9" x14ac:dyDescent="0.2">
      <c r="A2015" s="1">
        <v>41</v>
      </c>
      <c r="B2015" s="2">
        <v>6.2279999999999998</v>
      </c>
      <c r="C2015" s="1">
        <v>0</v>
      </c>
      <c r="D2015" s="1">
        <v>0</v>
      </c>
      <c r="E2015" s="2">
        <v>5.82</v>
      </c>
      <c r="F2015">
        <v>0</v>
      </c>
      <c r="G2015">
        <v>0</v>
      </c>
      <c r="H2015">
        <v>0</v>
      </c>
      <c r="I2015">
        <v>0</v>
      </c>
    </row>
    <row r="2016" spans="1:9" x14ac:dyDescent="0.2">
      <c r="A2016" s="1">
        <v>13</v>
      </c>
      <c r="B2016" s="2">
        <v>5.79</v>
      </c>
      <c r="C2016" s="1">
        <v>0</v>
      </c>
      <c r="D2016" s="1">
        <v>0</v>
      </c>
      <c r="E2016" s="2">
        <v>4.3339999999999996</v>
      </c>
      <c r="F2016">
        <v>0</v>
      </c>
      <c r="G2016">
        <v>0</v>
      </c>
      <c r="H2016">
        <v>0</v>
      </c>
      <c r="I2016">
        <v>0</v>
      </c>
    </row>
    <row r="2017" spans="1:9" x14ac:dyDescent="0.2">
      <c r="A2017" s="1">
        <v>62</v>
      </c>
      <c r="B2017" s="2">
        <v>5.79</v>
      </c>
      <c r="C2017" s="1">
        <v>0</v>
      </c>
      <c r="D2017" s="1">
        <v>0</v>
      </c>
      <c r="E2017" s="2">
        <v>4.508</v>
      </c>
      <c r="F2017">
        <v>0</v>
      </c>
      <c r="G2017">
        <v>0</v>
      </c>
      <c r="H2017">
        <v>0</v>
      </c>
      <c r="I2017">
        <v>0</v>
      </c>
    </row>
    <row r="2018" spans="1:9" x14ac:dyDescent="0.2">
      <c r="A2018" s="1">
        <v>21</v>
      </c>
      <c r="B2018" s="2">
        <v>5.69</v>
      </c>
      <c r="C2018" s="1">
        <v>0</v>
      </c>
      <c r="D2018" s="1">
        <v>0</v>
      </c>
      <c r="E2018" s="2">
        <v>4.8230000000000004</v>
      </c>
      <c r="F2018">
        <v>0</v>
      </c>
      <c r="G2018">
        <v>0</v>
      </c>
      <c r="H2018">
        <v>0</v>
      </c>
      <c r="I2018">
        <v>0</v>
      </c>
    </row>
    <row r="2019" spans="1:9" x14ac:dyDescent="0.2">
      <c r="A2019" s="1">
        <v>41</v>
      </c>
      <c r="B2019" s="2">
        <v>6.28</v>
      </c>
      <c r="C2019" s="1">
        <v>0</v>
      </c>
      <c r="D2019" s="1">
        <v>0</v>
      </c>
      <c r="E2019" s="2">
        <v>5.6630000000000003</v>
      </c>
      <c r="F2019">
        <v>0</v>
      </c>
      <c r="G2019">
        <v>0</v>
      </c>
      <c r="H2019">
        <v>0</v>
      </c>
      <c r="I2019">
        <v>0</v>
      </c>
    </row>
    <row r="2020" spans="1:9" x14ac:dyDescent="0.2">
      <c r="A2020" s="1">
        <v>46</v>
      </c>
      <c r="B2020" s="2">
        <v>6.31</v>
      </c>
      <c r="C2020" s="1">
        <v>0</v>
      </c>
      <c r="D2020" s="1">
        <v>0</v>
      </c>
      <c r="E2020" s="2">
        <v>5.82</v>
      </c>
      <c r="F2020">
        <v>0</v>
      </c>
      <c r="G2020">
        <v>0</v>
      </c>
      <c r="H2020">
        <v>0</v>
      </c>
      <c r="I2020">
        <v>0</v>
      </c>
    </row>
    <row r="2021" spans="1:9" x14ac:dyDescent="0.2">
      <c r="A2021" s="1">
        <v>46</v>
      </c>
      <c r="B2021" s="2">
        <v>6.28</v>
      </c>
      <c r="C2021" s="1">
        <v>0</v>
      </c>
      <c r="D2021" s="1">
        <v>1</v>
      </c>
      <c r="E2021" s="2">
        <v>5.6630000000000003</v>
      </c>
      <c r="F2021">
        <v>0</v>
      </c>
      <c r="G2021">
        <v>6.28</v>
      </c>
      <c r="H2021">
        <v>0</v>
      </c>
      <c r="I2021">
        <v>3.7450000000000001</v>
      </c>
    </row>
    <row r="2022" spans="1:9" x14ac:dyDescent="0.2">
      <c r="A2022" s="1">
        <v>48</v>
      </c>
      <c r="B2022" s="2">
        <v>5.79</v>
      </c>
      <c r="C2022" s="1">
        <v>0</v>
      </c>
      <c r="D2022" s="1">
        <v>0</v>
      </c>
      <c r="E2022" s="2">
        <v>4.3339999999999996</v>
      </c>
      <c r="F2022">
        <v>0</v>
      </c>
      <c r="G2022">
        <v>0</v>
      </c>
      <c r="H2022">
        <v>0</v>
      </c>
      <c r="I2022">
        <v>0</v>
      </c>
    </row>
    <row r="2023" spans="1:9" x14ac:dyDescent="0.2">
      <c r="A2023" s="1">
        <v>57</v>
      </c>
      <c r="B2023" s="2">
        <v>6.3029999999999999</v>
      </c>
      <c r="C2023" s="1">
        <v>0</v>
      </c>
      <c r="D2023" s="1">
        <v>0</v>
      </c>
      <c r="E2023" s="2">
        <v>5.82</v>
      </c>
      <c r="F2023">
        <v>0</v>
      </c>
      <c r="G2023">
        <v>0</v>
      </c>
      <c r="H2023">
        <v>0</v>
      </c>
      <c r="I2023">
        <v>0</v>
      </c>
    </row>
    <row r="2024" spans="1:9" x14ac:dyDescent="0.2">
      <c r="A2024" s="1">
        <v>27</v>
      </c>
      <c r="B2024" s="2">
        <v>6.2350000000000003</v>
      </c>
      <c r="C2024" s="1">
        <v>0</v>
      </c>
      <c r="D2024" s="1">
        <v>0</v>
      </c>
      <c r="E2024" s="2">
        <v>4.99</v>
      </c>
      <c r="F2024">
        <v>0</v>
      </c>
      <c r="G2024">
        <v>0</v>
      </c>
      <c r="H2024">
        <v>0</v>
      </c>
      <c r="I2024">
        <v>0</v>
      </c>
    </row>
    <row r="2025" spans="1:9" x14ac:dyDescent="0.2">
      <c r="A2025" s="1">
        <v>290</v>
      </c>
      <c r="B2025" s="2">
        <v>5</v>
      </c>
      <c r="C2025" s="1">
        <v>1</v>
      </c>
      <c r="D2025" s="1">
        <v>1</v>
      </c>
      <c r="E2025" s="2">
        <v>5.726</v>
      </c>
      <c r="F2025">
        <v>5</v>
      </c>
      <c r="G2025">
        <v>5</v>
      </c>
      <c r="H2025">
        <v>4.3849999999999998</v>
      </c>
      <c r="I2025">
        <v>4.3849999999999998</v>
      </c>
    </row>
    <row r="2026" spans="1:9" x14ac:dyDescent="0.2">
      <c r="A2026" s="1">
        <v>21</v>
      </c>
      <c r="B2026" s="2">
        <v>6.29</v>
      </c>
      <c r="C2026" s="1">
        <v>0</v>
      </c>
      <c r="D2026" s="1">
        <v>0</v>
      </c>
      <c r="E2026" s="2">
        <v>3.6280000000000001</v>
      </c>
      <c r="F2026">
        <v>0</v>
      </c>
      <c r="G2026">
        <v>0</v>
      </c>
      <c r="H2026">
        <v>0</v>
      </c>
      <c r="I2026">
        <v>0</v>
      </c>
    </row>
    <row r="2027" spans="1:9" x14ac:dyDescent="0.2">
      <c r="A2027" s="1">
        <v>62</v>
      </c>
      <c r="B2027" s="2">
        <v>6.29</v>
      </c>
      <c r="C2027" s="1">
        <v>0</v>
      </c>
      <c r="D2027" s="1">
        <v>0</v>
      </c>
      <c r="E2027" s="2">
        <v>4.5069999999999997</v>
      </c>
      <c r="F2027">
        <v>0</v>
      </c>
      <c r="G2027">
        <v>0</v>
      </c>
      <c r="H2027">
        <v>0</v>
      </c>
      <c r="I2027">
        <v>0</v>
      </c>
    </row>
    <row r="2028" spans="1:9" x14ac:dyDescent="0.2">
      <c r="A2028" s="1">
        <v>24</v>
      </c>
      <c r="B2028" s="2">
        <v>6.29</v>
      </c>
      <c r="C2028" s="1">
        <v>0</v>
      </c>
      <c r="D2028" s="1">
        <v>0</v>
      </c>
      <c r="E2028" s="2">
        <v>4.5289999999999999</v>
      </c>
      <c r="F2028">
        <v>0</v>
      </c>
      <c r="G2028">
        <v>0</v>
      </c>
      <c r="H2028">
        <v>0</v>
      </c>
      <c r="I2028">
        <v>0</v>
      </c>
    </row>
    <row r="2029" spans="1:9" x14ac:dyDescent="0.2">
      <c r="A2029" s="1">
        <v>53</v>
      </c>
      <c r="B2029" s="2">
        <v>5.79</v>
      </c>
      <c r="C2029" s="1">
        <v>0</v>
      </c>
      <c r="D2029" s="1">
        <v>0</v>
      </c>
      <c r="E2029" s="2">
        <v>4.4329999999999998</v>
      </c>
      <c r="F2029">
        <v>0</v>
      </c>
      <c r="G2029">
        <v>0</v>
      </c>
      <c r="H2029">
        <v>0</v>
      </c>
      <c r="I2029">
        <v>0</v>
      </c>
    </row>
    <row r="2030" spans="1:9" x14ac:dyDescent="0.2">
      <c r="A2030" s="1">
        <v>19</v>
      </c>
      <c r="B2030" s="2">
        <v>5.69</v>
      </c>
      <c r="C2030" s="1">
        <v>0</v>
      </c>
      <c r="D2030" s="1">
        <v>0</v>
      </c>
      <c r="E2030" s="2">
        <v>4.99</v>
      </c>
      <c r="F2030">
        <v>0</v>
      </c>
      <c r="G2030">
        <v>0</v>
      </c>
      <c r="H2030">
        <v>0</v>
      </c>
      <c r="I2030">
        <v>0</v>
      </c>
    </row>
    <row r="2031" spans="1:9" x14ac:dyDescent="0.2">
      <c r="A2031" s="1">
        <v>84</v>
      </c>
      <c r="B2031" s="2">
        <v>5.0579999999999998</v>
      </c>
      <c r="C2031" s="1">
        <v>1</v>
      </c>
      <c r="D2031" s="1">
        <v>0</v>
      </c>
      <c r="E2031" s="2">
        <v>4.99</v>
      </c>
      <c r="F2031">
        <v>5.0579999999999998</v>
      </c>
      <c r="G2031">
        <v>0</v>
      </c>
      <c r="H2031">
        <v>3.7429999999999999</v>
      </c>
      <c r="I2031">
        <v>0</v>
      </c>
    </row>
    <row r="2032" spans="1:9" x14ac:dyDescent="0.2">
      <c r="A2032" s="1">
        <v>48</v>
      </c>
      <c r="B2032" s="2">
        <v>5.69</v>
      </c>
      <c r="C2032" s="1">
        <v>0</v>
      </c>
      <c r="D2032" s="1">
        <v>0</v>
      </c>
      <c r="E2032" s="2">
        <v>4.9569999999999999</v>
      </c>
      <c r="F2032">
        <v>0</v>
      </c>
      <c r="G2032">
        <v>0</v>
      </c>
      <c r="H2032">
        <v>0</v>
      </c>
      <c r="I2032">
        <v>0</v>
      </c>
    </row>
    <row r="2033" spans="1:9" x14ac:dyDescent="0.2">
      <c r="A2033" s="1">
        <v>59</v>
      </c>
      <c r="B2033" s="2">
        <v>5.69</v>
      </c>
      <c r="C2033" s="1">
        <v>0</v>
      </c>
      <c r="D2033" s="1">
        <v>0</v>
      </c>
      <c r="E2033" s="2">
        <v>4.8230000000000004</v>
      </c>
      <c r="F2033">
        <v>0</v>
      </c>
      <c r="G2033">
        <v>0</v>
      </c>
      <c r="H2033">
        <v>0</v>
      </c>
      <c r="I2033">
        <v>0</v>
      </c>
    </row>
    <row r="2034" spans="1:9" x14ac:dyDescent="0.2">
      <c r="A2034" s="1">
        <v>260</v>
      </c>
      <c r="B2034" s="2">
        <v>3.5</v>
      </c>
      <c r="C2034" s="1">
        <v>0</v>
      </c>
      <c r="D2034" s="1">
        <v>1</v>
      </c>
      <c r="E2034" s="2">
        <v>4.3220000000000001</v>
      </c>
      <c r="F2034">
        <v>0</v>
      </c>
      <c r="G2034">
        <v>3.5</v>
      </c>
      <c r="H2034">
        <v>0</v>
      </c>
      <c r="I2034">
        <v>4.3869999999999996</v>
      </c>
    </row>
    <row r="2035" spans="1:9" x14ac:dyDescent="0.2">
      <c r="A2035" s="1">
        <v>43</v>
      </c>
      <c r="B2035" s="2">
        <v>5.2430000000000003</v>
      </c>
      <c r="C2035" s="1">
        <v>0</v>
      </c>
      <c r="D2035" s="1">
        <v>0</v>
      </c>
      <c r="E2035" s="2">
        <v>4</v>
      </c>
      <c r="F2035">
        <v>0</v>
      </c>
      <c r="G2035">
        <v>0</v>
      </c>
      <c r="H2035">
        <v>0</v>
      </c>
      <c r="I2035">
        <v>0</v>
      </c>
    </row>
    <row r="2036" spans="1:9" x14ac:dyDescent="0.2">
      <c r="A2036" s="1">
        <v>31</v>
      </c>
      <c r="B2036" s="2">
        <v>5.89</v>
      </c>
      <c r="C2036" s="1">
        <v>0</v>
      </c>
      <c r="D2036" s="1">
        <v>0</v>
      </c>
      <c r="E2036" s="2">
        <v>5.0720000000000001</v>
      </c>
      <c r="F2036">
        <v>0</v>
      </c>
      <c r="G2036">
        <v>0</v>
      </c>
      <c r="H2036">
        <v>0</v>
      </c>
      <c r="I2036">
        <v>0</v>
      </c>
    </row>
    <row r="2037" spans="1:9" x14ac:dyDescent="0.2">
      <c r="A2037" s="1">
        <v>66</v>
      </c>
      <c r="B2037" s="2">
        <v>4.99</v>
      </c>
      <c r="C2037" s="1">
        <v>1</v>
      </c>
      <c r="D2037" s="1">
        <v>0</v>
      </c>
      <c r="E2037" s="2">
        <v>4.1399999999999997</v>
      </c>
      <c r="F2037">
        <v>4.99</v>
      </c>
      <c r="G2037">
        <v>0</v>
      </c>
      <c r="H2037">
        <v>3.742</v>
      </c>
      <c r="I2037">
        <v>0</v>
      </c>
    </row>
    <row r="2038" spans="1:9" x14ac:dyDescent="0.2">
      <c r="A2038" s="1">
        <v>25</v>
      </c>
      <c r="B2038" s="2">
        <v>5.79</v>
      </c>
      <c r="C2038" s="1">
        <v>0</v>
      </c>
      <c r="D2038" s="1">
        <v>0</v>
      </c>
      <c r="E2038" s="2">
        <v>3.5</v>
      </c>
      <c r="F2038">
        <v>0</v>
      </c>
      <c r="G2038">
        <v>0</v>
      </c>
      <c r="H2038">
        <v>0</v>
      </c>
      <c r="I2038">
        <v>0</v>
      </c>
    </row>
    <row r="2039" spans="1:9" x14ac:dyDescent="0.2">
      <c r="A2039" s="1">
        <v>61</v>
      </c>
      <c r="B2039" s="2">
        <v>5.569</v>
      </c>
      <c r="C2039" s="1">
        <v>0</v>
      </c>
      <c r="D2039" s="1">
        <v>0</v>
      </c>
      <c r="E2039" s="2">
        <v>4.25</v>
      </c>
      <c r="F2039">
        <v>0</v>
      </c>
      <c r="G2039">
        <v>0</v>
      </c>
      <c r="H2039">
        <v>0</v>
      </c>
      <c r="I2039">
        <v>0</v>
      </c>
    </row>
    <row r="2040" spans="1:9" x14ac:dyDescent="0.2">
      <c r="A2040" s="1">
        <v>189</v>
      </c>
      <c r="B2040" s="2">
        <v>6.19</v>
      </c>
      <c r="C2040" s="1">
        <v>0</v>
      </c>
      <c r="D2040" s="1">
        <v>0</v>
      </c>
      <c r="E2040" s="2">
        <v>4.7450000000000001</v>
      </c>
      <c r="F2040">
        <v>0</v>
      </c>
      <c r="G2040">
        <v>0</v>
      </c>
      <c r="H2040">
        <v>0</v>
      </c>
      <c r="I2040">
        <v>0</v>
      </c>
    </row>
    <row r="2041" spans="1:9" x14ac:dyDescent="0.2">
      <c r="A2041" s="1">
        <v>140</v>
      </c>
      <c r="B2041" s="2">
        <v>5.63</v>
      </c>
      <c r="C2041" s="1">
        <v>0</v>
      </c>
      <c r="D2041" s="1">
        <v>0</v>
      </c>
      <c r="E2041" s="2">
        <v>4.2530000000000001</v>
      </c>
      <c r="F2041">
        <v>0</v>
      </c>
      <c r="G2041">
        <v>0</v>
      </c>
      <c r="H2041">
        <v>0</v>
      </c>
      <c r="I2041">
        <v>0</v>
      </c>
    </row>
    <row r="2042" spans="1:9" x14ac:dyDescent="0.2">
      <c r="A2042" s="1">
        <v>213</v>
      </c>
      <c r="B2042" s="2">
        <v>5.0880000000000001</v>
      </c>
      <c r="C2042" s="1">
        <v>0</v>
      </c>
      <c r="D2042" s="1">
        <v>1</v>
      </c>
      <c r="E2042" s="2">
        <v>4.1710000000000003</v>
      </c>
      <c r="F2042">
        <v>0</v>
      </c>
      <c r="G2042">
        <v>5.0880000000000001</v>
      </c>
      <c r="H2042">
        <v>0</v>
      </c>
      <c r="I2042">
        <v>3.7410000000000001</v>
      </c>
    </row>
    <row r="2043" spans="1:9" x14ac:dyDescent="0.2">
      <c r="A2043" s="1">
        <v>84</v>
      </c>
      <c r="B2043" s="2">
        <v>5.8159999999999998</v>
      </c>
      <c r="C2043" s="1">
        <v>0</v>
      </c>
      <c r="D2043" s="1">
        <v>0</v>
      </c>
      <c r="E2043" s="2">
        <v>4.2380000000000004</v>
      </c>
      <c r="F2043">
        <v>0</v>
      </c>
      <c r="G2043">
        <v>0</v>
      </c>
      <c r="H2043">
        <v>0</v>
      </c>
      <c r="I2043">
        <v>0</v>
      </c>
    </row>
    <row r="2044" spans="1:9" x14ac:dyDescent="0.2">
      <c r="A2044" s="1">
        <v>15</v>
      </c>
      <c r="B2044" s="2">
        <v>6.226</v>
      </c>
      <c r="C2044" s="1">
        <v>0</v>
      </c>
      <c r="D2044" s="1">
        <v>0</v>
      </c>
      <c r="E2044" s="2">
        <v>5.49</v>
      </c>
      <c r="F2044">
        <v>0</v>
      </c>
      <c r="G2044">
        <v>0</v>
      </c>
      <c r="H2044">
        <v>0</v>
      </c>
      <c r="I2044">
        <v>0</v>
      </c>
    </row>
    <row r="2045" spans="1:9" x14ac:dyDescent="0.2">
      <c r="A2045" s="1">
        <v>33</v>
      </c>
      <c r="B2045" s="2">
        <v>5.79</v>
      </c>
      <c r="C2045" s="1">
        <v>0</v>
      </c>
      <c r="D2045" s="1">
        <v>0</v>
      </c>
      <c r="E2045" s="2">
        <v>3</v>
      </c>
      <c r="F2045">
        <v>0</v>
      </c>
      <c r="G2045">
        <v>0</v>
      </c>
      <c r="H2045">
        <v>0</v>
      </c>
      <c r="I2045">
        <v>0</v>
      </c>
    </row>
    <row r="2046" spans="1:9" x14ac:dyDescent="0.2">
      <c r="A2046" s="1">
        <v>28</v>
      </c>
      <c r="B2046" s="2">
        <v>6.29</v>
      </c>
      <c r="C2046" s="1">
        <v>0</v>
      </c>
      <c r="D2046" s="1">
        <v>0</v>
      </c>
      <c r="E2046" s="2">
        <v>3.7130000000000001</v>
      </c>
      <c r="F2046">
        <v>0</v>
      </c>
      <c r="G2046">
        <v>0</v>
      </c>
      <c r="H2046">
        <v>0</v>
      </c>
      <c r="I2046">
        <v>0</v>
      </c>
    </row>
    <row r="2047" spans="1:9" x14ac:dyDescent="0.2">
      <c r="A2047" s="1">
        <v>47</v>
      </c>
      <c r="B2047" s="2">
        <v>6.19</v>
      </c>
      <c r="C2047" s="1">
        <v>0</v>
      </c>
      <c r="D2047" s="1">
        <v>0</v>
      </c>
      <c r="E2047" s="2">
        <v>4.6840000000000002</v>
      </c>
      <c r="F2047">
        <v>0</v>
      </c>
      <c r="G2047">
        <v>0</v>
      </c>
      <c r="H2047">
        <v>0</v>
      </c>
      <c r="I2047">
        <v>0</v>
      </c>
    </row>
    <row r="2048" spans="1:9" x14ac:dyDescent="0.2">
      <c r="A2048" s="1">
        <v>180</v>
      </c>
      <c r="B2048" s="2">
        <v>6.19</v>
      </c>
      <c r="C2048" s="1">
        <v>0</v>
      </c>
      <c r="D2048" s="1">
        <v>0</v>
      </c>
      <c r="E2048" s="2">
        <v>5.0789999999999997</v>
      </c>
      <c r="F2048">
        <v>0</v>
      </c>
      <c r="G2048">
        <v>0</v>
      </c>
      <c r="H2048">
        <v>0</v>
      </c>
      <c r="I2048">
        <v>0</v>
      </c>
    </row>
    <row r="2049" spans="1:9" x14ac:dyDescent="0.2">
      <c r="A2049" s="1">
        <v>48</v>
      </c>
      <c r="B2049" s="2">
        <v>5.79</v>
      </c>
      <c r="C2049" s="1">
        <v>0</v>
      </c>
      <c r="D2049" s="1">
        <v>0</v>
      </c>
      <c r="E2049" s="2">
        <v>4.5949999999999998</v>
      </c>
      <c r="F2049">
        <v>0</v>
      </c>
      <c r="G2049">
        <v>0</v>
      </c>
      <c r="H2049">
        <v>0</v>
      </c>
      <c r="I2049">
        <v>0</v>
      </c>
    </row>
    <row r="2050" spans="1:9" x14ac:dyDescent="0.2">
      <c r="A2050" s="1">
        <v>18</v>
      </c>
      <c r="B2050" s="2">
        <v>5.79</v>
      </c>
      <c r="C2050" s="1">
        <v>0</v>
      </c>
      <c r="D2050" s="1">
        <v>0</v>
      </c>
      <c r="E2050" s="2">
        <v>4.2149999999999999</v>
      </c>
      <c r="F2050">
        <v>0</v>
      </c>
      <c r="G2050">
        <v>0</v>
      </c>
      <c r="H2050">
        <v>0</v>
      </c>
      <c r="I2050">
        <v>0</v>
      </c>
    </row>
    <row r="2051" spans="1:9" x14ac:dyDescent="0.2">
      <c r="A2051" s="1">
        <v>160</v>
      </c>
      <c r="B2051" s="2">
        <v>5.59</v>
      </c>
      <c r="C2051" s="1">
        <v>0</v>
      </c>
      <c r="D2051" s="1">
        <v>0</v>
      </c>
      <c r="E2051" s="2">
        <v>4.9989999999999997</v>
      </c>
      <c r="F2051">
        <v>0</v>
      </c>
      <c r="G2051">
        <v>0</v>
      </c>
      <c r="H2051">
        <v>0</v>
      </c>
      <c r="I2051">
        <v>0</v>
      </c>
    </row>
    <row r="2052" spans="1:9" x14ac:dyDescent="0.2">
      <c r="A2052" s="1">
        <v>102</v>
      </c>
      <c r="B2052" s="2">
        <v>5.1219999999999999</v>
      </c>
      <c r="C2052" s="1">
        <v>1</v>
      </c>
      <c r="D2052" s="1">
        <v>0</v>
      </c>
      <c r="E2052" s="2">
        <v>5.258</v>
      </c>
      <c r="F2052">
        <v>5.1219999999999999</v>
      </c>
      <c r="G2052">
        <v>0</v>
      </c>
      <c r="H2052">
        <v>3.7370000000000001</v>
      </c>
      <c r="I2052">
        <v>0</v>
      </c>
    </row>
    <row r="2053" spans="1:9" x14ac:dyDescent="0.2">
      <c r="A2053" s="1">
        <v>2</v>
      </c>
      <c r="B2053" s="2">
        <v>5.79</v>
      </c>
      <c r="C2053" s="1">
        <v>0</v>
      </c>
      <c r="D2053" s="1">
        <v>0</v>
      </c>
      <c r="E2053" s="2">
        <v>4.79</v>
      </c>
      <c r="F2053">
        <v>0</v>
      </c>
      <c r="G2053">
        <v>0</v>
      </c>
      <c r="H2053">
        <v>0</v>
      </c>
      <c r="I2053">
        <v>0</v>
      </c>
    </row>
    <row r="2054" spans="1:9" x14ac:dyDescent="0.2">
      <c r="A2054" s="1">
        <v>125</v>
      </c>
      <c r="B2054" s="2">
        <v>5.79</v>
      </c>
      <c r="C2054" s="1">
        <v>0</v>
      </c>
      <c r="D2054" s="1">
        <v>0</v>
      </c>
      <c r="E2054" s="2">
        <v>5.19</v>
      </c>
      <c r="F2054">
        <v>0</v>
      </c>
      <c r="G2054">
        <v>0</v>
      </c>
      <c r="H2054">
        <v>0</v>
      </c>
      <c r="I2054">
        <v>0</v>
      </c>
    </row>
    <row r="2055" spans="1:9" x14ac:dyDescent="0.2">
      <c r="A2055" s="1">
        <v>108</v>
      </c>
      <c r="B2055" s="2">
        <v>5.79</v>
      </c>
      <c r="C2055" s="1">
        <v>0</v>
      </c>
      <c r="D2055" s="1">
        <v>0</v>
      </c>
      <c r="E2055" s="2">
        <v>4.7069999999999999</v>
      </c>
      <c r="F2055">
        <v>0</v>
      </c>
      <c r="G2055">
        <v>0</v>
      </c>
      <c r="H2055">
        <v>0</v>
      </c>
      <c r="I2055">
        <v>0</v>
      </c>
    </row>
    <row r="2056" spans="1:9" x14ac:dyDescent="0.2">
      <c r="A2056" s="1">
        <v>49</v>
      </c>
      <c r="B2056" s="2">
        <v>6.22</v>
      </c>
      <c r="C2056" s="1">
        <v>0</v>
      </c>
      <c r="D2056" s="1">
        <v>1</v>
      </c>
      <c r="E2056" s="2">
        <v>5.49</v>
      </c>
      <c r="F2056">
        <v>0</v>
      </c>
      <c r="G2056">
        <v>6.22</v>
      </c>
      <c r="H2056">
        <v>0</v>
      </c>
      <c r="I2056">
        <v>4.3929999999999998</v>
      </c>
    </row>
    <row r="2057" spans="1:9" x14ac:dyDescent="0.2">
      <c r="A2057" s="1">
        <v>35</v>
      </c>
      <c r="B2057" s="2">
        <v>5.69</v>
      </c>
      <c r="C2057" s="1">
        <v>0</v>
      </c>
      <c r="D2057" s="1">
        <v>0</v>
      </c>
      <c r="E2057" s="2">
        <v>4.9569999999999999</v>
      </c>
      <c r="F2057">
        <v>0</v>
      </c>
      <c r="G2057">
        <v>0</v>
      </c>
      <c r="H2057">
        <v>0</v>
      </c>
      <c r="I2057">
        <v>0</v>
      </c>
    </row>
    <row r="2058" spans="1:9" x14ac:dyDescent="0.2">
      <c r="A2058" s="1">
        <v>19</v>
      </c>
      <c r="B2058" s="2">
        <v>5.69</v>
      </c>
      <c r="C2058" s="1">
        <v>0</v>
      </c>
      <c r="D2058" s="1">
        <v>0</v>
      </c>
      <c r="E2058" s="2">
        <v>4.8230000000000004</v>
      </c>
      <c r="F2058">
        <v>0</v>
      </c>
      <c r="G2058">
        <v>0</v>
      </c>
      <c r="H2058">
        <v>0</v>
      </c>
      <c r="I2058">
        <v>0</v>
      </c>
    </row>
    <row r="2059" spans="1:9" x14ac:dyDescent="0.2">
      <c r="A2059" s="1">
        <v>88</v>
      </c>
      <c r="B2059" s="2">
        <v>5.48</v>
      </c>
      <c r="C2059" s="1">
        <v>0</v>
      </c>
      <c r="D2059" s="1">
        <v>0</v>
      </c>
      <c r="E2059" s="2">
        <v>4.085</v>
      </c>
      <c r="F2059">
        <v>0</v>
      </c>
      <c r="G2059">
        <v>0</v>
      </c>
      <c r="H2059">
        <v>0</v>
      </c>
      <c r="I2059">
        <v>0</v>
      </c>
    </row>
    <row r="2060" spans="1:9" x14ac:dyDescent="0.2">
      <c r="A2060" s="1">
        <v>102</v>
      </c>
      <c r="B2060" s="2">
        <v>5.0549999999999997</v>
      </c>
      <c r="C2060" s="1">
        <v>0</v>
      </c>
      <c r="D2060" s="1">
        <v>1</v>
      </c>
      <c r="E2060" s="2">
        <v>5.24</v>
      </c>
      <c r="F2060">
        <v>0</v>
      </c>
      <c r="G2060">
        <v>5.0549999999999997</v>
      </c>
      <c r="H2060">
        <v>0</v>
      </c>
      <c r="I2060">
        <v>4.3940000000000001</v>
      </c>
    </row>
    <row r="2061" spans="1:9" x14ac:dyDescent="0.2">
      <c r="A2061" s="1">
        <v>144</v>
      </c>
      <c r="B2061" s="2">
        <v>5.0309999999999997</v>
      </c>
      <c r="C2061" s="1">
        <v>1</v>
      </c>
      <c r="D2061" s="1">
        <v>0</v>
      </c>
      <c r="E2061" s="2">
        <v>4.8570000000000002</v>
      </c>
      <c r="F2061">
        <v>5.0309999999999997</v>
      </c>
      <c r="G2061">
        <v>0</v>
      </c>
      <c r="H2061">
        <v>4.3940000000000001</v>
      </c>
      <c r="I2061">
        <v>0</v>
      </c>
    </row>
    <row r="2062" spans="1:9" x14ac:dyDescent="0.2">
      <c r="A2062" s="1">
        <v>147</v>
      </c>
      <c r="B2062" s="2">
        <v>4.7320000000000002</v>
      </c>
      <c r="C2062" s="1">
        <v>1</v>
      </c>
      <c r="D2062" s="1">
        <v>0</v>
      </c>
      <c r="E2062" s="2">
        <v>4.0270000000000001</v>
      </c>
      <c r="F2062">
        <v>4.7320000000000002</v>
      </c>
      <c r="G2062">
        <v>0</v>
      </c>
      <c r="H2062">
        <v>4.3940000000000001</v>
      </c>
      <c r="I2062">
        <v>0</v>
      </c>
    </row>
    <row r="2063" spans="1:9" x14ac:dyDescent="0.2">
      <c r="A2063" s="1">
        <v>63</v>
      </c>
      <c r="B2063" s="2">
        <v>5.78</v>
      </c>
      <c r="C2063" s="1">
        <v>0</v>
      </c>
      <c r="D2063" s="1">
        <v>0</v>
      </c>
      <c r="E2063" s="2">
        <v>3.5859999999999999</v>
      </c>
      <c r="F2063">
        <v>0</v>
      </c>
      <c r="G2063">
        <v>0</v>
      </c>
      <c r="H2063">
        <v>0</v>
      </c>
      <c r="I2063">
        <v>0</v>
      </c>
    </row>
    <row r="2064" spans="1:9" x14ac:dyDescent="0.2">
      <c r="A2064" s="1">
        <v>132</v>
      </c>
      <c r="B2064" s="2">
        <v>5.0419999999999998</v>
      </c>
      <c r="C2064" s="1">
        <v>1</v>
      </c>
      <c r="D2064" s="1">
        <v>0</v>
      </c>
      <c r="E2064" s="2">
        <v>4.2629999999999999</v>
      </c>
      <c r="F2064">
        <v>5.0419999999999998</v>
      </c>
      <c r="G2064">
        <v>0</v>
      </c>
      <c r="H2064">
        <v>3.7349999999999999</v>
      </c>
      <c r="I2064">
        <v>0</v>
      </c>
    </row>
    <row r="2065" spans="1:9" x14ac:dyDescent="0.2">
      <c r="A2065" s="1">
        <v>26</v>
      </c>
      <c r="B2065" s="2">
        <v>6.19</v>
      </c>
      <c r="C2065" s="1">
        <v>0</v>
      </c>
      <c r="D2065" s="1">
        <v>0</v>
      </c>
      <c r="E2065" s="2">
        <v>3.5</v>
      </c>
      <c r="F2065">
        <v>0</v>
      </c>
      <c r="G2065">
        <v>0</v>
      </c>
      <c r="H2065">
        <v>0</v>
      </c>
      <c r="I2065">
        <v>0</v>
      </c>
    </row>
    <row r="2066" spans="1:9" x14ac:dyDescent="0.2">
      <c r="A2066" s="1">
        <v>27</v>
      </c>
      <c r="B2066" s="2">
        <v>6.19</v>
      </c>
      <c r="C2066" s="1">
        <v>0</v>
      </c>
      <c r="D2066" s="1">
        <v>0</v>
      </c>
      <c r="E2066" s="2">
        <v>4.3789999999999996</v>
      </c>
      <c r="F2066">
        <v>0</v>
      </c>
      <c r="G2066">
        <v>0</v>
      </c>
      <c r="H2066">
        <v>0</v>
      </c>
      <c r="I2066">
        <v>0</v>
      </c>
    </row>
    <row r="2067" spans="1:9" x14ac:dyDescent="0.2">
      <c r="A2067" s="1">
        <v>110</v>
      </c>
      <c r="B2067" s="2">
        <v>4.9749999999999996</v>
      </c>
      <c r="C2067" s="1">
        <v>0</v>
      </c>
      <c r="D2067" s="1">
        <v>1</v>
      </c>
      <c r="E2067" s="2">
        <v>4.4450000000000003</v>
      </c>
      <c r="F2067">
        <v>0</v>
      </c>
      <c r="G2067">
        <v>4.9749999999999996</v>
      </c>
      <c r="H2067">
        <v>0</v>
      </c>
      <c r="I2067">
        <v>3.734</v>
      </c>
    </row>
    <row r="2068" spans="1:9" x14ac:dyDescent="0.2">
      <c r="A2068" s="1">
        <v>43</v>
      </c>
      <c r="B2068" s="2">
        <v>5.79</v>
      </c>
      <c r="C2068" s="1">
        <v>0</v>
      </c>
      <c r="D2068" s="1">
        <v>0</v>
      </c>
      <c r="E2068" s="2">
        <v>3.33</v>
      </c>
      <c r="F2068">
        <v>0</v>
      </c>
      <c r="G2068">
        <v>0</v>
      </c>
      <c r="H2068">
        <v>0</v>
      </c>
      <c r="I2068">
        <v>0</v>
      </c>
    </row>
    <row r="2069" spans="1:9" x14ac:dyDescent="0.2">
      <c r="A2069" s="1">
        <v>55</v>
      </c>
      <c r="B2069" s="2">
        <v>5.5</v>
      </c>
      <c r="C2069" s="1">
        <v>0</v>
      </c>
      <c r="D2069" s="1">
        <v>0</v>
      </c>
      <c r="E2069" s="2">
        <v>4.593</v>
      </c>
      <c r="F2069">
        <v>0</v>
      </c>
      <c r="G2069">
        <v>0</v>
      </c>
      <c r="H2069">
        <v>0</v>
      </c>
      <c r="I2069">
        <v>0</v>
      </c>
    </row>
    <row r="2070" spans="1:9" x14ac:dyDescent="0.2">
      <c r="A2070" s="1">
        <v>55</v>
      </c>
      <c r="B2070" s="2">
        <v>5.8369999999999997</v>
      </c>
      <c r="C2070" s="1">
        <v>0</v>
      </c>
      <c r="D2070" s="1">
        <v>1</v>
      </c>
      <c r="E2070" s="2">
        <v>3.99</v>
      </c>
      <c r="F2070">
        <v>0</v>
      </c>
      <c r="G2070">
        <v>5.8369999999999997</v>
      </c>
      <c r="H2070">
        <v>0</v>
      </c>
      <c r="I2070">
        <v>3.7330000000000001</v>
      </c>
    </row>
    <row r="2071" spans="1:9" x14ac:dyDescent="0.2">
      <c r="A2071" s="1">
        <v>73</v>
      </c>
      <c r="B2071" s="2">
        <v>5.968</v>
      </c>
      <c r="C2071" s="1">
        <v>0</v>
      </c>
      <c r="D2071" s="1">
        <v>0</v>
      </c>
      <c r="E2071" s="2">
        <v>5.0670000000000002</v>
      </c>
      <c r="F2071">
        <v>0</v>
      </c>
      <c r="G2071">
        <v>0</v>
      </c>
      <c r="H2071">
        <v>0</v>
      </c>
      <c r="I2071">
        <v>0</v>
      </c>
    </row>
    <row r="2072" spans="1:9" x14ac:dyDescent="0.2">
      <c r="A2072" s="1">
        <v>40</v>
      </c>
      <c r="B2072" s="2">
        <v>6.49</v>
      </c>
      <c r="C2072" s="1">
        <v>0</v>
      </c>
      <c r="D2072" s="1">
        <v>0</v>
      </c>
      <c r="E2072" s="2">
        <v>5.7229999999999999</v>
      </c>
      <c r="F2072">
        <v>0</v>
      </c>
      <c r="G2072">
        <v>0</v>
      </c>
      <c r="H2072">
        <v>0</v>
      </c>
      <c r="I2072">
        <v>0</v>
      </c>
    </row>
    <row r="2073" spans="1:9" x14ac:dyDescent="0.2">
      <c r="A2073" s="1">
        <v>34</v>
      </c>
      <c r="B2073" s="2">
        <v>6.43</v>
      </c>
      <c r="C2073" s="1">
        <v>0</v>
      </c>
      <c r="D2073" s="1">
        <v>0</v>
      </c>
      <c r="E2073" s="2">
        <v>5.59</v>
      </c>
      <c r="F2073">
        <v>0</v>
      </c>
      <c r="G2073">
        <v>0</v>
      </c>
      <c r="H2073">
        <v>0</v>
      </c>
      <c r="I2073">
        <v>0</v>
      </c>
    </row>
    <row r="2074" spans="1:9" x14ac:dyDescent="0.2">
      <c r="A2074" s="1">
        <v>47</v>
      </c>
      <c r="B2074" s="2">
        <v>6.09</v>
      </c>
      <c r="C2074" s="1">
        <v>0</v>
      </c>
      <c r="D2074" s="1">
        <v>0</v>
      </c>
      <c r="E2074" s="2">
        <v>3.7549999999999999</v>
      </c>
      <c r="F2074">
        <v>0</v>
      </c>
      <c r="G2074">
        <v>0</v>
      </c>
      <c r="H2074">
        <v>0</v>
      </c>
      <c r="I2074">
        <v>0</v>
      </c>
    </row>
    <row r="2075" spans="1:9" x14ac:dyDescent="0.2">
      <c r="A2075" s="1">
        <v>60</v>
      </c>
      <c r="B2075" s="2">
        <v>5</v>
      </c>
      <c r="C2075" s="1">
        <v>0</v>
      </c>
      <c r="D2075" s="1">
        <v>1</v>
      </c>
      <c r="E2075" s="2">
        <v>4.944</v>
      </c>
      <c r="F2075">
        <v>0</v>
      </c>
      <c r="G2075">
        <v>5</v>
      </c>
      <c r="H2075">
        <v>0</v>
      </c>
      <c r="I2075">
        <v>3.7320000000000002</v>
      </c>
    </row>
    <row r="2076" spans="1:9" x14ac:dyDescent="0.2">
      <c r="A2076" s="1">
        <v>42</v>
      </c>
      <c r="B2076" s="2">
        <v>5.9539999999999997</v>
      </c>
      <c r="C2076" s="1">
        <v>0</v>
      </c>
      <c r="D2076" s="1">
        <v>0</v>
      </c>
      <c r="E2076" s="2">
        <v>5.5039999999999996</v>
      </c>
      <c r="F2076">
        <v>0</v>
      </c>
      <c r="G2076">
        <v>0</v>
      </c>
      <c r="H2076">
        <v>0</v>
      </c>
      <c r="I2076">
        <v>0</v>
      </c>
    </row>
    <row r="2077" spans="1:9" x14ac:dyDescent="0.2">
      <c r="A2077" s="1">
        <v>44</v>
      </c>
      <c r="B2077" s="2">
        <v>5.78</v>
      </c>
      <c r="C2077" s="1">
        <v>0</v>
      </c>
      <c r="D2077" s="1">
        <v>0</v>
      </c>
      <c r="E2077" s="2">
        <v>3.6259999999999999</v>
      </c>
      <c r="F2077">
        <v>0</v>
      </c>
      <c r="G2077">
        <v>0</v>
      </c>
      <c r="H2077">
        <v>0</v>
      </c>
      <c r="I2077">
        <v>0</v>
      </c>
    </row>
    <row r="2078" spans="1:9" x14ac:dyDescent="0.2">
      <c r="A2078" s="1">
        <v>43</v>
      </c>
      <c r="B2078" s="2">
        <v>5.78</v>
      </c>
      <c r="C2078" s="1">
        <v>0</v>
      </c>
      <c r="D2078" s="1">
        <v>0</v>
      </c>
      <c r="E2078" s="2">
        <v>4.1950000000000003</v>
      </c>
      <c r="F2078">
        <v>0</v>
      </c>
      <c r="G2078">
        <v>0</v>
      </c>
      <c r="H2078">
        <v>0</v>
      </c>
      <c r="I2078">
        <v>0</v>
      </c>
    </row>
    <row r="2079" spans="1:9" x14ac:dyDescent="0.2">
      <c r="A2079" s="1">
        <v>38</v>
      </c>
      <c r="B2079" s="2">
        <v>6.49</v>
      </c>
      <c r="C2079" s="1">
        <v>0</v>
      </c>
      <c r="D2079" s="1">
        <v>0</v>
      </c>
      <c r="E2079" s="2">
        <v>4.7300000000000004</v>
      </c>
      <c r="F2079">
        <v>0</v>
      </c>
      <c r="G2079">
        <v>0</v>
      </c>
      <c r="H2079">
        <v>0</v>
      </c>
      <c r="I2079">
        <v>0</v>
      </c>
    </row>
    <row r="2080" spans="1:9" x14ac:dyDescent="0.2">
      <c r="A2080" s="1">
        <v>31</v>
      </c>
      <c r="B2080" s="2">
        <v>5.43</v>
      </c>
      <c r="C2080" s="1">
        <v>0</v>
      </c>
      <c r="D2080" s="1">
        <v>1</v>
      </c>
      <c r="E2080" s="2">
        <v>4.3879999999999999</v>
      </c>
      <c r="F2080">
        <v>0</v>
      </c>
      <c r="G2080">
        <v>5.43</v>
      </c>
      <c r="H2080">
        <v>0</v>
      </c>
      <c r="I2080">
        <v>3.7290000000000001</v>
      </c>
    </row>
    <row r="2081" spans="1:9" x14ac:dyDescent="0.2">
      <c r="A2081" s="1">
        <v>40</v>
      </c>
      <c r="B2081" s="2">
        <v>5.5</v>
      </c>
      <c r="C2081" s="1">
        <v>0</v>
      </c>
      <c r="D2081" s="1">
        <v>0</v>
      </c>
      <c r="E2081" s="2">
        <v>3.8180000000000001</v>
      </c>
      <c r="F2081">
        <v>0</v>
      </c>
      <c r="G2081">
        <v>0</v>
      </c>
      <c r="H2081">
        <v>0</v>
      </c>
      <c r="I2081">
        <v>0</v>
      </c>
    </row>
    <row r="2082" spans="1:9" x14ac:dyDescent="0.2">
      <c r="A2082" s="1">
        <v>43</v>
      </c>
      <c r="B2082" s="2">
        <v>6.29</v>
      </c>
      <c r="C2082" s="1">
        <v>0</v>
      </c>
      <c r="D2082" s="1">
        <v>0</v>
      </c>
      <c r="E2082" s="2">
        <v>4.1740000000000004</v>
      </c>
      <c r="F2082">
        <v>0</v>
      </c>
      <c r="G2082">
        <v>0</v>
      </c>
      <c r="H2082">
        <v>0</v>
      </c>
      <c r="I2082">
        <v>0</v>
      </c>
    </row>
    <row r="2083" spans="1:9" x14ac:dyDescent="0.2">
      <c r="A2083" s="1">
        <v>20</v>
      </c>
      <c r="B2083" s="2">
        <v>5.79</v>
      </c>
      <c r="C2083" s="1">
        <v>0</v>
      </c>
      <c r="D2083" s="1">
        <v>0</v>
      </c>
      <c r="E2083" s="2">
        <v>3.99</v>
      </c>
      <c r="F2083">
        <v>0</v>
      </c>
      <c r="G2083">
        <v>0</v>
      </c>
      <c r="H2083">
        <v>0</v>
      </c>
      <c r="I2083">
        <v>0</v>
      </c>
    </row>
    <row r="2084" spans="1:9" x14ac:dyDescent="0.2">
      <c r="A2084" s="1">
        <v>43</v>
      </c>
      <c r="B2084" s="2">
        <v>5.78</v>
      </c>
      <c r="C2084" s="1">
        <v>0</v>
      </c>
      <c r="D2084" s="1">
        <v>0</v>
      </c>
      <c r="E2084" s="2">
        <v>3.4580000000000002</v>
      </c>
      <c r="F2084">
        <v>0</v>
      </c>
      <c r="G2084">
        <v>0</v>
      </c>
      <c r="H2084">
        <v>0</v>
      </c>
      <c r="I2084">
        <v>0</v>
      </c>
    </row>
    <row r="2085" spans="1:9" x14ac:dyDescent="0.2">
      <c r="A2085" s="1">
        <v>45</v>
      </c>
      <c r="B2085" s="2">
        <v>5.7229999999999999</v>
      </c>
      <c r="C2085" s="1">
        <v>0</v>
      </c>
      <c r="D2085" s="1">
        <v>0</v>
      </c>
      <c r="E2085" s="2">
        <v>3.8690000000000002</v>
      </c>
      <c r="F2085">
        <v>0</v>
      </c>
      <c r="G2085">
        <v>0</v>
      </c>
      <c r="H2085">
        <v>0</v>
      </c>
      <c r="I2085">
        <v>0</v>
      </c>
    </row>
    <row r="2086" spans="1:9" x14ac:dyDescent="0.2">
      <c r="A2086" s="1">
        <v>93</v>
      </c>
      <c r="B2086" s="2">
        <v>5.3550000000000004</v>
      </c>
      <c r="C2086" s="1">
        <v>0</v>
      </c>
      <c r="D2086" s="1">
        <v>1</v>
      </c>
      <c r="E2086" s="2">
        <v>4.0410000000000004</v>
      </c>
      <c r="F2086">
        <v>0</v>
      </c>
      <c r="G2086">
        <v>5.3550000000000004</v>
      </c>
      <c r="H2086">
        <v>0</v>
      </c>
      <c r="I2086">
        <v>3.726</v>
      </c>
    </row>
    <row r="2087" spans="1:9" x14ac:dyDescent="0.2">
      <c r="A2087" s="1">
        <v>110</v>
      </c>
      <c r="B2087" s="2">
        <v>5.6420000000000003</v>
      </c>
      <c r="C2087" s="1">
        <v>0</v>
      </c>
      <c r="D2087" s="1">
        <v>0</v>
      </c>
      <c r="E2087" s="2">
        <v>4.1929999999999996</v>
      </c>
      <c r="F2087">
        <v>0</v>
      </c>
      <c r="G2087">
        <v>0</v>
      </c>
      <c r="H2087">
        <v>0</v>
      </c>
      <c r="I2087">
        <v>0</v>
      </c>
    </row>
    <row r="2088" spans="1:9" x14ac:dyDescent="0.2">
      <c r="A2088" s="1">
        <v>201</v>
      </c>
      <c r="B2088" s="2">
        <v>4.532</v>
      </c>
      <c r="C2088" s="1">
        <v>0</v>
      </c>
      <c r="D2088" s="1">
        <v>1</v>
      </c>
      <c r="E2088" s="2">
        <v>4.6059999999999999</v>
      </c>
      <c r="F2088">
        <v>0</v>
      </c>
      <c r="G2088">
        <v>4.532</v>
      </c>
      <c r="H2088">
        <v>0</v>
      </c>
      <c r="I2088">
        <v>3.7250000000000001</v>
      </c>
    </row>
    <row r="2089" spans="1:9" x14ac:dyDescent="0.2">
      <c r="A2089" s="1">
        <v>60</v>
      </c>
      <c r="B2089" s="2">
        <v>5.8250000000000002</v>
      </c>
      <c r="C2089" s="1">
        <v>0</v>
      </c>
      <c r="D2089" s="1">
        <v>1</v>
      </c>
      <c r="E2089" s="2">
        <v>5.49</v>
      </c>
      <c r="F2089">
        <v>0</v>
      </c>
      <c r="G2089">
        <v>5.8250000000000002</v>
      </c>
      <c r="H2089">
        <v>0</v>
      </c>
      <c r="I2089">
        <v>3.7250000000000001</v>
      </c>
    </row>
    <row r="2090" spans="1:9" x14ac:dyDescent="0.2">
      <c r="A2090" s="1">
        <v>25</v>
      </c>
      <c r="B2090" s="2">
        <v>6.2619999999999996</v>
      </c>
      <c r="C2090" s="1">
        <v>0</v>
      </c>
      <c r="D2090" s="1">
        <v>0</v>
      </c>
      <c r="E2090" s="2">
        <v>5.657</v>
      </c>
      <c r="F2090">
        <v>0</v>
      </c>
      <c r="G2090">
        <v>0</v>
      </c>
      <c r="H2090">
        <v>0</v>
      </c>
      <c r="I2090">
        <v>0</v>
      </c>
    </row>
    <row r="2091" spans="1:9" x14ac:dyDescent="0.2">
      <c r="A2091" s="1">
        <v>26</v>
      </c>
      <c r="B2091" s="2">
        <v>5.69</v>
      </c>
      <c r="C2091" s="1">
        <v>0</v>
      </c>
      <c r="D2091" s="1">
        <v>0</v>
      </c>
      <c r="E2091" s="2">
        <v>4.492</v>
      </c>
      <c r="F2091">
        <v>0</v>
      </c>
      <c r="G2091">
        <v>0</v>
      </c>
      <c r="H2091">
        <v>0</v>
      </c>
      <c r="I2091">
        <v>0</v>
      </c>
    </row>
    <row r="2092" spans="1:9" x14ac:dyDescent="0.2">
      <c r="A2092" s="1">
        <v>63</v>
      </c>
      <c r="B2092" s="2">
        <v>5.89</v>
      </c>
      <c r="C2092" s="1">
        <v>0</v>
      </c>
      <c r="D2092" s="1">
        <v>0</v>
      </c>
      <c r="E2092" s="2">
        <v>3.9</v>
      </c>
      <c r="F2092">
        <v>0</v>
      </c>
      <c r="G2092">
        <v>0</v>
      </c>
      <c r="H2092">
        <v>0</v>
      </c>
      <c r="I2092">
        <v>0</v>
      </c>
    </row>
    <row r="2093" spans="1:9" x14ac:dyDescent="0.2">
      <c r="A2093" s="1">
        <v>39</v>
      </c>
      <c r="B2093" s="2">
        <v>5.7590000000000003</v>
      </c>
      <c r="C2093" s="1">
        <v>0</v>
      </c>
      <c r="D2093" s="1">
        <v>0</v>
      </c>
      <c r="E2093" s="2">
        <v>4.1820000000000004</v>
      </c>
      <c r="F2093">
        <v>0</v>
      </c>
      <c r="G2093">
        <v>0</v>
      </c>
      <c r="H2093">
        <v>0</v>
      </c>
      <c r="I2093">
        <v>0</v>
      </c>
    </row>
    <row r="2094" spans="1:9" x14ac:dyDescent="0.2">
      <c r="A2094" s="1">
        <v>13</v>
      </c>
      <c r="B2094" s="2">
        <v>6.2960000000000003</v>
      </c>
      <c r="C2094" s="1">
        <v>0</v>
      </c>
      <c r="D2094" s="1">
        <v>0</v>
      </c>
      <c r="E2094" s="2">
        <v>5.49</v>
      </c>
      <c r="F2094">
        <v>0</v>
      </c>
      <c r="G2094">
        <v>0</v>
      </c>
      <c r="H2094">
        <v>0</v>
      </c>
      <c r="I2094">
        <v>0</v>
      </c>
    </row>
    <row r="2095" spans="1:9" x14ac:dyDescent="0.2">
      <c r="A2095" s="1">
        <v>180</v>
      </c>
      <c r="B2095" s="2">
        <v>4.9800000000000004</v>
      </c>
      <c r="C2095" s="1">
        <v>0</v>
      </c>
      <c r="D2095" s="1">
        <v>1</v>
      </c>
      <c r="E2095" s="2">
        <v>3.7410000000000001</v>
      </c>
      <c r="F2095">
        <v>0</v>
      </c>
      <c r="G2095">
        <v>4.9800000000000004</v>
      </c>
      <c r="H2095">
        <v>0</v>
      </c>
      <c r="I2095">
        <v>3.7229999999999999</v>
      </c>
    </row>
    <row r="2096" spans="1:9" x14ac:dyDescent="0.2">
      <c r="A2096" s="1">
        <v>55</v>
      </c>
      <c r="B2096" s="2">
        <v>5.7729999999999997</v>
      </c>
      <c r="C2096" s="1">
        <v>0</v>
      </c>
      <c r="D2096" s="1">
        <v>0</v>
      </c>
      <c r="E2096" s="2">
        <v>3.5</v>
      </c>
      <c r="F2096">
        <v>0</v>
      </c>
      <c r="G2096">
        <v>0</v>
      </c>
      <c r="H2096">
        <v>0</v>
      </c>
      <c r="I2096">
        <v>0</v>
      </c>
    </row>
    <row r="2097" spans="1:9" x14ac:dyDescent="0.2">
      <c r="A2097" s="1">
        <v>52</v>
      </c>
      <c r="B2097" s="2">
        <v>6.1929999999999996</v>
      </c>
      <c r="C2097" s="1">
        <v>0</v>
      </c>
      <c r="D2097" s="1">
        <v>0</v>
      </c>
      <c r="E2097" s="2">
        <v>4.2450000000000001</v>
      </c>
      <c r="F2097">
        <v>0</v>
      </c>
      <c r="G2097">
        <v>0</v>
      </c>
      <c r="H2097">
        <v>0</v>
      </c>
      <c r="I2097">
        <v>0</v>
      </c>
    </row>
    <row r="2098" spans="1:9" x14ac:dyDescent="0.2">
      <c r="A2098" s="1">
        <v>37</v>
      </c>
      <c r="B2098" s="2">
        <v>5.99</v>
      </c>
      <c r="C2098" s="1">
        <v>0</v>
      </c>
      <c r="D2098" s="1">
        <v>0</v>
      </c>
      <c r="E2098" s="2">
        <v>5.1340000000000003</v>
      </c>
      <c r="F2098">
        <v>0</v>
      </c>
      <c r="G2098">
        <v>0</v>
      </c>
      <c r="H2098">
        <v>0</v>
      </c>
      <c r="I2098">
        <v>0</v>
      </c>
    </row>
    <row r="2099" spans="1:9" x14ac:dyDescent="0.2">
      <c r="A2099" s="1">
        <v>154</v>
      </c>
      <c r="B2099" s="2">
        <v>5.6360000000000001</v>
      </c>
      <c r="C2099" s="1">
        <v>0</v>
      </c>
      <c r="D2099" s="1">
        <v>1</v>
      </c>
      <c r="E2099" s="2">
        <v>4.99</v>
      </c>
      <c r="F2099">
        <v>0</v>
      </c>
      <c r="G2099">
        <v>5.6360000000000001</v>
      </c>
      <c r="H2099">
        <v>0</v>
      </c>
      <c r="I2099">
        <v>3.722</v>
      </c>
    </row>
    <row r="2100" spans="1:9" x14ac:dyDescent="0.2">
      <c r="A2100" s="1">
        <v>65</v>
      </c>
      <c r="B2100" s="2">
        <v>5.89</v>
      </c>
      <c r="C2100" s="1">
        <v>0</v>
      </c>
      <c r="D2100" s="1">
        <v>0</v>
      </c>
      <c r="E2100" s="2">
        <v>5.0460000000000003</v>
      </c>
      <c r="F2100">
        <v>0</v>
      </c>
      <c r="G2100">
        <v>0</v>
      </c>
      <c r="H2100">
        <v>0</v>
      </c>
      <c r="I2100">
        <v>0</v>
      </c>
    </row>
    <row r="2101" spans="1:9" x14ac:dyDescent="0.2">
      <c r="A2101" s="1">
        <v>63</v>
      </c>
      <c r="B2101" s="2">
        <v>5.89</v>
      </c>
      <c r="C2101" s="1">
        <v>0</v>
      </c>
      <c r="D2101" s="1">
        <v>0</v>
      </c>
      <c r="E2101" s="2">
        <v>4.8540000000000001</v>
      </c>
      <c r="F2101">
        <v>0</v>
      </c>
      <c r="G2101">
        <v>0</v>
      </c>
      <c r="H2101">
        <v>0</v>
      </c>
      <c r="I2101">
        <v>0</v>
      </c>
    </row>
    <row r="2102" spans="1:9" x14ac:dyDescent="0.2">
      <c r="A2102" s="1">
        <v>99</v>
      </c>
      <c r="B2102" s="2">
        <v>5.3819999999999997</v>
      </c>
      <c r="C2102" s="1">
        <v>0</v>
      </c>
      <c r="D2102" s="1">
        <v>0</v>
      </c>
      <c r="E2102" s="2">
        <v>4.8129999999999997</v>
      </c>
      <c r="F2102">
        <v>0</v>
      </c>
      <c r="G2102">
        <v>0</v>
      </c>
      <c r="H2102">
        <v>0</v>
      </c>
      <c r="I2102">
        <v>0</v>
      </c>
    </row>
    <row r="2103" spans="1:9" x14ac:dyDescent="0.2">
      <c r="A2103" s="1">
        <v>45</v>
      </c>
      <c r="B2103" s="2">
        <v>4.9800000000000004</v>
      </c>
      <c r="C2103" s="1">
        <v>0</v>
      </c>
      <c r="D2103" s="1">
        <v>0</v>
      </c>
      <c r="E2103" s="2">
        <v>3.8740000000000001</v>
      </c>
      <c r="F2103">
        <v>0</v>
      </c>
      <c r="G2103">
        <v>0</v>
      </c>
      <c r="H2103">
        <v>0</v>
      </c>
      <c r="I2103">
        <v>0</v>
      </c>
    </row>
    <row r="2104" spans="1:9" x14ac:dyDescent="0.2">
      <c r="A2104" s="1">
        <v>47</v>
      </c>
      <c r="B2104" s="2">
        <v>5</v>
      </c>
      <c r="C2104" s="1">
        <v>1</v>
      </c>
      <c r="D2104" s="1">
        <v>0</v>
      </c>
      <c r="E2104" s="2">
        <v>3.996</v>
      </c>
      <c r="F2104">
        <v>5</v>
      </c>
      <c r="G2104">
        <v>0</v>
      </c>
      <c r="H2104">
        <v>3.72</v>
      </c>
      <c r="I2104">
        <v>0</v>
      </c>
    </row>
    <row r="2105" spans="1:9" x14ac:dyDescent="0.2">
      <c r="A2105" s="1">
        <v>31</v>
      </c>
      <c r="B2105" s="2">
        <v>5.99</v>
      </c>
      <c r="C2105" s="1">
        <v>0</v>
      </c>
      <c r="D2105" s="1">
        <v>0</v>
      </c>
      <c r="E2105" s="2">
        <v>5.24</v>
      </c>
      <c r="F2105">
        <v>0</v>
      </c>
      <c r="G2105">
        <v>0</v>
      </c>
      <c r="H2105">
        <v>0</v>
      </c>
      <c r="I2105">
        <v>0</v>
      </c>
    </row>
    <row r="2106" spans="1:9" x14ac:dyDescent="0.2">
      <c r="A2106" s="1">
        <v>20</v>
      </c>
      <c r="B2106" s="2">
        <v>6.2649999999999997</v>
      </c>
      <c r="C2106" s="1">
        <v>0</v>
      </c>
      <c r="D2106" s="1">
        <v>0</v>
      </c>
      <c r="E2106" s="2">
        <v>5.7530000000000001</v>
      </c>
      <c r="F2106">
        <v>0</v>
      </c>
      <c r="G2106">
        <v>0</v>
      </c>
      <c r="H2106">
        <v>0</v>
      </c>
      <c r="I2106">
        <v>0</v>
      </c>
    </row>
    <row r="2107" spans="1:9" x14ac:dyDescent="0.2">
      <c r="A2107" s="1">
        <v>109</v>
      </c>
      <c r="B2107" s="2">
        <v>4.7709999999999999</v>
      </c>
      <c r="C2107" s="1">
        <v>1</v>
      </c>
      <c r="D2107" s="1">
        <v>1</v>
      </c>
      <c r="E2107" s="2">
        <v>4.79</v>
      </c>
      <c r="F2107">
        <v>4.7709999999999999</v>
      </c>
      <c r="G2107">
        <v>4.7709999999999999</v>
      </c>
      <c r="H2107">
        <v>4.41</v>
      </c>
      <c r="I2107">
        <v>4.41</v>
      </c>
    </row>
    <row r="2108" spans="1:9" x14ac:dyDescent="0.2">
      <c r="A2108" s="1">
        <v>13</v>
      </c>
      <c r="B2108" s="2">
        <v>5.79</v>
      </c>
      <c r="C2108" s="1">
        <v>0</v>
      </c>
      <c r="D2108" s="1">
        <v>0</v>
      </c>
      <c r="E2108" s="2">
        <v>4.1070000000000002</v>
      </c>
      <c r="F2108">
        <v>0</v>
      </c>
      <c r="G2108">
        <v>0</v>
      </c>
      <c r="H2108">
        <v>0</v>
      </c>
      <c r="I2108">
        <v>0</v>
      </c>
    </row>
    <row r="2109" spans="1:9" x14ac:dyDescent="0.2">
      <c r="A2109" s="1">
        <v>74</v>
      </c>
      <c r="B2109" s="2">
        <v>5.3810000000000002</v>
      </c>
      <c r="C2109" s="1">
        <v>0</v>
      </c>
      <c r="D2109" s="1">
        <v>0</v>
      </c>
      <c r="E2109" s="2">
        <v>3.8370000000000002</v>
      </c>
      <c r="F2109">
        <v>0</v>
      </c>
      <c r="G2109">
        <v>0</v>
      </c>
      <c r="H2109">
        <v>0</v>
      </c>
      <c r="I2109">
        <v>0</v>
      </c>
    </row>
    <row r="2110" spans="1:9" x14ac:dyDescent="0.2">
      <c r="A2110" s="1">
        <v>319</v>
      </c>
      <c r="B2110" s="2">
        <v>5</v>
      </c>
      <c r="C2110" s="1">
        <v>1</v>
      </c>
      <c r="D2110" s="1">
        <v>1</v>
      </c>
      <c r="E2110" s="2">
        <v>3.92</v>
      </c>
      <c r="F2110">
        <v>5</v>
      </c>
      <c r="G2110">
        <v>5</v>
      </c>
      <c r="H2110">
        <v>3.7189999999999999</v>
      </c>
      <c r="I2110">
        <v>3.7189999999999999</v>
      </c>
    </row>
    <row r="2111" spans="1:9" x14ac:dyDescent="0.2">
      <c r="A2111" s="1">
        <v>29</v>
      </c>
      <c r="B2111" s="2">
        <v>6.19</v>
      </c>
      <c r="C2111" s="1">
        <v>0</v>
      </c>
      <c r="D2111" s="1">
        <v>0</v>
      </c>
      <c r="E2111" s="2">
        <v>4.7039999999999997</v>
      </c>
      <c r="F2111">
        <v>0</v>
      </c>
      <c r="G2111">
        <v>0</v>
      </c>
      <c r="H2111">
        <v>0</v>
      </c>
      <c r="I2111">
        <v>0</v>
      </c>
    </row>
    <row r="2112" spans="1:9" x14ac:dyDescent="0.2">
      <c r="A2112" s="1">
        <v>405</v>
      </c>
      <c r="B2112" s="2">
        <v>5.0060000000000002</v>
      </c>
      <c r="C2112" s="1">
        <v>1</v>
      </c>
      <c r="D2112" s="1">
        <v>1</v>
      </c>
      <c r="E2112" s="2">
        <v>4.0410000000000004</v>
      </c>
      <c r="F2112">
        <v>5.0060000000000002</v>
      </c>
      <c r="G2112">
        <v>5.0060000000000002</v>
      </c>
      <c r="H2112">
        <v>3.718</v>
      </c>
      <c r="I2112">
        <v>3.718</v>
      </c>
    </row>
    <row r="2113" spans="1:9" x14ac:dyDescent="0.2">
      <c r="A2113" s="1">
        <v>16</v>
      </c>
      <c r="B2113" s="2">
        <v>5.69</v>
      </c>
      <c r="C2113" s="1">
        <v>0</v>
      </c>
      <c r="D2113" s="1">
        <v>0</v>
      </c>
      <c r="E2113" s="2">
        <v>4.99</v>
      </c>
      <c r="F2113">
        <v>0</v>
      </c>
      <c r="G2113">
        <v>0</v>
      </c>
      <c r="H2113">
        <v>0</v>
      </c>
      <c r="I2113">
        <v>0</v>
      </c>
    </row>
    <row r="2114" spans="1:9" x14ac:dyDescent="0.2">
      <c r="A2114" s="1">
        <v>21</v>
      </c>
      <c r="B2114" s="2">
        <v>6.29</v>
      </c>
      <c r="C2114" s="1">
        <v>0</v>
      </c>
      <c r="D2114" s="1">
        <v>0</v>
      </c>
      <c r="E2114" s="2">
        <v>4.5709999999999997</v>
      </c>
      <c r="F2114">
        <v>0</v>
      </c>
      <c r="G2114">
        <v>0</v>
      </c>
      <c r="H2114">
        <v>0</v>
      </c>
      <c r="I2114">
        <v>0</v>
      </c>
    </row>
    <row r="2115" spans="1:9" x14ac:dyDescent="0.2">
      <c r="A2115" s="1">
        <v>91</v>
      </c>
      <c r="B2115" s="2">
        <v>5.99</v>
      </c>
      <c r="C2115" s="1">
        <v>0</v>
      </c>
      <c r="D2115" s="1">
        <v>0</v>
      </c>
      <c r="E2115" s="2">
        <v>4.3949999999999996</v>
      </c>
      <c r="F2115">
        <v>0</v>
      </c>
      <c r="G2115">
        <v>0</v>
      </c>
      <c r="H2115">
        <v>0</v>
      </c>
      <c r="I2115">
        <v>0</v>
      </c>
    </row>
    <row r="2116" spans="1:9" x14ac:dyDescent="0.2">
      <c r="A2116" s="1">
        <v>78</v>
      </c>
      <c r="B2116" s="2">
        <v>5.79</v>
      </c>
      <c r="C2116" s="1">
        <v>1</v>
      </c>
      <c r="D2116" s="1">
        <v>0</v>
      </c>
      <c r="E2116" s="2">
        <v>5.09</v>
      </c>
      <c r="F2116">
        <v>5.79</v>
      </c>
      <c r="G2116">
        <v>0</v>
      </c>
      <c r="H2116">
        <v>3.7160000000000002</v>
      </c>
      <c r="I2116">
        <v>0</v>
      </c>
    </row>
    <row r="2117" spans="1:9" x14ac:dyDescent="0.2">
      <c r="A2117" s="1">
        <v>50</v>
      </c>
      <c r="B2117" s="2">
        <v>5.99</v>
      </c>
      <c r="C2117" s="1">
        <v>0</v>
      </c>
      <c r="D2117" s="1">
        <v>0</v>
      </c>
      <c r="E2117" s="2">
        <v>3.9889999999999999</v>
      </c>
      <c r="F2117">
        <v>0</v>
      </c>
      <c r="G2117">
        <v>0</v>
      </c>
      <c r="H2117">
        <v>0</v>
      </c>
      <c r="I2117">
        <v>0</v>
      </c>
    </row>
    <row r="2118" spans="1:9" x14ac:dyDescent="0.2">
      <c r="A2118" s="1">
        <v>44</v>
      </c>
      <c r="B2118" s="2">
        <v>5.7130000000000001</v>
      </c>
      <c r="C2118" s="1">
        <v>0</v>
      </c>
      <c r="D2118" s="1">
        <v>0</v>
      </c>
      <c r="E2118" s="2">
        <v>3.4980000000000002</v>
      </c>
      <c r="F2118">
        <v>0</v>
      </c>
      <c r="G2118">
        <v>0</v>
      </c>
      <c r="H2118">
        <v>0</v>
      </c>
      <c r="I2118">
        <v>0</v>
      </c>
    </row>
    <row r="2119" spans="1:9" x14ac:dyDescent="0.2">
      <c r="A2119" s="1">
        <v>23</v>
      </c>
      <c r="B2119" s="2">
        <v>6.19</v>
      </c>
      <c r="C2119" s="1">
        <v>0</v>
      </c>
      <c r="D2119" s="1">
        <v>0</v>
      </c>
      <c r="E2119" s="2">
        <v>5.16</v>
      </c>
      <c r="F2119">
        <v>0</v>
      </c>
      <c r="G2119">
        <v>0</v>
      </c>
      <c r="H2119">
        <v>0</v>
      </c>
      <c r="I2119">
        <v>0</v>
      </c>
    </row>
    <row r="2120" spans="1:9" x14ac:dyDescent="0.2">
      <c r="A2120" s="1">
        <v>40</v>
      </c>
      <c r="B2120" s="2">
        <v>5.69</v>
      </c>
      <c r="C2120" s="1">
        <v>0</v>
      </c>
      <c r="D2120" s="1">
        <v>0</v>
      </c>
      <c r="E2120" s="2">
        <v>3.3540000000000001</v>
      </c>
      <c r="F2120">
        <v>0</v>
      </c>
      <c r="G2120">
        <v>0</v>
      </c>
      <c r="H2120">
        <v>0</v>
      </c>
      <c r="I2120">
        <v>0</v>
      </c>
    </row>
    <row r="2121" spans="1:9" x14ac:dyDescent="0.2">
      <c r="A2121" s="1">
        <v>85</v>
      </c>
      <c r="B2121" s="2">
        <v>5.6769999999999996</v>
      </c>
      <c r="C2121" s="1">
        <v>0</v>
      </c>
      <c r="D2121" s="1">
        <v>0</v>
      </c>
      <c r="E2121" s="2">
        <v>4.3220000000000001</v>
      </c>
      <c r="F2121">
        <v>0</v>
      </c>
      <c r="G2121">
        <v>0</v>
      </c>
      <c r="H2121">
        <v>0</v>
      </c>
      <c r="I2121">
        <v>0</v>
      </c>
    </row>
    <row r="2122" spans="1:9" x14ac:dyDescent="0.2">
      <c r="A2122" s="1">
        <v>217</v>
      </c>
      <c r="B2122" s="2">
        <v>5.45</v>
      </c>
      <c r="C2122" s="1">
        <v>1</v>
      </c>
      <c r="D2122" s="1">
        <v>0</v>
      </c>
      <c r="E2122" s="2">
        <v>4.4409999999999998</v>
      </c>
      <c r="F2122">
        <v>5.45</v>
      </c>
      <c r="G2122">
        <v>0</v>
      </c>
      <c r="H2122">
        <v>3.7149999999999999</v>
      </c>
      <c r="I2122">
        <v>0</v>
      </c>
    </row>
    <row r="2123" spans="1:9" x14ac:dyDescent="0.2">
      <c r="A2123" s="1">
        <v>854</v>
      </c>
      <c r="B2123" s="2">
        <v>4.5</v>
      </c>
      <c r="C2123" s="1">
        <v>1</v>
      </c>
      <c r="D2123" s="1">
        <v>1</v>
      </c>
      <c r="E2123" s="2">
        <v>4.8</v>
      </c>
      <c r="F2123">
        <v>4.5</v>
      </c>
      <c r="G2123">
        <v>4.5</v>
      </c>
      <c r="H2123">
        <v>4.8</v>
      </c>
      <c r="I2123">
        <v>4.8</v>
      </c>
    </row>
    <row r="2124" spans="1:9" x14ac:dyDescent="0.2">
      <c r="A2124" s="1">
        <v>472</v>
      </c>
      <c r="B2124" s="2">
        <v>4.6980000000000004</v>
      </c>
      <c r="C2124" s="1">
        <v>1</v>
      </c>
      <c r="D2124" s="1">
        <v>1</v>
      </c>
      <c r="E2124" s="2">
        <v>4.1310000000000002</v>
      </c>
      <c r="F2124">
        <v>4.6980000000000004</v>
      </c>
      <c r="G2124">
        <v>4.6980000000000004</v>
      </c>
      <c r="H2124">
        <v>3.714</v>
      </c>
      <c r="I2124">
        <v>3.714</v>
      </c>
    </row>
    <row r="2125" spans="1:9" x14ac:dyDescent="0.2">
      <c r="A2125" s="1">
        <v>32</v>
      </c>
      <c r="B2125" s="2">
        <v>5.78</v>
      </c>
      <c r="C2125" s="1">
        <v>0</v>
      </c>
      <c r="D2125" s="1">
        <v>0</v>
      </c>
      <c r="E2125" s="2">
        <v>4.2450000000000001</v>
      </c>
      <c r="F2125">
        <v>0</v>
      </c>
      <c r="G2125">
        <v>0</v>
      </c>
      <c r="H2125">
        <v>0</v>
      </c>
      <c r="I2125">
        <v>0</v>
      </c>
    </row>
    <row r="2126" spans="1:9" x14ac:dyDescent="0.2">
      <c r="A2126" s="1">
        <v>46</v>
      </c>
      <c r="B2126" s="2">
        <v>5.79</v>
      </c>
      <c r="C2126" s="1">
        <v>0</v>
      </c>
      <c r="D2126" s="1">
        <v>0</v>
      </c>
      <c r="E2126" s="2">
        <v>5.0570000000000004</v>
      </c>
      <c r="F2126">
        <v>0</v>
      </c>
      <c r="G2126">
        <v>0</v>
      </c>
      <c r="H2126">
        <v>0</v>
      </c>
      <c r="I2126">
        <v>0</v>
      </c>
    </row>
    <row r="2127" spans="1:9" x14ac:dyDescent="0.2">
      <c r="A2127" s="1">
        <v>11</v>
      </c>
      <c r="B2127" s="2">
        <v>5.79</v>
      </c>
      <c r="C2127" s="1">
        <v>0</v>
      </c>
      <c r="D2127" s="1">
        <v>0</v>
      </c>
      <c r="E2127" s="2">
        <v>4.7569999999999997</v>
      </c>
      <c r="F2127">
        <v>0</v>
      </c>
      <c r="G2127">
        <v>0</v>
      </c>
      <c r="H2127">
        <v>0</v>
      </c>
      <c r="I2127">
        <v>0</v>
      </c>
    </row>
    <row r="2128" spans="1:9" x14ac:dyDescent="0.2">
      <c r="A2128" s="1">
        <v>70</v>
      </c>
      <c r="B2128" s="2">
        <v>5.79</v>
      </c>
      <c r="C2128" s="1">
        <v>0</v>
      </c>
      <c r="D2128" s="1">
        <v>0</v>
      </c>
      <c r="E2128" s="2">
        <v>3.4319999999999999</v>
      </c>
      <c r="F2128">
        <v>0</v>
      </c>
      <c r="G2128">
        <v>0</v>
      </c>
      <c r="H2128">
        <v>0</v>
      </c>
      <c r="I2128">
        <v>0</v>
      </c>
    </row>
    <row r="2129" spans="1:9" x14ac:dyDescent="0.2">
      <c r="A2129" s="1">
        <v>24</v>
      </c>
      <c r="B2129" s="2">
        <v>6.3339999999999996</v>
      </c>
      <c r="C2129" s="1">
        <v>0</v>
      </c>
      <c r="D2129" s="1">
        <v>0</v>
      </c>
      <c r="E2129" s="2">
        <v>5.5039999999999996</v>
      </c>
      <c r="F2129">
        <v>0</v>
      </c>
      <c r="G2129">
        <v>0</v>
      </c>
      <c r="H2129">
        <v>0</v>
      </c>
      <c r="I2129">
        <v>0</v>
      </c>
    </row>
    <row r="2130" spans="1:9" x14ac:dyDescent="0.2">
      <c r="A2130" s="1">
        <v>18</v>
      </c>
      <c r="B2130" s="2">
        <v>6.3760000000000003</v>
      </c>
      <c r="C2130" s="1">
        <v>0</v>
      </c>
      <c r="D2130" s="1">
        <v>0</v>
      </c>
      <c r="E2130" s="2">
        <v>5.59</v>
      </c>
      <c r="F2130">
        <v>0</v>
      </c>
      <c r="G2130">
        <v>0</v>
      </c>
      <c r="H2130">
        <v>0</v>
      </c>
      <c r="I2130">
        <v>0</v>
      </c>
    </row>
    <row r="2131" spans="1:9" x14ac:dyDescent="0.2">
      <c r="A2131" s="1">
        <v>52</v>
      </c>
      <c r="B2131" s="2">
        <v>6.29</v>
      </c>
      <c r="C2131" s="1">
        <v>0</v>
      </c>
      <c r="D2131" s="1">
        <v>0</v>
      </c>
      <c r="E2131" s="2">
        <v>5.49</v>
      </c>
      <c r="F2131">
        <v>0</v>
      </c>
      <c r="G2131">
        <v>0</v>
      </c>
      <c r="H2131">
        <v>0</v>
      </c>
      <c r="I2131">
        <v>0</v>
      </c>
    </row>
    <row r="2132" spans="1:9" x14ac:dyDescent="0.2">
      <c r="A2132" s="1">
        <v>70</v>
      </c>
      <c r="B2132" s="2">
        <v>5.3529999999999998</v>
      </c>
      <c r="C2132" s="1">
        <v>0</v>
      </c>
      <c r="D2132" s="1">
        <v>1</v>
      </c>
      <c r="E2132" s="2">
        <v>4.47</v>
      </c>
      <c r="F2132">
        <v>0</v>
      </c>
      <c r="G2132">
        <v>5.3529999999999998</v>
      </c>
      <c r="H2132">
        <v>0</v>
      </c>
      <c r="I2132">
        <v>3.7120000000000002</v>
      </c>
    </row>
    <row r="2133" spans="1:9" x14ac:dyDescent="0.2">
      <c r="A2133" s="1">
        <v>27</v>
      </c>
      <c r="B2133" s="2">
        <v>5.79</v>
      </c>
      <c r="C2133" s="1">
        <v>0</v>
      </c>
      <c r="D2133" s="1">
        <v>0</v>
      </c>
      <c r="E2133" s="2">
        <v>4.7569999999999997</v>
      </c>
      <c r="F2133">
        <v>0</v>
      </c>
      <c r="G2133">
        <v>0</v>
      </c>
      <c r="H2133">
        <v>0</v>
      </c>
      <c r="I2133">
        <v>0</v>
      </c>
    </row>
    <row r="2134" spans="1:9" x14ac:dyDescent="0.2">
      <c r="A2134" s="1">
        <v>68</v>
      </c>
      <c r="B2134" s="2">
        <v>5.8179999999999996</v>
      </c>
      <c r="C2134" s="1">
        <v>1</v>
      </c>
      <c r="D2134" s="1">
        <v>0</v>
      </c>
      <c r="E2134" s="2">
        <v>4.55</v>
      </c>
      <c r="F2134">
        <v>5.8179999999999996</v>
      </c>
      <c r="G2134">
        <v>0</v>
      </c>
      <c r="H2134">
        <v>3.71</v>
      </c>
      <c r="I2134">
        <v>0</v>
      </c>
    </row>
    <row r="2135" spans="1:9" x14ac:dyDescent="0.2">
      <c r="A2135" s="1">
        <v>44</v>
      </c>
      <c r="B2135" s="2">
        <v>5.78</v>
      </c>
      <c r="C2135" s="1">
        <v>0</v>
      </c>
      <c r="D2135" s="1">
        <v>0</v>
      </c>
      <c r="E2135" s="2">
        <v>3.4260000000000002</v>
      </c>
      <c r="F2135">
        <v>0</v>
      </c>
      <c r="G2135">
        <v>0</v>
      </c>
      <c r="H2135">
        <v>0</v>
      </c>
      <c r="I2135">
        <v>0</v>
      </c>
    </row>
    <row r="2136" spans="1:9" x14ac:dyDescent="0.2">
      <c r="A2136" s="1">
        <v>84</v>
      </c>
      <c r="B2136" s="2">
        <v>5.0830000000000002</v>
      </c>
      <c r="C2136" s="1">
        <v>0</v>
      </c>
      <c r="D2136" s="1">
        <v>0</v>
      </c>
      <c r="E2136" s="2">
        <v>4.1900000000000004</v>
      </c>
      <c r="F2136">
        <v>0</v>
      </c>
      <c r="G2136">
        <v>0</v>
      </c>
      <c r="H2136">
        <v>0</v>
      </c>
      <c r="I2136">
        <v>0</v>
      </c>
    </row>
    <row r="2137" spans="1:9" x14ac:dyDescent="0.2">
      <c r="A2137" s="1">
        <v>67</v>
      </c>
      <c r="B2137" s="2">
        <v>5</v>
      </c>
      <c r="C2137" s="1">
        <v>0</v>
      </c>
      <c r="D2137" s="1">
        <v>0</v>
      </c>
      <c r="E2137" s="2">
        <v>4.3419999999999996</v>
      </c>
      <c r="F2137">
        <v>0</v>
      </c>
      <c r="G2137">
        <v>0</v>
      </c>
      <c r="H2137">
        <v>0</v>
      </c>
      <c r="I2137">
        <v>0</v>
      </c>
    </row>
    <row r="2138" spans="1:9" x14ac:dyDescent="0.2">
      <c r="A2138" s="1">
        <v>35</v>
      </c>
      <c r="B2138" s="2">
        <v>5.79</v>
      </c>
      <c r="C2138" s="1">
        <v>0</v>
      </c>
      <c r="D2138" s="1">
        <v>0</v>
      </c>
      <c r="E2138" s="2">
        <v>5.19</v>
      </c>
      <c r="F2138">
        <v>0</v>
      </c>
      <c r="G2138">
        <v>0</v>
      </c>
      <c r="H2138">
        <v>0</v>
      </c>
      <c r="I2138">
        <v>0</v>
      </c>
    </row>
    <row r="2139" spans="1:9" x14ac:dyDescent="0.2">
      <c r="A2139" s="1">
        <v>72</v>
      </c>
      <c r="B2139" s="2">
        <v>5.79</v>
      </c>
      <c r="C2139" s="1">
        <v>0</v>
      </c>
      <c r="D2139" s="1">
        <v>0</v>
      </c>
      <c r="E2139" s="2">
        <v>4.7069999999999999</v>
      </c>
      <c r="F2139">
        <v>0</v>
      </c>
      <c r="G2139">
        <v>0</v>
      </c>
      <c r="H2139">
        <v>0</v>
      </c>
      <c r="I2139">
        <v>0</v>
      </c>
    </row>
    <row r="2140" spans="1:9" x14ac:dyDescent="0.2">
      <c r="A2140" s="1">
        <v>31</v>
      </c>
      <c r="B2140" s="2">
        <v>5.69</v>
      </c>
      <c r="C2140" s="1">
        <v>0</v>
      </c>
      <c r="D2140" s="1">
        <v>0</v>
      </c>
      <c r="E2140" s="2">
        <v>4.99</v>
      </c>
      <c r="F2140">
        <v>0</v>
      </c>
      <c r="G2140">
        <v>0</v>
      </c>
      <c r="H2140">
        <v>0</v>
      </c>
      <c r="I2140">
        <v>0</v>
      </c>
    </row>
    <row r="2141" spans="1:9" x14ac:dyDescent="0.2">
      <c r="A2141" s="1">
        <v>101</v>
      </c>
      <c r="B2141" s="2">
        <v>4.99</v>
      </c>
      <c r="C2141" s="1">
        <v>1</v>
      </c>
      <c r="D2141" s="1">
        <v>0</v>
      </c>
      <c r="E2141" s="2">
        <v>4.3120000000000003</v>
      </c>
      <c r="F2141">
        <v>4.99</v>
      </c>
      <c r="G2141">
        <v>0</v>
      </c>
      <c r="H2141">
        <v>3.7080000000000002</v>
      </c>
      <c r="I2141">
        <v>0</v>
      </c>
    </row>
    <row r="2142" spans="1:9" x14ac:dyDescent="0.2">
      <c r="A2142" s="1">
        <v>186</v>
      </c>
      <c r="B2142" s="2">
        <v>4.99</v>
      </c>
      <c r="C2142" s="1">
        <v>1</v>
      </c>
      <c r="D2142" s="1">
        <v>1</v>
      </c>
      <c r="E2142" s="2">
        <v>5.0810000000000004</v>
      </c>
      <c r="F2142">
        <v>4.99</v>
      </c>
      <c r="G2142">
        <v>4.99</v>
      </c>
      <c r="H2142">
        <v>3.7080000000000002</v>
      </c>
      <c r="I2142">
        <v>3.7080000000000002</v>
      </c>
    </row>
    <row r="2143" spans="1:9" x14ac:dyDescent="0.2">
      <c r="A2143" s="1">
        <v>68</v>
      </c>
      <c r="B2143" s="2">
        <v>5.48</v>
      </c>
      <c r="C2143" s="1">
        <v>0</v>
      </c>
      <c r="D2143" s="1">
        <v>0</v>
      </c>
      <c r="E2143" s="2">
        <v>3.8210000000000002</v>
      </c>
      <c r="F2143">
        <v>0</v>
      </c>
      <c r="G2143">
        <v>0</v>
      </c>
      <c r="H2143">
        <v>0</v>
      </c>
      <c r="I2143">
        <v>0</v>
      </c>
    </row>
    <row r="2144" spans="1:9" x14ac:dyDescent="0.2">
      <c r="A2144" s="1">
        <v>69</v>
      </c>
      <c r="B2144" s="2">
        <v>5.69</v>
      </c>
      <c r="C2144" s="1">
        <v>0</v>
      </c>
      <c r="D2144" s="1">
        <v>0</v>
      </c>
      <c r="E2144" s="2">
        <v>5.0460000000000003</v>
      </c>
      <c r="F2144">
        <v>0</v>
      </c>
      <c r="G2144">
        <v>0</v>
      </c>
      <c r="H2144">
        <v>0</v>
      </c>
      <c r="I2144">
        <v>0</v>
      </c>
    </row>
    <row r="2145" spans="1:9" x14ac:dyDescent="0.2">
      <c r="A2145" s="1">
        <v>113</v>
      </c>
      <c r="B2145" s="2">
        <v>4.8</v>
      </c>
      <c r="C2145" s="1">
        <v>0</v>
      </c>
      <c r="D2145" s="1">
        <v>0</v>
      </c>
      <c r="E2145" s="2">
        <v>5.0259999999999998</v>
      </c>
      <c r="F2145">
        <v>0</v>
      </c>
      <c r="G2145">
        <v>0</v>
      </c>
      <c r="H2145">
        <v>0</v>
      </c>
      <c r="I2145">
        <v>0</v>
      </c>
    </row>
    <row r="2146" spans="1:9" x14ac:dyDescent="0.2">
      <c r="A2146" s="1">
        <v>108</v>
      </c>
      <c r="B2146" s="2">
        <v>5.99</v>
      </c>
      <c r="C2146" s="1">
        <v>0</v>
      </c>
      <c r="D2146" s="1">
        <v>0</v>
      </c>
      <c r="E2146" s="2">
        <v>4.5540000000000003</v>
      </c>
      <c r="F2146">
        <v>0</v>
      </c>
      <c r="G2146">
        <v>0</v>
      </c>
      <c r="H2146">
        <v>0</v>
      </c>
      <c r="I2146">
        <v>0</v>
      </c>
    </row>
    <row r="2147" spans="1:9" x14ac:dyDescent="0.2">
      <c r="A2147" s="1">
        <v>278</v>
      </c>
      <c r="B2147" s="2">
        <v>5</v>
      </c>
      <c r="C2147" s="1">
        <v>0</v>
      </c>
      <c r="D2147" s="1">
        <v>1</v>
      </c>
      <c r="E2147" s="2">
        <v>4.5129999999999999</v>
      </c>
      <c r="F2147">
        <v>0</v>
      </c>
      <c r="G2147">
        <v>5</v>
      </c>
      <c r="H2147">
        <v>0</v>
      </c>
      <c r="I2147">
        <v>3.7050000000000001</v>
      </c>
    </row>
    <row r="2148" spans="1:9" x14ac:dyDescent="0.2">
      <c r="A2148" s="1">
        <v>77</v>
      </c>
      <c r="B2148" s="2">
        <v>5.4059999999999997</v>
      </c>
      <c r="C2148" s="1">
        <v>0</v>
      </c>
      <c r="D2148" s="1">
        <v>0</v>
      </c>
      <c r="E2148" s="2">
        <v>4.0129999999999999</v>
      </c>
      <c r="F2148">
        <v>0</v>
      </c>
      <c r="G2148">
        <v>0</v>
      </c>
      <c r="H2148">
        <v>0</v>
      </c>
      <c r="I2148">
        <v>0</v>
      </c>
    </row>
    <row r="2149" spans="1:9" x14ac:dyDescent="0.2">
      <c r="A2149" s="1">
        <v>16</v>
      </c>
      <c r="B2149" s="2">
        <v>6.19</v>
      </c>
      <c r="C2149" s="1">
        <v>0</v>
      </c>
      <c r="D2149" s="1">
        <v>0</v>
      </c>
      <c r="E2149" s="2">
        <v>3.0710000000000002</v>
      </c>
      <c r="F2149">
        <v>0</v>
      </c>
      <c r="G2149">
        <v>0</v>
      </c>
      <c r="H2149">
        <v>0</v>
      </c>
      <c r="I2149">
        <v>0</v>
      </c>
    </row>
    <row r="2150" spans="1:9" x14ac:dyDescent="0.2">
      <c r="A2150" s="1">
        <v>84</v>
      </c>
      <c r="B2150" s="2">
        <v>5.0110000000000001</v>
      </c>
      <c r="C2150" s="1">
        <v>0</v>
      </c>
      <c r="D2150" s="1">
        <v>0</v>
      </c>
      <c r="E2150" s="2">
        <v>4.9050000000000002</v>
      </c>
      <c r="F2150">
        <v>0</v>
      </c>
      <c r="G2150">
        <v>0</v>
      </c>
      <c r="H2150">
        <v>0</v>
      </c>
      <c r="I2150">
        <v>0</v>
      </c>
    </row>
    <row r="2151" spans="1:9" x14ac:dyDescent="0.2">
      <c r="A2151" s="1">
        <v>22</v>
      </c>
      <c r="B2151" s="2">
        <v>6.2169999999999996</v>
      </c>
      <c r="C2151" s="1">
        <v>0</v>
      </c>
      <c r="D2151" s="1">
        <v>0</v>
      </c>
      <c r="E2151" s="2">
        <v>4.2809999999999997</v>
      </c>
      <c r="F2151">
        <v>0</v>
      </c>
      <c r="G2151">
        <v>0</v>
      </c>
      <c r="H2151">
        <v>0</v>
      </c>
      <c r="I2151">
        <v>0</v>
      </c>
    </row>
    <row r="2152" spans="1:9" x14ac:dyDescent="0.2">
      <c r="A2152" s="1">
        <v>30</v>
      </c>
      <c r="B2152" s="2">
        <v>5.0960000000000001</v>
      </c>
      <c r="C2152" s="1">
        <v>1</v>
      </c>
      <c r="D2152" s="1">
        <v>0</v>
      </c>
      <c r="E2152" s="2">
        <v>3.7320000000000002</v>
      </c>
      <c r="F2152">
        <v>5.0960000000000001</v>
      </c>
      <c r="G2152">
        <v>0</v>
      </c>
      <c r="H2152">
        <v>3.7029999999999998</v>
      </c>
      <c r="I2152">
        <v>0</v>
      </c>
    </row>
    <row r="2153" spans="1:9" x14ac:dyDescent="0.2">
      <c r="A2153" s="1">
        <v>51</v>
      </c>
      <c r="B2153" s="2">
        <v>6.19</v>
      </c>
      <c r="C2153" s="1">
        <v>0</v>
      </c>
      <c r="D2153" s="1">
        <v>0</v>
      </c>
      <c r="E2153" s="2">
        <v>5.4359999999999999</v>
      </c>
      <c r="F2153">
        <v>0</v>
      </c>
      <c r="G2153">
        <v>0</v>
      </c>
      <c r="H2153">
        <v>0</v>
      </c>
      <c r="I2153">
        <v>0</v>
      </c>
    </row>
    <row r="2154" spans="1:9" x14ac:dyDescent="0.2">
      <c r="A2154" s="1">
        <v>50</v>
      </c>
      <c r="B2154" s="2">
        <v>5.89</v>
      </c>
      <c r="C2154" s="1">
        <v>0</v>
      </c>
      <c r="D2154" s="1">
        <v>0</v>
      </c>
      <c r="E2154" s="2">
        <v>5.21</v>
      </c>
      <c r="F2154">
        <v>0</v>
      </c>
      <c r="G2154">
        <v>0</v>
      </c>
      <c r="H2154">
        <v>0</v>
      </c>
      <c r="I2154">
        <v>0</v>
      </c>
    </row>
    <row r="2155" spans="1:9" x14ac:dyDescent="0.2">
      <c r="A2155" s="1">
        <v>79</v>
      </c>
      <c r="B2155" s="2">
        <v>6.23</v>
      </c>
      <c r="C2155" s="1">
        <v>0</v>
      </c>
      <c r="D2155" s="1">
        <v>0</v>
      </c>
      <c r="E2155" s="2">
        <v>5.4189999999999996</v>
      </c>
      <c r="F2155">
        <v>0</v>
      </c>
      <c r="G2155">
        <v>0</v>
      </c>
      <c r="H2155">
        <v>0</v>
      </c>
      <c r="I2155">
        <v>0</v>
      </c>
    </row>
    <row r="2156" spans="1:9" x14ac:dyDescent="0.2">
      <c r="A2156" s="1">
        <v>65</v>
      </c>
      <c r="B2156" s="2">
        <v>5.59</v>
      </c>
      <c r="C2156" s="1">
        <v>0</v>
      </c>
      <c r="D2156" s="1">
        <v>0</v>
      </c>
      <c r="E2156" s="2">
        <v>4.4539999999999997</v>
      </c>
      <c r="F2156">
        <v>0</v>
      </c>
      <c r="G2156">
        <v>0</v>
      </c>
      <c r="H2156">
        <v>0</v>
      </c>
      <c r="I2156">
        <v>0</v>
      </c>
    </row>
    <row r="2157" spans="1:9" x14ac:dyDescent="0.2">
      <c r="A2157" s="1">
        <v>74</v>
      </c>
      <c r="B2157" s="2">
        <v>5.5</v>
      </c>
      <c r="C2157" s="1">
        <v>0</v>
      </c>
      <c r="D2157" s="1">
        <v>1</v>
      </c>
      <c r="E2157" s="2">
        <v>5.09</v>
      </c>
      <c r="F2157">
        <v>0</v>
      </c>
      <c r="G2157">
        <v>5.5</v>
      </c>
      <c r="H2157">
        <v>0</v>
      </c>
      <c r="I2157">
        <v>3.702</v>
      </c>
    </row>
    <row r="2158" spans="1:9" x14ac:dyDescent="0.2">
      <c r="A2158" s="1">
        <v>39</v>
      </c>
      <c r="B2158" s="2">
        <v>6.49</v>
      </c>
      <c r="C2158" s="1">
        <v>0</v>
      </c>
      <c r="D2158" s="1">
        <v>0</v>
      </c>
      <c r="E2158" s="2">
        <v>6.1550000000000002</v>
      </c>
      <c r="F2158">
        <v>0</v>
      </c>
      <c r="G2158">
        <v>0</v>
      </c>
      <c r="H2158">
        <v>0</v>
      </c>
      <c r="I2158">
        <v>0</v>
      </c>
    </row>
    <row r="2159" spans="1:9" x14ac:dyDescent="0.2">
      <c r="A2159" s="1">
        <v>53</v>
      </c>
      <c r="B2159" s="2">
        <v>5.79</v>
      </c>
      <c r="C2159" s="1">
        <v>0</v>
      </c>
      <c r="D2159" s="1">
        <v>0</v>
      </c>
      <c r="E2159" s="2">
        <v>4.6900000000000004</v>
      </c>
      <c r="F2159">
        <v>0</v>
      </c>
      <c r="G2159">
        <v>0</v>
      </c>
      <c r="H2159">
        <v>0</v>
      </c>
      <c r="I2159">
        <v>0</v>
      </c>
    </row>
    <row r="2160" spans="1:9" x14ac:dyDescent="0.2">
      <c r="A2160" s="1">
        <v>79</v>
      </c>
      <c r="B2160" s="2">
        <v>5.5529999999999999</v>
      </c>
      <c r="C2160" s="1">
        <v>0</v>
      </c>
      <c r="D2160" s="1">
        <v>0</v>
      </c>
      <c r="E2160" s="2">
        <v>3.5</v>
      </c>
      <c r="F2160">
        <v>0</v>
      </c>
      <c r="G2160">
        <v>0</v>
      </c>
      <c r="H2160">
        <v>0</v>
      </c>
      <c r="I2160">
        <v>0</v>
      </c>
    </row>
    <row r="2161" spans="1:9" x14ac:dyDescent="0.2">
      <c r="A2161" s="1">
        <v>54</v>
      </c>
      <c r="B2161" s="2">
        <v>5.79</v>
      </c>
      <c r="C2161" s="1">
        <v>0</v>
      </c>
      <c r="D2161" s="1">
        <v>0</v>
      </c>
      <c r="E2161" s="2">
        <v>3.5</v>
      </c>
      <c r="F2161">
        <v>0</v>
      </c>
      <c r="G2161">
        <v>0</v>
      </c>
      <c r="H2161">
        <v>0</v>
      </c>
      <c r="I2161">
        <v>0</v>
      </c>
    </row>
    <row r="2162" spans="1:9" x14ac:dyDescent="0.2">
      <c r="A2162" s="1">
        <v>63</v>
      </c>
      <c r="B2162" s="2">
        <v>5.79</v>
      </c>
      <c r="C2162" s="1">
        <v>0</v>
      </c>
      <c r="D2162" s="1">
        <v>0</v>
      </c>
      <c r="E2162" s="2">
        <v>5.2519999999999998</v>
      </c>
      <c r="F2162">
        <v>0</v>
      </c>
      <c r="G2162">
        <v>0</v>
      </c>
      <c r="H2162">
        <v>0</v>
      </c>
      <c r="I2162">
        <v>0</v>
      </c>
    </row>
    <row r="2163" spans="1:9" x14ac:dyDescent="0.2">
      <c r="A2163" s="1">
        <v>86</v>
      </c>
      <c r="B2163" s="2">
        <v>5.79</v>
      </c>
      <c r="C2163" s="1">
        <v>0</v>
      </c>
      <c r="D2163" s="1">
        <v>0</v>
      </c>
      <c r="E2163" s="2">
        <v>4.7949999999999999</v>
      </c>
      <c r="F2163">
        <v>0</v>
      </c>
      <c r="G2163">
        <v>0</v>
      </c>
      <c r="H2163">
        <v>0</v>
      </c>
      <c r="I2163">
        <v>0</v>
      </c>
    </row>
    <row r="2164" spans="1:9" x14ac:dyDescent="0.2">
      <c r="A2164" s="1">
        <v>59</v>
      </c>
      <c r="B2164" s="2">
        <v>6.49</v>
      </c>
      <c r="C2164" s="1">
        <v>0</v>
      </c>
      <c r="D2164" s="1">
        <v>0</v>
      </c>
      <c r="E2164" s="2">
        <v>4.2039999999999997</v>
      </c>
      <c r="F2164">
        <v>0</v>
      </c>
      <c r="G2164">
        <v>0</v>
      </c>
      <c r="H2164">
        <v>0</v>
      </c>
      <c r="I2164">
        <v>0</v>
      </c>
    </row>
    <row r="2165" spans="1:9" x14ac:dyDescent="0.2">
      <c r="A2165" s="1">
        <v>51</v>
      </c>
      <c r="B2165" s="2">
        <v>5.8659999999999997</v>
      </c>
      <c r="C2165" s="1">
        <v>0</v>
      </c>
      <c r="D2165" s="1">
        <v>0</v>
      </c>
      <c r="E2165" s="2">
        <v>4.2190000000000003</v>
      </c>
      <c r="F2165">
        <v>0</v>
      </c>
      <c r="G2165">
        <v>0</v>
      </c>
      <c r="H2165">
        <v>0</v>
      </c>
      <c r="I2165">
        <v>0</v>
      </c>
    </row>
    <row r="2166" spans="1:9" x14ac:dyDescent="0.2">
      <c r="A2166" s="1">
        <v>25</v>
      </c>
      <c r="B2166" s="2">
        <v>6.09</v>
      </c>
      <c r="C2166" s="1">
        <v>0</v>
      </c>
      <c r="D2166" s="1">
        <v>0</v>
      </c>
      <c r="E2166" s="2">
        <v>3.5</v>
      </c>
      <c r="F2166">
        <v>0</v>
      </c>
      <c r="G2166">
        <v>0</v>
      </c>
      <c r="H2166">
        <v>0</v>
      </c>
      <c r="I2166">
        <v>0</v>
      </c>
    </row>
    <row r="2167" spans="1:9" x14ac:dyDescent="0.2">
      <c r="A2167" s="1">
        <v>52</v>
      </c>
      <c r="B2167" s="2">
        <v>6.09</v>
      </c>
      <c r="C2167" s="1">
        <v>0</v>
      </c>
      <c r="D2167" s="1">
        <v>0</v>
      </c>
      <c r="E2167" s="2">
        <v>4.484</v>
      </c>
      <c r="F2167">
        <v>0</v>
      </c>
      <c r="G2167">
        <v>0</v>
      </c>
      <c r="H2167">
        <v>0</v>
      </c>
      <c r="I2167">
        <v>0</v>
      </c>
    </row>
    <row r="2168" spans="1:9" x14ac:dyDescent="0.2">
      <c r="A2168" s="1">
        <v>38</v>
      </c>
      <c r="B2168" s="2">
        <v>5.79</v>
      </c>
      <c r="C2168" s="1">
        <v>0</v>
      </c>
      <c r="D2168" s="1">
        <v>0</v>
      </c>
      <c r="E2168" s="2">
        <v>4.5670000000000002</v>
      </c>
      <c r="F2168">
        <v>0</v>
      </c>
      <c r="G2168">
        <v>0</v>
      </c>
      <c r="H2168">
        <v>0</v>
      </c>
      <c r="I2168">
        <v>0</v>
      </c>
    </row>
    <row r="2169" spans="1:9" x14ac:dyDescent="0.2">
      <c r="A2169" s="1">
        <v>28</v>
      </c>
      <c r="B2169" s="2">
        <v>5.69</v>
      </c>
      <c r="C2169" s="1">
        <v>0</v>
      </c>
      <c r="D2169" s="1">
        <v>0</v>
      </c>
      <c r="E2169" s="2">
        <v>5.0460000000000003</v>
      </c>
      <c r="F2169">
        <v>0</v>
      </c>
      <c r="G2169">
        <v>0</v>
      </c>
      <c r="H2169">
        <v>0</v>
      </c>
      <c r="I2169">
        <v>0</v>
      </c>
    </row>
    <row r="2170" spans="1:9" x14ac:dyDescent="0.2">
      <c r="A2170" s="1">
        <v>24</v>
      </c>
      <c r="B2170" s="2">
        <v>5.69</v>
      </c>
      <c r="C2170" s="1">
        <v>0</v>
      </c>
      <c r="D2170" s="1">
        <v>0</v>
      </c>
      <c r="E2170" s="2">
        <v>3.8279999999999998</v>
      </c>
      <c r="F2170">
        <v>0</v>
      </c>
      <c r="G2170">
        <v>0</v>
      </c>
      <c r="H2170">
        <v>0</v>
      </c>
      <c r="I2170">
        <v>0</v>
      </c>
    </row>
    <row r="2171" spans="1:9" x14ac:dyDescent="0.2">
      <c r="A2171" s="1">
        <v>44</v>
      </c>
      <c r="B2171" s="2">
        <v>5.69</v>
      </c>
      <c r="C2171" s="1">
        <v>0</v>
      </c>
      <c r="D2171" s="1">
        <v>0</v>
      </c>
      <c r="E2171" s="2">
        <v>4.0119999999999996</v>
      </c>
      <c r="F2171">
        <v>0</v>
      </c>
      <c r="G2171">
        <v>0</v>
      </c>
      <c r="H2171">
        <v>0</v>
      </c>
      <c r="I2171">
        <v>0</v>
      </c>
    </row>
    <row r="2172" spans="1:9" x14ac:dyDescent="0.2">
      <c r="A2172" s="1">
        <v>23</v>
      </c>
      <c r="B2172" s="2">
        <v>6.2279999999999998</v>
      </c>
      <c r="C2172" s="1">
        <v>0</v>
      </c>
      <c r="D2172" s="1">
        <v>0</v>
      </c>
      <c r="E2172" s="2">
        <v>5.5609999999999999</v>
      </c>
      <c r="F2172">
        <v>0</v>
      </c>
      <c r="G2172">
        <v>0</v>
      </c>
      <c r="H2172">
        <v>0</v>
      </c>
      <c r="I2172">
        <v>0</v>
      </c>
    </row>
    <row r="2173" spans="1:9" x14ac:dyDescent="0.2">
      <c r="A2173" s="1">
        <v>254</v>
      </c>
      <c r="B2173" s="2">
        <v>5.0030000000000001</v>
      </c>
      <c r="C2173" s="1">
        <v>0</v>
      </c>
      <c r="D2173" s="1">
        <v>1</v>
      </c>
      <c r="E2173" s="2">
        <v>5.14</v>
      </c>
      <c r="F2173">
        <v>0</v>
      </c>
      <c r="G2173">
        <v>5.0030000000000001</v>
      </c>
      <c r="H2173">
        <v>0</v>
      </c>
      <c r="I2173">
        <v>3.6989999999999998</v>
      </c>
    </row>
    <row r="2174" spans="1:9" x14ac:dyDescent="0.2">
      <c r="A2174" s="1">
        <v>65</v>
      </c>
      <c r="B2174" s="2">
        <v>6.29</v>
      </c>
      <c r="C2174" s="1">
        <v>0</v>
      </c>
      <c r="D2174" s="1">
        <v>0</v>
      </c>
      <c r="E2174" s="2">
        <v>4.3090000000000002</v>
      </c>
      <c r="F2174">
        <v>0</v>
      </c>
      <c r="G2174">
        <v>0</v>
      </c>
      <c r="H2174">
        <v>0</v>
      </c>
      <c r="I2174">
        <v>0</v>
      </c>
    </row>
    <row r="2175" spans="1:9" x14ac:dyDescent="0.2">
      <c r="A2175" s="1">
        <v>32</v>
      </c>
      <c r="B2175" s="2">
        <v>5.6920000000000002</v>
      </c>
      <c r="C2175" s="1">
        <v>0</v>
      </c>
      <c r="D2175" s="1">
        <v>0</v>
      </c>
      <c r="E2175" s="2">
        <v>4.2699999999999996</v>
      </c>
      <c r="F2175">
        <v>0</v>
      </c>
      <c r="G2175">
        <v>0</v>
      </c>
      <c r="H2175">
        <v>0</v>
      </c>
      <c r="I2175">
        <v>0</v>
      </c>
    </row>
    <row r="2176" spans="1:9" x14ac:dyDescent="0.2">
      <c r="A2176" s="1">
        <v>48</v>
      </c>
      <c r="B2176" s="2">
        <v>5.79</v>
      </c>
      <c r="C2176" s="1">
        <v>0</v>
      </c>
      <c r="D2176" s="1">
        <v>0</v>
      </c>
      <c r="E2176" s="2">
        <v>4.266</v>
      </c>
      <c r="F2176">
        <v>0</v>
      </c>
      <c r="G2176">
        <v>0</v>
      </c>
      <c r="H2176">
        <v>0</v>
      </c>
      <c r="I2176">
        <v>0</v>
      </c>
    </row>
    <row r="2177" spans="1:9" x14ac:dyDescent="0.2">
      <c r="A2177" s="1">
        <v>95</v>
      </c>
      <c r="B2177" s="2">
        <v>5.89</v>
      </c>
      <c r="C2177" s="1">
        <v>0</v>
      </c>
      <c r="D2177" s="1">
        <v>0</v>
      </c>
      <c r="E2177" s="2">
        <v>3.8180000000000001</v>
      </c>
      <c r="F2177">
        <v>0</v>
      </c>
      <c r="G2177">
        <v>0</v>
      </c>
      <c r="H2177">
        <v>0</v>
      </c>
      <c r="I2177">
        <v>0</v>
      </c>
    </row>
    <row r="2178" spans="1:9" x14ac:dyDescent="0.2">
      <c r="A2178" s="1">
        <v>88</v>
      </c>
      <c r="B2178" s="2">
        <v>5.5579999999999998</v>
      </c>
      <c r="C2178" s="1">
        <v>1</v>
      </c>
      <c r="D2178" s="1">
        <v>0</v>
      </c>
      <c r="E2178" s="2">
        <v>5.19</v>
      </c>
      <c r="F2178">
        <v>5.5579999999999998</v>
      </c>
      <c r="G2178">
        <v>0</v>
      </c>
      <c r="H2178">
        <v>3.6960000000000002</v>
      </c>
      <c r="I2178">
        <v>0</v>
      </c>
    </row>
    <row r="2179" spans="1:9" x14ac:dyDescent="0.2">
      <c r="A2179" s="1">
        <v>66</v>
      </c>
      <c r="B2179" s="2">
        <v>6.09</v>
      </c>
      <c r="C2179" s="1">
        <v>0</v>
      </c>
      <c r="D2179" s="1">
        <v>0</v>
      </c>
      <c r="E2179" s="2">
        <v>4.734</v>
      </c>
      <c r="F2179">
        <v>0</v>
      </c>
      <c r="G2179">
        <v>0</v>
      </c>
      <c r="H2179">
        <v>0</v>
      </c>
      <c r="I2179">
        <v>0</v>
      </c>
    </row>
    <row r="2180" spans="1:9" x14ac:dyDescent="0.2">
      <c r="A2180" s="1">
        <v>65</v>
      </c>
      <c r="B2180" s="2">
        <v>5.89</v>
      </c>
      <c r="C2180" s="1">
        <v>0</v>
      </c>
      <c r="D2180" s="1">
        <v>0</v>
      </c>
      <c r="E2180" s="2">
        <v>4.3220000000000001</v>
      </c>
      <c r="F2180">
        <v>0</v>
      </c>
      <c r="G2180">
        <v>0</v>
      </c>
      <c r="H2180">
        <v>0</v>
      </c>
      <c r="I2180">
        <v>0</v>
      </c>
    </row>
    <row r="2181" spans="1:9" x14ac:dyDescent="0.2">
      <c r="A2181" s="1">
        <v>117</v>
      </c>
      <c r="B2181" s="2">
        <v>4.5</v>
      </c>
      <c r="C2181" s="1">
        <v>1</v>
      </c>
      <c r="D2181" s="1">
        <v>0</v>
      </c>
      <c r="E2181" s="2">
        <v>3.33</v>
      </c>
      <c r="F2181">
        <v>4.5</v>
      </c>
      <c r="G2181">
        <v>0</v>
      </c>
      <c r="H2181">
        <v>3.6949999999999998</v>
      </c>
      <c r="I2181">
        <v>0</v>
      </c>
    </row>
    <row r="2182" spans="1:9" x14ac:dyDescent="0.2">
      <c r="A2182" s="1">
        <v>21</v>
      </c>
      <c r="B2182" s="2">
        <v>6.1989999999999998</v>
      </c>
      <c r="C2182" s="1">
        <v>0</v>
      </c>
      <c r="D2182" s="1">
        <v>0</v>
      </c>
      <c r="E2182" s="2">
        <v>4.66</v>
      </c>
      <c r="F2182">
        <v>0</v>
      </c>
      <c r="G2182">
        <v>0</v>
      </c>
      <c r="H2182">
        <v>0</v>
      </c>
      <c r="I2182">
        <v>0</v>
      </c>
    </row>
    <row r="2183" spans="1:9" x14ac:dyDescent="0.2">
      <c r="A2183" s="1">
        <v>64</v>
      </c>
      <c r="B2183" s="2">
        <v>6.2279999999999998</v>
      </c>
      <c r="C2183" s="1">
        <v>0</v>
      </c>
      <c r="D2183" s="1">
        <v>0</v>
      </c>
      <c r="E2183" s="2">
        <v>4.556</v>
      </c>
      <c r="F2183">
        <v>0</v>
      </c>
      <c r="G2183">
        <v>0</v>
      </c>
      <c r="H2183">
        <v>0</v>
      </c>
      <c r="I2183">
        <v>0</v>
      </c>
    </row>
    <row r="2184" spans="1:9" x14ac:dyDescent="0.2">
      <c r="A2184" s="1">
        <v>91</v>
      </c>
      <c r="B2184" s="2">
        <v>5.3949999999999996</v>
      </c>
      <c r="C2184" s="1">
        <v>1</v>
      </c>
      <c r="D2184" s="1">
        <v>0</v>
      </c>
      <c r="E2184" s="2">
        <v>5.09</v>
      </c>
      <c r="F2184">
        <v>5.3949999999999996</v>
      </c>
      <c r="G2184">
        <v>0</v>
      </c>
      <c r="H2184">
        <v>3.694</v>
      </c>
      <c r="I2184">
        <v>0</v>
      </c>
    </row>
    <row r="2185" spans="1:9" x14ac:dyDescent="0.2">
      <c r="A2185" s="1">
        <v>74</v>
      </c>
      <c r="B2185" s="2">
        <v>5.79</v>
      </c>
      <c r="C2185" s="1">
        <v>0</v>
      </c>
      <c r="D2185" s="1">
        <v>0</v>
      </c>
      <c r="E2185" s="2">
        <v>4.99</v>
      </c>
      <c r="F2185">
        <v>0</v>
      </c>
      <c r="G2185">
        <v>0</v>
      </c>
      <c r="H2185">
        <v>0</v>
      </c>
      <c r="I2185">
        <v>0</v>
      </c>
    </row>
    <row r="2186" spans="1:9" x14ac:dyDescent="0.2">
      <c r="A2186" s="1">
        <v>56</v>
      </c>
      <c r="B2186" s="2">
        <v>5.59</v>
      </c>
      <c r="C2186" s="1">
        <v>0</v>
      </c>
      <c r="D2186" s="1">
        <v>1</v>
      </c>
      <c r="E2186" s="2">
        <v>4.2839999999999998</v>
      </c>
      <c r="F2186">
        <v>0</v>
      </c>
      <c r="G2186">
        <v>5.59</v>
      </c>
      <c r="H2186">
        <v>0</v>
      </c>
      <c r="I2186">
        <v>3.694</v>
      </c>
    </row>
    <row r="2187" spans="1:9" x14ac:dyDescent="0.2">
      <c r="A2187" s="1">
        <v>30</v>
      </c>
      <c r="B2187" s="2">
        <v>5.99</v>
      </c>
      <c r="C2187" s="1">
        <v>0</v>
      </c>
      <c r="D2187" s="1">
        <v>0</v>
      </c>
      <c r="E2187" s="2">
        <v>5.3230000000000004</v>
      </c>
      <c r="F2187">
        <v>0</v>
      </c>
      <c r="G2187">
        <v>0</v>
      </c>
      <c r="H2187">
        <v>0</v>
      </c>
      <c r="I2187">
        <v>0</v>
      </c>
    </row>
    <row r="2188" spans="1:9" x14ac:dyDescent="0.2">
      <c r="A2188" s="1">
        <v>24</v>
      </c>
      <c r="B2188" s="2">
        <v>6.19</v>
      </c>
      <c r="C2188" s="1">
        <v>0</v>
      </c>
      <c r="D2188" s="1">
        <v>0</v>
      </c>
      <c r="E2188" s="2">
        <v>5.157</v>
      </c>
      <c r="F2188">
        <v>0</v>
      </c>
      <c r="G2188">
        <v>0</v>
      </c>
      <c r="H2188">
        <v>0</v>
      </c>
      <c r="I2188">
        <v>0</v>
      </c>
    </row>
    <row r="2189" spans="1:9" x14ac:dyDescent="0.2">
      <c r="A2189" s="1">
        <v>40</v>
      </c>
      <c r="B2189" s="2">
        <v>6.19</v>
      </c>
      <c r="C2189" s="1">
        <v>0</v>
      </c>
      <c r="D2189" s="1">
        <v>0</v>
      </c>
      <c r="E2189" s="2">
        <v>4.766</v>
      </c>
      <c r="F2189">
        <v>0</v>
      </c>
      <c r="G2189">
        <v>0</v>
      </c>
      <c r="H2189">
        <v>0</v>
      </c>
      <c r="I2189">
        <v>0</v>
      </c>
    </row>
    <row r="2190" spans="1:9" x14ac:dyDescent="0.2">
      <c r="A2190" s="1">
        <v>37</v>
      </c>
      <c r="B2190" s="2">
        <v>6.2460000000000004</v>
      </c>
      <c r="C2190" s="1">
        <v>0</v>
      </c>
      <c r="D2190" s="1">
        <v>0</v>
      </c>
      <c r="E2190" s="2">
        <v>4.0620000000000003</v>
      </c>
      <c r="F2190">
        <v>0</v>
      </c>
      <c r="G2190">
        <v>0</v>
      </c>
      <c r="H2190">
        <v>0</v>
      </c>
      <c r="I2190">
        <v>0</v>
      </c>
    </row>
    <row r="2191" spans="1:9" x14ac:dyDescent="0.2">
      <c r="A2191" s="1">
        <v>217</v>
      </c>
      <c r="B2191" s="2">
        <v>5.0209999999999999</v>
      </c>
      <c r="C2191" s="1">
        <v>1</v>
      </c>
      <c r="D2191" s="1">
        <v>0</v>
      </c>
      <c r="E2191" s="2">
        <v>5.133</v>
      </c>
      <c r="F2191">
        <v>5.0209999999999999</v>
      </c>
      <c r="G2191">
        <v>0</v>
      </c>
      <c r="H2191">
        <v>4.4370000000000003</v>
      </c>
      <c r="I2191">
        <v>0</v>
      </c>
    </row>
    <row r="2192" spans="1:9" x14ac:dyDescent="0.2">
      <c r="A2192" s="1">
        <v>68</v>
      </c>
      <c r="B2192" s="2">
        <v>5.5</v>
      </c>
      <c r="C2192" s="1">
        <v>0</v>
      </c>
      <c r="D2192" s="1">
        <v>0</v>
      </c>
      <c r="E2192" s="2">
        <v>3</v>
      </c>
      <c r="F2192">
        <v>0</v>
      </c>
      <c r="G2192">
        <v>0</v>
      </c>
      <c r="H2192">
        <v>0</v>
      </c>
      <c r="I2192">
        <v>0</v>
      </c>
    </row>
    <row r="2193" spans="1:9" x14ac:dyDescent="0.2">
      <c r="A2193" s="1">
        <v>12</v>
      </c>
      <c r="B2193" s="2">
        <v>6.2759999999999998</v>
      </c>
      <c r="C2193" s="1">
        <v>0</v>
      </c>
      <c r="D2193" s="1">
        <v>0</v>
      </c>
      <c r="E2193" s="2">
        <v>4.4210000000000003</v>
      </c>
      <c r="F2193">
        <v>0</v>
      </c>
      <c r="G2193">
        <v>0</v>
      </c>
      <c r="H2193">
        <v>0</v>
      </c>
      <c r="I2193">
        <v>0</v>
      </c>
    </row>
    <row r="2194" spans="1:9" x14ac:dyDescent="0.2">
      <c r="A2194" s="1">
        <v>98</v>
      </c>
      <c r="B2194" s="2">
        <v>5</v>
      </c>
      <c r="C2194" s="1">
        <v>0</v>
      </c>
      <c r="D2194" s="1">
        <v>1</v>
      </c>
      <c r="E2194" s="2">
        <v>5.2919999999999998</v>
      </c>
      <c r="F2194">
        <v>0</v>
      </c>
      <c r="G2194">
        <v>5</v>
      </c>
      <c r="H2194">
        <v>0</v>
      </c>
      <c r="I2194">
        <v>3.6920000000000002</v>
      </c>
    </row>
    <row r="2195" spans="1:9" x14ac:dyDescent="0.2">
      <c r="A2195" s="1">
        <v>48</v>
      </c>
      <c r="B2195" s="2">
        <v>5.79</v>
      </c>
      <c r="C2195" s="1">
        <v>0</v>
      </c>
      <c r="D2195" s="1">
        <v>0</v>
      </c>
      <c r="E2195" s="2">
        <v>4.734</v>
      </c>
      <c r="F2195">
        <v>0</v>
      </c>
      <c r="G2195">
        <v>0</v>
      </c>
      <c r="H2195">
        <v>0</v>
      </c>
      <c r="I2195">
        <v>0</v>
      </c>
    </row>
    <row r="2196" spans="1:9" x14ac:dyDescent="0.2">
      <c r="A2196" s="1">
        <v>53</v>
      </c>
      <c r="B2196" s="2">
        <v>6.09</v>
      </c>
      <c r="C2196" s="1">
        <v>0</v>
      </c>
      <c r="D2196" s="1">
        <v>0</v>
      </c>
      <c r="E2196" s="2">
        <v>5.0229999999999997</v>
      </c>
      <c r="F2196">
        <v>0</v>
      </c>
      <c r="G2196">
        <v>0</v>
      </c>
      <c r="H2196">
        <v>0</v>
      </c>
      <c r="I2196">
        <v>0</v>
      </c>
    </row>
    <row r="2197" spans="1:9" x14ac:dyDescent="0.2">
      <c r="A2197" s="1">
        <v>67</v>
      </c>
      <c r="B2197" s="2">
        <v>5.59</v>
      </c>
      <c r="C2197" s="1">
        <v>0</v>
      </c>
      <c r="D2197" s="1">
        <v>0</v>
      </c>
      <c r="E2197" s="2">
        <v>4.9989999999999997</v>
      </c>
      <c r="F2197">
        <v>0</v>
      </c>
      <c r="G2197">
        <v>0</v>
      </c>
      <c r="H2197">
        <v>0</v>
      </c>
      <c r="I2197">
        <v>0</v>
      </c>
    </row>
    <row r="2198" spans="1:9" x14ac:dyDescent="0.2">
      <c r="A2198" s="1">
        <v>56</v>
      </c>
      <c r="B2198" s="2">
        <v>5.79</v>
      </c>
      <c r="C2198" s="1">
        <v>0</v>
      </c>
      <c r="D2198" s="1">
        <v>0</v>
      </c>
      <c r="E2198" s="2">
        <v>4.1970000000000001</v>
      </c>
      <c r="F2198">
        <v>0</v>
      </c>
      <c r="G2198">
        <v>0</v>
      </c>
      <c r="H2198">
        <v>0</v>
      </c>
      <c r="I2198">
        <v>0</v>
      </c>
    </row>
    <row r="2199" spans="1:9" x14ac:dyDescent="0.2">
      <c r="A2199" s="1">
        <v>71</v>
      </c>
      <c r="B2199" s="2">
        <v>4.99</v>
      </c>
      <c r="C2199" s="1">
        <v>0</v>
      </c>
      <c r="D2199" s="1">
        <v>0</v>
      </c>
      <c r="E2199" s="2">
        <v>4.0949999999999998</v>
      </c>
      <c r="F2199">
        <v>0</v>
      </c>
      <c r="G2199">
        <v>0</v>
      </c>
      <c r="H2199">
        <v>0</v>
      </c>
      <c r="I2199">
        <v>0</v>
      </c>
    </row>
    <row r="2200" spans="1:9" x14ac:dyDescent="0.2">
      <c r="A2200" s="1">
        <v>68</v>
      </c>
      <c r="B2200" s="2">
        <v>5.79</v>
      </c>
      <c r="C2200" s="1">
        <v>0</v>
      </c>
      <c r="D2200" s="1">
        <v>0</v>
      </c>
      <c r="E2200" s="2">
        <v>5.0460000000000003</v>
      </c>
      <c r="F2200">
        <v>0</v>
      </c>
      <c r="G2200">
        <v>0</v>
      </c>
      <c r="H2200">
        <v>0</v>
      </c>
      <c r="I2200">
        <v>0</v>
      </c>
    </row>
    <row r="2201" spans="1:9" x14ac:dyDescent="0.2">
      <c r="A2201" s="1">
        <v>52</v>
      </c>
      <c r="B2201" s="2">
        <v>6.19</v>
      </c>
      <c r="C2201" s="1">
        <v>0</v>
      </c>
      <c r="D2201" s="1">
        <v>0</v>
      </c>
      <c r="E2201" s="2">
        <v>4.6289999999999996</v>
      </c>
      <c r="F2201">
        <v>0</v>
      </c>
      <c r="G2201">
        <v>0</v>
      </c>
      <c r="H2201">
        <v>0</v>
      </c>
      <c r="I2201">
        <v>0</v>
      </c>
    </row>
    <row r="2202" spans="1:9" x14ac:dyDescent="0.2">
      <c r="A2202" s="1">
        <v>36</v>
      </c>
      <c r="B2202" s="2">
        <v>5.6310000000000002</v>
      </c>
      <c r="C2202" s="1">
        <v>1</v>
      </c>
      <c r="D2202" s="1">
        <v>0</v>
      </c>
      <c r="E2202" s="2">
        <v>5.74</v>
      </c>
      <c r="F2202">
        <v>5.6310000000000002</v>
      </c>
      <c r="G2202">
        <v>0</v>
      </c>
      <c r="H2202">
        <v>3.6869999999999998</v>
      </c>
      <c r="I2202">
        <v>0</v>
      </c>
    </row>
    <row r="2203" spans="1:9" x14ac:dyDescent="0.2">
      <c r="A2203" s="1">
        <v>50</v>
      </c>
      <c r="B2203" s="2">
        <v>6.07</v>
      </c>
      <c r="C2203" s="1">
        <v>0</v>
      </c>
      <c r="D2203" s="1">
        <v>0</v>
      </c>
      <c r="E2203" s="2">
        <v>4.8559999999999999</v>
      </c>
      <c r="F2203">
        <v>0</v>
      </c>
      <c r="G2203">
        <v>0</v>
      </c>
      <c r="H2203">
        <v>0</v>
      </c>
      <c r="I2203">
        <v>0</v>
      </c>
    </row>
    <row r="2204" spans="1:9" x14ac:dyDescent="0.2">
      <c r="A2204" s="1">
        <v>31</v>
      </c>
      <c r="B2204" s="2">
        <v>5.95</v>
      </c>
      <c r="C2204" s="1">
        <v>0</v>
      </c>
      <c r="D2204" s="1">
        <v>0</v>
      </c>
      <c r="E2204" s="2">
        <v>4.74</v>
      </c>
      <c r="F2204">
        <v>0</v>
      </c>
      <c r="G2204">
        <v>0</v>
      </c>
      <c r="H2204">
        <v>0</v>
      </c>
      <c r="I2204">
        <v>0</v>
      </c>
    </row>
    <row r="2205" spans="1:9" x14ac:dyDescent="0.2">
      <c r="A2205" s="1">
        <v>67</v>
      </c>
      <c r="B2205" s="2">
        <v>5.79</v>
      </c>
      <c r="C2205" s="1">
        <v>0</v>
      </c>
      <c r="D2205" s="1">
        <v>0</v>
      </c>
      <c r="E2205" s="2">
        <v>3.6680000000000001</v>
      </c>
      <c r="F2205">
        <v>0</v>
      </c>
      <c r="G2205">
        <v>0</v>
      </c>
      <c r="H2205">
        <v>0</v>
      </c>
      <c r="I2205">
        <v>0</v>
      </c>
    </row>
    <row r="2206" spans="1:9" x14ac:dyDescent="0.2">
      <c r="A2206" s="1">
        <v>45</v>
      </c>
      <c r="B2206" s="2">
        <v>6.29</v>
      </c>
      <c r="C2206" s="1">
        <v>0</v>
      </c>
      <c r="D2206" s="1">
        <v>0</v>
      </c>
      <c r="E2206" s="2">
        <v>5.9770000000000003</v>
      </c>
      <c r="F2206">
        <v>0</v>
      </c>
      <c r="G2206">
        <v>0</v>
      </c>
      <c r="H2206">
        <v>0</v>
      </c>
      <c r="I2206">
        <v>0</v>
      </c>
    </row>
    <row r="2207" spans="1:9" x14ac:dyDescent="0.2">
      <c r="A2207" s="1">
        <v>34</v>
      </c>
      <c r="B2207" s="2">
        <v>5.69</v>
      </c>
      <c r="C2207" s="1">
        <v>0</v>
      </c>
      <c r="D2207" s="1">
        <v>0</v>
      </c>
      <c r="E2207" s="2">
        <v>4.3789999999999996</v>
      </c>
      <c r="F2207">
        <v>0</v>
      </c>
      <c r="G2207">
        <v>0</v>
      </c>
      <c r="H2207">
        <v>0</v>
      </c>
      <c r="I2207">
        <v>0</v>
      </c>
    </row>
    <row r="2208" spans="1:9" x14ac:dyDescent="0.2">
      <c r="A2208" s="1">
        <v>26</v>
      </c>
      <c r="B2208" s="2">
        <v>5.93</v>
      </c>
      <c r="C2208" s="1">
        <v>0</v>
      </c>
      <c r="D2208" s="1">
        <v>0</v>
      </c>
      <c r="E2208" s="2">
        <v>5.44</v>
      </c>
      <c r="F2208">
        <v>0</v>
      </c>
      <c r="G2208">
        <v>0</v>
      </c>
      <c r="H2208">
        <v>0</v>
      </c>
      <c r="I2208">
        <v>0</v>
      </c>
    </row>
    <row r="2209" spans="1:9" x14ac:dyDescent="0.2">
      <c r="A2209" s="1">
        <v>79</v>
      </c>
      <c r="B2209" s="2">
        <v>5.133</v>
      </c>
      <c r="C2209" s="1">
        <v>1</v>
      </c>
      <c r="D2209" s="1">
        <v>0</v>
      </c>
      <c r="E2209" s="2">
        <v>5.09</v>
      </c>
      <c r="F2209">
        <v>5.133</v>
      </c>
      <c r="G2209">
        <v>0</v>
      </c>
      <c r="H2209">
        <v>3.6859999999999999</v>
      </c>
      <c r="I2209">
        <v>0</v>
      </c>
    </row>
    <row r="2210" spans="1:9" x14ac:dyDescent="0.2">
      <c r="A2210" s="1">
        <v>76</v>
      </c>
      <c r="B2210" s="2">
        <v>5.79</v>
      </c>
      <c r="C2210" s="1">
        <v>0</v>
      </c>
      <c r="D2210" s="1">
        <v>0</v>
      </c>
      <c r="E2210" s="2">
        <v>5.09</v>
      </c>
      <c r="F2210">
        <v>0</v>
      </c>
      <c r="G2210">
        <v>0</v>
      </c>
      <c r="H2210">
        <v>0</v>
      </c>
      <c r="I2210">
        <v>0</v>
      </c>
    </row>
    <row r="2211" spans="1:9" x14ac:dyDescent="0.2">
      <c r="A2211" s="1">
        <v>60</v>
      </c>
      <c r="B2211" s="2">
        <v>6.2830000000000004</v>
      </c>
      <c r="C2211" s="1">
        <v>0</v>
      </c>
      <c r="D2211" s="1">
        <v>1</v>
      </c>
      <c r="E2211" s="2">
        <v>5.6630000000000003</v>
      </c>
      <c r="F2211">
        <v>0</v>
      </c>
      <c r="G2211">
        <v>6.2830000000000004</v>
      </c>
      <c r="H2211">
        <v>0</v>
      </c>
      <c r="I2211">
        <v>3.6859999999999999</v>
      </c>
    </row>
    <row r="2212" spans="1:9" x14ac:dyDescent="0.2">
      <c r="A2212" s="1">
        <v>13</v>
      </c>
      <c r="B2212" s="2">
        <v>5.99</v>
      </c>
      <c r="C2212" s="1">
        <v>0</v>
      </c>
      <c r="D2212" s="1">
        <v>0</v>
      </c>
      <c r="E2212" s="2">
        <v>4.6100000000000003</v>
      </c>
      <c r="F2212">
        <v>0</v>
      </c>
      <c r="G2212">
        <v>0</v>
      </c>
      <c r="H2212">
        <v>0</v>
      </c>
      <c r="I2212">
        <v>0</v>
      </c>
    </row>
    <row r="2213" spans="1:9" x14ac:dyDescent="0.2">
      <c r="A2213" s="1">
        <v>22</v>
      </c>
      <c r="B2213" s="2">
        <v>5.69</v>
      </c>
      <c r="C2213" s="1">
        <v>0</v>
      </c>
      <c r="D2213" s="1">
        <v>0</v>
      </c>
      <c r="E2213" s="2">
        <v>5.1260000000000003</v>
      </c>
      <c r="F2213">
        <v>0</v>
      </c>
      <c r="G2213">
        <v>0</v>
      </c>
      <c r="H2213">
        <v>0</v>
      </c>
      <c r="I2213">
        <v>0</v>
      </c>
    </row>
    <row r="2214" spans="1:9" x14ac:dyDescent="0.2">
      <c r="A2214" s="1">
        <v>23</v>
      </c>
      <c r="B2214" s="2">
        <v>5.69</v>
      </c>
      <c r="C2214" s="1">
        <v>0</v>
      </c>
      <c r="D2214" s="1">
        <v>0</v>
      </c>
      <c r="E2214" s="2">
        <v>5.1470000000000002</v>
      </c>
      <c r="F2214">
        <v>0</v>
      </c>
      <c r="G2214">
        <v>0</v>
      </c>
      <c r="H2214">
        <v>0</v>
      </c>
      <c r="I2214">
        <v>0</v>
      </c>
    </row>
    <row r="2215" spans="1:9" x14ac:dyDescent="0.2">
      <c r="A2215" s="1">
        <v>70</v>
      </c>
      <c r="B2215" s="2">
        <v>6.3630000000000004</v>
      </c>
      <c r="C2215" s="1">
        <v>0</v>
      </c>
      <c r="D2215" s="1">
        <v>1</v>
      </c>
      <c r="E2215" s="2">
        <v>5.59</v>
      </c>
      <c r="F2215">
        <v>0</v>
      </c>
      <c r="G2215">
        <v>6.3630000000000004</v>
      </c>
      <c r="H2215">
        <v>0</v>
      </c>
      <c r="I2215">
        <v>3.6859999999999999</v>
      </c>
    </row>
    <row r="2216" spans="1:9" x14ac:dyDescent="0.2">
      <c r="A2216" s="1">
        <v>34</v>
      </c>
      <c r="B2216" s="2">
        <v>5.69</v>
      </c>
      <c r="C2216" s="1">
        <v>0</v>
      </c>
      <c r="D2216" s="1">
        <v>0</v>
      </c>
      <c r="E2216" s="2">
        <v>4.6900000000000004</v>
      </c>
      <c r="F2216">
        <v>0</v>
      </c>
      <c r="G2216">
        <v>0</v>
      </c>
      <c r="H2216">
        <v>0</v>
      </c>
      <c r="I2216">
        <v>0</v>
      </c>
    </row>
    <row r="2217" spans="1:9" x14ac:dyDescent="0.2">
      <c r="A2217" s="1">
        <v>55</v>
      </c>
      <c r="B2217" s="2">
        <v>5.69</v>
      </c>
      <c r="C2217" s="1">
        <v>0</v>
      </c>
      <c r="D2217" s="1">
        <v>0</v>
      </c>
      <c r="E2217" s="2">
        <v>4.99</v>
      </c>
      <c r="F2217">
        <v>0</v>
      </c>
      <c r="G2217">
        <v>0</v>
      </c>
      <c r="H2217">
        <v>0</v>
      </c>
      <c r="I2217">
        <v>0</v>
      </c>
    </row>
    <row r="2218" spans="1:9" x14ac:dyDescent="0.2">
      <c r="A2218" s="1">
        <v>37</v>
      </c>
      <c r="B2218" s="2">
        <v>6.29</v>
      </c>
      <c r="C2218" s="1">
        <v>0</v>
      </c>
      <c r="D2218" s="1">
        <v>0</v>
      </c>
      <c r="E2218" s="2">
        <v>4.2839999999999998</v>
      </c>
      <c r="F2218">
        <v>0</v>
      </c>
      <c r="G2218">
        <v>0</v>
      </c>
      <c r="H2218">
        <v>0</v>
      </c>
      <c r="I2218">
        <v>0</v>
      </c>
    </row>
    <row r="2219" spans="1:9" x14ac:dyDescent="0.2">
      <c r="A2219" s="1">
        <v>122</v>
      </c>
      <c r="B2219" s="2">
        <v>4.6369999999999996</v>
      </c>
      <c r="C2219" s="1">
        <v>0</v>
      </c>
      <c r="D2219" s="1">
        <v>1</v>
      </c>
      <c r="E2219" s="2">
        <v>5.1230000000000002</v>
      </c>
      <c r="F2219">
        <v>0</v>
      </c>
      <c r="G2219">
        <v>4.6369999999999996</v>
      </c>
      <c r="H2219">
        <v>0</v>
      </c>
      <c r="I2219">
        <v>3.6859999999999999</v>
      </c>
    </row>
    <row r="2220" spans="1:9" x14ac:dyDescent="0.2">
      <c r="A2220" s="1">
        <v>99</v>
      </c>
      <c r="B2220" s="2">
        <v>5.968</v>
      </c>
      <c r="C2220" s="1">
        <v>0</v>
      </c>
      <c r="D2220" s="1">
        <v>0</v>
      </c>
      <c r="E2220" s="2">
        <v>3.4820000000000002</v>
      </c>
      <c r="F2220">
        <v>0</v>
      </c>
      <c r="G2220">
        <v>0</v>
      </c>
      <c r="H2220">
        <v>0</v>
      </c>
      <c r="I2220">
        <v>0</v>
      </c>
    </row>
    <row r="2221" spans="1:9" x14ac:dyDescent="0.2">
      <c r="A2221" s="1">
        <v>35</v>
      </c>
      <c r="B2221" s="2">
        <v>5.99</v>
      </c>
      <c r="C2221" s="1">
        <v>0</v>
      </c>
      <c r="D2221" s="1">
        <v>0</v>
      </c>
      <c r="E2221" s="2">
        <v>4.2329999999999997</v>
      </c>
      <c r="F2221">
        <v>0</v>
      </c>
      <c r="G2221">
        <v>0</v>
      </c>
      <c r="H2221">
        <v>0</v>
      </c>
      <c r="I2221">
        <v>0</v>
      </c>
    </row>
    <row r="2222" spans="1:9" x14ac:dyDescent="0.2">
      <c r="A2222" s="1">
        <v>66</v>
      </c>
      <c r="B2222" s="2">
        <v>5.79</v>
      </c>
      <c r="C2222" s="1">
        <v>0</v>
      </c>
      <c r="D2222" s="1">
        <v>0</v>
      </c>
      <c r="E2222" s="2">
        <v>4.681</v>
      </c>
      <c r="F2222">
        <v>0</v>
      </c>
      <c r="G2222">
        <v>0</v>
      </c>
      <c r="H2222">
        <v>0</v>
      </c>
      <c r="I2222">
        <v>0</v>
      </c>
    </row>
    <row r="2223" spans="1:9" x14ac:dyDescent="0.2">
      <c r="A2223" s="1">
        <v>60</v>
      </c>
      <c r="B2223" s="2">
        <v>6.09</v>
      </c>
      <c r="C2223" s="1">
        <v>0</v>
      </c>
      <c r="D2223" s="1">
        <v>0</v>
      </c>
      <c r="E2223" s="2">
        <v>4.4329999999999998</v>
      </c>
      <c r="F2223">
        <v>0</v>
      </c>
      <c r="G2223">
        <v>0</v>
      </c>
      <c r="H2223">
        <v>0</v>
      </c>
      <c r="I2223">
        <v>0</v>
      </c>
    </row>
    <row r="2224" spans="1:9" x14ac:dyDescent="0.2">
      <c r="A2224" s="1">
        <v>48</v>
      </c>
      <c r="B2224" s="2">
        <v>5.89</v>
      </c>
      <c r="C2224" s="1">
        <v>0</v>
      </c>
      <c r="D2224" s="1">
        <v>0</v>
      </c>
      <c r="E2224" s="2">
        <v>4.3730000000000002</v>
      </c>
      <c r="F2224">
        <v>0</v>
      </c>
      <c r="G2224">
        <v>0</v>
      </c>
      <c r="H2224">
        <v>0</v>
      </c>
      <c r="I2224">
        <v>0</v>
      </c>
    </row>
    <row r="2225" spans="1:9" x14ac:dyDescent="0.2">
      <c r="A2225" s="1">
        <v>72</v>
      </c>
      <c r="B2225" s="2">
        <v>5.59</v>
      </c>
      <c r="C2225" s="1">
        <v>0</v>
      </c>
      <c r="D2225" s="1">
        <v>0</v>
      </c>
      <c r="E2225" s="2">
        <v>4.9459999999999997</v>
      </c>
      <c r="F2225">
        <v>0</v>
      </c>
      <c r="G2225">
        <v>0</v>
      </c>
      <c r="H2225">
        <v>0</v>
      </c>
      <c r="I2225">
        <v>0</v>
      </c>
    </row>
    <row r="2226" spans="1:9" x14ac:dyDescent="0.2">
      <c r="A2226" s="1">
        <v>61</v>
      </c>
      <c r="B2226" s="2">
        <v>5.5529999999999999</v>
      </c>
      <c r="C2226" s="1">
        <v>0</v>
      </c>
      <c r="D2226" s="1">
        <v>1</v>
      </c>
      <c r="E2226" s="2">
        <v>4.5060000000000002</v>
      </c>
      <c r="F2226">
        <v>0</v>
      </c>
      <c r="G2226">
        <v>5.5529999999999999</v>
      </c>
      <c r="H2226">
        <v>0</v>
      </c>
      <c r="I2226">
        <v>3.6819999999999999</v>
      </c>
    </row>
    <row r="2227" spans="1:9" x14ac:dyDescent="0.2">
      <c r="A2227" s="1">
        <v>51</v>
      </c>
      <c r="B2227" s="2">
        <v>6.0149999999999997</v>
      </c>
      <c r="C2227" s="1">
        <v>0</v>
      </c>
      <c r="D2227" s="1">
        <v>0</v>
      </c>
      <c r="E2227" s="2">
        <v>4.5579999999999998</v>
      </c>
      <c r="F2227">
        <v>0</v>
      </c>
      <c r="G2227">
        <v>0</v>
      </c>
      <c r="H2227">
        <v>0</v>
      </c>
      <c r="I2227">
        <v>0</v>
      </c>
    </row>
    <row r="2228" spans="1:9" x14ac:dyDescent="0.2">
      <c r="A2228" s="1">
        <v>62</v>
      </c>
      <c r="B2228" s="2">
        <v>5.5</v>
      </c>
      <c r="C2228" s="1">
        <v>0</v>
      </c>
      <c r="D2228" s="1">
        <v>0</v>
      </c>
      <c r="E2228" s="2">
        <v>4.5519999999999996</v>
      </c>
      <c r="F2228">
        <v>0</v>
      </c>
      <c r="G2228">
        <v>0</v>
      </c>
      <c r="H2228">
        <v>0</v>
      </c>
      <c r="I2228">
        <v>0</v>
      </c>
    </row>
    <row r="2229" spans="1:9" x14ac:dyDescent="0.2">
      <c r="A2229" s="1">
        <v>55</v>
      </c>
      <c r="B2229" s="2">
        <v>5.79</v>
      </c>
      <c r="C2229" s="1">
        <v>0</v>
      </c>
      <c r="D2229" s="1">
        <v>0</v>
      </c>
      <c r="E2229" s="2">
        <v>5.133</v>
      </c>
      <c r="F2229">
        <v>0</v>
      </c>
      <c r="G2229">
        <v>0</v>
      </c>
      <c r="H2229">
        <v>0</v>
      </c>
      <c r="I2229">
        <v>0</v>
      </c>
    </row>
    <row r="2230" spans="1:9" x14ac:dyDescent="0.2">
      <c r="A2230" s="1">
        <v>32</v>
      </c>
      <c r="B2230" s="2">
        <v>6.29</v>
      </c>
      <c r="C2230" s="1">
        <v>0</v>
      </c>
      <c r="D2230" s="1">
        <v>0</v>
      </c>
      <c r="E2230" s="2">
        <v>3.665</v>
      </c>
      <c r="F2230">
        <v>0</v>
      </c>
      <c r="G2230">
        <v>0</v>
      </c>
      <c r="H2230">
        <v>0</v>
      </c>
      <c r="I2230">
        <v>0</v>
      </c>
    </row>
    <row r="2231" spans="1:9" x14ac:dyDescent="0.2">
      <c r="A2231" s="1">
        <v>55</v>
      </c>
      <c r="B2231" s="2">
        <v>5.6479999999999997</v>
      </c>
      <c r="C2231" s="1">
        <v>0</v>
      </c>
      <c r="D2231" s="1">
        <v>0</v>
      </c>
      <c r="E2231" s="2">
        <v>3.8210000000000002</v>
      </c>
      <c r="F2231">
        <v>0</v>
      </c>
      <c r="G2231">
        <v>0</v>
      </c>
      <c r="H2231">
        <v>0</v>
      </c>
      <c r="I2231">
        <v>0</v>
      </c>
    </row>
    <row r="2232" spans="1:9" x14ac:dyDescent="0.2">
      <c r="A2232" s="1">
        <v>244</v>
      </c>
      <c r="B2232" s="2">
        <v>4.6159999999999997</v>
      </c>
      <c r="C2232" s="1">
        <v>1</v>
      </c>
      <c r="D2232" s="1">
        <v>1</v>
      </c>
      <c r="E2232" s="2">
        <v>3.5</v>
      </c>
      <c r="F2232">
        <v>4.6159999999999997</v>
      </c>
      <c r="G2232">
        <v>4.6159999999999997</v>
      </c>
      <c r="H2232">
        <v>3.6789999999999998</v>
      </c>
      <c r="I2232">
        <v>3.6789999999999998</v>
      </c>
    </row>
    <row r="2233" spans="1:9" x14ac:dyDescent="0.2">
      <c r="A2233" s="1">
        <v>35</v>
      </c>
      <c r="B2233" s="2">
        <v>6.29</v>
      </c>
      <c r="C2233" s="1">
        <v>0</v>
      </c>
      <c r="D2233" s="1">
        <v>0</v>
      </c>
      <c r="E2233" s="2">
        <v>5.0810000000000004</v>
      </c>
      <c r="F2233">
        <v>0</v>
      </c>
      <c r="G2233">
        <v>0</v>
      </c>
      <c r="H2233">
        <v>0</v>
      </c>
      <c r="I2233">
        <v>0</v>
      </c>
    </row>
    <row r="2234" spans="1:9" x14ac:dyDescent="0.2">
      <c r="A2234" s="1">
        <v>29</v>
      </c>
      <c r="B2234" s="2">
        <v>5.99</v>
      </c>
      <c r="C2234" s="1">
        <v>0</v>
      </c>
      <c r="D2234" s="1">
        <v>0</v>
      </c>
      <c r="E2234" s="2">
        <v>5.29</v>
      </c>
      <c r="F2234">
        <v>0</v>
      </c>
      <c r="G2234">
        <v>0</v>
      </c>
      <c r="H2234">
        <v>0</v>
      </c>
      <c r="I2234">
        <v>0</v>
      </c>
    </row>
    <row r="2235" spans="1:9" x14ac:dyDescent="0.2">
      <c r="A2235" s="1">
        <v>85</v>
      </c>
      <c r="B2235" s="2">
        <v>5.2629999999999999</v>
      </c>
      <c r="C2235" s="1">
        <v>0</v>
      </c>
      <c r="D2235" s="1">
        <v>0</v>
      </c>
      <c r="E2235" s="2">
        <v>2.5</v>
      </c>
      <c r="F2235">
        <v>0</v>
      </c>
      <c r="G2235">
        <v>0</v>
      </c>
      <c r="H2235">
        <v>0</v>
      </c>
      <c r="I2235">
        <v>0</v>
      </c>
    </row>
    <row r="2236" spans="1:9" x14ac:dyDescent="0.2">
      <c r="A2236" s="1">
        <v>35</v>
      </c>
      <c r="B2236" s="2">
        <v>6.2050000000000001</v>
      </c>
      <c r="C2236" s="1">
        <v>0</v>
      </c>
      <c r="D2236" s="1">
        <v>0</v>
      </c>
      <c r="E2236" s="2">
        <v>5.1150000000000002</v>
      </c>
      <c r="F2236">
        <v>0</v>
      </c>
      <c r="G2236">
        <v>0</v>
      </c>
      <c r="H2236">
        <v>0</v>
      </c>
      <c r="I2236">
        <v>0</v>
      </c>
    </row>
    <row r="2237" spans="1:9" x14ac:dyDescent="0.2">
      <c r="A2237" s="1">
        <v>149</v>
      </c>
      <c r="B2237" s="2">
        <v>5</v>
      </c>
      <c r="C2237" s="1">
        <v>0</v>
      </c>
      <c r="D2237" s="1">
        <v>1</v>
      </c>
      <c r="E2237" s="2">
        <v>4.57</v>
      </c>
      <c r="F2237">
        <v>0</v>
      </c>
      <c r="G2237">
        <v>5</v>
      </c>
      <c r="H2237">
        <v>0</v>
      </c>
      <c r="I2237">
        <v>3.6760000000000002</v>
      </c>
    </row>
    <row r="2238" spans="1:9" x14ac:dyDescent="0.2">
      <c r="A2238" s="1">
        <v>305</v>
      </c>
      <c r="B2238" s="2">
        <v>4.5490000000000004</v>
      </c>
      <c r="C2238" s="1">
        <v>1</v>
      </c>
      <c r="D2238" s="1">
        <v>1</v>
      </c>
      <c r="E2238" s="2">
        <v>3.5710000000000002</v>
      </c>
      <c r="F2238">
        <v>4.5490000000000004</v>
      </c>
      <c r="G2238">
        <v>4.5490000000000004</v>
      </c>
      <c r="H2238">
        <v>4.4539999999999997</v>
      </c>
      <c r="I2238">
        <v>4.4539999999999997</v>
      </c>
    </row>
    <row r="2239" spans="1:9" x14ac:dyDescent="0.2">
      <c r="A2239" s="1">
        <v>19</v>
      </c>
      <c r="B2239" s="2">
        <v>6.29</v>
      </c>
      <c r="C2239" s="1">
        <v>0</v>
      </c>
      <c r="D2239" s="1">
        <v>0</v>
      </c>
      <c r="E2239" s="2">
        <v>4.0460000000000003</v>
      </c>
      <c r="F2239">
        <v>0</v>
      </c>
      <c r="G2239">
        <v>0</v>
      </c>
      <c r="H2239">
        <v>0</v>
      </c>
      <c r="I2239">
        <v>0</v>
      </c>
    </row>
    <row r="2240" spans="1:9" x14ac:dyDescent="0.2">
      <c r="A2240" s="1">
        <v>100</v>
      </c>
      <c r="B2240" s="2">
        <v>5.4870000000000001</v>
      </c>
      <c r="C2240" s="1">
        <v>0</v>
      </c>
      <c r="D2240" s="1">
        <v>0</v>
      </c>
      <c r="E2240" s="2">
        <v>4.0949999999999998</v>
      </c>
      <c r="F2240">
        <v>0</v>
      </c>
      <c r="G2240">
        <v>0</v>
      </c>
      <c r="H2240">
        <v>0</v>
      </c>
      <c r="I2240">
        <v>0</v>
      </c>
    </row>
    <row r="2241" spans="1:9" x14ac:dyDescent="0.2">
      <c r="A2241" s="1">
        <v>58</v>
      </c>
      <c r="B2241" s="2">
        <v>6.29</v>
      </c>
      <c r="C2241" s="1">
        <v>0</v>
      </c>
      <c r="D2241" s="1">
        <v>0</v>
      </c>
      <c r="E2241" s="2">
        <v>3.665</v>
      </c>
      <c r="F2241">
        <v>0</v>
      </c>
      <c r="G2241">
        <v>0</v>
      </c>
      <c r="H2241">
        <v>0</v>
      </c>
      <c r="I2241">
        <v>0</v>
      </c>
    </row>
    <row r="2242" spans="1:9" x14ac:dyDescent="0.2">
      <c r="A2242" s="1">
        <v>33</v>
      </c>
      <c r="B2242" s="2">
        <v>5.8719999999999999</v>
      </c>
      <c r="C2242" s="1">
        <v>0</v>
      </c>
      <c r="D2242" s="1">
        <v>0</v>
      </c>
      <c r="E2242" s="2">
        <v>4.2480000000000002</v>
      </c>
      <c r="F2242">
        <v>0</v>
      </c>
      <c r="G2242">
        <v>0</v>
      </c>
      <c r="H2242">
        <v>0</v>
      </c>
      <c r="I2242">
        <v>0</v>
      </c>
    </row>
    <row r="2243" spans="1:9" x14ac:dyDescent="0.2">
      <c r="A2243" s="1">
        <v>26</v>
      </c>
      <c r="B2243" s="2">
        <v>6.49</v>
      </c>
      <c r="C2243" s="1">
        <v>0</v>
      </c>
      <c r="D2243" s="1">
        <v>0</v>
      </c>
      <c r="E2243" s="2">
        <v>5.6470000000000002</v>
      </c>
      <c r="F2243">
        <v>0</v>
      </c>
      <c r="G2243">
        <v>0</v>
      </c>
      <c r="H2243">
        <v>0</v>
      </c>
      <c r="I2243">
        <v>0</v>
      </c>
    </row>
    <row r="2244" spans="1:9" x14ac:dyDescent="0.2">
      <c r="A2244" s="1">
        <v>59</v>
      </c>
      <c r="B2244" s="2">
        <v>6.415</v>
      </c>
      <c r="C2244" s="1">
        <v>0</v>
      </c>
      <c r="D2244" s="1">
        <v>0</v>
      </c>
      <c r="E2244" s="2">
        <v>5.5469999999999997</v>
      </c>
      <c r="F2244">
        <v>0</v>
      </c>
      <c r="G2244">
        <v>0</v>
      </c>
      <c r="H2244">
        <v>0</v>
      </c>
      <c r="I2244">
        <v>0</v>
      </c>
    </row>
    <row r="2245" spans="1:9" x14ac:dyDescent="0.2">
      <c r="A2245" s="1">
        <v>61</v>
      </c>
      <c r="B2245" s="2">
        <v>5.9539999999999997</v>
      </c>
      <c r="C2245" s="1">
        <v>0</v>
      </c>
      <c r="D2245" s="1">
        <v>0</v>
      </c>
      <c r="E2245" s="2">
        <v>4.3010000000000002</v>
      </c>
      <c r="F2245">
        <v>0</v>
      </c>
      <c r="G2245">
        <v>0</v>
      </c>
      <c r="H2245">
        <v>0</v>
      </c>
      <c r="I2245">
        <v>0</v>
      </c>
    </row>
    <row r="2246" spans="1:9" x14ac:dyDescent="0.2">
      <c r="A2246" s="1">
        <v>72</v>
      </c>
      <c r="B2246" s="2">
        <v>5.99</v>
      </c>
      <c r="C2246" s="1">
        <v>0</v>
      </c>
      <c r="D2246" s="1">
        <v>0</v>
      </c>
      <c r="E2246" s="2">
        <v>4.4390000000000001</v>
      </c>
      <c r="F2246">
        <v>0</v>
      </c>
      <c r="G2246">
        <v>0</v>
      </c>
      <c r="H2246">
        <v>0</v>
      </c>
      <c r="I2246">
        <v>0</v>
      </c>
    </row>
    <row r="2247" spans="1:9" x14ac:dyDescent="0.2">
      <c r="A2247" s="1">
        <v>62</v>
      </c>
      <c r="B2247" s="2">
        <v>5.9649999999999999</v>
      </c>
      <c r="C2247" s="1">
        <v>0</v>
      </c>
      <c r="D2247" s="1">
        <v>0</v>
      </c>
      <c r="E2247" s="2">
        <v>4.4400000000000004</v>
      </c>
      <c r="F2247">
        <v>0</v>
      </c>
      <c r="G2247">
        <v>0</v>
      </c>
      <c r="H2247">
        <v>0</v>
      </c>
      <c r="I2247">
        <v>0</v>
      </c>
    </row>
    <row r="2248" spans="1:9" x14ac:dyDescent="0.2">
      <c r="A2248" s="1">
        <v>45</v>
      </c>
      <c r="B2248" s="2">
        <v>5.7290000000000001</v>
      </c>
      <c r="C2248" s="1">
        <v>0</v>
      </c>
      <c r="D2248" s="1">
        <v>0</v>
      </c>
      <c r="E2248" s="2">
        <v>4.22</v>
      </c>
      <c r="F2248">
        <v>0</v>
      </c>
      <c r="G2248">
        <v>0</v>
      </c>
      <c r="H2248">
        <v>0</v>
      </c>
      <c r="I2248">
        <v>0</v>
      </c>
    </row>
    <row r="2249" spans="1:9" x14ac:dyDescent="0.2">
      <c r="A2249" s="1">
        <v>51</v>
      </c>
      <c r="B2249" s="2">
        <v>6.29</v>
      </c>
      <c r="C2249" s="1">
        <v>0</v>
      </c>
      <c r="D2249" s="1">
        <v>0</v>
      </c>
      <c r="E2249" s="2">
        <v>4.4109999999999996</v>
      </c>
      <c r="F2249">
        <v>0</v>
      </c>
      <c r="G2249">
        <v>0</v>
      </c>
      <c r="H2249">
        <v>0</v>
      </c>
      <c r="I2249">
        <v>0</v>
      </c>
    </row>
    <row r="2250" spans="1:9" x14ac:dyDescent="0.2">
      <c r="A2250" s="1">
        <v>33</v>
      </c>
      <c r="B2250" s="2">
        <v>5.79</v>
      </c>
      <c r="C2250" s="1">
        <v>0</v>
      </c>
      <c r="D2250" s="1">
        <v>0</v>
      </c>
      <c r="E2250" s="2">
        <v>3.919</v>
      </c>
      <c r="F2250">
        <v>0</v>
      </c>
      <c r="G2250">
        <v>0</v>
      </c>
      <c r="H2250">
        <v>0</v>
      </c>
      <c r="I2250">
        <v>0</v>
      </c>
    </row>
    <row r="2251" spans="1:9" x14ac:dyDescent="0.2">
      <c r="A2251" s="1">
        <v>67</v>
      </c>
      <c r="B2251" s="2">
        <v>6.19</v>
      </c>
      <c r="C2251" s="1">
        <v>0</v>
      </c>
      <c r="D2251" s="1">
        <v>0</v>
      </c>
      <c r="E2251" s="2">
        <v>5.2050000000000001</v>
      </c>
      <c r="F2251">
        <v>0</v>
      </c>
      <c r="G2251">
        <v>0</v>
      </c>
      <c r="H2251">
        <v>0</v>
      </c>
      <c r="I2251">
        <v>0</v>
      </c>
    </row>
    <row r="2252" spans="1:9" x14ac:dyDescent="0.2">
      <c r="A2252" s="1">
        <v>41</v>
      </c>
      <c r="B2252" s="2">
        <v>5.79</v>
      </c>
      <c r="C2252" s="1">
        <v>1</v>
      </c>
      <c r="D2252" s="1">
        <v>0</v>
      </c>
      <c r="E2252" s="2">
        <v>4.9400000000000004</v>
      </c>
      <c r="F2252">
        <v>5.79</v>
      </c>
      <c r="G2252">
        <v>0</v>
      </c>
      <c r="H2252">
        <v>3.67</v>
      </c>
      <c r="I2252">
        <v>0</v>
      </c>
    </row>
    <row r="2253" spans="1:9" x14ac:dyDescent="0.2">
      <c r="A2253" s="1">
        <v>70</v>
      </c>
      <c r="B2253" s="2">
        <v>6.09</v>
      </c>
      <c r="C2253" s="1">
        <v>0</v>
      </c>
      <c r="D2253" s="1">
        <v>0</v>
      </c>
      <c r="E2253" s="2">
        <v>4.9329999999999998</v>
      </c>
      <c r="F2253">
        <v>0</v>
      </c>
      <c r="G2253">
        <v>0</v>
      </c>
      <c r="H2253">
        <v>0</v>
      </c>
      <c r="I2253">
        <v>0</v>
      </c>
    </row>
    <row r="2254" spans="1:9" x14ac:dyDescent="0.2">
      <c r="A2254" s="1">
        <v>179</v>
      </c>
      <c r="B2254" s="2">
        <v>4.99</v>
      </c>
      <c r="C2254" s="1">
        <v>1</v>
      </c>
      <c r="D2254" s="1">
        <v>0</v>
      </c>
      <c r="E2254" s="2">
        <v>5.1369999999999996</v>
      </c>
      <c r="F2254">
        <v>4.99</v>
      </c>
      <c r="G2254">
        <v>0</v>
      </c>
      <c r="H2254">
        <v>3.669</v>
      </c>
      <c r="I2254">
        <v>0</v>
      </c>
    </row>
    <row r="2255" spans="1:9" x14ac:dyDescent="0.2">
      <c r="A2255" s="1">
        <v>43</v>
      </c>
      <c r="B2255" s="2">
        <v>5.78</v>
      </c>
      <c r="C2255" s="1">
        <v>0</v>
      </c>
      <c r="D2255" s="1">
        <v>0</v>
      </c>
      <c r="E2255" s="2">
        <v>4.0279999999999996</v>
      </c>
      <c r="F2255">
        <v>0</v>
      </c>
      <c r="G2255">
        <v>0</v>
      </c>
      <c r="H2255">
        <v>0</v>
      </c>
      <c r="I2255">
        <v>0</v>
      </c>
    </row>
    <row r="2256" spans="1:9" x14ac:dyDescent="0.2">
      <c r="A2256" s="1">
        <v>197</v>
      </c>
      <c r="B2256" s="2">
        <v>5.59</v>
      </c>
      <c r="C2256" s="1">
        <v>0</v>
      </c>
      <c r="D2256" s="1">
        <v>0</v>
      </c>
      <c r="E2256" s="2">
        <v>4.5449999999999999</v>
      </c>
      <c r="F2256">
        <v>0</v>
      </c>
      <c r="G2256">
        <v>0</v>
      </c>
      <c r="H2256">
        <v>0</v>
      </c>
      <c r="I2256">
        <v>0</v>
      </c>
    </row>
    <row r="2257" spans="1:9" x14ac:dyDescent="0.2">
      <c r="A2257" s="1">
        <v>92</v>
      </c>
      <c r="B2257" s="2">
        <v>5.89</v>
      </c>
      <c r="C2257" s="1">
        <v>0</v>
      </c>
      <c r="D2257" s="1">
        <v>0</v>
      </c>
      <c r="E2257" s="2">
        <v>4.3789999999999996</v>
      </c>
      <c r="F2257">
        <v>0</v>
      </c>
      <c r="G2257">
        <v>0</v>
      </c>
      <c r="H2257">
        <v>0</v>
      </c>
      <c r="I2257">
        <v>0</v>
      </c>
    </row>
    <row r="2258" spans="1:9" x14ac:dyDescent="0.2">
      <c r="A2258" s="1">
        <v>124</v>
      </c>
      <c r="B2258" s="2">
        <v>5.59</v>
      </c>
      <c r="C2258" s="1">
        <v>0</v>
      </c>
      <c r="D2258" s="1">
        <v>0</v>
      </c>
      <c r="E2258" s="2">
        <v>4.0030000000000001</v>
      </c>
      <c r="F2258">
        <v>0</v>
      </c>
      <c r="G2258">
        <v>0</v>
      </c>
      <c r="H2258">
        <v>0</v>
      </c>
      <c r="I2258">
        <v>0</v>
      </c>
    </row>
    <row r="2259" spans="1:9" x14ac:dyDescent="0.2">
      <c r="A2259" s="1">
        <v>560</v>
      </c>
      <c r="B2259" s="2">
        <v>3.99</v>
      </c>
      <c r="C2259" s="1">
        <v>1</v>
      </c>
      <c r="D2259" s="1">
        <v>1</v>
      </c>
      <c r="E2259" s="2">
        <v>5.1230000000000002</v>
      </c>
      <c r="F2259">
        <v>3.99</v>
      </c>
      <c r="G2259">
        <v>3.99</v>
      </c>
      <c r="H2259">
        <v>4.4619999999999997</v>
      </c>
      <c r="I2259">
        <v>4.4619999999999997</v>
      </c>
    </row>
    <row r="2260" spans="1:9" x14ac:dyDescent="0.2">
      <c r="A2260" s="1">
        <v>107</v>
      </c>
      <c r="B2260" s="2">
        <v>5.59</v>
      </c>
      <c r="C2260" s="1">
        <v>0</v>
      </c>
      <c r="D2260" s="1">
        <v>0</v>
      </c>
      <c r="E2260" s="2">
        <v>4.4009999999999998</v>
      </c>
      <c r="F2260">
        <v>0</v>
      </c>
      <c r="G2260">
        <v>0</v>
      </c>
      <c r="H2260">
        <v>0</v>
      </c>
      <c r="I2260">
        <v>0</v>
      </c>
    </row>
    <row r="2261" spans="1:9" x14ac:dyDescent="0.2">
      <c r="A2261" s="1">
        <v>19</v>
      </c>
      <c r="B2261" s="2">
        <v>6.2370000000000001</v>
      </c>
      <c r="C2261" s="1">
        <v>0</v>
      </c>
      <c r="D2261" s="1">
        <v>0</v>
      </c>
      <c r="E2261" s="2">
        <v>5.49</v>
      </c>
      <c r="F2261">
        <v>0</v>
      </c>
      <c r="G2261">
        <v>0</v>
      </c>
      <c r="H2261">
        <v>0</v>
      </c>
      <c r="I2261">
        <v>0</v>
      </c>
    </row>
    <row r="2262" spans="1:9" x14ac:dyDescent="0.2">
      <c r="A2262" s="1">
        <v>78</v>
      </c>
      <c r="B2262" s="2">
        <v>5</v>
      </c>
      <c r="C2262" s="1">
        <v>0</v>
      </c>
      <c r="D2262" s="1">
        <v>0</v>
      </c>
      <c r="E2262" s="2">
        <v>3.5</v>
      </c>
      <c r="F2262">
        <v>0</v>
      </c>
      <c r="G2262">
        <v>0</v>
      </c>
      <c r="H2262">
        <v>0</v>
      </c>
      <c r="I2262">
        <v>0</v>
      </c>
    </row>
    <row r="2263" spans="1:9" x14ac:dyDescent="0.2">
      <c r="A2263" s="1">
        <v>36</v>
      </c>
      <c r="B2263" s="2">
        <v>5.9610000000000003</v>
      </c>
      <c r="C2263" s="1">
        <v>0</v>
      </c>
      <c r="D2263" s="1">
        <v>0</v>
      </c>
      <c r="E2263" s="2">
        <v>4.0460000000000003</v>
      </c>
      <c r="F2263">
        <v>0</v>
      </c>
      <c r="G2263">
        <v>0</v>
      </c>
      <c r="H2263">
        <v>0</v>
      </c>
      <c r="I2263">
        <v>0</v>
      </c>
    </row>
    <row r="2264" spans="1:9" x14ac:dyDescent="0.2">
      <c r="A2264" s="1">
        <v>96</v>
      </c>
      <c r="B2264" s="2">
        <v>5.8</v>
      </c>
      <c r="C2264" s="1">
        <v>0</v>
      </c>
      <c r="D2264" s="1">
        <v>0</v>
      </c>
      <c r="E2264" s="2">
        <v>4.1529999999999996</v>
      </c>
      <c r="F2264">
        <v>0</v>
      </c>
      <c r="G2264">
        <v>0</v>
      </c>
      <c r="H2264">
        <v>0</v>
      </c>
      <c r="I2264">
        <v>0</v>
      </c>
    </row>
    <row r="2265" spans="1:9" x14ac:dyDescent="0.2">
      <c r="A2265" s="1">
        <v>162</v>
      </c>
      <c r="B2265" s="2">
        <v>6.19</v>
      </c>
      <c r="C2265" s="1">
        <v>0</v>
      </c>
      <c r="D2265" s="1">
        <v>0</v>
      </c>
      <c r="E2265" s="2">
        <v>3.665</v>
      </c>
      <c r="F2265">
        <v>0</v>
      </c>
      <c r="G2265">
        <v>0</v>
      </c>
      <c r="H2265">
        <v>0</v>
      </c>
      <c r="I2265">
        <v>0</v>
      </c>
    </row>
    <row r="2266" spans="1:9" x14ac:dyDescent="0.2">
      <c r="A2266" s="1">
        <v>29</v>
      </c>
      <c r="B2266" s="2">
        <v>6.09</v>
      </c>
      <c r="C2266" s="1">
        <v>0</v>
      </c>
      <c r="D2266" s="1">
        <v>0</v>
      </c>
      <c r="E2266" s="2">
        <v>5.1230000000000002</v>
      </c>
      <c r="F2266">
        <v>0</v>
      </c>
      <c r="G2266">
        <v>0</v>
      </c>
      <c r="H2266">
        <v>0</v>
      </c>
      <c r="I2266">
        <v>0</v>
      </c>
    </row>
    <row r="2267" spans="1:9" x14ac:dyDescent="0.2">
      <c r="A2267" s="1">
        <v>63</v>
      </c>
      <c r="B2267" s="2">
        <v>5.6390000000000002</v>
      </c>
      <c r="C2267" s="1">
        <v>0</v>
      </c>
      <c r="D2267" s="1">
        <v>0</v>
      </c>
      <c r="E2267" s="2">
        <v>4.2699999999999996</v>
      </c>
      <c r="F2267">
        <v>0</v>
      </c>
      <c r="G2267">
        <v>0</v>
      </c>
      <c r="H2267">
        <v>0</v>
      </c>
      <c r="I2267">
        <v>0</v>
      </c>
    </row>
    <row r="2268" spans="1:9" x14ac:dyDescent="0.2">
      <c r="A2268" s="1">
        <v>125</v>
      </c>
      <c r="B2268" s="2">
        <v>4.9960000000000004</v>
      </c>
      <c r="C2268" s="1">
        <v>0</v>
      </c>
      <c r="D2268" s="1">
        <v>1</v>
      </c>
      <c r="E2268" s="2">
        <v>4.66</v>
      </c>
      <c r="F2268">
        <v>0</v>
      </c>
      <c r="G2268">
        <v>4.9960000000000004</v>
      </c>
      <c r="H2268">
        <v>0</v>
      </c>
      <c r="I2268">
        <v>3.6659999999999999</v>
      </c>
    </row>
    <row r="2269" spans="1:9" x14ac:dyDescent="0.2">
      <c r="A2269" s="1">
        <v>44</v>
      </c>
      <c r="B2269" s="2">
        <v>5.79</v>
      </c>
      <c r="C2269" s="1">
        <v>0</v>
      </c>
      <c r="D2269" s="1">
        <v>0</v>
      </c>
      <c r="E2269" s="2">
        <v>4.1970000000000001</v>
      </c>
      <c r="F2269">
        <v>0</v>
      </c>
      <c r="G2269">
        <v>0</v>
      </c>
      <c r="H2269">
        <v>0</v>
      </c>
      <c r="I2269">
        <v>0</v>
      </c>
    </row>
    <row r="2270" spans="1:9" x14ac:dyDescent="0.2">
      <c r="A2270" s="1">
        <v>58</v>
      </c>
      <c r="B2270" s="2">
        <v>5.69</v>
      </c>
      <c r="C2270" s="1">
        <v>0</v>
      </c>
      <c r="D2270" s="1">
        <v>0</v>
      </c>
      <c r="E2270" s="2">
        <v>4.99</v>
      </c>
      <c r="F2270">
        <v>0</v>
      </c>
      <c r="G2270">
        <v>0</v>
      </c>
      <c r="H2270">
        <v>0</v>
      </c>
      <c r="I2270">
        <v>0</v>
      </c>
    </row>
    <row r="2271" spans="1:9" x14ac:dyDescent="0.2">
      <c r="A2271" s="1">
        <v>32</v>
      </c>
      <c r="B2271" s="2">
        <v>6.19</v>
      </c>
      <c r="C2271" s="1">
        <v>0</v>
      </c>
      <c r="D2271" s="1">
        <v>0</v>
      </c>
      <c r="E2271" s="2">
        <v>5.016</v>
      </c>
      <c r="F2271">
        <v>0</v>
      </c>
      <c r="G2271">
        <v>0</v>
      </c>
      <c r="H2271">
        <v>0</v>
      </c>
      <c r="I2271">
        <v>0</v>
      </c>
    </row>
    <row r="2272" spans="1:9" x14ac:dyDescent="0.2">
      <c r="A2272" s="1">
        <v>46</v>
      </c>
      <c r="B2272" s="2">
        <v>6.19</v>
      </c>
      <c r="C2272" s="1">
        <v>0</v>
      </c>
      <c r="D2272" s="1">
        <v>0</v>
      </c>
      <c r="E2272" s="2">
        <v>4.4400000000000004</v>
      </c>
      <c r="F2272">
        <v>0</v>
      </c>
      <c r="G2272">
        <v>0</v>
      </c>
      <c r="H2272">
        <v>0</v>
      </c>
      <c r="I2272">
        <v>0</v>
      </c>
    </row>
    <row r="2273" spans="1:9" x14ac:dyDescent="0.2">
      <c r="A2273" s="1">
        <v>48</v>
      </c>
      <c r="B2273" s="2">
        <v>5.5730000000000004</v>
      </c>
      <c r="C2273" s="1">
        <v>1</v>
      </c>
      <c r="D2273" s="1">
        <v>0</v>
      </c>
      <c r="E2273" s="2">
        <v>4.46</v>
      </c>
      <c r="F2273">
        <v>5.5730000000000004</v>
      </c>
      <c r="G2273">
        <v>0</v>
      </c>
      <c r="H2273">
        <v>3.6640000000000001</v>
      </c>
      <c r="I2273">
        <v>0</v>
      </c>
    </row>
    <row r="2274" spans="1:9" x14ac:dyDescent="0.2">
      <c r="A2274" s="1">
        <v>53</v>
      </c>
      <c r="B2274" s="2">
        <v>6.15</v>
      </c>
      <c r="C2274" s="1">
        <v>0</v>
      </c>
      <c r="D2274" s="1">
        <v>0</v>
      </c>
      <c r="E2274" s="2">
        <v>3.7160000000000002</v>
      </c>
      <c r="F2274">
        <v>0</v>
      </c>
      <c r="G2274">
        <v>0</v>
      </c>
      <c r="H2274">
        <v>0</v>
      </c>
      <c r="I2274">
        <v>0</v>
      </c>
    </row>
    <row r="2275" spans="1:9" x14ac:dyDescent="0.2">
      <c r="A2275" s="1">
        <v>22</v>
      </c>
      <c r="B2275" s="2">
        <v>6.29</v>
      </c>
      <c r="C2275" s="1">
        <v>0</v>
      </c>
      <c r="D2275" s="1">
        <v>0</v>
      </c>
      <c r="E2275" s="2">
        <v>4.2220000000000004</v>
      </c>
      <c r="F2275">
        <v>0</v>
      </c>
      <c r="G2275">
        <v>0</v>
      </c>
      <c r="H2275">
        <v>0</v>
      </c>
      <c r="I2275">
        <v>0</v>
      </c>
    </row>
    <row r="2276" spans="1:9" x14ac:dyDescent="0.2">
      <c r="A2276" s="1">
        <v>46</v>
      </c>
      <c r="B2276" s="2">
        <v>5.99</v>
      </c>
      <c r="C2276" s="1">
        <v>0</v>
      </c>
      <c r="D2276" s="1">
        <v>0</v>
      </c>
      <c r="E2276" s="2">
        <v>4.79</v>
      </c>
      <c r="F2276">
        <v>0</v>
      </c>
      <c r="G2276">
        <v>0</v>
      </c>
      <c r="H2276">
        <v>0</v>
      </c>
      <c r="I2276">
        <v>0</v>
      </c>
    </row>
    <row r="2277" spans="1:9" x14ac:dyDescent="0.2">
      <c r="A2277" s="1">
        <v>13</v>
      </c>
      <c r="B2277" s="2">
        <v>5.99</v>
      </c>
      <c r="C2277" s="1">
        <v>0</v>
      </c>
      <c r="D2277" s="1">
        <v>0</v>
      </c>
      <c r="E2277" s="2">
        <v>4.8899999999999997</v>
      </c>
      <c r="F2277">
        <v>0</v>
      </c>
      <c r="G2277">
        <v>0</v>
      </c>
      <c r="H2277">
        <v>0</v>
      </c>
      <c r="I2277">
        <v>0</v>
      </c>
    </row>
    <row r="2278" spans="1:9" x14ac:dyDescent="0.2">
      <c r="A2278" s="1">
        <v>86</v>
      </c>
      <c r="B2278" s="2">
        <v>5</v>
      </c>
      <c r="C2278" s="1">
        <v>0</v>
      </c>
      <c r="D2278" s="1">
        <v>0</v>
      </c>
      <c r="E2278" s="2">
        <v>5.0629999999999997</v>
      </c>
      <c r="F2278">
        <v>0</v>
      </c>
      <c r="G2278">
        <v>0</v>
      </c>
      <c r="H2278">
        <v>0</v>
      </c>
      <c r="I2278">
        <v>0</v>
      </c>
    </row>
    <row r="2279" spans="1:9" x14ac:dyDescent="0.2">
      <c r="A2279" s="1">
        <v>77</v>
      </c>
      <c r="B2279" s="2">
        <v>5.4459999999999997</v>
      </c>
      <c r="C2279" s="1">
        <v>0</v>
      </c>
      <c r="D2279" s="1">
        <v>0</v>
      </c>
      <c r="E2279" s="2">
        <v>4.0739999999999998</v>
      </c>
      <c r="F2279">
        <v>0</v>
      </c>
      <c r="G2279">
        <v>0</v>
      </c>
      <c r="H2279">
        <v>0</v>
      </c>
      <c r="I2279">
        <v>0</v>
      </c>
    </row>
    <row r="2280" spans="1:9" x14ac:dyDescent="0.2">
      <c r="A2280" s="1">
        <v>31</v>
      </c>
      <c r="B2280" s="2">
        <v>5.69</v>
      </c>
      <c r="C2280" s="1">
        <v>0</v>
      </c>
      <c r="D2280" s="1">
        <v>0</v>
      </c>
      <c r="E2280" s="2">
        <v>3.43</v>
      </c>
      <c r="F2280">
        <v>0</v>
      </c>
      <c r="G2280">
        <v>0</v>
      </c>
      <c r="H2280">
        <v>0</v>
      </c>
      <c r="I2280">
        <v>0</v>
      </c>
    </row>
    <row r="2281" spans="1:9" x14ac:dyDescent="0.2">
      <c r="A2281" s="1">
        <v>145</v>
      </c>
      <c r="B2281" s="2">
        <v>5</v>
      </c>
      <c r="C2281" s="1">
        <v>1</v>
      </c>
      <c r="D2281" s="1">
        <v>0</v>
      </c>
      <c r="E2281" s="2">
        <v>4.47</v>
      </c>
      <c r="F2281">
        <v>5</v>
      </c>
      <c r="G2281">
        <v>0</v>
      </c>
      <c r="H2281">
        <v>3.6619999999999999</v>
      </c>
      <c r="I2281">
        <v>0</v>
      </c>
    </row>
    <row r="2282" spans="1:9" x14ac:dyDescent="0.2">
      <c r="A2282" s="1">
        <v>42</v>
      </c>
      <c r="B2282" s="2">
        <v>5.9539999999999997</v>
      </c>
      <c r="C2282" s="1">
        <v>0</v>
      </c>
      <c r="D2282" s="1">
        <v>0</v>
      </c>
      <c r="E2282" s="2">
        <v>5.1680000000000001</v>
      </c>
      <c r="F2282">
        <v>0</v>
      </c>
      <c r="G2282">
        <v>0</v>
      </c>
      <c r="H2282">
        <v>0</v>
      </c>
      <c r="I2282">
        <v>0</v>
      </c>
    </row>
    <row r="2283" spans="1:9" x14ac:dyDescent="0.2">
      <c r="A2283" s="1">
        <v>67</v>
      </c>
      <c r="B2283" s="2">
        <v>6.25</v>
      </c>
      <c r="C2283" s="1">
        <v>0</v>
      </c>
      <c r="D2283" s="1">
        <v>1</v>
      </c>
      <c r="E2283" s="2">
        <v>5.19</v>
      </c>
      <c r="F2283">
        <v>0</v>
      </c>
      <c r="G2283">
        <v>6.25</v>
      </c>
      <c r="H2283">
        <v>0</v>
      </c>
      <c r="I2283">
        <v>3.6619999999999999</v>
      </c>
    </row>
    <row r="2284" spans="1:9" x14ac:dyDescent="0.2">
      <c r="A2284" s="1">
        <v>74</v>
      </c>
      <c r="B2284" s="2">
        <v>5</v>
      </c>
      <c r="C2284" s="1">
        <v>1</v>
      </c>
      <c r="D2284" s="1">
        <v>0</v>
      </c>
      <c r="E2284" s="2">
        <v>5.4329999999999998</v>
      </c>
      <c r="F2284">
        <v>5</v>
      </c>
      <c r="G2284">
        <v>0</v>
      </c>
      <c r="H2284">
        <v>4.468</v>
      </c>
      <c r="I2284">
        <v>0</v>
      </c>
    </row>
    <row r="2285" spans="1:9" x14ac:dyDescent="0.2">
      <c r="A2285" s="1">
        <v>41</v>
      </c>
      <c r="B2285" s="2">
        <v>6.19</v>
      </c>
      <c r="C2285" s="1">
        <v>0</v>
      </c>
      <c r="D2285" s="1">
        <v>0</v>
      </c>
      <c r="E2285" s="2">
        <v>4.9930000000000003</v>
      </c>
      <c r="F2285">
        <v>0</v>
      </c>
      <c r="G2285">
        <v>0</v>
      </c>
      <c r="H2285">
        <v>0</v>
      </c>
      <c r="I2285">
        <v>0</v>
      </c>
    </row>
    <row r="2286" spans="1:9" x14ac:dyDescent="0.2">
      <c r="A2286" s="1">
        <v>43</v>
      </c>
      <c r="B2286" s="2">
        <v>6.09</v>
      </c>
      <c r="C2286" s="1">
        <v>0</v>
      </c>
      <c r="D2286" s="1">
        <v>0</v>
      </c>
      <c r="E2286" s="2">
        <v>4.673</v>
      </c>
      <c r="F2286">
        <v>0</v>
      </c>
      <c r="G2286">
        <v>0</v>
      </c>
      <c r="H2286">
        <v>0</v>
      </c>
      <c r="I2286">
        <v>0</v>
      </c>
    </row>
    <row r="2287" spans="1:9" x14ac:dyDescent="0.2">
      <c r="A2287" s="1">
        <v>269</v>
      </c>
      <c r="B2287" s="2">
        <v>5.0030000000000001</v>
      </c>
      <c r="C2287" s="1">
        <v>0</v>
      </c>
      <c r="D2287" s="1">
        <v>0</v>
      </c>
      <c r="E2287" s="2">
        <v>5.3689999999999998</v>
      </c>
      <c r="F2287">
        <v>0</v>
      </c>
      <c r="G2287">
        <v>0</v>
      </c>
      <c r="H2287">
        <v>0</v>
      </c>
      <c r="I2287">
        <v>0</v>
      </c>
    </row>
    <row r="2288" spans="1:9" x14ac:dyDescent="0.2">
      <c r="A2288" s="1">
        <v>43</v>
      </c>
      <c r="B2288" s="2">
        <v>6.29</v>
      </c>
      <c r="C2288" s="1">
        <v>0</v>
      </c>
      <c r="D2288" s="1">
        <v>0</v>
      </c>
      <c r="E2288" s="2">
        <v>3.665</v>
      </c>
      <c r="F2288">
        <v>0</v>
      </c>
      <c r="G2288">
        <v>0</v>
      </c>
      <c r="H2288">
        <v>0</v>
      </c>
      <c r="I2288">
        <v>0</v>
      </c>
    </row>
    <row r="2289" spans="1:9" x14ac:dyDescent="0.2">
      <c r="A2289" s="1">
        <v>69</v>
      </c>
      <c r="B2289" s="2">
        <v>5.79</v>
      </c>
      <c r="C2289" s="1">
        <v>0</v>
      </c>
      <c r="D2289" s="1">
        <v>0</v>
      </c>
      <c r="E2289" s="2">
        <v>5.14</v>
      </c>
      <c r="F2289">
        <v>0</v>
      </c>
      <c r="G2289">
        <v>0</v>
      </c>
      <c r="H2289">
        <v>0</v>
      </c>
      <c r="I2289">
        <v>0</v>
      </c>
    </row>
    <row r="2290" spans="1:9" x14ac:dyDescent="0.2">
      <c r="A2290" s="1">
        <v>36</v>
      </c>
      <c r="B2290" s="2">
        <v>5.2080000000000002</v>
      </c>
      <c r="C2290" s="1">
        <v>0</v>
      </c>
      <c r="D2290" s="1">
        <v>1</v>
      </c>
      <c r="E2290" s="2">
        <v>4.5289999999999999</v>
      </c>
      <c r="F2290">
        <v>0</v>
      </c>
      <c r="G2290">
        <v>5.2080000000000002</v>
      </c>
      <c r="H2290">
        <v>0</v>
      </c>
      <c r="I2290">
        <v>3.6589999999999998</v>
      </c>
    </row>
    <row r="2291" spans="1:9" x14ac:dyDescent="0.2">
      <c r="A2291" s="1">
        <v>86</v>
      </c>
      <c r="B2291" s="2">
        <v>6.09</v>
      </c>
      <c r="C2291" s="1">
        <v>0</v>
      </c>
      <c r="D2291" s="1">
        <v>0</v>
      </c>
      <c r="E2291" s="2">
        <v>4.6950000000000003</v>
      </c>
      <c r="F2291">
        <v>0</v>
      </c>
      <c r="G2291">
        <v>0</v>
      </c>
      <c r="H2291">
        <v>0</v>
      </c>
      <c r="I2291">
        <v>0</v>
      </c>
    </row>
    <row r="2292" spans="1:9" x14ac:dyDescent="0.2">
      <c r="A2292" s="1">
        <v>90</v>
      </c>
      <c r="B2292" s="2">
        <v>6.09</v>
      </c>
      <c r="C2292" s="1">
        <v>0</v>
      </c>
      <c r="D2292" s="1">
        <v>0</v>
      </c>
      <c r="E2292" s="2">
        <v>4.9459999999999997</v>
      </c>
      <c r="F2292">
        <v>0</v>
      </c>
      <c r="G2292">
        <v>0</v>
      </c>
      <c r="H2292">
        <v>0</v>
      </c>
      <c r="I2292">
        <v>0</v>
      </c>
    </row>
    <row r="2293" spans="1:9" x14ac:dyDescent="0.2">
      <c r="A2293" s="1">
        <v>66</v>
      </c>
      <c r="B2293" s="2">
        <v>6.09</v>
      </c>
      <c r="C2293" s="1">
        <v>0</v>
      </c>
      <c r="D2293" s="1">
        <v>0</v>
      </c>
      <c r="E2293" s="2">
        <v>4.5890000000000004</v>
      </c>
      <c r="F2293">
        <v>0</v>
      </c>
      <c r="G2293">
        <v>0</v>
      </c>
      <c r="H2293">
        <v>0</v>
      </c>
      <c r="I2293">
        <v>0</v>
      </c>
    </row>
    <row r="2294" spans="1:9" x14ac:dyDescent="0.2">
      <c r="A2294" s="1">
        <v>62</v>
      </c>
      <c r="B2294" s="2">
        <v>5.89</v>
      </c>
      <c r="C2294" s="1">
        <v>0</v>
      </c>
      <c r="D2294" s="1">
        <v>0</v>
      </c>
      <c r="E2294" s="2">
        <v>5.2460000000000004</v>
      </c>
      <c r="F2294">
        <v>0</v>
      </c>
      <c r="G2294">
        <v>0</v>
      </c>
      <c r="H2294">
        <v>0</v>
      </c>
      <c r="I2294">
        <v>0</v>
      </c>
    </row>
    <row r="2295" spans="1:9" x14ac:dyDescent="0.2">
      <c r="A2295" s="1">
        <v>59</v>
      </c>
      <c r="B2295" s="2">
        <v>6.23</v>
      </c>
      <c r="C2295" s="1">
        <v>0</v>
      </c>
      <c r="D2295" s="1">
        <v>0</v>
      </c>
      <c r="E2295" s="2">
        <v>5.5609999999999999</v>
      </c>
      <c r="F2295">
        <v>0</v>
      </c>
      <c r="G2295">
        <v>0</v>
      </c>
      <c r="H2295">
        <v>0</v>
      </c>
      <c r="I2295">
        <v>0</v>
      </c>
    </row>
    <row r="2296" spans="1:9" x14ac:dyDescent="0.2">
      <c r="A2296" s="1">
        <v>39</v>
      </c>
      <c r="B2296" s="2">
        <v>6.09</v>
      </c>
      <c r="C2296" s="1">
        <v>0</v>
      </c>
      <c r="D2296" s="1">
        <v>0</v>
      </c>
      <c r="E2296" s="2">
        <v>4.7169999999999996</v>
      </c>
      <c r="F2296">
        <v>0</v>
      </c>
      <c r="G2296">
        <v>0</v>
      </c>
      <c r="H2296">
        <v>0</v>
      </c>
      <c r="I2296">
        <v>0</v>
      </c>
    </row>
    <row r="2297" spans="1:9" x14ac:dyDescent="0.2">
      <c r="A2297" s="1">
        <v>100</v>
      </c>
      <c r="B2297" s="2">
        <v>4.8680000000000003</v>
      </c>
      <c r="C2297" s="1">
        <v>1</v>
      </c>
      <c r="D2297" s="1">
        <v>0</v>
      </c>
      <c r="E2297" s="2">
        <v>4.1040000000000001</v>
      </c>
      <c r="F2297">
        <v>4.8680000000000003</v>
      </c>
      <c r="G2297">
        <v>0</v>
      </c>
      <c r="H2297">
        <v>3.657</v>
      </c>
      <c r="I2297">
        <v>0</v>
      </c>
    </row>
    <row r="2298" spans="1:9" x14ac:dyDescent="0.2">
      <c r="A2298" s="1">
        <v>55</v>
      </c>
      <c r="B2298" s="2">
        <v>5.79</v>
      </c>
      <c r="C2298" s="1">
        <v>0</v>
      </c>
      <c r="D2298" s="1">
        <v>0</v>
      </c>
      <c r="E2298" s="2">
        <v>5.09</v>
      </c>
      <c r="F2298">
        <v>0</v>
      </c>
      <c r="G2298">
        <v>0</v>
      </c>
      <c r="H2298">
        <v>0</v>
      </c>
      <c r="I2298">
        <v>0</v>
      </c>
    </row>
    <row r="2299" spans="1:9" x14ac:dyDescent="0.2">
      <c r="A2299" s="1">
        <v>81</v>
      </c>
      <c r="B2299" s="2">
        <v>5.1989999999999998</v>
      </c>
      <c r="C2299" s="1">
        <v>1</v>
      </c>
      <c r="D2299" s="1">
        <v>0</v>
      </c>
      <c r="E2299" s="2">
        <v>4.7300000000000004</v>
      </c>
      <c r="F2299">
        <v>5.1989999999999998</v>
      </c>
      <c r="G2299">
        <v>0</v>
      </c>
      <c r="H2299">
        <v>3.6560000000000001</v>
      </c>
      <c r="I2299">
        <v>0</v>
      </c>
    </row>
    <row r="2300" spans="1:9" x14ac:dyDescent="0.2">
      <c r="A2300" s="1">
        <v>157</v>
      </c>
      <c r="B2300" s="2">
        <v>4.9610000000000003</v>
      </c>
      <c r="C2300" s="1">
        <v>1</v>
      </c>
      <c r="D2300" s="1">
        <v>0</v>
      </c>
      <c r="E2300" s="2">
        <v>4.6900000000000004</v>
      </c>
      <c r="F2300">
        <v>4.9610000000000003</v>
      </c>
      <c r="G2300">
        <v>0</v>
      </c>
      <c r="H2300">
        <v>3.6560000000000001</v>
      </c>
      <c r="I2300">
        <v>0</v>
      </c>
    </row>
    <row r="2301" spans="1:9" x14ac:dyDescent="0.2">
      <c r="A2301" s="1">
        <v>33</v>
      </c>
      <c r="B2301" s="2">
        <v>5.78</v>
      </c>
      <c r="C2301" s="1">
        <v>0</v>
      </c>
      <c r="D2301" s="1">
        <v>0</v>
      </c>
      <c r="E2301" s="2">
        <v>3.5369999999999999</v>
      </c>
      <c r="F2301">
        <v>0</v>
      </c>
      <c r="G2301">
        <v>0</v>
      </c>
      <c r="H2301">
        <v>0</v>
      </c>
      <c r="I2301">
        <v>0</v>
      </c>
    </row>
    <row r="2302" spans="1:9" x14ac:dyDescent="0.2">
      <c r="A2302" s="1">
        <v>78</v>
      </c>
      <c r="B2302" s="2">
        <v>5.79</v>
      </c>
      <c r="C2302" s="1">
        <v>0</v>
      </c>
      <c r="D2302" s="1">
        <v>0</v>
      </c>
      <c r="E2302" s="2">
        <v>5.14</v>
      </c>
      <c r="F2302">
        <v>0</v>
      </c>
      <c r="G2302">
        <v>0</v>
      </c>
      <c r="H2302">
        <v>0</v>
      </c>
      <c r="I2302">
        <v>0</v>
      </c>
    </row>
    <row r="2303" spans="1:9" x14ac:dyDescent="0.2">
      <c r="A2303" s="1">
        <v>54</v>
      </c>
      <c r="B2303" s="2">
        <v>5.89</v>
      </c>
      <c r="C2303" s="1">
        <v>0</v>
      </c>
      <c r="D2303" s="1">
        <v>0</v>
      </c>
      <c r="E2303" s="2">
        <v>4</v>
      </c>
      <c r="F2303">
        <v>0</v>
      </c>
      <c r="G2303">
        <v>0</v>
      </c>
      <c r="H2303">
        <v>0</v>
      </c>
      <c r="I2303">
        <v>0</v>
      </c>
    </row>
    <row r="2304" spans="1:9" x14ac:dyDescent="0.2">
      <c r="A2304" s="1">
        <v>114</v>
      </c>
      <c r="B2304" s="2">
        <v>4.5</v>
      </c>
      <c r="C2304" s="1">
        <v>0</v>
      </c>
      <c r="D2304" s="1">
        <v>0</v>
      </c>
      <c r="E2304" s="2">
        <v>5.49</v>
      </c>
      <c r="F2304">
        <v>0</v>
      </c>
      <c r="G2304">
        <v>0</v>
      </c>
      <c r="H2304">
        <v>0</v>
      </c>
      <c r="I2304">
        <v>0</v>
      </c>
    </row>
    <row r="2305" spans="1:9" x14ac:dyDescent="0.2">
      <c r="A2305" s="1">
        <v>29</v>
      </c>
      <c r="B2305" s="2">
        <v>5.69</v>
      </c>
      <c r="C2305" s="1">
        <v>0</v>
      </c>
      <c r="D2305" s="1">
        <v>0</v>
      </c>
      <c r="E2305" s="2">
        <v>4.0609999999999999</v>
      </c>
      <c r="F2305">
        <v>0</v>
      </c>
      <c r="G2305">
        <v>0</v>
      </c>
      <c r="H2305">
        <v>0</v>
      </c>
      <c r="I2305">
        <v>0</v>
      </c>
    </row>
    <row r="2306" spans="1:9" x14ac:dyDescent="0.2">
      <c r="A2306" s="1">
        <v>23</v>
      </c>
      <c r="B2306" s="2">
        <v>5.78</v>
      </c>
      <c r="C2306" s="1">
        <v>0</v>
      </c>
      <c r="D2306" s="1">
        <v>0</v>
      </c>
      <c r="E2306" s="2">
        <v>4.1950000000000003</v>
      </c>
      <c r="F2306">
        <v>0</v>
      </c>
      <c r="G2306">
        <v>0</v>
      </c>
      <c r="H2306">
        <v>0</v>
      </c>
      <c r="I2306">
        <v>0</v>
      </c>
    </row>
    <row r="2307" spans="1:9" x14ac:dyDescent="0.2">
      <c r="A2307" s="1">
        <v>52</v>
      </c>
      <c r="B2307" s="2">
        <v>5.99</v>
      </c>
      <c r="C2307" s="1">
        <v>0</v>
      </c>
      <c r="D2307" s="1">
        <v>0</v>
      </c>
      <c r="E2307" s="2">
        <v>5.44</v>
      </c>
      <c r="F2307">
        <v>0</v>
      </c>
      <c r="G2307">
        <v>0</v>
      </c>
      <c r="H2307">
        <v>0</v>
      </c>
      <c r="I2307">
        <v>0</v>
      </c>
    </row>
    <row r="2308" spans="1:9" x14ac:dyDescent="0.2">
      <c r="A2308" s="1">
        <v>34</v>
      </c>
      <c r="B2308" s="2">
        <v>5.99</v>
      </c>
      <c r="C2308" s="1">
        <v>0</v>
      </c>
      <c r="D2308" s="1">
        <v>0</v>
      </c>
      <c r="E2308" s="2">
        <v>5.0229999999999997</v>
      </c>
      <c r="F2308">
        <v>0</v>
      </c>
      <c r="G2308">
        <v>0</v>
      </c>
      <c r="H2308">
        <v>0</v>
      </c>
      <c r="I2308">
        <v>0</v>
      </c>
    </row>
    <row r="2309" spans="1:9" x14ac:dyDescent="0.2">
      <c r="A2309" s="1">
        <v>33</v>
      </c>
      <c r="B2309" s="2">
        <v>5.9649999999999999</v>
      </c>
      <c r="C2309" s="1">
        <v>0</v>
      </c>
      <c r="D2309" s="1">
        <v>0</v>
      </c>
      <c r="E2309" s="2">
        <v>5.53</v>
      </c>
      <c r="F2309">
        <v>0</v>
      </c>
      <c r="G2309">
        <v>0</v>
      </c>
      <c r="H2309">
        <v>0</v>
      </c>
      <c r="I2309">
        <v>0</v>
      </c>
    </row>
    <row r="2310" spans="1:9" x14ac:dyDescent="0.2">
      <c r="A2310" s="1">
        <v>42</v>
      </c>
      <c r="B2310" s="2">
        <v>6.09</v>
      </c>
      <c r="C2310" s="1">
        <v>0</v>
      </c>
      <c r="D2310" s="1">
        <v>0</v>
      </c>
      <c r="E2310" s="2">
        <v>4.976</v>
      </c>
      <c r="F2310">
        <v>0</v>
      </c>
      <c r="G2310">
        <v>0</v>
      </c>
      <c r="H2310">
        <v>0</v>
      </c>
      <c r="I2310">
        <v>0</v>
      </c>
    </row>
    <row r="2311" spans="1:9" x14ac:dyDescent="0.2">
      <c r="A2311" s="1">
        <v>15</v>
      </c>
      <c r="B2311" s="2">
        <v>5.79</v>
      </c>
      <c r="C2311" s="1">
        <v>0</v>
      </c>
      <c r="D2311" s="1">
        <v>0</v>
      </c>
      <c r="E2311" s="2">
        <v>4.3099999999999996</v>
      </c>
      <c r="F2311">
        <v>0</v>
      </c>
      <c r="G2311">
        <v>0</v>
      </c>
      <c r="H2311">
        <v>0</v>
      </c>
      <c r="I2311">
        <v>0</v>
      </c>
    </row>
    <row r="2312" spans="1:9" x14ac:dyDescent="0.2">
      <c r="A2312" s="1">
        <v>60</v>
      </c>
      <c r="B2312" s="2">
        <v>5.48</v>
      </c>
      <c r="C2312" s="1">
        <v>0</v>
      </c>
      <c r="D2312" s="1">
        <v>0</v>
      </c>
      <c r="E2312" s="2">
        <v>3.8210000000000002</v>
      </c>
      <c r="F2312">
        <v>0</v>
      </c>
      <c r="G2312">
        <v>0</v>
      </c>
      <c r="H2312">
        <v>0</v>
      </c>
      <c r="I2312">
        <v>0</v>
      </c>
    </row>
    <row r="2313" spans="1:9" x14ac:dyDescent="0.2">
      <c r="A2313" s="1">
        <v>49</v>
      </c>
      <c r="B2313" s="2">
        <v>5.79</v>
      </c>
      <c r="C2313" s="1">
        <v>0</v>
      </c>
      <c r="D2313" s="1">
        <v>0</v>
      </c>
      <c r="E2313" s="2">
        <v>4.407</v>
      </c>
      <c r="F2313">
        <v>0</v>
      </c>
      <c r="G2313">
        <v>0</v>
      </c>
      <c r="H2313">
        <v>0</v>
      </c>
      <c r="I2313">
        <v>0</v>
      </c>
    </row>
    <row r="2314" spans="1:9" x14ac:dyDescent="0.2">
      <c r="A2314" s="1">
        <v>51</v>
      </c>
      <c r="B2314" s="2">
        <v>6.09</v>
      </c>
      <c r="C2314" s="1">
        <v>0</v>
      </c>
      <c r="D2314" s="1">
        <v>0</v>
      </c>
      <c r="E2314" s="2">
        <v>4.157</v>
      </c>
      <c r="F2314">
        <v>0</v>
      </c>
      <c r="G2314">
        <v>0</v>
      </c>
      <c r="H2314">
        <v>0</v>
      </c>
      <c r="I2314">
        <v>0</v>
      </c>
    </row>
    <row r="2315" spans="1:9" x14ac:dyDescent="0.2">
      <c r="A2315" s="1">
        <v>13</v>
      </c>
      <c r="B2315" s="2">
        <v>5.79</v>
      </c>
      <c r="C2315" s="1">
        <v>0</v>
      </c>
      <c r="D2315" s="1">
        <v>0</v>
      </c>
      <c r="E2315" s="2">
        <v>4.0170000000000003</v>
      </c>
      <c r="F2315">
        <v>0</v>
      </c>
      <c r="G2315">
        <v>0</v>
      </c>
      <c r="H2315">
        <v>0</v>
      </c>
      <c r="I2315">
        <v>0</v>
      </c>
    </row>
    <row r="2316" spans="1:9" x14ac:dyDescent="0.2">
      <c r="A2316" s="1">
        <v>16</v>
      </c>
      <c r="B2316" s="2">
        <v>6.39</v>
      </c>
      <c r="C2316" s="1">
        <v>0</v>
      </c>
      <c r="D2316" s="1">
        <v>0</v>
      </c>
      <c r="E2316" s="2">
        <v>3.33</v>
      </c>
      <c r="F2316">
        <v>0</v>
      </c>
      <c r="G2316">
        <v>0</v>
      </c>
      <c r="H2316">
        <v>0</v>
      </c>
      <c r="I2316">
        <v>0</v>
      </c>
    </row>
    <row r="2317" spans="1:9" x14ac:dyDescent="0.2">
      <c r="A2317" s="1">
        <v>31</v>
      </c>
      <c r="B2317" s="2">
        <v>5.9420000000000002</v>
      </c>
      <c r="C2317" s="1">
        <v>0</v>
      </c>
      <c r="D2317" s="1">
        <v>0</v>
      </c>
      <c r="E2317" s="2">
        <v>4.4459999999999997</v>
      </c>
      <c r="F2317">
        <v>0</v>
      </c>
      <c r="G2317">
        <v>0</v>
      </c>
      <c r="H2317">
        <v>0</v>
      </c>
      <c r="I2317">
        <v>0</v>
      </c>
    </row>
    <row r="2318" spans="1:9" x14ac:dyDescent="0.2">
      <c r="A2318" s="1">
        <v>39</v>
      </c>
      <c r="B2318" s="2">
        <v>6.09</v>
      </c>
      <c r="C2318" s="1">
        <v>0</v>
      </c>
      <c r="D2318" s="1">
        <v>0</v>
      </c>
      <c r="E2318" s="2">
        <v>3.266</v>
      </c>
      <c r="F2318">
        <v>0</v>
      </c>
      <c r="G2318">
        <v>0</v>
      </c>
      <c r="H2318">
        <v>0</v>
      </c>
      <c r="I2318">
        <v>0</v>
      </c>
    </row>
    <row r="2319" spans="1:9" x14ac:dyDescent="0.2">
      <c r="A2319" s="1">
        <v>79</v>
      </c>
      <c r="B2319" s="2">
        <v>6.19</v>
      </c>
      <c r="C2319" s="1">
        <v>0</v>
      </c>
      <c r="D2319" s="1">
        <v>0</v>
      </c>
      <c r="E2319" s="2">
        <v>4.718</v>
      </c>
      <c r="F2319">
        <v>0</v>
      </c>
      <c r="G2319">
        <v>0</v>
      </c>
      <c r="H2319">
        <v>0</v>
      </c>
      <c r="I2319">
        <v>0</v>
      </c>
    </row>
    <row r="2320" spans="1:9" x14ac:dyDescent="0.2">
      <c r="A2320" s="1">
        <v>83</v>
      </c>
      <c r="B2320" s="2">
        <v>5.54</v>
      </c>
      <c r="C2320" s="1">
        <v>0</v>
      </c>
      <c r="D2320" s="1">
        <v>0</v>
      </c>
      <c r="E2320" s="2">
        <v>4.6319999999999997</v>
      </c>
      <c r="F2320">
        <v>0</v>
      </c>
      <c r="G2320">
        <v>0</v>
      </c>
      <c r="H2320">
        <v>0</v>
      </c>
      <c r="I2320">
        <v>0</v>
      </c>
    </row>
    <row r="2321" spans="1:9" x14ac:dyDescent="0.2">
      <c r="A2321" s="1">
        <v>67</v>
      </c>
      <c r="B2321" s="2">
        <v>5.5339999999999998</v>
      </c>
      <c r="C2321" s="1">
        <v>0</v>
      </c>
      <c r="D2321" s="1">
        <v>0</v>
      </c>
      <c r="E2321" s="2">
        <v>4.5730000000000004</v>
      </c>
      <c r="F2321">
        <v>0</v>
      </c>
      <c r="G2321">
        <v>0</v>
      </c>
      <c r="H2321">
        <v>0</v>
      </c>
      <c r="I2321">
        <v>0</v>
      </c>
    </row>
    <row r="2322" spans="1:9" x14ac:dyDescent="0.2">
      <c r="A2322" s="1">
        <v>69</v>
      </c>
      <c r="B2322" s="2">
        <v>5.5</v>
      </c>
      <c r="C2322" s="1">
        <v>0</v>
      </c>
      <c r="D2322" s="1">
        <v>0</v>
      </c>
      <c r="E2322" s="2">
        <v>3.5</v>
      </c>
      <c r="F2322">
        <v>0</v>
      </c>
      <c r="G2322">
        <v>0</v>
      </c>
      <c r="H2322">
        <v>0</v>
      </c>
      <c r="I2322">
        <v>0</v>
      </c>
    </row>
    <row r="2323" spans="1:9" x14ac:dyDescent="0.2">
      <c r="A2323" s="1">
        <v>66</v>
      </c>
      <c r="B2323" s="2">
        <v>5.28</v>
      </c>
      <c r="C2323" s="1">
        <v>0</v>
      </c>
      <c r="D2323" s="1">
        <v>0</v>
      </c>
      <c r="E2323" s="2">
        <v>5.226</v>
      </c>
      <c r="F2323">
        <v>0</v>
      </c>
      <c r="G2323">
        <v>0</v>
      </c>
      <c r="H2323">
        <v>0</v>
      </c>
      <c r="I2323">
        <v>0</v>
      </c>
    </row>
    <row r="2324" spans="1:9" x14ac:dyDescent="0.2">
      <c r="A2324" s="1">
        <v>44</v>
      </c>
      <c r="B2324" s="2">
        <v>5.99</v>
      </c>
      <c r="C2324" s="1">
        <v>0</v>
      </c>
      <c r="D2324" s="1">
        <v>0</v>
      </c>
      <c r="E2324" s="2">
        <v>4.79</v>
      </c>
      <c r="F2324">
        <v>0</v>
      </c>
      <c r="G2324">
        <v>0</v>
      </c>
      <c r="H2324">
        <v>0</v>
      </c>
      <c r="I2324">
        <v>0</v>
      </c>
    </row>
    <row r="2325" spans="1:9" x14ac:dyDescent="0.2">
      <c r="A2325" s="1">
        <v>31</v>
      </c>
      <c r="B2325" s="2">
        <v>5.79</v>
      </c>
      <c r="C2325" s="1">
        <v>0</v>
      </c>
      <c r="D2325" s="1">
        <v>0</v>
      </c>
      <c r="E2325" s="2">
        <v>5.09</v>
      </c>
      <c r="F2325">
        <v>0</v>
      </c>
      <c r="G2325">
        <v>0</v>
      </c>
      <c r="H2325">
        <v>0</v>
      </c>
      <c r="I2325">
        <v>0</v>
      </c>
    </row>
    <row r="2326" spans="1:9" x14ac:dyDescent="0.2">
      <c r="A2326" s="1">
        <v>69</v>
      </c>
      <c r="B2326" s="2">
        <v>5.4290000000000003</v>
      </c>
      <c r="C2326" s="1">
        <v>0</v>
      </c>
      <c r="D2326" s="1">
        <v>0</v>
      </c>
      <c r="E2326" s="2">
        <v>4.7069999999999999</v>
      </c>
      <c r="F2326">
        <v>0</v>
      </c>
      <c r="G2326">
        <v>0</v>
      </c>
      <c r="H2326">
        <v>0</v>
      </c>
      <c r="I2326">
        <v>0</v>
      </c>
    </row>
    <row r="2327" spans="1:9" x14ac:dyDescent="0.2">
      <c r="A2327" s="1">
        <v>60</v>
      </c>
      <c r="B2327" s="2">
        <v>5.79</v>
      </c>
      <c r="C2327" s="1">
        <v>0</v>
      </c>
      <c r="D2327" s="1">
        <v>0</v>
      </c>
      <c r="E2327" s="2">
        <v>5.1459999999999999</v>
      </c>
      <c r="F2327">
        <v>0</v>
      </c>
      <c r="G2327">
        <v>0</v>
      </c>
      <c r="H2327">
        <v>0</v>
      </c>
      <c r="I2327">
        <v>0</v>
      </c>
    </row>
    <row r="2328" spans="1:9" x14ac:dyDescent="0.2">
      <c r="A2328" s="1">
        <v>61</v>
      </c>
      <c r="B2328" s="2">
        <v>6.29</v>
      </c>
      <c r="C2328" s="1">
        <v>0</v>
      </c>
      <c r="D2328" s="1">
        <v>0</v>
      </c>
      <c r="E2328" s="2">
        <v>4.6130000000000004</v>
      </c>
      <c r="F2328">
        <v>0</v>
      </c>
      <c r="G2328">
        <v>0</v>
      </c>
      <c r="H2328">
        <v>0</v>
      </c>
      <c r="I2328">
        <v>0</v>
      </c>
    </row>
    <row r="2329" spans="1:9" x14ac:dyDescent="0.2">
      <c r="A2329" s="1">
        <v>76</v>
      </c>
      <c r="B2329" s="2">
        <v>2.5329999999999999</v>
      </c>
      <c r="C2329" s="1">
        <v>0</v>
      </c>
      <c r="D2329" s="1">
        <v>0</v>
      </c>
      <c r="E2329" s="2">
        <v>1.68</v>
      </c>
      <c r="F2329">
        <v>0</v>
      </c>
      <c r="G2329">
        <v>0</v>
      </c>
      <c r="H2329">
        <v>0</v>
      </c>
      <c r="I2329">
        <v>0</v>
      </c>
    </row>
    <row r="2330" spans="1:9" x14ac:dyDescent="0.2">
      <c r="A2330" s="1">
        <v>75</v>
      </c>
      <c r="B2330" s="2">
        <v>6.19</v>
      </c>
      <c r="C2330" s="1">
        <v>0</v>
      </c>
      <c r="D2330" s="1">
        <v>0</v>
      </c>
      <c r="E2330" s="2">
        <v>4.7910000000000004</v>
      </c>
      <c r="F2330">
        <v>0</v>
      </c>
      <c r="G2330">
        <v>0</v>
      </c>
      <c r="H2330">
        <v>0</v>
      </c>
      <c r="I2330">
        <v>0</v>
      </c>
    </row>
    <row r="2331" spans="1:9" x14ac:dyDescent="0.2">
      <c r="A2331" s="1">
        <v>343</v>
      </c>
      <c r="B2331" s="2">
        <v>5.2969999999999997</v>
      </c>
      <c r="C2331" s="1">
        <v>1</v>
      </c>
      <c r="D2331" s="1">
        <v>1</v>
      </c>
      <c r="E2331" s="2">
        <v>5.82</v>
      </c>
      <c r="F2331">
        <v>5.2969999999999997</v>
      </c>
      <c r="G2331">
        <v>5.2969999999999997</v>
      </c>
      <c r="H2331">
        <v>4.484</v>
      </c>
      <c r="I2331">
        <v>4.484</v>
      </c>
    </row>
    <row r="2332" spans="1:9" x14ac:dyDescent="0.2">
      <c r="A2332" s="1">
        <v>49</v>
      </c>
      <c r="B2332" s="2">
        <v>5.79</v>
      </c>
      <c r="C2332" s="1">
        <v>0</v>
      </c>
      <c r="D2332" s="1">
        <v>0</v>
      </c>
      <c r="E2332" s="2">
        <v>4.99</v>
      </c>
      <c r="F2332">
        <v>0</v>
      </c>
      <c r="G2332">
        <v>0</v>
      </c>
      <c r="H2332">
        <v>0</v>
      </c>
      <c r="I2332">
        <v>0</v>
      </c>
    </row>
    <row r="2333" spans="1:9" x14ac:dyDescent="0.2">
      <c r="A2333" s="1">
        <v>41</v>
      </c>
      <c r="B2333" s="2">
        <v>5.4660000000000002</v>
      </c>
      <c r="C2333" s="1">
        <v>0</v>
      </c>
      <c r="D2333" s="1">
        <v>1</v>
      </c>
      <c r="E2333" s="2">
        <v>4.1829999999999998</v>
      </c>
      <c r="F2333">
        <v>0</v>
      </c>
      <c r="G2333">
        <v>5.4660000000000002</v>
      </c>
      <c r="H2333">
        <v>0</v>
      </c>
      <c r="I2333">
        <v>3.645</v>
      </c>
    </row>
    <row r="2334" spans="1:9" x14ac:dyDescent="0.2">
      <c r="A2334" s="1">
        <v>24</v>
      </c>
      <c r="B2334" s="2">
        <v>5.79</v>
      </c>
      <c r="C2334" s="1">
        <v>0</v>
      </c>
      <c r="D2334" s="1">
        <v>0</v>
      </c>
      <c r="E2334" s="2">
        <v>4.157</v>
      </c>
      <c r="F2334">
        <v>0</v>
      </c>
      <c r="G2334">
        <v>0</v>
      </c>
      <c r="H2334">
        <v>0</v>
      </c>
      <c r="I2334">
        <v>0</v>
      </c>
    </row>
    <row r="2335" spans="1:9" x14ac:dyDescent="0.2">
      <c r="A2335" s="1">
        <v>115</v>
      </c>
      <c r="B2335" s="2">
        <v>4.8789999999999996</v>
      </c>
      <c r="C2335" s="1">
        <v>0</v>
      </c>
      <c r="D2335" s="1">
        <v>1</v>
      </c>
      <c r="E2335" s="2">
        <v>5.085</v>
      </c>
      <c r="F2335">
        <v>0</v>
      </c>
      <c r="G2335">
        <v>4.8789999999999996</v>
      </c>
      <c r="H2335">
        <v>0</v>
      </c>
      <c r="I2335">
        <v>3.645</v>
      </c>
    </row>
    <row r="2336" spans="1:9" x14ac:dyDescent="0.2">
      <c r="A2336" s="1">
        <v>48</v>
      </c>
      <c r="B2336" s="2">
        <v>5.69</v>
      </c>
      <c r="C2336" s="1">
        <v>0</v>
      </c>
      <c r="D2336" s="1">
        <v>0</v>
      </c>
      <c r="E2336" s="2">
        <v>4.9189999999999996</v>
      </c>
      <c r="F2336">
        <v>0</v>
      </c>
      <c r="G2336">
        <v>0</v>
      </c>
      <c r="H2336">
        <v>0</v>
      </c>
      <c r="I2336">
        <v>0</v>
      </c>
    </row>
    <row r="2337" spans="1:9" x14ac:dyDescent="0.2">
      <c r="A2337" s="1">
        <v>160</v>
      </c>
      <c r="B2337" s="2">
        <v>5.1820000000000004</v>
      </c>
      <c r="C2337" s="1">
        <v>0</v>
      </c>
      <c r="D2337" s="1">
        <v>0</v>
      </c>
      <c r="E2337" s="2">
        <v>4.6900000000000004</v>
      </c>
      <c r="F2337">
        <v>0</v>
      </c>
      <c r="G2337">
        <v>0</v>
      </c>
      <c r="H2337">
        <v>0</v>
      </c>
      <c r="I2337">
        <v>0</v>
      </c>
    </row>
    <row r="2338" spans="1:9" x14ac:dyDescent="0.2">
      <c r="A2338" s="1">
        <v>32</v>
      </c>
      <c r="B2338" s="2">
        <v>5.78</v>
      </c>
      <c r="C2338" s="1">
        <v>0</v>
      </c>
      <c r="D2338" s="1">
        <v>0</v>
      </c>
      <c r="E2338" s="2">
        <v>3.7429999999999999</v>
      </c>
      <c r="F2338">
        <v>0</v>
      </c>
      <c r="G2338">
        <v>0</v>
      </c>
      <c r="H2338">
        <v>0</v>
      </c>
      <c r="I2338">
        <v>0</v>
      </c>
    </row>
    <row r="2339" spans="1:9" x14ac:dyDescent="0.2">
      <c r="A2339" s="1">
        <v>9</v>
      </c>
      <c r="B2339" s="2">
        <v>5.79</v>
      </c>
      <c r="C2339" s="1">
        <v>0</v>
      </c>
      <c r="D2339" s="1">
        <v>0</v>
      </c>
      <c r="E2339" s="2">
        <v>3.83</v>
      </c>
      <c r="F2339">
        <v>0</v>
      </c>
      <c r="G2339">
        <v>0</v>
      </c>
      <c r="H2339">
        <v>0</v>
      </c>
      <c r="I2339">
        <v>0</v>
      </c>
    </row>
    <row r="2340" spans="1:9" x14ac:dyDescent="0.2">
      <c r="A2340" s="1">
        <v>38</v>
      </c>
      <c r="B2340" s="2">
        <v>6.29</v>
      </c>
      <c r="C2340" s="1">
        <v>0</v>
      </c>
      <c r="D2340" s="1">
        <v>0</v>
      </c>
      <c r="E2340" s="2">
        <v>4.57</v>
      </c>
      <c r="F2340">
        <v>0</v>
      </c>
      <c r="G2340">
        <v>0</v>
      </c>
      <c r="H2340">
        <v>0</v>
      </c>
      <c r="I2340">
        <v>0</v>
      </c>
    </row>
    <row r="2341" spans="1:9" x14ac:dyDescent="0.2">
      <c r="A2341" s="1">
        <v>76</v>
      </c>
      <c r="B2341" s="2">
        <v>5.0060000000000002</v>
      </c>
      <c r="C2341" s="1">
        <v>1</v>
      </c>
      <c r="D2341" s="1">
        <v>0</v>
      </c>
      <c r="E2341" s="2">
        <v>5.1070000000000002</v>
      </c>
      <c r="F2341">
        <v>5.0060000000000002</v>
      </c>
      <c r="G2341">
        <v>0</v>
      </c>
      <c r="H2341">
        <v>3.6440000000000001</v>
      </c>
      <c r="I2341">
        <v>0</v>
      </c>
    </row>
    <row r="2342" spans="1:9" x14ac:dyDescent="0.2">
      <c r="A2342" s="1">
        <v>34</v>
      </c>
      <c r="B2342" s="2">
        <v>5.6360000000000001</v>
      </c>
      <c r="C2342" s="1">
        <v>0</v>
      </c>
      <c r="D2342" s="1">
        <v>0</v>
      </c>
      <c r="E2342" s="2">
        <v>4.3070000000000004</v>
      </c>
      <c r="F2342">
        <v>0</v>
      </c>
      <c r="G2342">
        <v>0</v>
      </c>
      <c r="H2342">
        <v>0</v>
      </c>
      <c r="I2342">
        <v>0</v>
      </c>
    </row>
    <row r="2343" spans="1:9" x14ac:dyDescent="0.2">
      <c r="A2343" s="1">
        <v>120</v>
      </c>
      <c r="B2343" s="2">
        <v>4.99</v>
      </c>
      <c r="C2343" s="1">
        <v>0</v>
      </c>
      <c r="D2343" s="1">
        <v>0</v>
      </c>
      <c r="E2343" s="2">
        <v>4.34</v>
      </c>
      <c r="F2343">
        <v>0</v>
      </c>
      <c r="G2343">
        <v>0</v>
      </c>
      <c r="H2343">
        <v>0</v>
      </c>
      <c r="I2343">
        <v>0</v>
      </c>
    </row>
    <row r="2344" spans="1:9" x14ac:dyDescent="0.2">
      <c r="A2344" s="1">
        <v>26</v>
      </c>
      <c r="B2344" s="2">
        <v>6.29</v>
      </c>
      <c r="C2344" s="1">
        <v>0</v>
      </c>
      <c r="D2344" s="1">
        <v>0</v>
      </c>
      <c r="E2344" s="2">
        <v>4.4080000000000004</v>
      </c>
      <c r="F2344">
        <v>0</v>
      </c>
      <c r="G2344">
        <v>0</v>
      </c>
      <c r="H2344">
        <v>0</v>
      </c>
      <c r="I2344">
        <v>0</v>
      </c>
    </row>
    <row r="2345" spans="1:9" x14ac:dyDescent="0.2">
      <c r="A2345" s="1">
        <v>70</v>
      </c>
      <c r="B2345" s="2">
        <v>5.48</v>
      </c>
      <c r="C2345" s="1">
        <v>0</v>
      </c>
      <c r="D2345" s="1">
        <v>0</v>
      </c>
      <c r="E2345" s="2">
        <v>3.6949999999999998</v>
      </c>
      <c r="F2345">
        <v>0</v>
      </c>
      <c r="G2345">
        <v>0</v>
      </c>
      <c r="H2345">
        <v>0</v>
      </c>
      <c r="I2345">
        <v>0</v>
      </c>
    </row>
    <row r="2346" spans="1:9" x14ac:dyDescent="0.2">
      <c r="A2346" s="1">
        <v>27</v>
      </c>
      <c r="B2346" s="2">
        <v>6.09</v>
      </c>
      <c r="C2346" s="1">
        <v>0</v>
      </c>
      <c r="D2346" s="1">
        <v>0</v>
      </c>
      <c r="E2346" s="2">
        <v>4.2969999999999997</v>
      </c>
      <c r="F2346">
        <v>0</v>
      </c>
      <c r="G2346">
        <v>0</v>
      </c>
      <c r="H2346">
        <v>0</v>
      </c>
      <c r="I2346">
        <v>0</v>
      </c>
    </row>
    <row r="2347" spans="1:9" x14ac:dyDescent="0.2">
      <c r="A2347" s="1">
        <v>42</v>
      </c>
      <c r="B2347" s="2">
        <v>6.19</v>
      </c>
      <c r="C2347" s="1">
        <v>0</v>
      </c>
      <c r="D2347" s="1">
        <v>0</v>
      </c>
      <c r="E2347" s="2">
        <v>4.4240000000000004</v>
      </c>
      <c r="F2347">
        <v>0</v>
      </c>
      <c r="G2347">
        <v>0</v>
      </c>
      <c r="H2347">
        <v>0</v>
      </c>
      <c r="I2347">
        <v>0</v>
      </c>
    </row>
    <row r="2348" spans="1:9" x14ac:dyDescent="0.2">
      <c r="A2348" s="1">
        <v>40</v>
      </c>
      <c r="B2348" s="2">
        <v>6.09</v>
      </c>
      <c r="C2348" s="1">
        <v>0</v>
      </c>
      <c r="D2348" s="1">
        <v>0</v>
      </c>
      <c r="E2348" s="2">
        <v>4.6950000000000003</v>
      </c>
      <c r="F2348">
        <v>0</v>
      </c>
      <c r="G2348">
        <v>0</v>
      </c>
      <c r="H2348">
        <v>0</v>
      </c>
      <c r="I2348">
        <v>0</v>
      </c>
    </row>
    <row r="2349" spans="1:9" x14ac:dyDescent="0.2">
      <c r="A2349" s="1">
        <v>22</v>
      </c>
      <c r="B2349" s="2">
        <v>6.09</v>
      </c>
      <c r="C2349" s="1">
        <v>0</v>
      </c>
      <c r="D2349" s="1">
        <v>0</v>
      </c>
      <c r="E2349" s="2">
        <v>3.7130000000000001</v>
      </c>
      <c r="F2349">
        <v>0</v>
      </c>
      <c r="G2349">
        <v>0</v>
      </c>
      <c r="H2349">
        <v>0</v>
      </c>
      <c r="I2349">
        <v>0</v>
      </c>
    </row>
    <row r="2350" spans="1:9" x14ac:dyDescent="0.2">
      <c r="A2350" s="1">
        <v>37</v>
      </c>
      <c r="B2350" s="2">
        <v>6.19</v>
      </c>
      <c r="C2350" s="1">
        <v>0</v>
      </c>
      <c r="D2350" s="1">
        <v>0</v>
      </c>
      <c r="E2350" s="2">
        <v>3.665</v>
      </c>
      <c r="F2350">
        <v>0</v>
      </c>
      <c r="G2350">
        <v>0</v>
      </c>
      <c r="H2350">
        <v>0</v>
      </c>
      <c r="I2350">
        <v>0</v>
      </c>
    </row>
    <row r="2351" spans="1:9" x14ac:dyDescent="0.2">
      <c r="A2351" s="1">
        <v>121</v>
      </c>
      <c r="B2351" s="2">
        <v>6.19</v>
      </c>
      <c r="C2351" s="1">
        <v>0</v>
      </c>
      <c r="D2351" s="1">
        <v>0</v>
      </c>
      <c r="E2351" s="2">
        <v>5.133</v>
      </c>
      <c r="F2351">
        <v>0</v>
      </c>
      <c r="G2351">
        <v>0</v>
      </c>
      <c r="H2351">
        <v>0</v>
      </c>
      <c r="I2351">
        <v>0</v>
      </c>
    </row>
    <row r="2352" spans="1:9" x14ac:dyDescent="0.2">
      <c r="A2352" s="1">
        <v>61</v>
      </c>
      <c r="B2352" s="2">
        <v>6.09</v>
      </c>
      <c r="C2352" s="1">
        <v>0</v>
      </c>
      <c r="D2352" s="1">
        <v>0</v>
      </c>
      <c r="E2352" s="2">
        <v>3.7320000000000002</v>
      </c>
      <c r="F2352">
        <v>0</v>
      </c>
      <c r="G2352">
        <v>0</v>
      </c>
      <c r="H2352">
        <v>0</v>
      </c>
      <c r="I2352">
        <v>0</v>
      </c>
    </row>
    <row r="2353" spans="1:9" x14ac:dyDescent="0.2">
      <c r="A2353" s="1">
        <v>122</v>
      </c>
      <c r="B2353" s="2">
        <v>6.19</v>
      </c>
      <c r="C2353" s="1">
        <v>0</v>
      </c>
      <c r="D2353" s="1">
        <v>0</v>
      </c>
      <c r="E2353" s="2">
        <v>4.4400000000000004</v>
      </c>
      <c r="F2353">
        <v>0</v>
      </c>
      <c r="G2353">
        <v>0</v>
      </c>
      <c r="H2353">
        <v>0</v>
      </c>
      <c r="I2353">
        <v>0</v>
      </c>
    </row>
    <row r="2354" spans="1:9" x14ac:dyDescent="0.2">
      <c r="A2354" s="1">
        <v>83</v>
      </c>
      <c r="B2354" s="2">
        <v>6.09</v>
      </c>
      <c r="C2354" s="1">
        <v>0</v>
      </c>
      <c r="D2354" s="1">
        <v>0</v>
      </c>
      <c r="E2354" s="2">
        <v>4.4939999999999998</v>
      </c>
      <c r="F2354">
        <v>0</v>
      </c>
      <c r="G2354">
        <v>0</v>
      </c>
      <c r="H2354">
        <v>0</v>
      </c>
      <c r="I2354">
        <v>0</v>
      </c>
    </row>
    <row r="2355" spans="1:9" x14ac:dyDescent="0.2">
      <c r="A2355" s="1">
        <v>76</v>
      </c>
      <c r="B2355" s="2">
        <v>6.09</v>
      </c>
      <c r="C2355" s="1">
        <v>0</v>
      </c>
      <c r="D2355" s="1">
        <v>0</v>
      </c>
      <c r="E2355" s="2">
        <v>3.6280000000000001</v>
      </c>
      <c r="F2355">
        <v>0</v>
      </c>
      <c r="G2355">
        <v>0</v>
      </c>
      <c r="H2355">
        <v>0</v>
      </c>
      <c r="I2355">
        <v>0</v>
      </c>
    </row>
    <row r="2356" spans="1:9" x14ac:dyDescent="0.2">
      <c r="A2356" s="1">
        <v>126</v>
      </c>
      <c r="B2356" s="2">
        <v>6.19</v>
      </c>
      <c r="C2356" s="1">
        <v>0</v>
      </c>
      <c r="D2356" s="1">
        <v>0</v>
      </c>
      <c r="E2356" s="2">
        <v>3.665</v>
      </c>
      <c r="F2356">
        <v>0</v>
      </c>
      <c r="G2356">
        <v>0</v>
      </c>
      <c r="H2356">
        <v>0</v>
      </c>
      <c r="I2356">
        <v>0</v>
      </c>
    </row>
    <row r="2357" spans="1:9" x14ac:dyDescent="0.2">
      <c r="A2357" s="1">
        <v>59</v>
      </c>
      <c r="B2357" s="2">
        <v>5.79</v>
      </c>
      <c r="C2357" s="1">
        <v>0</v>
      </c>
      <c r="D2357" s="1">
        <v>0</v>
      </c>
      <c r="E2357" s="2">
        <v>5.09</v>
      </c>
      <c r="F2357">
        <v>0</v>
      </c>
      <c r="G2357">
        <v>0</v>
      </c>
      <c r="H2357">
        <v>0</v>
      </c>
      <c r="I2357">
        <v>0</v>
      </c>
    </row>
    <row r="2358" spans="1:9" x14ac:dyDescent="0.2">
      <c r="A2358" s="1">
        <v>18</v>
      </c>
      <c r="B2358" s="2">
        <v>5.99</v>
      </c>
      <c r="C2358" s="1">
        <v>0</v>
      </c>
      <c r="D2358" s="1">
        <v>0</v>
      </c>
      <c r="E2358" s="2">
        <v>5.2039999999999997</v>
      </c>
      <c r="F2358">
        <v>0</v>
      </c>
      <c r="G2358">
        <v>0</v>
      </c>
      <c r="H2358">
        <v>0</v>
      </c>
      <c r="I2358">
        <v>0</v>
      </c>
    </row>
    <row r="2359" spans="1:9" x14ac:dyDescent="0.2">
      <c r="A2359" s="1">
        <v>23</v>
      </c>
      <c r="B2359" s="2">
        <v>5.79</v>
      </c>
      <c r="C2359" s="1">
        <v>0</v>
      </c>
      <c r="D2359" s="1">
        <v>0</v>
      </c>
      <c r="E2359" s="2">
        <v>5.19</v>
      </c>
      <c r="F2359">
        <v>0</v>
      </c>
      <c r="G2359">
        <v>0</v>
      </c>
      <c r="H2359">
        <v>0</v>
      </c>
      <c r="I2359">
        <v>0</v>
      </c>
    </row>
    <row r="2360" spans="1:9" x14ac:dyDescent="0.2">
      <c r="A2360" s="1">
        <v>47</v>
      </c>
      <c r="B2360" s="2">
        <v>5.89</v>
      </c>
      <c r="C2360" s="1">
        <v>0</v>
      </c>
      <c r="D2360" s="1">
        <v>0</v>
      </c>
      <c r="E2360" s="2">
        <v>5.2329999999999997</v>
      </c>
      <c r="F2360">
        <v>0</v>
      </c>
      <c r="G2360">
        <v>0</v>
      </c>
      <c r="H2360">
        <v>0</v>
      </c>
      <c r="I2360">
        <v>0</v>
      </c>
    </row>
    <row r="2361" spans="1:9" x14ac:dyDescent="0.2">
      <c r="A2361" s="1">
        <v>71</v>
      </c>
      <c r="B2361" s="2">
        <v>4.99</v>
      </c>
      <c r="C2361" s="1">
        <v>1</v>
      </c>
      <c r="D2361" s="1">
        <v>0</v>
      </c>
      <c r="E2361" s="2">
        <v>5.0949999999999998</v>
      </c>
      <c r="F2361">
        <v>4.99</v>
      </c>
      <c r="G2361">
        <v>0</v>
      </c>
      <c r="H2361">
        <v>3.64</v>
      </c>
      <c r="I2361">
        <v>0</v>
      </c>
    </row>
    <row r="2362" spans="1:9" x14ac:dyDescent="0.2">
      <c r="A2362" s="1">
        <v>44</v>
      </c>
      <c r="B2362" s="2">
        <v>5.5910000000000002</v>
      </c>
      <c r="C2362" s="1">
        <v>0</v>
      </c>
      <c r="D2362" s="1">
        <v>0</v>
      </c>
      <c r="E2362" s="2">
        <v>3.7709999999999999</v>
      </c>
      <c r="F2362">
        <v>0</v>
      </c>
      <c r="G2362">
        <v>0</v>
      </c>
      <c r="H2362">
        <v>0</v>
      </c>
      <c r="I2362">
        <v>0</v>
      </c>
    </row>
    <row r="2363" spans="1:9" x14ac:dyDescent="0.2">
      <c r="A2363" s="1">
        <v>75</v>
      </c>
      <c r="B2363" s="2">
        <v>6.2610000000000001</v>
      </c>
      <c r="C2363" s="1">
        <v>0</v>
      </c>
      <c r="D2363" s="1">
        <v>0</v>
      </c>
      <c r="E2363" s="2">
        <v>4.8099999999999996</v>
      </c>
      <c r="F2363">
        <v>0</v>
      </c>
      <c r="G2363">
        <v>0</v>
      </c>
      <c r="H2363">
        <v>0</v>
      </c>
      <c r="I2363">
        <v>0</v>
      </c>
    </row>
    <row r="2364" spans="1:9" x14ac:dyDescent="0.2">
      <c r="A2364" s="1">
        <v>31</v>
      </c>
      <c r="B2364" s="2">
        <v>5.79</v>
      </c>
      <c r="C2364" s="1">
        <v>0</v>
      </c>
      <c r="D2364" s="1">
        <v>0</v>
      </c>
      <c r="E2364" s="2">
        <v>2.4900000000000002</v>
      </c>
      <c r="F2364">
        <v>0</v>
      </c>
      <c r="G2364">
        <v>0</v>
      </c>
      <c r="H2364">
        <v>0</v>
      </c>
      <c r="I2364">
        <v>0</v>
      </c>
    </row>
    <row r="2365" spans="1:9" x14ac:dyDescent="0.2">
      <c r="A2365" s="1">
        <v>32</v>
      </c>
      <c r="B2365" s="2">
        <v>6.45</v>
      </c>
      <c r="C2365" s="1">
        <v>0</v>
      </c>
      <c r="D2365" s="1">
        <v>0</v>
      </c>
      <c r="E2365" s="2">
        <v>5.85</v>
      </c>
      <c r="F2365">
        <v>0</v>
      </c>
      <c r="G2365">
        <v>0</v>
      </c>
      <c r="H2365">
        <v>0</v>
      </c>
      <c r="I2365">
        <v>0</v>
      </c>
    </row>
    <row r="2366" spans="1:9" x14ac:dyDescent="0.2">
      <c r="A2366" s="1">
        <v>77</v>
      </c>
      <c r="B2366" s="2">
        <v>5.5970000000000004</v>
      </c>
      <c r="C2366" s="1">
        <v>0</v>
      </c>
      <c r="D2366" s="1">
        <v>0</v>
      </c>
      <c r="E2366" s="2">
        <v>4.5949999999999998</v>
      </c>
      <c r="F2366">
        <v>0</v>
      </c>
      <c r="G2366">
        <v>0</v>
      </c>
      <c r="H2366">
        <v>0</v>
      </c>
      <c r="I2366">
        <v>0</v>
      </c>
    </row>
    <row r="2367" spans="1:9" x14ac:dyDescent="0.2">
      <c r="A2367" s="1">
        <v>91</v>
      </c>
      <c r="B2367" s="2">
        <v>5.0439999999999996</v>
      </c>
      <c r="C2367" s="1">
        <v>1</v>
      </c>
      <c r="D2367" s="1">
        <v>0</v>
      </c>
      <c r="E2367" s="2">
        <v>3.25</v>
      </c>
      <c r="F2367">
        <v>5.0439999999999996</v>
      </c>
      <c r="G2367">
        <v>0</v>
      </c>
      <c r="H2367">
        <v>3.6389999999999998</v>
      </c>
      <c r="I2367">
        <v>0</v>
      </c>
    </row>
    <row r="2368" spans="1:9" x14ac:dyDescent="0.2">
      <c r="A2368" s="1">
        <v>112</v>
      </c>
      <c r="B2368" s="2">
        <v>5.0519999999999996</v>
      </c>
      <c r="C2368" s="1">
        <v>1</v>
      </c>
      <c r="D2368" s="1">
        <v>0</v>
      </c>
      <c r="E2368" s="2">
        <v>3.6160000000000001</v>
      </c>
      <c r="F2368">
        <v>5.0519999999999996</v>
      </c>
      <c r="G2368">
        <v>0</v>
      </c>
      <c r="H2368">
        <v>3.6389999999999998</v>
      </c>
      <c r="I2368">
        <v>0</v>
      </c>
    </row>
    <row r="2369" spans="1:9" x14ac:dyDescent="0.2">
      <c r="A2369" s="1">
        <v>94</v>
      </c>
      <c r="B2369" s="2">
        <v>5.59</v>
      </c>
      <c r="C2369" s="1">
        <v>0</v>
      </c>
      <c r="D2369" s="1">
        <v>0</v>
      </c>
      <c r="E2369" s="2">
        <v>4.7839999999999998</v>
      </c>
      <c r="F2369">
        <v>0</v>
      </c>
      <c r="G2369">
        <v>0</v>
      </c>
      <c r="H2369">
        <v>0</v>
      </c>
      <c r="I2369">
        <v>0</v>
      </c>
    </row>
    <row r="2370" spans="1:9" x14ac:dyDescent="0.2">
      <c r="A2370" s="1">
        <v>17</v>
      </c>
      <c r="B2370" s="2">
        <v>5.69</v>
      </c>
      <c r="C2370" s="1">
        <v>0</v>
      </c>
      <c r="D2370" s="1">
        <v>0</v>
      </c>
      <c r="E2370" s="2">
        <v>4.6900000000000004</v>
      </c>
      <c r="F2370">
        <v>0</v>
      </c>
      <c r="G2370">
        <v>0</v>
      </c>
      <c r="H2370">
        <v>0</v>
      </c>
      <c r="I2370">
        <v>0</v>
      </c>
    </row>
    <row r="2371" spans="1:9" x14ac:dyDescent="0.2">
      <c r="A2371" s="1">
        <v>44</v>
      </c>
      <c r="B2371" s="2">
        <v>6.19</v>
      </c>
      <c r="C2371" s="1">
        <v>0</v>
      </c>
      <c r="D2371" s="1">
        <v>0</v>
      </c>
      <c r="E2371" s="2">
        <v>5.0789999999999997</v>
      </c>
      <c r="F2371">
        <v>0</v>
      </c>
      <c r="G2371">
        <v>0</v>
      </c>
      <c r="H2371">
        <v>0</v>
      </c>
      <c r="I2371">
        <v>0</v>
      </c>
    </row>
    <row r="2372" spans="1:9" x14ac:dyDescent="0.2">
      <c r="A2372" s="1">
        <v>37</v>
      </c>
      <c r="B2372" s="2">
        <v>6.29</v>
      </c>
      <c r="C2372" s="1">
        <v>0</v>
      </c>
      <c r="D2372" s="1">
        <v>0</v>
      </c>
      <c r="E2372" s="2">
        <v>4.57</v>
      </c>
      <c r="F2372">
        <v>0</v>
      </c>
      <c r="G2372">
        <v>0</v>
      </c>
      <c r="H2372">
        <v>0</v>
      </c>
      <c r="I2372">
        <v>0</v>
      </c>
    </row>
    <row r="2373" spans="1:9" x14ac:dyDescent="0.2">
      <c r="A2373" s="1">
        <v>301</v>
      </c>
      <c r="B2373" s="2">
        <v>5.0380000000000003</v>
      </c>
      <c r="C2373" s="1">
        <v>1</v>
      </c>
      <c r="D2373" s="1">
        <v>0</v>
      </c>
      <c r="E2373" s="2">
        <v>3.399</v>
      </c>
      <c r="F2373">
        <v>5.0380000000000003</v>
      </c>
      <c r="G2373">
        <v>0</v>
      </c>
      <c r="H2373">
        <v>3.6379999999999999</v>
      </c>
      <c r="I2373">
        <v>0</v>
      </c>
    </row>
    <row r="2374" spans="1:9" x14ac:dyDescent="0.2">
      <c r="A2374" s="1">
        <v>30</v>
      </c>
      <c r="B2374" s="2">
        <v>6.29</v>
      </c>
      <c r="C2374" s="1">
        <v>0</v>
      </c>
      <c r="D2374" s="1">
        <v>0</v>
      </c>
      <c r="E2374" s="2">
        <v>5.44</v>
      </c>
      <c r="F2374">
        <v>0</v>
      </c>
      <c r="G2374">
        <v>0</v>
      </c>
      <c r="H2374">
        <v>0</v>
      </c>
      <c r="I2374">
        <v>0</v>
      </c>
    </row>
    <row r="2375" spans="1:9" x14ac:dyDescent="0.2">
      <c r="A2375" s="1">
        <v>41</v>
      </c>
      <c r="B2375" s="2">
        <v>6.2320000000000002</v>
      </c>
      <c r="C2375" s="1">
        <v>0</v>
      </c>
      <c r="D2375" s="1">
        <v>0</v>
      </c>
      <c r="E2375" s="2">
        <v>4.2990000000000004</v>
      </c>
      <c r="F2375">
        <v>0</v>
      </c>
      <c r="G2375">
        <v>0</v>
      </c>
      <c r="H2375">
        <v>0</v>
      </c>
      <c r="I2375">
        <v>0</v>
      </c>
    </row>
    <row r="2376" spans="1:9" x14ac:dyDescent="0.2">
      <c r="A2376" s="1">
        <v>29</v>
      </c>
      <c r="B2376" s="2">
        <v>5.79</v>
      </c>
      <c r="C2376" s="1">
        <v>0</v>
      </c>
      <c r="D2376" s="1">
        <v>0</v>
      </c>
      <c r="E2376" s="2">
        <v>4.6470000000000002</v>
      </c>
      <c r="F2376">
        <v>0</v>
      </c>
      <c r="G2376">
        <v>0</v>
      </c>
      <c r="H2376">
        <v>0</v>
      </c>
      <c r="I2376">
        <v>0</v>
      </c>
    </row>
    <row r="2377" spans="1:9" x14ac:dyDescent="0.2">
      <c r="A2377" s="1">
        <v>52</v>
      </c>
      <c r="B2377" s="2">
        <v>5.78</v>
      </c>
      <c r="C2377" s="1">
        <v>0</v>
      </c>
      <c r="D2377" s="1">
        <v>0</v>
      </c>
      <c r="E2377" s="2">
        <v>3.8250000000000002</v>
      </c>
      <c r="F2377">
        <v>0</v>
      </c>
      <c r="G2377">
        <v>0</v>
      </c>
      <c r="H2377">
        <v>0</v>
      </c>
      <c r="I2377">
        <v>0</v>
      </c>
    </row>
    <row r="2378" spans="1:9" x14ac:dyDescent="0.2">
      <c r="A2378" s="1">
        <v>65</v>
      </c>
      <c r="B2378" s="2">
        <v>5</v>
      </c>
      <c r="C2378" s="1">
        <v>0</v>
      </c>
      <c r="D2378" s="1">
        <v>0</v>
      </c>
      <c r="E2378" s="2">
        <v>3.8340000000000001</v>
      </c>
      <c r="F2378">
        <v>0</v>
      </c>
      <c r="G2378">
        <v>0</v>
      </c>
      <c r="H2378">
        <v>0</v>
      </c>
      <c r="I2378">
        <v>0</v>
      </c>
    </row>
    <row r="2379" spans="1:9" x14ac:dyDescent="0.2">
      <c r="A2379" s="1">
        <v>41</v>
      </c>
      <c r="B2379" s="2">
        <v>5.89</v>
      </c>
      <c r="C2379" s="1">
        <v>0</v>
      </c>
      <c r="D2379" s="1">
        <v>0</v>
      </c>
      <c r="E2379" s="2">
        <v>4.0039999999999996</v>
      </c>
      <c r="F2379">
        <v>0</v>
      </c>
      <c r="G2379">
        <v>0</v>
      </c>
      <c r="H2379">
        <v>0</v>
      </c>
      <c r="I2379">
        <v>0</v>
      </c>
    </row>
    <row r="2380" spans="1:9" x14ac:dyDescent="0.2">
      <c r="A2380" s="1">
        <v>57</v>
      </c>
      <c r="B2380" s="2">
        <v>6.234</v>
      </c>
      <c r="C2380" s="1">
        <v>0</v>
      </c>
      <c r="D2380" s="1">
        <v>0</v>
      </c>
      <c r="E2380" s="2">
        <v>5.49</v>
      </c>
      <c r="F2380">
        <v>0</v>
      </c>
      <c r="G2380">
        <v>0</v>
      </c>
      <c r="H2380">
        <v>0</v>
      </c>
      <c r="I2380">
        <v>0</v>
      </c>
    </row>
    <row r="2381" spans="1:9" x14ac:dyDescent="0.2">
      <c r="A2381" s="1">
        <v>58</v>
      </c>
      <c r="B2381" s="2">
        <v>6.19</v>
      </c>
      <c r="C2381" s="1">
        <v>0</v>
      </c>
      <c r="D2381" s="1">
        <v>0</v>
      </c>
      <c r="E2381" s="2">
        <v>5.0090000000000003</v>
      </c>
      <c r="F2381">
        <v>0</v>
      </c>
      <c r="G2381">
        <v>0</v>
      </c>
      <c r="H2381">
        <v>0</v>
      </c>
      <c r="I2381">
        <v>0</v>
      </c>
    </row>
    <row r="2382" spans="1:9" x14ac:dyDescent="0.2">
      <c r="A2382" s="1">
        <v>55</v>
      </c>
      <c r="B2382" s="2">
        <v>6.29</v>
      </c>
      <c r="C2382" s="1">
        <v>0</v>
      </c>
      <c r="D2382" s="1">
        <v>0</v>
      </c>
      <c r="E2382" s="2">
        <v>4.6609999999999996</v>
      </c>
      <c r="F2382">
        <v>0</v>
      </c>
      <c r="G2382">
        <v>0</v>
      </c>
      <c r="H2382">
        <v>0</v>
      </c>
      <c r="I2382">
        <v>0</v>
      </c>
    </row>
    <row r="2383" spans="1:9" x14ac:dyDescent="0.2">
      <c r="A2383" s="1">
        <v>295</v>
      </c>
      <c r="B2383" s="2">
        <v>5.0149999999999997</v>
      </c>
      <c r="C2383" s="1">
        <v>0</v>
      </c>
      <c r="D2383" s="1">
        <v>1</v>
      </c>
      <c r="E2383" s="2">
        <v>3.6120000000000001</v>
      </c>
      <c r="F2383">
        <v>0</v>
      </c>
      <c r="G2383">
        <v>5.0149999999999997</v>
      </c>
      <c r="H2383">
        <v>0</v>
      </c>
      <c r="I2383">
        <v>3.6360000000000001</v>
      </c>
    </row>
    <row r="2384" spans="1:9" x14ac:dyDescent="0.2">
      <c r="A2384" s="1">
        <v>58</v>
      </c>
      <c r="B2384" s="2">
        <v>5.99</v>
      </c>
      <c r="C2384" s="1">
        <v>0</v>
      </c>
      <c r="D2384" s="1">
        <v>0</v>
      </c>
      <c r="E2384" s="2">
        <v>1.6579999999999999</v>
      </c>
      <c r="F2384">
        <v>0</v>
      </c>
      <c r="G2384">
        <v>0</v>
      </c>
      <c r="H2384">
        <v>0</v>
      </c>
      <c r="I2384">
        <v>0</v>
      </c>
    </row>
    <row r="2385" spans="1:9" x14ac:dyDescent="0.2">
      <c r="A2385" s="1">
        <v>58</v>
      </c>
      <c r="B2385" s="2">
        <v>5.1639999999999997</v>
      </c>
      <c r="C2385" s="1">
        <v>1</v>
      </c>
      <c r="D2385" s="1">
        <v>0</v>
      </c>
      <c r="E2385" s="2">
        <v>3.3570000000000002</v>
      </c>
      <c r="F2385">
        <v>5.1639999999999997</v>
      </c>
      <c r="G2385">
        <v>0</v>
      </c>
      <c r="H2385">
        <v>3.6349999999999998</v>
      </c>
      <c r="I2385">
        <v>0</v>
      </c>
    </row>
    <row r="2386" spans="1:9" x14ac:dyDescent="0.2">
      <c r="A2386" s="1">
        <v>125</v>
      </c>
      <c r="B2386" s="2">
        <v>5.0149999999999997</v>
      </c>
      <c r="C2386" s="1">
        <v>0</v>
      </c>
      <c r="D2386" s="1">
        <v>0</v>
      </c>
      <c r="E2386" s="2">
        <v>3.55</v>
      </c>
      <c r="F2386">
        <v>0</v>
      </c>
      <c r="G2386">
        <v>0</v>
      </c>
      <c r="H2386">
        <v>0</v>
      </c>
      <c r="I2386">
        <v>0</v>
      </c>
    </row>
    <row r="2387" spans="1:9" x14ac:dyDescent="0.2">
      <c r="A2387" s="1">
        <v>52</v>
      </c>
      <c r="B2387" s="2">
        <v>6.09</v>
      </c>
      <c r="C2387" s="1">
        <v>0</v>
      </c>
      <c r="D2387" s="1">
        <v>0</v>
      </c>
      <c r="E2387" s="2">
        <v>4.6760000000000002</v>
      </c>
      <c r="F2387">
        <v>0</v>
      </c>
      <c r="G2387">
        <v>0</v>
      </c>
      <c r="H2387">
        <v>0</v>
      </c>
      <c r="I2387">
        <v>0</v>
      </c>
    </row>
    <row r="2388" spans="1:9" x14ac:dyDescent="0.2">
      <c r="A2388" s="1">
        <v>49</v>
      </c>
      <c r="B2388" s="2">
        <v>5.923</v>
      </c>
      <c r="C2388" s="1">
        <v>0</v>
      </c>
      <c r="D2388" s="1">
        <v>0</v>
      </c>
      <c r="E2388" s="2">
        <v>4.1429999999999998</v>
      </c>
      <c r="F2388">
        <v>0</v>
      </c>
      <c r="G2388">
        <v>0</v>
      </c>
      <c r="H2388">
        <v>0</v>
      </c>
      <c r="I2388">
        <v>0</v>
      </c>
    </row>
    <row r="2389" spans="1:9" x14ac:dyDescent="0.2">
      <c r="A2389" s="1">
        <v>107</v>
      </c>
      <c r="B2389" s="2">
        <v>5.7839999999999998</v>
      </c>
      <c r="C2389" s="1">
        <v>1</v>
      </c>
      <c r="D2389" s="1">
        <v>0</v>
      </c>
      <c r="E2389" s="2">
        <v>5.585</v>
      </c>
      <c r="F2389">
        <v>5.7839999999999998</v>
      </c>
      <c r="G2389">
        <v>0</v>
      </c>
      <c r="H2389">
        <v>4.4960000000000004</v>
      </c>
      <c r="I2389">
        <v>0</v>
      </c>
    </row>
    <row r="2390" spans="1:9" x14ac:dyDescent="0.2">
      <c r="A2390" s="1">
        <v>47</v>
      </c>
      <c r="B2390" s="2">
        <v>6.29</v>
      </c>
      <c r="C2390" s="1">
        <v>0</v>
      </c>
      <c r="D2390" s="1">
        <v>0</v>
      </c>
      <c r="E2390" s="2">
        <v>3.665</v>
      </c>
      <c r="F2390">
        <v>0</v>
      </c>
      <c r="G2390">
        <v>0</v>
      </c>
      <c r="H2390">
        <v>0</v>
      </c>
      <c r="I2390">
        <v>0</v>
      </c>
    </row>
    <row r="2391" spans="1:9" x14ac:dyDescent="0.2">
      <c r="A2391" s="1">
        <v>19</v>
      </c>
      <c r="B2391" s="2">
        <v>5.78</v>
      </c>
      <c r="C2391" s="1">
        <v>0</v>
      </c>
      <c r="D2391" s="1">
        <v>0</v>
      </c>
      <c r="E2391" s="2">
        <v>3.8159999999999998</v>
      </c>
      <c r="F2391">
        <v>0</v>
      </c>
      <c r="G2391">
        <v>0</v>
      </c>
      <c r="H2391">
        <v>0</v>
      </c>
      <c r="I2391">
        <v>0</v>
      </c>
    </row>
    <row r="2392" spans="1:9" x14ac:dyDescent="0.2">
      <c r="A2392" s="1">
        <v>32</v>
      </c>
      <c r="B2392" s="2">
        <v>6.09</v>
      </c>
      <c r="C2392" s="1">
        <v>0</v>
      </c>
      <c r="D2392" s="1">
        <v>0</v>
      </c>
      <c r="E2392" s="2">
        <v>4.7130000000000001</v>
      </c>
      <c r="F2392">
        <v>0</v>
      </c>
      <c r="G2392">
        <v>0</v>
      </c>
      <c r="H2392">
        <v>0</v>
      </c>
      <c r="I2392">
        <v>0</v>
      </c>
    </row>
    <row r="2393" spans="1:9" x14ac:dyDescent="0.2">
      <c r="A2393" s="1">
        <v>55</v>
      </c>
      <c r="B2393" s="2">
        <v>5.48</v>
      </c>
      <c r="C2393" s="1">
        <v>0</v>
      </c>
      <c r="D2393" s="1">
        <v>0</v>
      </c>
      <c r="E2393" s="2">
        <v>3.1469999999999998</v>
      </c>
      <c r="F2393">
        <v>0</v>
      </c>
      <c r="G2393">
        <v>0</v>
      </c>
      <c r="H2393">
        <v>0</v>
      </c>
      <c r="I2393">
        <v>0</v>
      </c>
    </row>
    <row r="2394" spans="1:9" x14ac:dyDescent="0.2">
      <c r="A2394" s="1">
        <v>60</v>
      </c>
      <c r="B2394" s="2">
        <v>5.89</v>
      </c>
      <c r="C2394" s="1">
        <v>0</v>
      </c>
      <c r="D2394" s="1">
        <v>0</v>
      </c>
      <c r="E2394" s="2">
        <v>3.883</v>
      </c>
      <c r="F2394">
        <v>0</v>
      </c>
      <c r="G2394">
        <v>0</v>
      </c>
      <c r="H2394">
        <v>0</v>
      </c>
      <c r="I2394">
        <v>0</v>
      </c>
    </row>
    <row r="2395" spans="1:9" x14ac:dyDescent="0.2">
      <c r="A2395" s="1">
        <v>51</v>
      </c>
      <c r="B2395" s="2">
        <v>5.79</v>
      </c>
      <c r="C2395" s="1">
        <v>0</v>
      </c>
      <c r="D2395" s="1">
        <v>0</v>
      </c>
      <c r="E2395" s="2">
        <v>4.5599999999999996</v>
      </c>
      <c r="F2395">
        <v>0</v>
      </c>
      <c r="G2395">
        <v>0</v>
      </c>
      <c r="H2395">
        <v>0</v>
      </c>
      <c r="I2395">
        <v>0</v>
      </c>
    </row>
    <row r="2396" spans="1:9" x14ac:dyDescent="0.2">
      <c r="A2396" s="1">
        <v>22</v>
      </c>
      <c r="B2396" s="2">
        <v>6.2649999999999997</v>
      </c>
      <c r="C2396" s="1">
        <v>0</v>
      </c>
      <c r="D2396" s="1">
        <v>0</v>
      </c>
      <c r="E2396" s="2">
        <v>4.9400000000000004</v>
      </c>
      <c r="F2396">
        <v>0</v>
      </c>
      <c r="G2396">
        <v>0</v>
      </c>
      <c r="H2396">
        <v>0</v>
      </c>
      <c r="I2396">
        <v>0</v>
      </c>
    </row>
    <row r="2397" spans="1:9" x14ac:dyDescent="0.2">
      <c r="A2397" s="1">
        <v>55</v>
      </c>
      <c r="B2397" s="2">
        <v>6.19</v>
      </c>
      <c r="C2397" s="1">
        <v>0</v>
      </c>
      <c r="D2397" s="1">
        <v>0</v>
      </c>
      <c r="E2397" s="2">
        <v>3.649</v>
      </c>
      <c r="F2397">
        <v>0</v>
      </c>
      <c r="G2397">
        <v>0</v>
      </c>
      <c r="H2397">
        <v>0</v>
      </c>
      <c r="I2397">
        <v>0</v>
      </c>
    </row>
    <row r="2398" spans="1:9" x14ac:dyDescent="0.2">
      <c r="A2398" s="1">
        <v>45</v>
      </c>
      <c r="B2398" s="2">
        <v>4.99</v>
      </c>
      <c r="C2398" s="1">
        <v>0</v>
      </c>
      <c r="D2398" s="1">
        <v>0</v>
      </c>
      <c r="E2398" s="2">
        <v>4.2460000000000004</v>
      </c>
      <c r="F2398">
        <v>0</v>
      </c>
      <c r="G2398">
        <v>0</v>
      </c>
      <c r="H2398">
        <v>0</v>
      </c>
      <c r="I2398">
        <v>0</v>
      </c>
    </row>
    <row r="2399" spans="1:9" x14ac:dyDescent="0.2">
      <c r="A2399" s="1">
        <v>19</v>
      </c>
      <c r="B2399" s="2">
        <v>6.19</v>
      </c>
      <c r="C2399" s="1">
        <v>0</v>
      </c>
      <c r="D2399" s="1">
        <v>0</v>
      </c>
      <c r="E2399" s="2">
        <v>4.67</v>
      </c>
      <c r="F2399">
        <v>0</v>
      </c>
      <c r="G2399">
        <v>0</v>
      </c>
      <c r="H2399">
        <v>0</v>
      </c>
      <c r="I2399">
        <v>0</v>
      </c>
    </row>
    <row r="2400" spans="1:9" x14ac:dyDescent="0.2">
      <c r="A2400" s="1">
        <v>93</v>
      </c>
      <c r="B2400" s="2">
        <v>5.0270000000000001</v>
      </c>
      <c r="C2400" s="1">
        <v>1</v>
      </c>
      <c r="D2400" s="1">
        <v>0</v>
      </c>
      <c r="E2400" s="2">
        <v>3.5</v>
      </c>
      <c r="F2400">
        <v>5.0270000000000001</v>
      </c>
      <c r="G2400">
        <v>0</v>
      </c>
      <c r="H2400">
        <v>3.6280000000000001</v>
      </c>
      <c r="I2400">
        <v>0</v>
      </c>
    </row>
    <row r="2401" spans="1:9" x14ac:dyDescent="0.2">
      <c r="A2401" s="1">
        <v>39</v>
      </c>
      <c r="B2401" s="2">
        <v>5.89</v>
      </c>
      <c r="C2401" s="1">
        <v>0</v>
      </c>
      <c r="D2401" s="1">
        <v>0</v>
      </c>
      <c r="E2401" s="2">
        <v>4.0259999999999998</v>
      </c>
      <c r="F2401">
        <v>0</v>
      </c>
      <c r="G2401">
        <v>0</v>
      </c>
      <c r="H2401">
        <v>0</v>
      </c>
      <c r="I2401">
        <v>0</v>
      </c>
    </row>
    <row r="2402" spans="1:9" x14ac:dyDescent="0.2">
      <c r="A2402" s="1">
        <v>16</v>
      </c>
      <c r="B2402" s="2">
        <v>5.79</v>
      </c>
      <c r="C2402" s="1">
        <v>0</v>
      </c>
      <c r="D2402" s="1">
        <v>0</v>
      </c>
      <c r="E2402" s="2">
        <v>4.83</v>
      </c>
      <c r="F2402">
        <v>0</v>
      </c>
      <c r="G2402">
        <v>0</v>
      </c>
      <c r="H2402">
        <v>0</v>
      </c>
      <c r="I2402">
        <v>0</v>
      </c>
    </row>
    <row r="2403" spans="1:9" x14ac:dyDescent="0.2">
      <c r="A2403" s="1">
        <v>34</v>
      </c>
      <c r="B2403" s="2">
        <v>6.34</v>
      </c>
      <c r="C2403" s="1">
        <v>1</v>
      </c>
      <c r="D2403" s="1">
        <v>0</v>
      </c>
      <c r="E2403" s="2">
        <v>5.0949999999999998</v>
      </c>
      <c r="F2403">
        <v>6.34</v>
      </c>
      <c r="G2403">
        <v>0</v>
      </c>
      <c r="H2403">
        <v>3.6259999999999999</v>
      </c>
      <c r="I2403">
        <v>0</v>
      </c>
    </row>
    <row r="2404" spans="1:9" x14ac:dyDescent="0.2">
      <c r="A2404" s="1">
        <v>23</v>
      </c>
      <c r="B2404" s="2">
        <v>5.69</v>
      </c>
      <c r="C2404" s="1">
        <v>0</v>
      </c>
      <c r="D2404" s="1">
        <v>0</v>
      </c>
      <c r="E2404" s="2">
        <v>4.8499999999999996</v>
      </c>
      <c r="F2404">
        <v>0</v>
      </c>
      <c r="G2404">
        <v>0</v>
      </c>
      <c r="H2404">
        <v>0</v>
      </c>
      <c r="I2404">
        <v>0</v>
      </c>
    </row>
    <row r="2405" spans="1:9" x14ac:dyDescent="0.2">
      <c r="A2405" s="1">
        <v>29</v>
      </c>
      <c r="B2405" s="2">
        <v>5.79</v>
      </c>
      <c r="C2405" s="1">
        <v>0</v>
      </c>
      <c r="D2405" s="1">
        <v>0</v>
      </c>
      <c r="E2405" s="2">
        <v>5.19</v>
      </c>
      <c r="F2405">
        <v>0</v>
      </c>
      <c r="G2405">
        <v>0</v>
      </c>
      <c r="H2405">
        <v>0</v>
      </c>
      <c r="I2405">
        <v>0</v>
      </c>
    </row>
    <row r="2406" spans="1:9" x14ac:dyDescent="0.2">
      <c r="A2406" s="1">
        <v>129</v>
      </c>
      <c r="B2406" s="2">
        <v>4.5890000000000004</v>
      </c>
      <c r="C2406" s="1">
        <v>1</v>
      </c>
      <c r="D2406" s="1">
        <v>1</v>
      </c>
      <c r="E2406" s="2">
        <v>3.3050000000000002</v>
      </c>
      <c r="F2406">
        <v>4.5890000000000004</v>
      </c>
      <c r="G2406">
        <v>4.5890000000000004</v>
      </c>
      <c r="H2406">
        <v>3.6259999999999999</v>
      </c>
      <c r="I2406">
        <v>3.6259999999999999</v>
      </c>
    </row>
    <row r="2407" spans="1:9" x14ac:dyDescent="0.2">
      <c r="A2407" s="1">
        <v>48</v>
      </c>
      <c r="B2407" s="2">
        <v>4.99</v>
      </c>
      <c r="C2407" s="1">
        <v>0</v>
      </c>
      <c r="D2407" s="1">
        <v>0</v>
      </c>
      <c r="E2407" s="2">
        <v>4.2510000000000003</v>
      </c>
      <c r="F2407">
        <v>0</v>
      </c>
      <c r="G2407">
        <v>0</v>
      </c>
      <c r="H2407">
        <v>0</v>
      </c>
      <c r="I2407">
        <v>0</v>
      </c>
    </row>
    <row r="2408" spans="1:9" x14ac:dyDescent="0.2">
      <c r="A2408" s="1">
        <v>68</v>
      </c>
      <c r="B2408" s="2">
        <v>5.6070000000000002</v>
      </c>
      <c r="C2408" s="1">
        <v>0</v>
      </c>
      <c r="D2408" s="1">
        <v>0</v>
      </c>
      <c r="E2408" s="2">
        <v>3.9249999999999998</v>
      </c>
      <c r="F2408">
        <v>0</v>
      </c>
      <c r="G2408">
        <v>0</v>
      </c>
      <c r="H2408">
        <v>0</v>
      </c>
      <c r="I2408">
        <v>0</v>
      </c>
    </row>
    <row r="2409" spans="1:9" x14ac:dyDescent="0.2">
      <c r="A2409" s="1">
        <v>23</v>
      </c>
      <c r="B2409" s="2">
        <v>5.694</v>
      </c>
      <c r="C2409" s="1">
        <v>0</v>
      </c>
      <c r="D2409" s="1">
        <v>0</v>
      </c>
      <c r="E2409" s="2">
        <v>4.5110000000000001</v>
      </c>
      <c r="F2409">
        <v>0</v>
      </c>
      <c r="G2409">
        <v>0</v>
      </c>
      <c r="H2409">
        <v>0</v>
      </c>
      <c r="I2409">
        <v>0</v>
      </c>
    </row>
    <row r="2410" spans="1:9" x14ac:dyDescent="0.2">
      <c r="A2410" s="1">
        <v>166</v>
      </c>
      <c r="B2410" s="2">
        <v>5.2539999999999996</v>
      </c>
      <c r="C2410" s="1">
        <v>0</v>
      </c>
      <c r="D2410" s="1">
        <v>1</v>
      </c>
      <c r="E2410" s="2">
        <v>4.367</v>
      </c>
      <c r="F2410">
        <v>0</v>
      </c>
      <c r="G2410">
        <v>5.2539999999999996</v>
      </c>
      <c r="H2410">
        <v>0</v>
      </c>
      <c r="I2410">
        <v>3.625</v>
      </c>
    </row>
    <row r="2411" spans="1:9" x14ac:dyDescent="0.2">
      <c r="A2411" s="1">
        <v>230</v>
      </c>
      <c r="B2411" s="2">
        <v>5.2539999999999996</v>
      </c>
      <c r="C2411" s="1">
        <v>1</v>
      </c>
      <c r="D2411" s="1">
        <v>0</v>
      </c>
      <c r="E2411" s="2">
        <v>4.5380000000000003</v>
      </c>
      <c r="F2411">
        <v>5.2539999999999996</v>
      </c>
      <c r="G2411">
        <v>0</v>
      </c>
      <c r="H2411">
        <v>3.625</v>
      </c>
      <c r="I2411">
        <v>0</v>
      </c>
    </row>
    <row r="2412" spans="1:9" x14ac:dyDescent="0.2">
      <c r="A2412" s="1">
        <v>201</v>
      </c>
      <c r="B2412" s="2">
        <v>4.8259999999999996</v>
      </c>
      <c r="C2412" s="1">
        <v>1</v>
      </c>
      <c r="D2412" s="1">
        <v>0</v>
      </c>
      <c r="E2412" s="2">
        <v>3.9470000000000001</v>
      </c>
      <c r="F2412">
        <v>4.8259999999999996</v>
      </c>
      <c r="G2412">
        <v>0</v>
      </c>
      <c r="H2412">
        <v>3.625</v>
      </c>
      <c r="I2412">
        <v>0</v>
      </c>
    </row>
    <row r="2413" spans="1:9" x14ac:dyDescent="0.2">
      <c r="A2413" s="1">
        <v>51</v>
      </c>
      <c r="B2413" s="2">
        <v>5.71</v>
      </c>
      <c r="C2413" s="1">
        <v>0</v>
      </c>
      <c r="D2413" s="1">
        <v>0</v>
      </c>
      <c r="E2413" s="2">
        <v>4.319</v>
      </c>
      <c r="F2413">
        <v>0</v>
      </c>
      <c r="G2413">
        <v>0</v>
      </c>
      <c r="H2413">
        <v>0</v>
      </c>
      <c r="I2413">
        <v>0</v>
      </c>
    </row>
    <row r="2414" spans="1:9" x14ac:dyDescent="0.2">
      <c r="A2414" s="1">
        <v>101</v>
      </c>
      <c r="B2414" s="2">
        <v>5.0289999999999999</v>
      </c>
      <c r="C2414" s="1">
        <v>1</v>
      </c>
      <c r="D2414" s="1">
        <v>0</v>
      </c>
      <c r="E2414" s="2">
        <v>3.0710000000000002</v>
      </c>
      <c r="F2414">
        <v>5.0289999999999999</v>
      </c>
      <c r="G2414">
        <v>0</v>
      </c>
      <c r="H2414">
        <v>3.625</v>
      </c>
      <c r="I2414">
        <v>0</v>
      </c>
    </row>
    <row r="2415" spans="1:9" x14ac:dyDescent="0.2">
      <c r="A2415" s="1">
        <v>32</v>
      </c>
      <c r="B2415" s="2">
        <v>5.78</v>
      </c>
      <c r="C2415" s="1">
        <v>0</v>
      </c>
      <c r="D2415" s="1">
        <v>0</v>
      </c>
      <c r="E2415" s="2">
        <v>3.6619999999999999</v>
      </c>
      <c r="F2415">
        <v>0</v>
      </c>
      <c r="G2415">
        <v>0</v>
      </c>
      <c r="H2415">
        <v>0</v>
      </c>
      <c r="I2415">
        <v>0</v>
      </c>
    </row>
    <row r="2416" spans="1:9" x14ac:dyDescent="0.2">
      <c r="A2416" s="1">
        <v>30</v>
      </c>
      <c r="B2416" s="2">
        <v>5.89</v>
      </c>
      <c r="C2416" s="1">
        <v>0</v>
      </c>
      <c r="D2416" s="1">
        <v>0</v>
      </c>
      <c r="E2416" s="2">
        <v>5.29</v>
      </c>
      <c r="F2416">
        <v>0</v>
      </c>
      <c r="G2416">
        <v>0</v>
      </c>
      <c r="H2416">
        <v>0</v>
      </c>
      <c r="I2416">
        <v>0</v>
      </c>
    </row>
    <row r="2417" spans="1:9" x14ac:dyDescent="0.2">
      <c r="A2417" s="1">
        <v>82</v>
      </c>
      <c r="B2417" s="2">
        <v>4.8680000000000003</v>
      </c>
      <c r="C2417" s="1">
        <v>1</v>
      </c>
      <c r="D2417" s="1">
        <v>0</v>
      </c>
      <c r="E2417" s="2">
        <v>4.1040000000000001</v>
      </c>
      <c r="F2417">
        <v>4.8680000000000003</v>
      </c>
      <c r="G2417">
        <v>0</v>
      </c>
      <c r="H2417">
        <v>3.6240000000000001</v>
      </c>
      <c r="I2417">
        <v>0</v>
      </c>
    </row>
    <row r="2418" spans="1:9" x14ac:dyDescent="0.2">
      <c r="A2418" s="1">
        <v>185</v>
      </c>
      <c r="B2418" s="2">
        <v>5.0410000000000004</v>
      </c>
      <c r="C2418" s="1">
        <v>1</v>
      </c>
      <c r="D2418" s="1">
        <v>0</v>
      </c>
      <c r="E2418" s="2">
        <v>4.3840000000000003</v>
      </c>
      <c r="F2418">
        <v>5.0410000000000004</v>
      </c>
      <c r="G2418">
        <v>0</v>
      </c>
      <c r="H2418">
        <v>3.6230000000000002</v>
      </c>
      <c r="I2418">
        <v>0</v>
      </c>
    </row>
    <row r="2419" spans="1:9" x14ac:dyDescent="0.2">
      <c r="A2419" s="1">
        <v>26</v>
      </c>
      <c r="B2419" s="2">
        <v>5.89</v>
      </c>
      <c r="C2419" s="1">
        <v>0</v>
      </c>
      <c r="D2419" s="1">
        <v>0</v>
      </c>
      <c r="E2419" s="2">
        <v>5.157</v>
      </c>
      <c r="F2419">
        <v>0</v>
      </c>
      <c r="G2419">
        <v>0</v>
      </c>
      <c r="H2419">
        <v>0</v>
      </c>
      <c r="I2419">
        <v>0</v>
      </c>
    </row>
    <row r="2420" spans="1:9" x14ac:dyDescent="0.2">
      <c r="A2420" s="1">
        <v>44</v>
      </c>
      <c r="B2420" s="2">
        <v>5.3789999999999996</v>
      </c>
      <c r="C2420" s="1">
        <v>1</v>
      </c>
      <c r="D2420" s="1">
        <v>0</v>
      </c>
      <c r="E2420" s="2">
        <v>5.2469999999999999</v>
      </c>
      <c r="F2420">
        <v>5.3789999999999996</v>
      </c>
      <c r="G2420">
        <v>0</v>
      </c>
      <c r="H2420">
        <v>3.621</v>
      </c>
      <c r="I2420">
        <v>0</v>
      </c>
    </row>
    <row r="2421" spans="1:9" x14ac:dyDescent="0.2">
      <c r="A2421" s="1">
        <v>88</v>
      </c>
      <c r="B2421" s="2">
        <v>5.79</v>
      </c>
      <c r="C2421" s="1">
        <v>1</v>
      </c>
      <c r="D2421" s="1">
        <v>0</v>
      </c>
      <c r="E2421" s="2">
        <v>5.09</v>
      </c>
      <c r="F2421">
        <v>5.79</v>
      </c>
      <c r="G2421">
        <v>0</v>
      </c>
      <c r="H2421">
        <v>3.621</v>
      </c>
      <c r="I2421">
        <v>0</v>
      </c>
    </row>
    <row r="2422" spans="1:9" x14ac:dyDescent="0.2">
      <c r="A2422" s="1">
        <v>76</v>
      </c>
      <c r="B2422" s="2">
        <v>5</v>
      </c>
      <c r="C2422" s="1">
        <v>0</v>
      </c>
      <c r="D2422" s="1">
        <v>0</v>
      </c>
      <c r="E2422" s="2">
        <v>4.2889999999999997</v>
      </c>
      <c r="F2422">
        <v>0</v>
      </c>
      <c r="G2422">
        <v>0</v>
      </c>
      <c r="H2422">
        <v>0</v>
      </c>
      <c r="I2422">
        <v>0</v>
      </c>
    </row>
    <row r="2423" spans="1:9" x14ac:dyDescent="0.2">
      <c r="A2423" s="1">
        <v>194</v>
      </c>
      <c r="B2423" s="2">
        <v>5</v>
      </c>
      <c r="C2423" s="1">
        <v>1</v>
      </c>
      <c r="D2423" s="1">
        <v>1</v>
      </c>
      <c r="E2423" s="2">
        <v>4.8570000000000002</v>
      </c>
      <c r="F2423">
        <v>5</v>
      </c>
      <c r="G2423">
        <v>5</v>
      </c>
      <c r="H2423">
        <v>4.5090000000000003</v>
      </c>
      <c r="I2423">
        <v>4.5090000000000003</v>
      </c>
    </row>
    <row r="2424" spans="1:9" x14ac:dyDescent="0.2">
      <c r="A2424" s="1">
        <v>152</v>
      </c>
      <c r="B2424" s="2">
        <v>4.7480000000000002</v>
      </c>
      <c r="C2424" s="1">
        <v>1</v>
      </c>
      <c r="D2424" s="1">
        <v>0</v>
      </c>
      <c r="E2424" s="2">
        <v>3.5590000000000002</v>
      </c>
      <c r="F2424">
        <v>4.7480000000000002</v>
      </c>
      <c r="G2424">
        <v>0</v>
      </c>
      <c r="H2424">
        <v>4.5090000000000003</v>
      </c>
      <c r="I2424">
        <v>0</v>
      </c>
    </row>
    <row r="2425" spans="1:9" x14ac:dyDescent="0.2">
      <c r="A2425" s="1">
        <v>53</v>
      </c>
      <c r="B2425" s="2">
        <v>5.8739999999999997</v>
      </c>
      <c r="C2425" s="1">
        <v>0</v>
      </c>
      <c r="D2425" s="1">
        <v>0</v>
      </c>
      <c r="E2425" s="2">
        <v>4.3570000000000002</v>
      </c>
      <c r="F2425">
        <v>0</v>
      </c>
      <c r="G2425">
        <v>0</v>
      </c>
      <c r="H2425">
        <v>0</v>
      </c>
      <c r="I2425">
        <v>0</v>
      </c>
    </row>
    <row r="2426" spans="1:9" x14ac:dyDescent="0.2">
      <c r="A2426" s="1">
        <v>34</v>
      </c>
      <c r="B2426" s="2">
        <v>6.09</v>
      </c>
      <c r="C2426" s="1">
        <v>0</v>
      </c>
      <c r="D2426" s="1">
        <v>0</v>
      </c>
      <c r="E2426" s="2">
        <v>4.4039999999999999</v>
      </c>
      <c r="F2426">
        <v>0</v>
      </c>
      <c r="G2426">
        <v>0</v>
      </c>
      <c r="H2426">
        <v>0</v>
      </c>
      <c r="I2426">
        <v>0</v>
      </c>
    </row>
    <row r="2427" spans="1:9" x14ac:dyDescent="0.2">
      <c r="A2427" s="1">
        <v>51</v>
      </c>
      <c r="B2427" s="2">
        <v>5.79</v>
      </c>
      <c r="C2427" s="1">
        <v>0</v>
      </c>
      <c r="D2427" s="1">
        <v>0</v>
      </c>
      <c r="E2427" s="2">
        <v>5.19</v>
      </c>
      <c r="F2427">
        <v>0</v>
      </c>
      <c r="G2427">
        <v>0</v>
      </c>
      <c r="H2427">
        <v>0</v>
      </c>
      <c r="I2427">
        <v>0</v>
      </c>
    </row>
    <row r="2428" spans="1:9" x14ac:dyDescent="0.2">
      <c r="A2428" s="1">
        <v>76</v>
      </c>
      <c r="B2428" s="2">
        <v>6.19</v>
      </c>
      <c r="C2428" s="1">
        <v>0</v>
      </c>
      <c r="D2428" s="1">
        <v>0</v>
      </c>
      <c r="E2428" s="2">
        <v>3.665</v>
      </c>
      <c r="F2428">
        <v>0</v>
      </c>
      <c r="G2428">
        <v>0</v>
      </c>
      <c r="H2428">
        <v>0</v>
      </c>
      <c r="I2428">
        <v>0</v>
      </c>
    </row>
    <row r="2429" spans="1:9" x14ac:dyDescent="0.2">
      <c r="A2429" s="1">
        <v>92</v>
      </c>
      <c r="B2429" s="2">
        <v>5.0549999999999997</v>
      </c>
      <c r="C2429" s="1">
        <v>0</v>
      </c>
      <c r="D2429" s="1">
        <v>0</v>
      </c>
      <c r="E2429" s="2">
        <v>3.45</v>
      </c>
      <c r="F2429">
        <v>0</v>
      </c>
      <c r="G2429">
        <v>0</v>
      </c>
      <c r="H2429">
        <v>0</v>
      </c>
      <c r="I2429">
        <v>0</v>
      </c>
    </row>
    <row r="2430" spans="1:9" x14ac:dyDescent="0.2">
      <c r="A2430" s="1">
        <v>63</v>
      </c>
      <c r="B2430" s="2">
        <v>6.19</v>
      </c>
      <c r="C2430" s="1">
        <v>0</v>
      </c>
      <c r="D2430" s="1">
        <v>0</v>
      </c>
      <c r="E2430" s="2">
        <v>4.718</v>
      </c>
      <c r="F2430">
        <v>0</v>
      </c>
      <c r="G2430">
        <v>0</v>
      </c>
      <c r="H2430">
        <v>0</v>
      </c>
      <c r="I2430">
        <v>0</v>
      </c>
    </row>
    <row r="2431" spans="1:9" x14ac:dyDescent="0.2">
      <c r="A2431" s="1">
        <v>38</v>
      </c>
      <c r="B2431" s="2">
        <v>5.69</v>
      </c>
      <c r="C2431" s="1">
        <v>0</v>
      </c>
      <c r="D2431" s="1">
        <v>0</v>
      </c>
      <c r="E2431" s="2">
        <v>5.2229999999999999</v>
      </c>
      <c r="F2431">
        <v>0</v>
      </c>
      <c r="G2431">
        <v>0</v>
      </c>
      <c r="H2431">
        <v>0</v>
      </c>
      <c r="I2431">
        <v>0</v>
      </c>
    </row>
    <row r="2432" spans="1:9" x14ac:dyDescent="0.2">
      <c r="A2432" s="1">
        <v>80</v>
      </c>
      <c r="B2432" s="2">
        <v>5.79</v>
      </c>
      <c r="C2432" s="1">
        <v>0</v>
      </c>
      <c r="D2432" s="1">
        <v>0</v>
      </c>
      <c r="E2432" s="2">
        <v>5.0759999999999996</v>
      </c>
      <c r="F2432">
        <v>0</v>
      </c>
      <c r="G2432">
        <v>0</v>
      </c>
      <c r="H2432">
        <v>0</v>
      </c>
      <c r="I2432">
        <v>0</v>
      </c>
    </row>
    <row r="2433" spans="1:9" x14ac:dyDescent="0.2">
      <c r="A2433" s="1">
        <v>118</v>
      </c>
      <c r="B2433" s="2">
        <v>5.0279999999999996</v>
      </c>
      <c r="C2433" s="1">
        <v>0</v>
      </c>
      <c r="D2433" s="1">
        <v>0</v>
      </c>
      <c r="E2433" s="2">
        <v>3.996</v>
      </c>
      <c r="F2433">
        <v>0</v>
      </c>
      <c r="G2433">
        <v>0</v>
      </c>
      <c r="H2433">
        <v>0</v>
      </c>
      <c r="I2433">
        <v>0</v>
      </c>
    </row>
    <row r="2434" spans="1:9" x14ac:dyDescent="0.2">
      <c r="A2434" s="1">
        <v>37</v>
      </c>
      <c r="B2434" s="2">
        <v>5.78</v>
      </c>
      <c r="C2434" s="1">
        <v>0</v>
      </c>
      <c r="D2434" s="1">
        <v>0</v>
      </c>
      <c r="E2434" s="2">
        <v>3.9729999999999999</v>
      </c>
      <c r="F2434">
        <v>0</v>
      </c>
      <c r="G2434">
        <v>0</v>
      </c>
      <c r="H2434">
        <v>0</v>
      </c>
      <c r="I2434">
        <v>0</v>
      </c>
    </row>
    <row r="2435" spans="1:9" x14ac:dyDescent="0.2">
      <c r="A2435" s="1">
        <v>75</v>
      </c>
      <c r="B2435" s="2">
        <v>5.79</v>
      </c>
      <c r="C2435" s="1">
        <v>0</v>
      </c>
      <c r="D2435" s="1">
        <v>0</v>
      </c>
      <c r="E2435" s="2">
        <v>4.5960000000000001</v>
      </c>
      <c r="F2435">
        <v>0</v>
      </c>
      <c r="G2435">
        <v>0</v>
      </c>
      <c r="H2435">
        <v>0</v>
      </c>
      <c r="I2435">
        <v>0</v>
      </c>
    </row>
    <row r="2436" spans="1:9" x14ac:dyDescent="0.2">
      <c r="A2436" s="1">
        <v>64</v>
      </c>
      <c r="B2436" s="2">
        <v>6.0910000000000002</v>
      </c>
      <c r="C2436" s="1">
        <v>0</v>
      </c>
      <c r="D2436" s="1">
        <v>0</v>
      </c>
      <c r="E2436" s="2">
        <v>5.44</v>
      </c>
      <c r="F2436">
        <v>0</v>
      </c>
      <c r="G2436">
        <v>0</v>
      </c>
      <c r="H2436">
        <v>0</v>
      </c>
      <c r="I2436">
        <v>0</v>
      </c>
    </row>
    <row r="2437" spans="1:9" x14ac:dyDescent="0.2">
      <c r="A2437" s="1">
        <v>40</v>
      </c>
      <c r="B2437" s="2">
        <v>5.99</v>
      </c>
      <c r="C2437" s="1">
        <v>0</v>
      </c>
      <c r="D2437" s="1">
        <v>0</v>
      </c>
      <c r="E2437" s="2">
        <v>4.79</v>
      </c>
      <c r="F2437">
        <v>0</v>
      </c>
      <c r="G2437">
        <v>0</v>
      </c>
      <c r="H2437">
        <v>0</v>
      </c>
      <c r="I2437">
        <v>0</v>
      </c>
    </row>
    <row r="2438" spans="1:9" x14ac:dyDescent="0.2">
      <c r="A2438" s="1">
        <v>23</v>
      </c>
      <c r="B2438" s="2">
        <v>6.09</v>
      </c>
      <c r="C2438" s="1">
        <v>0</v>
      </c>
      <c r="D2438" s="1">
        <v>0</v>
      </c>
      <c r="E2438" s="2">
        <v>3.702</v>
      </c>
      <c r="F2438">
        <v>0</v>
      </c>
      <c r="G2438">
        <v>0</v>
      </c>
      <c r="H2438">
        <v>0</v>
      </c>
      <c r="I2438">
        <v>0</v>
      </c>
    </row>
    <row r="2439" spans="1:9" x14ac:dyDescent="0.2">
      <c r="A2439" s="1">
        <v>191</v>
      </c>
      <c r="B2439" s="2">
        <v>4.7649999999999997</v>
      </c>
      <c r="C2439" s="1">
        <v>1</v>
      </c>
      <c r="D2439" s="1">
        <v>0</v>
      </c>
      <c r="E2439" s="2">
        <v>4.0640000000000001</v>
      </c>
      <c r="F2439">
        <v>4.7649999999999997</v>
      </c>
      <c r="G2439">
        <v>0</v>
      </c>
      <c r="H2439">
        <v>3.6139999999999999</v>
      </c>
      <c r="I2439">
        <v>0</v>
      </c>
    </row>
    <row r="2440" spans="1:9" x14ac:dyDescent="0.2">
      <c r="A2440" s="1">
        <v>251</v>
      </c>
      <c r="B2440" s="2">
        <v>4.7089999999999996</v>
      </c>
      <c r="C2440" s="1">
        <v>1</v>
      </c>
      <c r="D2440" s="1">
        <v>1</v>
      </c>
      <c r="E2440" s="2">
        <v>4.09</v>
      </c>
      <c r="F2440">
        <v>4.7089999999999996</v>
      </c>
      <c r="G2440">
        <v>4.7089999999999996</v>
      </c>
      <c r="H2440">
        <v>3.6139999999999999</v>
      </c>
      <c r="I2440">
        <v>3.6139999999999999</v>
      </c>
    </row>
    <row r="2441" spans="1:9" x14ac:dyDescent="0.2">
      <c r="A2441" s="1">
        <v>157</v>
      </c>
      <c r="B2441" s="2">
        <v>5</v>
      </c>
      <c r="C2441" s="1">
        <v>0</v>
      </c>
      <c r="D2441" s="1">
        <v>0</v>
      </c>
      <c r="E2441" s="2">
        <v>3.81</v>
      </c>
      <c r="F2441">
        <v>0</v>
      </c>
      <c r="G2441">
        <v>0</v>
      </c>
      <c r="H2441">
        <v>0</v>
      </c>
      <c r="I2441">
        <v>0</v>
      </c>
    </row>
    <row r="2442" spans="1:9" x14ac:dyDescent="0.2">
      <c r="A2442" s="1">
        <v>68</v>
      </c>
      <c r="B2442" s="2">
        <v>5.99</v>
      </c>
      <c r="C2442" s="1">
        <v>0</v>
      </c>
      <c r="D2442" s="1">
        <v>0</v>
      </c>
      <c r="E2442" s="2">
        <v>4.93</v>
      </c>
      <c r="F2442">
        <v>0</v>
      </c>
      <c r="G2442">
        <v>0</v>
      </c>
      <c r="H2442">
        <v>0</v>
      </c>
      <c r="I2442">
        <v>0</v>
      </c>
    </row>
    <row r="2443" spans="1:9" x14ac:dyDescent="0.2">
      <c r="A2443" s="1">
        <v>44</v>
      </c>
      <c r="B2443" s="2">
        <v>5.69</v>
      </c>
      <c r="C2443" s="1">
        <v>0</v>
      </c>
      <c r="D2443" s="1">
        <v>0</v>
      </c>
      <c r="E2443" s="2">
        <v>4.8499999999999996</v>
      </c>
      <c r="F2443">
        <v>0</v>
      </c>
      <c r="G2443">
        <v>0</v>
      </c>
      <c r="H2443">
        <v>0</v>
      </c>
      <c r="I2443">
        <v>0</v>
      </c>
    </row>
    <row r="2444" spans="1:9" x14ac:dyDescent="0.2">
      <c r="A2444" s="1">
        <v>48</v>
      </c>
      <c r="B2444" s="2">
        <v>6.19</v>
      </c>
      <c r="C2444" s="1">
        <v>0</v>
      </c>
      <c r="D2444" s="1">
        <v>0</v>
      </c>
      <c r="E2444" s="2">
        <v>5.133</v>
      </c>
      <c r="F2444">
        <v>0</v>
      </c>
      <c r="G2444">
        <v>0</v>
      </c>
      <c r="H2444">
        <v>0</v>
      </c>
      <c r="I2444">
        <v>0</v>
      </c>
    </row>
    <row r="2445" spans="1:9" x14ac:dyDescent="0.2">
      <c r="A2445" s="1">
        <v>124</v>
      </c>
      <c r="B2445" s="2">
        <v>5.5620000000000003</v>
      </c>
      <c r="C2445" s="1">
        <v>0</v>
      </c>
      <c r="D2445" s="1">
        <v>1</v>
      </c>
      <c r="E2445" s="2">
        <v>4.2480000000000002</v>
      </c>
      <c r="F2445">
        <v>0</v>
      </c>
      <c r="G2445">
        <v>5.5620000000000003</v>
      </c>
      <c r="H2445">
        <v>0</v>
      </c>
      <c r="I2445">
        <v>3.6120000000000001</v>
      </c>
    </row>
    <row r="2446" spans="1:9" x14ac:dyDescent="0.2">
      <c r="A2446" s="1">
        <v>48</v>
      </c>
      <c r="B2446" s="2">
        <v>5.89</v>
      </c>
      <c r="C2446" s="1">
        <v>0</v>
      </c>
      <c r="D2446" s="1">
        <v>0</v>
      </c>
      <c r="E2446" s="2">
        <v>5.2460000000000004</v>
      </c>
      <c r="F2446">
        <v>0</v>
      </c>
      <c r="G2446">
        <v>0</v>
      </c>
      <c r="H2446">
        <v>0</v>
      </c>
      <c r="I2446">
        <v>0</v>
      </c>
    </row>
    <row r="2447" spans="1:9" x14ac:dyDescent="0.2">
      <c r="A2447" s="1">
        <v>162</v>
      </c>
      <c r="B2447" s="2">
        <v>6.19</v>
      </c>
      <c r="C2447" s="1">
        <v>0</v>
      </c>
      <c r="D2447" s="1">
        <v>0</v>
      </c>
      <c r="E2447" s="2">
        <v>3.7879999999999998</v>
      </c>
      <c r="F2447">
        <v>0</v>
      </c>
      <c r="G2447">
        <v>0</v>
      </c>
      <c r="H2447">
        <v>0</v>
      </c>
      <c r="I2447">
        <v>0</v>
      </c>
    </row>
    <row r="2448" spans="1:9" x14ac:dyDescent="0.2">
      <c r="A2448" s="1">
        <v>269</v>
      </c>
      <c r="B2448" s="2">
        <v>5.79</v>
      </c>
      <c r="C2448" s="1">
        <v>0</v>
      </c>
      <c r="D2448" s="1">
        <v>0</v>
      </c>
      <c r="E2448" s="2">
        <v>3.5</v>
      </c>
      <c r="F2448">
        <v>0</v>
      </c>
      <c r="G2448">
        <v>0</v>
      </c>
      <c r="H2448">
        <v>0</v>
      </c>
      <c r="I2448">
        <v>0</v>
      </c>
    </row>
    <row r="2449" spans="1:9" x14ac:dyDescent="0.2">
      <c r="A2449" s="1">
        <v>136</v>
      </c>
      <c r="B2449" s="2">
        <v>6.2050000000000001</v>
      </c>
      <c r="C2449" s="1">
        <v>0</v>
      </c>
      <c r="D2449" s="1">
        <v>1</v>
      </c>
      <c r="E2449" s="2">
        <v>5.1180000000000003</v>
      </c>
      <c r="F2449">
        <v>0</v>
      </c>
      <c r="G2449">
        <v>6.2050000000000001</v>
      </c>
      <c r="H2449">
        <v>0</v>
      </c>
      <c r="I2449">
        <v>3.61</v>
      </c>
    </row>
    <row r="2450" spans="1:9" x14ac:dyDescent="0.2">
      <c r="A2450" s="1">
        <v>102</v>
      </c>
      <c r="B2450" s="2">
        <v>5.5839999999999996</v>
      </c>
      <c r="C2450" s="1">
        <v>0</v>
      </c>
      <c r="D2450" s="1">
        <v>0</v>
      </c>
      <c r="E2450" s="2">
        <v>5.0330000000000004</v>
      </c>
      <c r="F2450">
        <v>0</v>
      </c>
      <c r="G2450">
        <v>0</v>
      </c>
      <c r="H2450">
        <v>0</v>
      </c>
      <c r="I2450">
        <v>0</v>
      </c>
    </row>
    <row r="2451" spans="1:9" x14ac:dyDescent="0.2">
      <c r="A2451" s="1">
        <v>77</v>
      </c>
      <c r="B2451" s="2">
        <v>4.75</v>
      </c>
      <c r="C2451" s="1">
        <v>0</v>
      </c>
      <c r="D2451" s="1">
        <v>1</v>
      </c>
      <c r="E2451" s="2">
        <v>3.4590000000000001</v>
      </c>
      <c r="F2451">
        <v>0</v>
      </c>
      <c r="G2451">
        <v>4.75</v>
      </c>
      <c r="H2451">
        <v>0</v>
      </c>
      <c r="I2451">
        <v>4.5199999999999996</v>
      </c>
    </row>
    <row r="2452" spans="1:9" x14ac:dyDescent="0.2">
      <c r="A2452" s="1">
        <v>72</v>
      </c>
      <c r="B2452" s="2">
        <v>5.6660000000000004</v>
      </c>
      <c r="C2452" s="1">
        <v>0</v>
      </c>
      <c r="D2452" s="1">
        <v>1</v>
      </c>
      <c r="E2452" s="2">
        <v>4.66</v>
      </c>
      <c r="F2452">
        <v>0</v>
      </c>
      <c r="G2452">
        <v>5.6660000000000004</v>
      </c>
      <c r="H2452">
        <v>0</v>
      </c>
      <c r="I2452">
        <v>4.5199999999999996</v>
      </c>
    </row>
    <row r="2453" spans="1:9" x14ac:dyDescent="0.2">
      <c r="A2453" s="1">
        <v>17</v>
      </c>
      <c r="B2453" s="2">
        <v>5.79</v>
      </c>
      <c r="C2453" s="1">
        <v>0</v>
      </c>
      <c r="D2453" s="1">
        <v>0</v>
      </c>
      <c r="E2453" s="2">
        <v>4.3899999999999997</v>
      </c>
      <c r="F2453">
        <v>0</v>
      </c>
      <c r="G2453">
        <v>0</v>
      </c>
      <c r="H2453">
        <v>0</v>
      </c>
      <c r="I2453">
        <v>0</v>
      </c>
    </row>
    <row r="2454" spans="1:9" x14ac:dyDescent="0.2">
      <c r="A2454" s="1">
        <v>249</v>
      </c>
      <c r="B2454" s="2">
        <v>5.4740000000000002</v>
      </c>
      <c r="C2454" s="1">
        <v>0</v>
      </c>
      <c r="D2454" s="1">
        <v>1</v>
      </c>
      <c r="E2454" s="2">
        <v>5.07</v>
      </c>
      <c r="F2454">
        <v>0</v>
      </c>
      <c r="G2454">
        <v>5.4740000000000002</v>
      </c>
      <c r="H2454">
        <v>0</v>
      </c>
      <c r="I2454">
        <v>4.5209999999999999</v>
      </c>
    </row>
    <row r="2455" spans="1:9" x14ac:dyDescent="0.2">
      <c r="A2455" s="1">
        <v>92</v>
      </c>
      <c r="B2455" s="2">
        <v>5.59</v>
      </c>
      <c r="C2455" s="1">
        <v>0</v>
      </c>
      <c r="D2455" s="1">
        <v>0</v>
      </c>
      <c r="E2455" s="2">
        <v>4.5209999999999999</v>
      </c>
      <c r="F2455">
        <v>0</v>
      </c>
      <c r="G2455">
        <v>0</v>
      </c>
      <c r="H2455">
        <v>0</v>
      </c>
      <c r="I2455">
        <v>0</v>
      </c>
    </row>
    <row r="2456" spans="1:9" x14ac:dyDescent="0.2">
      <c r="A2456" s="1">
        <v>44</v>
      </c>
      <c r="B2456" s="2">
        <v>5.99</v>
      </c>
      <c r="C2456" s="1">
        <v>0</v>
      </c>
      <c r="D2456" s="1">
        <v>0</v>
      </c>
      <c r="E2456" s="2">
        <v>2.8580000000000001</v>
      </c>
      <c r="F2456">
        <v>0</v>
      </c>
      <c r="G2456">
        <v>0</v>
      </c>
      <c r="H2456">
        <v>0</v>
      </c>
      <c r="I2456">
        <v>0</v>
      </c>
    </row>
    <row r="2457" spans="1:9" x14ac:dyDescent="0.2">
      <c r="A2457" s="1">
        <v>254</v>
      </c>
      <c r="B2457" s="2">
        <v>4.5</v>
      </c>
      <c r="C2457" s="1">
        <v>1</v>
      </c>
      <c r="D2457" s="1">
        <v>1</v>
      </c>
      <c r="E2457" s="2">
        <v>4.173</v>
      </c>
      <c r="F2457">
        <v>4.5</v>
      </c>
      <c r="G2457">
        <v>4.5</v>
      </c>
      <c r="H2457">
        <v>3.6070000000000002</v>
      </c>
      <c r="I2457">
        <v>3.6070000000000002</v>
      </c>
    </row>
    <row r="2458" spans="1:9" x14ac:dyDescent="0.2">
      <c r="A2458" s="1">
        <v>55</v>
      </c>
      <c r="B2458" s="2">
        <v>5.5780000000000003</v>
      </c>
      <c r="C2458" s="1">
        <v>0</v>
      </c>
      <c r="D2458" s="1">
        <v>0</v>
      </c>
      <c r="E2458" s="2">
        <v>3.6030000000000002</v>
      </c>
      <c r="F2458">
        <v>0</v>
      </c>
      <c r="G2458">
        <v>0</v>
      </c>
      <c r="H2458">
        <v>0</v>
      </c>
      <c r="I2458">
        <v>0</v>
      </c>
    </row>
    <row r="2459" spans="1:9" x14ac:dyDescent="0.2">
      <c r="A2459" s="1">
        <v>79</v>
      </c>
      <c r="B2459" s="2">
        <v>5.5949999999999998</v>
      </c>
      <c r="C2459" s="1">
        <v>0</v>
      </c>
      <c r="D2459" s="1">
        <v>0</v>
      </c>
      <c r="E2459" s="2">
        <v>4.5659999999999998</v>
      </c>
      <c r="F2459">
        <v>0</v>
      </c>
      <c r="G2459">
        <v>0</v>
      </c>
      <c r="H2459">
        <v>0</v>
      </c>
      <c r="I2459">
        <v>0</v>
      </c>
    </row>
    <row r="2460" spans="1:9" x14ac:dyDescent="0.2">
      <c r="A2460" s="1">
        <v>32</v>
      </c>
      <c r="B2460" s="2">
        <v>6.19</v>
      </c>
      <c r="C2460" s="1">
        <v>0</v>
      </c>
      <c r="D2460" s="1">
        <v>0</v>
      </c>
      <c r="E2460" s="2">
        <v>3.665</v>
      </c>
      <c r="F2460">
        <v>0</v>
      </c>
      <c r="G2460">
        <v>0</v>
      </c>
      <c r="H2460">
        <v>0</v>
      </c>
      <c r="I2460">
        <v>0</v>
      </c>
    </row>
    <row r="2461" spans="1:9" x14ac:dyDescent="0.2">
      <c r="A2461" s="1">
        <v>50</v>
      </c>
      <c r="B2461" s="2">
        <v>6.19</v>
      </c>
      <c r="C2461" s="1">
        <v>0</v>
      </c>
      <c r="D2461" s="1">
        <v>0</v>
      </c>
      <c r="E2461" s="2">
        <v>5.3570000000000002</v>
      </c>
      <c r="F2461">
        <v>0</v>
      </c>
      <c r="G2461">
        <v>0</v>
      </c>
      <c r="H2461">
        <v>0</v>
      </c>
      <c r="I2461">
        <v>0</v>
      </c>
    </row>
    <row r="2462" spans="1:9" x14ac:dyDescent="0.2">
      <c r="A2462" s="1">
        <v>26</v>
      </c>
      <c r="B2462" s="2">
        <v>5.69</v>
      </c>
      <c r="C2462" s="1">
        <v>0</v>
      </c>
      <c r="D2462" s="1">
        <v>0</v>
      </c>
      <c r="E2462" s="2">
        <v>4.99</v>
      </c>
      <c r="F2462">
        <v>0</v>
      </c>
      <c r="G2462">
        <v>0</v>
      </c>
      <c r="H2462">
        <v>0</v>
      </c>
      <c r="I2462">
        <v>0</v>
      </c>
    </row>
    <row r="2463" spans="1:9" x14ac:dyDescent="0.2">
      <c r="A2463" s="1">
        <v>21</v>
      </c>
      <c r="B2463" s="2">
        <v>6.2759999999999998</v>
      </c>
      <c r="C2463" s="1">
        <v>0</v>
      </c>
      <c r="D2463" s="1">
        <v>0</v>
      </c>
      <c r="E2463" s="2">
        <v>5.64</v>
      </c>
      <c r="F2463">
        <v>0</v>
      </c>
      <c r="G2463">
        <v>0</v>
      </c>
      <c r="H2463">
        <v>0</v>
      </c>
      <c r="I2463">
        <v>0</v>
      </c>
    </row>
    <row r="2464" spans="1:9" x14ac:dyDescent="0.2">
      <c r="A2464" s="1">
        <v>36</v>
      </c>
      <c r="B2464" s="2">
        <v>6.09</v>
      </c>
      <c r="C2464" s="1">
        <v>0</v>
      </c>
      <c r="D2464" s="1">
        <v>0</v>
      </c>
      <c r="E2464" s="2">
        <v>3.617</v>
      </c>
      <c r="F2464">
        <v>0</v>
      </c>
      <c r="G2464">
        <v>0</v>
      </c>
      <c r="H2464">
        <v>0</v>
      </c>
      <c r="I2464">
        <v>0</v>
      </c>
    </row>
    <row r="2465" spans="1:9" x14ac:dyDescent="0.2">
      <c r="A2465" s="1">
        <v>36</v>
      </c>
      <c r="B2465" s="2">
        <v>6.2649999999999997</v>
      </c>
      <c r="C2465" s="1">
        <v>0</v>
      </c>
      <c r="D2465" s="1">
        <v>0</v>
      </c>
      <c r="E2465" s="2">
        <v>5.44</v>
      </c>
      <c r="F2465">
        <v>0</v>
      </c>
      <c r="G2465">
        <v>0</v>
      </c>
      <c r="H2465">
        <v>0</v>
      </c>
      <c r="I2465">
        <v>0</v>
      </c>
    </row>
    <row r="2466" spans="1:9" x14ac:dyDescent="0.2">
      <c r="A2466" s="1">
        <v>34</v>
      </c>
      <c r="B2466" s="2">
        <v>6.2610000000000001</v>
      </c>
      <c r="C2466" s="1">
        <v>0</v>
      </c>
      <c r="D2466" s="1">
        <v>0</v>
      </c>
      <c r="E2466" s="2">
        <v>5.44</v>
      </c>
      <c r="F2466">
        <v>0</v>
      </c>
      <c r="G2466">
        <v>0</v>
      </c>
      <c r="H2466">
        <v>0</v>
      </c>
      <c r="I2466">
        <v>0</v>
      </c>
    </row>
    <row r="2467" spans="1:9" x14ac:dyDescent="0.2">
      <c r="A2467" s="1">
        <v>152</v>
      </c>
      <c r="B2467" s="2">
        <v>4.9909999999999997</v>
      </c>
      <c r="C2467" s="1">
        <v>0</v>
      </c>
      <c r="D2467" s="1">
        <v>1</v>
      </c>
      <c r="E2467" s="2">
        <v>5.0170000000000003</v>
      </c>
      <c r="F2467">
        <v>0</v>
      </c>
      <c r="G2467">
        <v>4.9909999999999997</v>
      </c>
      <c r="H2467">
        <v>0</v>
      </c>
      <c r="I2467">
        <v>3.6040000000000001</v>
      </c>
    </row>
    <row r="2468" spans="1:9" x14ac:dyDescent="0.2">
      <c r="A2468" s="1">
        <v>287</v>
      </c>
      <c r="B2468" s="2">
        <v>5</v>
      </c>
      <c r="C2468" s="1">
        <v>0</v>
      </c>
      <c r="D2468" s="1">
        <v>1</v>
      </c>
      <c r="E2468" s="2">
        <v>5.1369999999999996</v>
      </c>
      <c r="F2468">
        <v>0</v>
      </c>
      <c r="G2468">
        <v>5</v>
      </c>
      <c r="H2468">
        <v>0</v>
      </c>
      <c r="I2468">
        <v>3.6040000000000001</v>
      </c>
    </row>
    <row r="2469" spans="1:9" x14ac:dyDescent="0.2">
      <c r="A2469" s="1">
        <v>29</v>
      </c>
      <c r="B2469" s="2">
        <v>6.09</v>
      </c>
      <c r="C2469" s="1">
        <v>0</v>
      </c>
      <c r="D2469" s="1">
        <v>0</v>
      </c>
      <c r="E2469" s="2">
        <v>4.5090000000000003</v>
      </c>
      <c r="F2469">
        <v>0</v>
      </c>
      <c r="G2469">
        <v>0</v>
      </c>
      <c r="H2469">
        <v>0</v>
      </c>
      <c r="I2469">
        <v>0</v>
      </c>
    </row>
    <row r="2470" spans="1:9" x14ac:dyDescent="0.2">
      <c r="A2470" s="1">
        <v>214</v>
      </c>
      <c r="B2470" s="2">
        <v>5.0999999999999996</v>
      </c>
      <c r="C2470" s="1">
        <v>1</v>
      </c>
      <c r="D2470" s="1">
        <v>0</v>
      </c>
      <c r="E2470" s="2">
        <v>5.35</v>
      </c>
      <c r="F2470">
        <v>5.0999999999999996</v>
      </c>
      <c r="G2470">
        <v>0</v>
      </c>
      <c r="H2470">
        <v>4.5270000000000001</v>
      </c>
      <c r="I2470">
        <v>0</v>
      </c>
    </row>
    <row r="2471" spans="1:9" x14ac:dyDescent="0.2">
      <c r="A2471" s="1">
        <v>38</v>
      </c>
      <c r="B2471" s="2">
        <v>4.99</v>
      </c>
      <c r="C2471" s="1">
        <v>0</v>
      </c>
      <c r="D2471" s="1">
        <v>0</v>
      </c>
      <c r="E2471" s="2">
        <v>3.8210000000000002</v>
      </c>
      <c r="F2471">
        <v>0</v>
      </c>
      <c r="G2471">
        <v>0</v>
      </c>
      <c r="H2471">
        <v>0</v>
      </c>
      <c r="I2471">
        <v>0</v>
      </c>
    </row>
    <row r="2472" spans="1:9" x14ac:dyDescent="0.2">
      <c r="A2472" s="1">
        <v>37</v>
      </c>
      <c r="B2472" s="2">
        <v>6.19</v>
      </c>
      <c r="C2472" s="1">
        <v>0</v>
      </c>
      <c r="D2472" s="1">
        <v>0</v>
      </c>
      <c r="E2472" s="2">
        <v>4.78</v>
      </c>
      <c r="F2472">
        <v>0</v>
      </c>
      <c r="G2472">
        <v>0</v>
      </c>
      <c r="H2472">
        <v>0</v>
      </c>
      <c r="I2472">
        <v>0</v>
      </c>
    </row>
    <row r="2473" spans="1:9" x14ac:dyDescent="0.2">
      <c r="A2473" s="1">
        <v>19</v>
      </c>
      <c r="B2473" s="2">
        <v>6.28</v>
      </c>
      <c r="C2473" s="1">
        <v>0</v>
      </c>
      <c r="D2473" s="1">
        <v>0</v>
      </c>
      <c r="E2473" s="2">
        <v>5.9770000000000003</v>
      </c>
      <c r="F2473">
        <v>0</v>
      </c>
      <c r="G2473">
        <v>0</v>
      </c>
      <c r="H2473">
        <v>0</v>
      </c>
      <c r="I2473">
        <v>0</v>
      </c>
    </row>
    <row r="2474" spans="1:9" x14ac:dyDescent="0.2">
      <c r="A2474" s="1">
        <v>45</v>
      </c>
      <c r="B2474" s="2">
        <v>6.09</v>
      </c>
      <c r="C2474" s="1">
        <v>0</v>
      </c>
      <c r="D2474" s="1">
        <v>0</v>
      </c>
      <c r="E2474" s="2">
        <v>3.665</v>
      </c>
      <c r="F2474">
        <v>0</v>
      </c>
      <c r="G2474">
        <v>0</v>
      </c>
      <c r="H2474">
        <v>0</v>
      </c>
      <c r="I2474">
        <v>0</v>
      </c>
    </row>
    <row r="2475" spans="1:9" x14ac:dyDescent="0.2">
      <c r="A2475" s="1">
        <v>63</v>
      </c>
      <c r="B2475" s="2">
        <v>5.79</v>
      </c>
      <c r="C2475" s="1">
        <v>0</v>
      </c>
      <c r="D2475" s="1">
        <v>0</v>
      </c>
      <c r="E2475" s="2">
        <v>3.9790000000000001</v>
      </c>
      <c r="F2475">
        <v>0</v>
      </c>
      <c r="G2475">
        <v>0</v>
      </c>
      <c r="H2475">
        <v>0</v>
      </c>
      <c r="I2475">
        <v>0</v>
      </c>
    </row>
    <row r="2476" spans="1:9" x14ac:dyDescent="0.2">
      <c r="A2476" s="1">
        <v>101</v>
      </c>
      <c r="B2476" s="2">
        <v>5.69</v>
      </c>
      <c r="C2476" s="1">
        <v>0</v>
      </c>
      <c r="D2476" s="1">
        <v>0</v>
      </c>
      <c r="E2476" s="2">
        <v>5.0460000000000003</v>
      </c>
      <c r="F2476">
        <v>0</v>
      </c>
      <c r="G2476">
        <v>0</v>
      </c>
      <c r="H2476">
        <v>0</v>
      </c>
      <c r="I2476">
        <v>0</v>
      </c>
    </row>
    <row r="2477" spans="1:9" x14ac:dyDescent="0.2">
      <c r="A2477" s="1">
        <v>37</v>
      </c>
      <c r="B2477" s="2">
        <v>6.29</v>
      </c>
      <c r="C2477" s="1">
        <v>0</v>
      </c>
      <c r="D2477" s="1">
        <v>0</v>
      </c>
      <c r="E2477" s="2">
        <v>4.2969999999999997</v>
      </c>
      <c r="F2477">
        <v>0</v>
      </c>
      <c r="G2477">
        <v>0</v>
      </c>
      <c r="H2477">
        <v>0</v>
      </c>
      <c r="I2477">
        <v>0</v>
      </c>
    </row>
    <row r="2478" spans="1:9" x14ac:dyDescent="0.2">
      <c r="A2478" s="1">
        <v>43</v>
      </c>
      <c r="B2478" s="2">
        <v>6.29</v>
      </c>
      <c r="C2478" s="1">
        <v>0</v>
      </c>
      <c r="D2478" s="1">
        <v>0</v>
      </c>
      <c r="E2478" s="2">
        <v>4.4809999999999999</v>
      </c>
      <c r="F2478">
        <v>0</v>
      </c>
      <c r="G2478">
        <v>0</v>
      </c>
      <c r="H2478">
        <v>0</v>
      </c>
      <c r="I2478">
        <v>0</v>
      </c>
    </row>
    <row r="2479" spans="1:9" x14ac:dyDescent="0.2">
      <c r="A2479" s="1">
        <v>57</v>
      </c>
      <c r="B2479" s="2">
        <v>6.19</v>
      </c>
      <c r="C2479" s="1">
        <v>0</v>
      </c>
      <c r="D2479" s="1">
        <v>0</v>
      </c>
      <c r="E2479" s="2">
        <v>3.665</v>
      </c>
      <c r="F2479">
        <v>0</v>
      </c>
      <c r="G2479">
        <v>0</v>
      </c>
      <c r="H2479">
        <v>0</v>
      </c>
      <c r="I2479">
        <v>0</v>
      </c>
    </row>
    <row r="2480" spans="1:9" x14ac:dyDescent="0.2">
      <c r="A2480" s="1">
        <v>355</v>
      </c>
      <c r="B2480" s="2">
        <v>5</v>
      </c>
      <c r="C2480" s="1">
        <v>0</v>
      </c>
      <c r="D2480" s="1">
        <v>1</v>
      </c>
      <c r="E2480" s="2">
        <v>4.9509999999999996</v>
      </c>
      <c r="F2480">
        <v>0</v>
      </c>
      <c r="G2480">
        <v>5</v>
      </c>
      <c r="H2480">
        <v>0</v>
      </c>
      <c r="I2480">
        <v>4.5289999999999999</v>
      </c>
    </row>
    <row r="2481" spans="1:9" x14ac:dyDescent="0.2">
      <c r="A2481" s="1">
        <v>91</v>
      </c>
      <c r="B2481" s="2">
        <v>6.19</v>
      </c>
      <c r="C2481" s="1">
        <v>0</v>
      </c>
      <c r="D2481" s="1">
        <v>0</v>
      </c>
      <c r="E2481" s="2">
        <v>4.71</v>
      </c>
      <c r="F2481">
        <v>0</v>
      </c>
      <c r="G2481">
        <v>0</v>
      </c>
      <c r="H2481">
        <v>0</v>
      </c>
      <c r="I2481">
        <v>0</v>
      </c>
    </row>
    <row r="2482" spans="1:9" x14ac:dyDescent="0.2">
      <c r="A2482" s="1">
        <v>34</v>
      </c>
      <c r="B2482" s="2">
        <v>6.19</v>
      </c>
      <c r="C2482" s="1">
        <v>0</v>
      </c>
      <c r="D2482" s="1">
        <v>0</v>
      </c>
      <c r="E2482" s="2">
        <v>4.6630000000000003</v>
      </c>
      <c r="F2482">
        <v>0</v>
      </c>
      <c r="G2482">
        <v>0</v>
      </c>
      <c r="H2482">
        <v>0</v>
      </c>
      <c r="I2482">
        <v>0</v>
      </c>
    </row>
    <row r="2483" spans="1:9" x14ac:dyDescent="0.2">
      <c r="A2483" s="1">
        <v>50</v>
      </c>
      <c r="B2483" s="2">
        <v>5.78</v>
      </c>
      <c r="C2483" s="1">
        <v>0</v>
      </c>
      <c r="D2483" s="1">
        <v>0</v>
      </c>
      <c r="E2483" s="2">
        <v>4.1630000000000003</v>
      </c>
      <c r="F2483">
        <v>0</v>
      </c>
      <c r="G2483">
        <v>0</v>
      </c>
      <c r="H2483">
        <v>0</v>
      </c>
      <c r="I2483">
        <v>0</v>
      </c>
    </row>
    <row r="2484" spans="1:9" x14ac:dyDescent="0.2">
      <c r="A2484" s="1">
        <v>90</v>
      </c>
      <c r="B2484" s="2">
        <v>6.19</v>
      </c>
      <c r="C2484" s="1">
        <v>0</v>
      </c>
      <c r="D2484" s="1">
        <v>0</v>
      </c>
      <c r="E2484" s="2">
        <v>4.827</v>
      </c>
      <c r="F2484">
        <v>0</v>
      </c>
      <c r="G2484">
        <v>0</v>
      </c>
      <c r="H2484">
        <v>0</v>
      </c>
      <c r="I2484">
        <v>0</v>
      </c>
    </row>
    <row r="2485" spans="1:9" x14ac:dyDescent="0.2">
      <c r="A2485" s="1">
        <v>44</v>
      </c>
      <c r="B2485" s="2">
        <v>6.19</v>
      </c>
      <c r="C2485" s="1">
        <v>0</v>
      </c>
      <c r="D2485" s="1">
        <v>0</v>
      </c>
      <c r="E2485" s="2">
        <v>3.6280000000000001</v>
      </c>
      <c r="F2485">
        <v>0</v>
      </c>
      <c r="G2485">
        <v>0</v>
      </c>
      <c r="H2485">
        <v>0</v>
      </c>
      <c r="I2485">
        <v>0</v>
      </c>
    </row>
    <row r="2486" spans="1:9" x14ac:dyDescent="0.2">
      <c r="A2486" s="1">
        <v>56</v>
      </c>
      <c r="B2486" s="2">
        <v>6.19</v>
      </c>
      <c r="C2486" s="1">
        <v>0</v>
      </c>
      <c r="D2486" s="1">
        <v>0</v>
      </c>
      <c r="E2486" s="2">
        <v>4.8739999999999997</v>
      </c>
      <c r="F2486">
        <v>0</v>
      </c>
      <c r="G2486">
        <v>0</v>
      </c>
      <c r="H2486">
        <v>0</v>
      </c>
      <c r="I2486">
        <v>0</v>
      </c>
    </row>
    <row r="2487" spans="1:9" x14ac:dyDescent="0.2">
      <c r="A2487" s="1">
        <v>58</v>
      </c>
      <c r="B2487" s="2">
        <v>6.19</v>
      </c>
      <c r="C2487" s="1">
        <v>0</v>
      </c>
      <c r="D2487" s="1">
        <v>0</v>
      </c>
      <c r="E2487" s="2">
        <v>4.79</v>
      </c>
      <c r="F2487">
        <v>0</v>
      </c>
      <c r="G2487">
        <v>0</v>
      </c>
      <c r="H2487">
        <v>0</v>
      </c>
      <c r="I2487">
        <v>0</v>
      </c>
    </row>
    <row r="2488" spans="1:9" x14ac:dyDescent="0.2">
      <c r="A2488" s="1">
        <v>85</v>
      </c>
      <c r="B2488" s="2">
        <v>6.19</v>
      </c>
      <c r="C2488" s="1">
        <v>0</v>
      </c>
      <c r="D2488" s="1">
        <v>0</v>
      </c>
      <c r="E2488" s="2">
        <v>4.9530000000000003</v>
      </c>
      <c r="F2488">
        <v>0</v>
      </c>
      <c r="G2488">
        <v>0</v>
      </c>
      <c r="H2488">
        <v>0</v>
      </c>
      <c r="I2488">
        <v>0</v>
      </c>
    </row>
    <row r="2489" spans="1:9" x14ac:dyDescent="0.2">
      <c r="A2489" s="1">
        <v>49</v>
      </c>
      <c r="B2489" s="2">
        <v>6.19</v>
      </c>
      <c r="C2489" s="1">
        <v>0</v>
      </c>
      <c r="D2489" s="1">
        <v>0</v>
      </c>
      <c r="E2489" s="2">
        <v>5.077</v>
      </c>
      <c r="F2489">
        <v>0</v>
      </c>
      <c r="G2489">
        <v>0</v>
      </c>
      <c r="H2489">
        <v>0</v>
      </c>
      <c r="I2489">
        <v>0</v>
      </c>
    </row>
    <row r="2490" spans="1:9" x14ac:dyDescent="0.2">
      <c r="A2490" s="1">
        <v>64</v>
      </c>
      <c r="B2490" s="2">
        <v>6.19</v>
      </c>
      <c r="C2490" s="1">
        <v>0</v>
      </c>
      <c r="D2490" s="1">
        <v>0</v>
      </c>
      <c r="E2490" s="2">
        <v>4.9269999999999996</v>
      </c>
      <c r="F2490">
        <v>0</v>
      </c>
      <c r="G2490">
        <v>0</v>
      </c>
      <c r="H2490">
        <v>0</v>
      </c>
      <c r="I2490">
        <v>0</v>
      </c>
    </row>
    <row r="2491" spans="1:9" x14ac:dyDescent="0.2">
      <c r="A2491" s="1">
        <v>78</v>
      </c>
      <c r="B2491" s="2">
        <v>6.19</v>
      </c>
      <c r="C2491" s="1">
        <v>0</v>
      </c>
      <c r="D2491" s="1">
        <v>0</v>
      </c>
      <c r="E2491" s="2">
        <v>5.0430000000000001</v>
      </c>
      <c r="F2491">
        <v>0</v>
      </c>
      <c r="G2491">
        <v>0</v>
      </c>
      <c r="H2491">
        <v>0</v>
      </c>
      <c r="I2491">
        <v>0</v>
      </c>
    </row>
    <row r="2492" spans="1:9" x14ac:dyDescent="0.2">
      <c r="A2492" s="1">
        <v>26</v>
      </c>
      <c r="B2492" s="2">
        <v>5.6070000000000002</v>
      </c>
      <c r="C2492" s="1">
        <v>0</v>
      </c>
      <c r="D2492" s="1">
        <v>0</v>
      </c>
      <c r="E2492" s="2">
        <v>4.3899999999999997</v>
      </c>
      <c r="F2492">
        <v>0</v>
      </c>
      <c r="G2492">
        <v>0</v>
      </c>
      <c r="H2492">
        <v>0</v>
      </c>
      <c r="I2492">
        <v>0</v>
      </c>
    </row>
    <row r="2493" spans="1:9" x14ac:dyDescent="0.2">
      <c r="A2493" s="1">
        <v>139</v>
      </c>
      <c r="B2493" s="2">
        <v>5.0449999999999999</v>
      </c>
      <c r="C2493" s="1">
        <v>0</v>
      </c>
      <c r="D2493" s="1">
        <v>0</v>
      </c>
      <c r="E2493" s="2">
        <v>4.04</v>
      </c>
      <c r="F2493">
        <v>0</v>
      </c>
      <c r="G2493">
        <v>0</v>
      </c>
      <c r="H2493">
        <v>0</v>
      </c>
      <c r="I2493">
        <v>0</v>
      </c>
    </row>
    <row r="2494" spans="1:9" x14ac:dyDescent="0.2">
      <c r="A2494" s="1">
        <v>367</v>
      </c>
      <c r="B2494" s="2">
        <v>4.5060000000000002</v>
      </c>
      <c r="C2494" s="1">
        <v>1</v>
      </c>
      <c r="D2494" s="1">
        <v>1</v>
      </c>
      <c r="E2494" s="2">
        <v>4.5629999999999997</v>
      </c>
      <c r="F2494">
        <v>4.5060000000000002</v>
      </c>
      <c r="G2494">
        <v>4.5060000000000002</v>
      </c>
      <c r="H2494">
        <v>4.53</v>
      </c>
      <c r="I2494">
        <v>4.53</v>
      </c>
    </row>
    <row r="2495" spans="1:9" x14ac:dyDescent="0.2">
      <c r="A2495" s="1">
        <v>12</v>
      </c>
      <c r="B2495" s="2">
        <v>6.29</v>
      </c>
      <c r="C2495" s="1">
        <v>0</v>
      </c>
      <c r="D2495" s="1">
        <v>0</v>
      </c>
      <c r="E2495" s="2">
        <v>4.4000000000000004</v>
      </c>
      <c r="F2495">
        <v>0</v>
      </c>
      <c r="G2495">
        <v>0</v>
      </c>
      <c r="H2495">
        <v>0</v>
      </c>
      <c r="I2495">
        <v>0</v>
      </c>
    </row>
    <row r="2496" spans="1:9" x14ac:dyDescent="0.2">
      <c r="A2496" s="1">
        <v>32</v>
      </c>
      <c r="B2496" s="2">
        <v>6.19</v>
      </c>
      <c r="C2496" s="1">
        <v>0</v>
      </c>
      <c r="D2496" s="1">
        <v>0</v>
      </c>
      <c r="E2496" s="2">
        <v>5.242</v>
      </c>
      <c r="F2496">
        <v>0</v>
      </c>
      <c r="G2496">
        <v>0</v>
      </c>
      <c r="H2496">
        <v>0</v>
      </c>
      <c r="I2496">
        <v>0</v>
      </c>
    </row>
    <row r="2497" spans="1:9" x14ac:dyDescent="0.2">
      <c r="A2497" s="1">
        <v>30</v>
      </c>
      <c r="B2497" s="2">
        <v>6.266</v>
      </c>
      <c r="C2497" s="1">
        <v>0</v>
      </c>
      <c r="D2497" s="1">
        <v>0</v>
      </c>
      <c r="E2497" s="2">
        <v>5.74</v>
      </c>
      <c r="F2497">
        <v>0</v>
      </c>
      <c r="G2497">
        <v>0</v>
      </c>
      <c r="H2497">
        <v>0</v>
      </c>
      <c r="I2497">
        <v>0</v>
      </c>
    </row>
    <row r="2498" spans="1:9" x14ac:dyDescent="0.2">
      <c r="A2498" s="1">
        <v>100</v>
      </c>
      <c r="B2498" s="2">
        <v>5.077</v>
      </c>
      <c r="C2498" s="1">
        <v>0</v>
      </c>
      <c r="D2498" s="1">
        <v>0</v>
      </c>
      <c r="E2498" s="2">
        <v>2.59</v>
      </c>
      <c r="F2498">
        <v>0</v>
      </c>
      <c r="G2498">
        <v>0</v>
      </c>
      <c r="H2498">
        <v>0</v>
      </c>
      <c r="I2498">
        <v>0</v>
      </c>
    </row>
    <row r="2499" spans="1:9" x14ac:dyDescent="0.2">
      <c r="A2499" s="1">
        <v>24</v>
      </c>
      <c r="B2499" s="2">
        <v>6.29</v>
      </c>
      <c r="C2499" s="1">
        <v>0</v>
      </c>
      <c r="D2499" s="1">
        <v>0</v>
      </c>
      <c r="E2499" s="2">
        <v>4.6379999999999999</v>
      </c>
      <c r="F2499">
        <v>0</v>
      </c>
      <c r="G2499">
        <v>0</v>
      </c>
      <c r="H2499">
        <v>0</v>
      </c>
      <c r="I2499">
        <v>0</v>
      </c>
    </row>
    <row r="2500" spans="1:9" x14ac:dyDescent="0.2">
      <c r="A2500" s="1">
        <v>49</v>
      </c>
      <c r="B2500" s="2">
        <v>5.78</v>
      </c>
      <c r="C2500" s="1">
        <v>0</v>
      </c>
      <c r="D2500" s="1">
        <v>0</v>
      </c>
      <c r="E2500" s="2">
        <v>3.714</v>
      </c>
      <c r="F2500">
        <v>0</v>
      </c>
      <c r="G2500">
        <v>0</v>
      </c>
      <c r="H2500">
        <v>0</v>
      </c>
      <c r="I2500">
        <v>0</v>
      </c>
    </row>
    <row r="2501" spans="1:9" x14ac:dyDescent="0.2">
      <c r="A2501" s="1">
        <v>77</v>
      </c>
      <c r="B2501" s="2">
        <v>4.9969999999999999</v>
      </c>
      <c r="C2501" s="1">
        <v>0</v>
      </c>
      <c r="D2501" s="1">
        <v>1</v>
      </c>
      <c r="E2501" s="2">
        <v>4.8449999999999998</v>
      </c>
      <c r="F2501">
        <v>0</v>
      </c>
      <c r="G2501">
        <v>4.9969999999999999</v>
      </c>
      <c r="H2501">
        <v>0</v>
      </c>
      <c r="I2501">
        <v>3.597</v>
      </c>
    </row>
    <row r="2502" spans="1:9" x14ac:dyDescent="0.2">
      <c r="A2502" s="1">
        <v>237</v>
      </c>
      <c r="B2502" s="2">
        <v>4.8049999999999997</v>
      </c>
      <c r="C2502" s="1">
        <v>1</v>
      </c>
      <c r="D2502" s="1">
        <v>1</v>
      </c>
      <c r="E2502" s="2">
        <v>3.5840000000000001</v>
      </c>
      <c r="F2502">
        <v>4.8049999999999997</v>
      </c>
      <c r="G2502">
        <v>4.8049999999999997</v>
      </c>
      <c r="H2502">
        <v>3.597</v>
      </c>
      <c r="I2502">
        <v>3.597</v>
      </c>
    </row>
    <row r="2503" spans="1:9" x14ac:dyDescent="0.2">
      <c r="A2503" s="1">
        <v>42</v>
      </c>
      <c r="B2503" s="2">
        <v>6.3630000000000004</v>
      </c>
      <c r="C2503" s="1">
        <v>0</v>
      </c>
      <c r="D2503" s="1">
        <v>0</v>
      </c>
      <c r="E2503" s="2">
        <v>4.8099999999999996</v>
      </c>
      <c r="F2503">
        <v>0</v>
      </c>
      <c r="G2503">
        <v>0</v>
      </c>
      <c r="H2503">
        <v>0</v>
      </c>
      <c r="I2503">
        <v>0</v>
      </c>
    </row>
    <row r="2504" spans="1:9" x14ac:dyDescent="0.2">
      <c r="A2504" s="1">
        <v>56</v>
      </c>
      <c r="B2504" s="2">
        <v>6.39</v>
      </c>
      <c r="C2504" s="1">
        <v>0</v>
      </c>
      <c r="D2504" s="1">
        <v>0</v>
      </c>
      <c r="E2504" s="2">
        <v>4.0629999999999997</v>
      </c>
      <c r="F2504">
        <v>0</v>
      </c>
      <c r="G2504">
        <v>0</v>
      </c>
      <c r="H2504">
        <v>0</v>
      </c>
      <c r="I2504">
        <v>0</v>
      </c>
    </row>
    <row r="2505" spans="1:9" x14ac:dyDescent="0.2">
      <c r="A2505" s="1">
        <v>217</v>
      </c>
      <c r="B2505" s="2">
        <v>5.1970000000000001</v>
      </c>
      <c r="C2505" s="1">
        <v>1</v>
      </c>
      <c r="D2505" s="1">
        <v>1</v>
      </c>
      <c r="E2505" s="2">
        <v>3.5569999999999999</v>
      </c>
      <c r="F2505">
        <v>5.1970000000000001</v>
      </c>
      <c r="G2505">
        <v>5.1970000000000001</v>
      </c>
      <c r="H2505">
        <v>4.5330000000000004</v>
      </c>
      <c r="I2505">
        <v>4.5330000000000004</v>
      </c>
    </row>
    <row r="2506" spans="1:9" x14ac:dyDescent="0.2">
      <c r="A2506" s="1">
        <v>21</v>
      </c>
      <c r="B2506" s="2">
        <v>5.79</v>
      </c>
      <c r="C2506" s="1">
        <v>0</v>
      </c>
      <c r="D2506" s="1">
        <v>0</v>
      </c>
      <c r="E2506" s="2">
        <v>3.46</v>
      </c>
      <c r="F2506">
        <v>0</v>
      </c>
      <c r="G2506">
        <v>0</v>
      </c>
      <c r="H2506">
        <v>0</v>
      </c>
      <c r="I2506">
        <v>0</v>
      </c>
    </row>
    <row r="2507" spans="1:9" x14ac:dyDescent="0.2">
      <c r="A2507" s="1">
        <v>64</v>
      </c>
      <c r="B2507" s="2">
        <v>5.59</v>
      </c>
      <c r="C2507" s="1">
        <v>0</v>
      </c>
      <c r="D2507" s="1">
        <v>0</v>
      </c>
      <c r="E2507" s="2">
        <v>5.0259999999999998</v>
      </c>
      <c r="F2507">
        <v>0</v>
      </c>
      <c r="G2507">
        <v>0</v>
      </c>
      <c r="H2507">
        <v>0</v>
      </c>
      <c r="I2507">
        <v>0</v>
      </c>
    </row>
    <row r="2508" spans="1:9" x14ac:dyDescent="0.2">
      <c r="A2508" s="1">
        <v>41</v>
      </c>
      <c r="B2508" s="2">
        <v>5.78</v>
      </c>
      <c r="C2508" s="1">
        <v>0</v>
      </c>
      <c r="D2508" s="1">
        <v>0</v>
      </c>
      <c r="E2508" s="2">
        <v>4.2130000000000001</v>
      </c>
      <c r="F2508">
        <v>0</v>
      </c>
      <c r="G2508">
        <v>0</v>
      </c>
      <c r="H2508">
        <v>0</v>
      </c>
      <c r="I2508">
        <v>0</v>
      </c>
    </row>
    <row r="2509" spans="1:9" x14ac:dyDescent="0.2">
      <c r="A2509" s="1">
        <v>151</v>
      </c>
      <c r="B2509" s="2">
        <v>4.99</v>
      </c>
      <c r="C2509" s="1">
        <v>1</v>
      </c>
      <c r="D2509" s="1">
        <v>0</v>
      </c>
      <c r="E2509" s="2">
        <v>5.1050000000000004</v>
      </c>
      <c r="F2509">
        <v>4.99</v>
      </c>
      <c r="G2509">
        <v>0</v>
      </c>
      <c r="H2509">
        <v>3.5960000000000001</v>
      </c>
      <c r="I2509">
        <v>0</v>
      </c>
    </row>
    <row r="2510" spans="1:9" x14ac:dyDescent="0.2">
      <c r="A2510" s="1">
        <v>113</v>
      </c>
      <c r="B2510" s="2">
        <v>5.5609999999999999</v>
      </c>
      <c r="C2510" s="1">
        <v>0</v>
      </c>
      <c r="D2510" s="1">
        <v>1</v>
      </c>
      <c r="E2510" s="2">
        <v>4.4470000000000001</v>
      </c>
      <c r="F2510">
        <v>0</v>
      </c>
      <c r="G2510">
        <v>5.5609999999999999</v>
      </c>
      <c r="H2510">
        <v>0</v>
      </c>
      <c r="I2510">
        <v>3.5960000000000001</v>
      </c>
    </row>
    <row r="2511" spans="1:9" x14ac:dyDescent="0.2">
      <c r="A2511" s="1">
        <v>58</v>
      </c>
      <c r="B2511" s="2">
        <v>6.29</v>
      </c>
      <c r="C2511" s="1">
        <v>0</v>
      </c>
      <c r="D2511" s="1">
        <v>0</v>
      </c>
      <c r="E2511" s="2">
        <v>4.2569999999999997</v>
      </c>
      <c r="F2511">
        <v>0</v>
      </c>
      <c r="G2511">
        <v>0</v>
      </c>
      <c r="H2511">
        <v>0</v>
      </c>
      <c r="I2511">
        <v>0</v>
      </c>
    </row>
    <row r="2512" spans="1:9" x14ac:dyDescent="0.2">
      <c r="A2512" s="1">
        <v>63</v>
      </c>
      <c r="B2512" s="2">
        <v>6.29</v>
      </c>
      <c r="C2512" s="1">
        <v>0</v>
      </c>
      <c r="D2512" s="1">
        <v>0</v>
      </c>
      <c r="E2512" s="2">
        <v>4.5510000000000002</v>
      </c>
      <c r="F2512">
        <v>0</v>
      </c>
      <c r="G2512">
        <v>0</v>
      </c>
      <c r="H2512">
        <v>0</v>
      </c>
      <c r="I2512">
        <v>0</v>
      </c>
    </row>
    <row r="2513" spans="1:9" x14ac:dyDescent="0.2">
      <c r="A2513" s="1">
        <v>56</v>
      </c>
      <c r="B2513" s="2">
        <v>5.3079999999999998</v>
      </c>
      <c r="C2513" s="1">
        <v>0</v>
      </c>
      <c r="D2513" s="1">
        <v>0</v>
      </c>
      <c r="E2513" s="2">
        <v>5.3230000000000004</v>
      </c>
      <c r="F2513">
        <v>0</v>
      </c>
      <c r="G2513">
        <v>0</v>
      </c>
      <c r="H2513">
        <v>0</v>
      </c>
      <c r="I2513">
        <v>0</v>
      </c>
    </row>
    <row r="2514" spans="1:9" x14ac:dyDescent="0.2">
      <c r="A2514" s="1">
        <v>121</v>
      </c>
      <c r="B2514" s="2">
        <v>5.5949999999999998</v>
      </c>
      <c r="C2514" s="1">
        <v>0</v>
      </c>
      <c r="D2514" s="1">
        <v>0</v>
      </c>
      <c r="E2514" s="2">
        <v>5.0259999999999998</v>
      </c>
      <c r="F2514">
        <v>0</v>
      </c>
      <c r="G2514">
        <v>0</v>
      </c>
      <c r="H2514">
        <v>0</v>
      </c>
      <c r="I2514">
        <v>0</v>
      </c>
    </row>
    <row r="2515" spans="1:9" x14ac:dyDescent="0.2">
      <c r="A2515" s="1">
        <v>37</v>
      </c>
      <c r="B2515" s="2">
        <v>5.69</v>
      </c>
      <c r="C2515" s="1">
        <v>0</v>
      </c>
      <c r="D2515" s="1">
        <v>0</v>
      </c>
      <c r="E2515" s="2">
        <v>4.4850000000000003</v>
      </c>
      <c r="F2515">
        <v>0</v>
      </c>
      <c r="G2515">
        <v>0</v>
      </c>
      <c r="H2515">
        <v>0</v>
      </c>
      <c r="I2515">
        <v>0</v>
      </c>
    </row>
    <row r="2516" spans="1:9" x14ac:dyDescent="0.2">
      <c r="A2516" s="1">
        <v>26</v>
      </c>
      <c r="B2516" s="2">
        <v>5.78</v>
      </c>
      <c r="C2516" s="1">
        <v>0</v>
      </c>
      <c r="D2516" s="1">
        <v>0</v>
      </c>
      <c r="E2516" s="2">
        <v>4.2460000000000004</v>
      </c>
      <c r="F2516">
        <v>0</v>
      </c>
      <c r="G2516">
        <v>0</v>
      </c>
      <c r="H2516">
        <v>0</v>
      </c>
      <c r="I2516">
        <v>0</v>
      </c>
    </row>
    <row r="2517" spans="1:9" x14ac:dyDescent="0.2">
      <c r="A2517" s="1">
        <v>253</v>
      </c>
      <c r="B2517" s="2">
        <v>4.7229999999999999</v>
      </c>
      <c r="C2517" s="1">
        <v>1</v>
      </c>
      <c r="D2517" s="1">
        <v>0</v>
      </c>
      <c r="E2517" s="2">
        <v>3.6059999999999999</v>
      </c>
      <c r="F2517">
        <v>4.7229999999999999</v>
      </c>
      <c r="G2517">
        <v>0</v>
      </c>
      <c r="H2517">
        <v>3.5950000000000002</v>
      </c>
      <c r="I2517">
        <v>0</v>
      </c>
    </row>
    <row r="2518" spans="1:9" x14ac:dyDescent="0.2">
      <c r="A2518" s="1">
        <v>26</v>
      </c>
      <c r="B2518" s="2">
        <v>6.09</v>
      </c>
      <c r="C2518" s="1">
        <v>0</v>
      </c>
      <c r="D2518" s="1">
        <v>0</v>
      </c>
      <c r="E2518" s="2">
        <v>3.617</v>
      </c>
      <c r="F2518">
        <v>0</v>
      </c>
      <c r="G2518">
        <v>0</v>
      </c>
      <c r="H2518">
        <v>0</v>
      </c>
      <c r="I2518">
        <v>0</v>
      </c>
    </row>
    <row r="2519" spans="1:9" x14ac:dyDescent="0.2">
      <c r="A2519" s="1">
        <v>32</v>
      </c>
      <c r="B2519" s="2">
        <v>5.78</v>
      </c>
      <c r="C2519" s="1">
        <v>0</v>
      </c>
      <c r="D2519" s="1">
        <v>0</v>
      </c>
      <c r="E2519" s="2">
        <v>3.6190000000000002</v>
      </c>
      <c r="F2519">
        <v>0</v>
      </c>
      <c r="G2519">
        <v>0</v>
      </c>
      <c r="H2519">
        <v>0</v>
      </c>
      <c r="I2519">
        <v>0</v>
      </c>
    </row>
    <row r="2520" spans="1:9" x14ac:dyDescent="0.2">
      <c r="A2520" s="1">
        <v>36</v>
      </c>
      <c r="B2520" s="2">
        <v>6.29</v>
      </c>
      <c r="C2520" s="1">
        <v>0</v>
      </c>
      <c r="D2520" s="1">
        <v>0</v>
      </c>
      <c r="E2520" s="2">
        <v>4.258</v>
      </c>
      <c r="F2520">
        <v>0</v>
      </c>
      <c r="G2520">
        <v>0</v>
      </c>
      <c r="H2520">
        <v>0</v>
      </c>
      <c r="I2520">
        <v>0</v>
      </c>
    </row>
    <row r="2521" spans="1:9" x14ac:dyDescent="0.2">
      <c r="A2521" s="1">
        <v>47</v>
      </c>
      <c r="B2521" s="2">
        <v>5.79</v>
      </c>
      <c r="C2521" s="1">
        <v>1</v>
      </c>
      <c r="D2521" s="1">
        <v>0</v>
      </c>
      <c r="E2521" s="2">
        <v>4.141</v>
      </c>
      <c r="F2521">
        <v>5.79</v>
      </c>
      <c r="G2521">
        <v>0</v>
      </c>
      <c r="H2521">
        <v>4.5350000000000001</v>
      </c>
      <c r="I2521">
        <v>0</v>
      </c>
    </row>
    <row r="2522" spans="1:9" x14ac:dyDescent="0.2">
      <c r="A2522" s="1">
        <v>72</v>
      </c>
      <c r="B2522" s="2">
        <v>5.78</v>
      </c>
      <c r="C2522" s="1">
        <v>0</v>
      </c>
      <c r="D2522" s="1">
        <v>0</v>
      </c>
      <c r="E2522" s="2">
        <v>3.7629999999999999</v>
      </c>
      <c r="F2522">
        <v>0</v>
      </c>
      <c r="G2522">
        <v>0</v>
      </c>
      <c r="H2522">
        <v>0</v>
      </c>
      <c r="I2522">
        <v>0</v>
      </c>
    </row>
    <row r="2523" spans="1:9" x14ac:dyDescent="0.2">
      <c r="A2523" s="1">
        <v>310</v>
      </c>
      <c r="B2523" s="2">
        <v>4.7539999999999996</v>
      </c>
      <c r="C2523" s="1">
        <v>1</v>
      </c>
      <c r="D2523" s="1">
        <v>1</v>
      </c>
      <c r="E2523" s="2">
        <v>3.585</v>
      </c>
      <c r="F2523">
        <v>4.7539999999999996</v>
      </c>
      <c r="G2523">
        <v>4.7539999999999996</v>
      </c>
      <c r="H2523">
        <v>3.593</v>
      </c>
      <c r="I2523">
        <v>3.593</v>
      </c>
    </row>
    <row r="2524" spans="1:9" x14ac:dyDescent="0.2">
      <c r="A2524" s="1">
        <v>50</v>
      </c>
      <c r="B2524" s="2">
        <v>5.48</v>
      </c>
      <c r="C2524" s="1">
        <v>0</v>
      </c>
      <c r="D2524" s="1">
        <v>0</v>
      </c>
      <c r="E2524" s="2">
        <v>4.4340000000000002</v>
      </c>
      <c r="F2524">
        <v>0</v>
      </c>
      <c r="G2524">
        <v>0</v>
      </c>
      <c r="H2524">
        <v>0</v>
      </c>
      <c r="I2524">
        <v>0</v>
      </c>
    </row>
    <row r="2525" spans="1:9" x14ac:dyDescent="0.2">
      <c r="A2525" s="1">
        <v>40</v>
      </c>
      <c r="B2525" s="2">
        <v>5.69</v>
      </c>
      <c r="C2525" s="1">
        <v>0</v>
      </c>
      <c r="D2525" s="1">
        <v>0</v>
      </c>
      <c r="E2525" s="2">
        <v>5.0460000000000003</v>
      </c>
      <c r="F2525">
        <v>0</v>
      </c>
      <c r="G2525">
        <v>0</v>
      </c>
      <c r="H2525">
        <v>0</v>
      </c>
      <c r="I2525">
        <v>0</v>
      </c>
    </row>
    <row r="2526" spans="1:9" x14ac:dyDescent="0.2">
      <c r="A2526" s="1">
        <v>33</v>
      </c>
      <c r="B2526" s="2">
        <v>5.23</v>
      </c>
      <c r="C2526" s="1">
        <v>0</v>
      </c>
      <c r="D2526" s="1">
        <v>0</v>
      </c>
      <c r="E2526" s="2">
        <v>3.968</v>
      </c>
      <c r="F2526">
        <v>0</v>
      </c>
      <c r="G2526">
        <v>0</v>
      </c>
      <c r="H2526">
        <v>0</v>
      </c>
      <c r="I2526">
        <v>0</v>
      </c>
    </row>
    <row r="2527" spans="1:9" x14ac:dyDescent="0.2">
      <c r="A2527" s="1">
        <v>87</v>
      </c>
      <c r="B2527" s="2">
        <v>4.9800000000000004</v>
      </c>
      <c r="C2527" s="1">
        <v>0</v>
      </c>
      <c r="D2527" s="1">
        <v>0</v>
      </c>
      <c r="E2527" s="2">
        <v>5.09</v>
      </c>
      <c r="F2527">
        <v>0</v>
      </c>
      <c r="G2527">
        <v>0</v>
      </c>
      <c r="H2527">
        <v>0</v>
      </c>
      <c r="I2527">
        <v>0</v>
      </c>
    </row>
    <row r="2528" spans="1:9" x14ac:dyDescent="0.2">
      <c r="A2528" s="1">
        <v>59</v>
      </c>
      <c r="B2528" s="2">
        <v>6.19</v>
      </c>
      <c r="C2528" s="1">
        <v>0</v>
      </c>
      <c r="D2528" s="1">
        <v>0</v>
      </c>
      <c r="E2528" s="2">
        <v>3.7130000000000001</v>
      </c>
      <c r="F2528">
        <v>0</v>
      </c>
      <c r="G2528">
        <v>0</v>
      </c>
      <c r="H2528">
        <v>0</v>
      </c>
      <c r="I2528">
        <v>0</v>
      </c>
    </row>
    <row r="2529" spans="1:9" x14ac:dyDescent="0.2">
      <c r="A2529" s="1">
        <v>45</v>
      </c>
      <c r="B2529" s="2">
        <v>5.78</v>
      </c>
      <c r="C2529" s="1">
        <v>0</v>
      </c>
      <c r="D2529" s="1">
        <v>0</v>
      </c>
      <c r="E2529" s="2">
        <v>3.6619999999999999</v>
      </c>
      <c r="F2529">
        <v>0</v>
      </c>
      <c r="G2529">
        <v>0</v>
      </c>
      <c r="H2529">
        <v>0</v>
      </c>
      <c r="I2529">
        <v>0</v>
      </c>
    </row>
    <row r="2530" spans="1:9" x14ac:dyDescent="0.2">
      <c r="A2530" s="1">
        <v>62</v>
      </c>
      <c r="B2530" s="2">
        <v>5.79</v>
      </c>
      <c r="C2530" s="1">
        <v>0</v>
      </c>
      <c r="D2530" s="1">
        <v>0</v>
      </c>
      <c r="E2530" s="2">
        <v>4.6109999999999998</v>
      </c>
      <c r="F2530">
        <v>0</v>
      </c>
      <c r="G2530">
        <v>0</v>
      </c>
      <c r="H2530">
        <v>0</v>
      </c>
      <c r="I2530">
        <v>0</v>
      </c>
    </row>
    <row r="2531" spans="1:9" x14ac:dyDescent="0.2">
      <c r="A2531" s="1">
        <v>91</v>
      </c>
      <c r="B2531" s="2">
        <v>6.19</v>
      </c>
      <c r="C2531" s="1">
        <v>0</v>
      </c>
      <c r="D2531" s="1">
        <v>0</v>
      </c>
      <c r="E2531" s="2">
        <v>4.3090000000000002</v>
      </c>
      <c r="F2531">
        <v>0</v>
      </c>
      <c r="G2531">
        <v>0</v>
      </c>
      <c r="H2531">
        <v>0</v>
      </c>
      <c r="I2531">
        <v>0</v>
      </c>
    </row>
    <row r="2532" spans="1:9" x14ac:dyDescent="0.2">
      <c r="A2532" s="1">
        <v>228</v>
      </c>
      <c r="B2532" s="2">
        <v>5</v>
      </c>
      <c r="C2532" s="1">
        <v>0</v>
      </c>
      <c r="D2532" s="1">
        <v>0</v>
      </c>
      <c r="E2532" s="2">
        <v>4.99</v>
      </c>
      <c r="F2532">
        <v>0</v>
      </c>
      <c r="G2532">
        <v>0</v>
      </c>
      <c r="H2532">
        <v>0</v>
      </c>
      <c r="I2532">
        <v>0</v>
      </c>
    </row>
    <row r="2533" spans="1:9" x14ac:dyDescent="0.2">
      <c r="A2533" s="1">
        <v>61</v>
      </c>
      <c r="B2533" s="2">
        <v>5.54</v>
      </c>
      <c r="C2533" s="1">
        <v>0</v>
      </c>
      <c r="D2533" s="1">
        <v>1</v>
      </c>
      <c r="E2533" s="2">
        <v>4.1260000000000003</v>
      </c>
      <c r="F2533">
        <v>0</v>
      </c>
      <c r="G2533">
        <v>5.54</v>
      </c>
      <c r="H2533">
        <v>0</v>
      </c>
      <c r="I2533">
        <v>3.5870000000000002</v>
      </c>
    </row>
    <row r="2534" spans="1:9" x14ac:dyDescent="0.2">
      <c r="A2534" s="1">
        <v>341</v>
      </c>
      <c r="B2534" s="2">
        <v>5.0469999999999997</v>
      </c>
      <c r="C2534" s="1">
        <v>1</v>
      </c>
      <c r="D2534" s="1">
        <v>0</v>
      </c>
      <c r="E2534" s="2">
        <v>3.5</v>
      </c>
      <c r="F2534">
        <v>5.0469999999999997</v>
      </c>
      <c r="G2534">
        <v>0</v>
      </c>
      <c r="H2534">
        <v>3.5870000000000002</v>
      </c>
      <c r="I2534">
        <v>0</v>
      </c>
    </row>
    <row r="2535" spans="1:9" x14ac:dyDescent="0.2">
      <c r="A2535" s="1">
        <v>17</v>
      </c>
      <c r="B2535" s="2">
        <v>6.1230000000000002</v>
      </c>
      <c r="C2535" s="1">
        <v>0</v>
      </c>
      <c r="D2535" s="1">
        <v>0</v>
      </c>
      <c r="E2535" s="2">
        <v>5.49</v>
      </c>
      <c r="F2535">
        <v>0</v>
      </c>
      <c r="G2535">
        <v>0</v>
      </c>
      <c r="H2535">
        <v>0</v>
      </c>
      <c r="I2535">
        <v>0</v>
      </c>
    </row>
    <row r="2536" spans="1:9" x14ac:dyDescent="0.2">
      <c r="A2536" s="1">
        <v>43</v>
      </c>
      <c r="B2536" s="2">
        <v>5.69</v>
      </c>
      <c r="C2536" s="1">
        <v>0</v>
      </c>
      <c r="D2536" s="1">
        <v>0</v>
      </c>
      <c r="E2536" s="2">
        <v>4.9569999999999999</v>
      </c>
      <c r="F2536">
        <v>0</v>
      </c>
      <c r="G2536">
        <v>0</v>
      </c>
      <c r="H2536">
        <v>0</v>
      </c>
      <c r="I2536">
        <v>0</v>
      </c>
    </row>
    <row r="2537" spans="1:9" x14ac:dyDescent="0.2">
      <c r="A2537" s="1">
        <v>45</v>
      </c>
      <c r="B2537" s="2">
        <v>5.89</v>
      </c>
      <c r="C2537" s="1">
        <v>0</v>
      </c>
      <c r="D2537" s="1">
        <v>0</v>
      </c>
      <c r="E2537" s="2">
        <v>3.657</v>
      </c>
      <c r="F2537">
        <v>0</v>
      </c>
      <c r="G2537">
        <v>0</v>
      </c>
      <c r="H2537">
        <v>0</v>
      </c>
      <c r="I2537">
        <v>0</v>
      </c>
    </row>
    <row r="2538" spans="1:9" x14ac:dyDescent="0.2">
      <c r="A2538" s="1">
        <v>37</v>
      </c>
      <c r="B2538" s="2">
        <v>5.69</v>
      </c>
      <c r="C2538" s="1">
        <v>0</v>
      </c>
      <c r="D2538" s="1">
        <v>0</v>
      </c>
      <c r="E2538" s="2">
        <v>5.0460000000000003</v>
      </c>
      <c r="F2538">
        <v>0</v>
      </c>
      <c r="G2538">
        <v>0</v>
      </c>
      <c r="H2538">
        <v>0</v>
      </c>
      <c r="I2538">
        <v>0</v>
      </c>
    </row>
    <row r="2539" spans="1:9" x14ac:dyDescent="0.2">
      <c r="A2539" s="1">
        <v>26</v>
      </c>
      <c r="B2539" s="2">
        <v>5.69</v>
      </c>
      <c r="C2539" s="1">
        <v>0</v>
      </c>
      <c r="D2539" s="1">
        <v>0</v>
      </c>
      <c r="E2539" s="2">
        <v>5.1470000000000002</v>
      </c>
      <c r="F2539">
        <v>0</v>
      </c>
      <c r="G2539">
        <v>0</v>
      </c>
      <c r="H2539">
        <v>0</v>
      </c>
      <c r="I2539">
        <v>0</v>
      </c>
    </row>
    <row r="2540" spans="1:9" x14ac:dyDescent="0.2">
      <c r="A2540" s="1">
        <v>75</v>
      </c>
      <c r="B2540" s="2">
        <v>5.2290000000000001</v>
      </c>
      <c r="C2540" s="1">
        <v>1</v>
      </c>
      <c r="D2540" s="1">
        <v>0</v>
      </c>
      <c r="E2540" s="2">
        <v>5.39</v>
      </c>
      <c r="F2540">
        <v>5.2290000000000001</v>
      </c>
      <c r="G2540">
        <v>0</v>
      </c>
      <c r="H2540">
        <v>3.585</v>
      </c>
      <c r="I2540">
        <v>0</v>
      </c>
    </row>
    <row r="2541" spans="1:9" x14ac:dyDescent="0.2">
      <c r="A2541" s="1">
        <v>75</v>
      </c>
      <c r="B2541" s="2">
        <v>5.78</v>
      </c>
      <c r="C2541" s="1">
        <v>0</v>
      </c>
      <c r="D2541" s="1">
        <v>0</v>
      </c>
      <c r="E2541" s="2">
        <v>3.7970000000000002</v>
      </c>
      <c r="F2541">
        <v>0</v>
      </c>
      <c r="G2541">
        <v>0</v>
      </c>
      <c r="H2541">
        <v>0</v>
      </c>
      <c r="I2541">
        <v>0</v>
      </c>
    </row>
    <row r="2542" spans="1:9" x14ac:dyDescent="0.2">
      <c r="A2542" s="1">
        <v>51</v>
      </c>
      <c r="B2542" s="2">
        <v>5.79</v>
      </c>
      <c r="C2542" s="1">
        <v>0</v>
      </c>
      <c r="D2542" s="1">
        <v>0</v>
      </c>
      <c r="E2542" s="2">
        <v>4.97</v>
      </c>
      <c r="F2542">
        <v>0</v>
      </c>
      <c r="G2542">
        <v>0</v>
      </c>
      <c r="H2542">
        <v>0</v>
      </c>
      <c r="I2542">
        <v>0</v>
      </c>
    </row>
    <row r="2543" spans="1:9" x14ac:dyDescent="0.2">
      <c r="A2543" s="1">
        <v>53</v>
      </c>
      <c r="B2543" s="2">
        <v>5.79</v>
      </c>
      <c r="C2543" s="1">
        <v>0</v>
      </c>
      <c r="D2543" s="1">
        <v>0</v>
      </c>
      <c r="E2543" s="2">
        <v>1.617</v>
      </c>
      <c r="F2543">
        <v>0</v>
      </c>
      <c r="G2543">
        <v>0</v>
      </c>
      <c r="H2543">
        <v>0</v>
      </c>
      <c r="I2543">
        <v>0</v>
      </c>
    </row>
    <row r="2544" spans="1:9" x14ac:dyDescent="0.2">
      <c r="A2544" s="1">
        <v>44</v>
      </c>
      <c r="B2544" s="2">
        <v>5.69</v>
      </c>
      <c r="C2544" s="1">
        <v>0</v>
      </c>
      <c r="D2544" s="1">
        <v>0</v>
      </c>
      <c r="E2544" s="2">
        <v>4.1900000000000004</v>
      </c>
      <c r="F2544">
        <v>0</v>
      </c>
      <c r="G2544">
        <v>0</v>
      </c>
      <c r="H2544">
        <v>0</v>
      </c>
      <c r="I2544">
        <v>0</v>
      </c>
    </row>
    <row r="2545" spans="1:9" x14ac:dyDescent="0.2">
      <c r="A2545" s="1">
        <v>125</v>
      </c>
      <c r="B2545" s="2">
        <v>5.1440000000000001</v>
      </c>
      <c r="C2545" s="1">
        <v>1</v>
      </c>
      <c r="D2545" s="1">
        <v>1</v>
      </c>
      <c r="E2545" s="2">
        <v>5.14</v>
      </c>
      <c r="F2545">
        <v>5.1440000000000001</v>
      </c>
      <c r="G2545">
        <v>5.1440000000000001</v>
      </c>
      <c r="H2545">
        <v>3.5830000000000002</v>
      </c>
      <c r="I2545">
        <v>3.5830000000000002</v>
      </c>
    </row>
    <row r="2546" spans="1:9" x14ac:dyDescent="0.2">
      <c r="A2546" s="1">
        <v>117</v>
      </c>
      <c r="B2546" s="2">
        <v>4.7539999999999996</v>
      </c>
      <c r="C2546" s="1">
        <v>1</v>
      </c>
      <c r="D2546" s="1">
        <v>0</v>
      </c>
      <c r="E2546" s="2">
        <v>3.6970000000000001</v>
      </c>
      <c r="F2546">
        <v>4.7539999999999996</v>
      </c>
      <c r="G2546">
        <v>0</v>
      </c>
      <c r="H2546">
        <v>3.5819999999999999</v>
      </c>
      <c r="I2546">
        <v>0</v>
      </c>
    </row>
    <row r="2547" spans="1:9" x14ac:dyDescent="0.2">
      <c r="A2547" s="1">
        <v>35</v>
      </c>
      <c r="B2547" s="2">
        <v>6.29</v>
      </c>
      <c r="C2547" s="1">
        <v>0</v>
      </c>
      <c r="D2547" s="1">
        <v>0</v>
      </c>
      <c r="E2547" s="2">
        <v>3.665</v>
      </c>
      <c r="F2547">
        <v>0</v>
      </c>
      <c r="G2547">
        <v>0</v>
      </c>
      <c r="H2547">
        <v>0</v>
      </c>
      <c r="I2547">
        <v>0</v>
      </c>
    </row>
    <row r="2548" spans="1:9" x14ac:dyDescent="0.2">
      <c r="A2548" s="1">
        <v>170</v>
      </c>
      <c r="B2548" s="2">
        <v>4.9770000000000003</v>
      </c>
      <c r="C2548" s="1">
        <v>1</v>
      </c>
      <c r="D2548" s="1">
        <v>0</v>
      </c>
      <c r="E2548" s="2">
        <v>3.7480000000000002</v>
      </c>
      <c r="F2548">
        <v>4.9770000000000003</v>
      </c>
      <c r="G2548">
        <v>0</v>
      </c>
      <c r="H2548">
        <v>3.5819999999999999</v>
      </c>
      <c r="I2548">
        <v>0</v>
      </c>
    </row>
    <row r="2549" spans="1:9" x14ac:dyDescent="0.2">
      <c r="A2549" s="1">
        <v>208</v>
      </c>
      <c r="B2549" s="2">
        <v>4.8109999999999999</v>
      </c>
      <c r="C2549" s="1">
        <v>1</v>
      </c>
      <c r="D2549" s="1">
        <v>0</v>
      </c>
      <c r="E2549" s="2">
        <v>4.3520000000000003</v>
      </c>
      <c r="F2549">
        <v>4.8109999999999999</v>
      </c>
      <c r="G2549">
        <v>0</v>
      </c>
      <c r="H2549">
        <v>3.5819999999999999</v>
      </c>
      <c r="I2549">
        <v>0</v>
      </c>
    </row>
    <row r="2550" spans="1:9" x14ac:dyDescent="0.2">
      <c r="A2550" s="1">
        <v>291</v>
      </c>
      <c r="B2550" s="2">
        <v>4.5419999999999998</v>
      </c>
      <c r="C2550" s="1">
        <v>1</v>
      </c>
      <c r="D2550" s="1">
        <v>1</v>
      </c>
      <c r="E2550" s="2">
        <v>3.714</v>
      </c>
      <c r="F2550">
        <v>4.5419999999999998</v>
      </c>
      <c r="G2550">
        <v>4.5419999999999998</v>
      </c>
      <c r="H2550">
        <v>3.5819999999999999</v>
      </c>
      <c r="I2550">
        <v>3.5819999999999999</v>
      </c>
    </row>
    <row r="2551" spans="1:9" x14ac:dyDescent="0.2">
      <c r="A2551" s="1">
        <v>330</v>
      </c>
      <c r="B2551" s="2">
        <v>4.6479999999999997</v>
      </c>
      <c r="C2551" s="1">
        <v>1</v>
      </c>
      <c r="D2551" s="1">
        <v>1</v>
      </c>
      <c r="E2551" s="2">
        <v>3.5459999999999998</v>
      </c>
      <c r="F2551">
        <v>4.6479999999999997</v>
      </c>
      <c r="G2551">
        <v>4.6479999999999997</v>
      </c>
      <c r="H2551">
        <v>3.5819999999999999</v>
      </c>
      <c r="I2551">
        <v>3.5819999999999999</v>
      </c>
    </row>
    <row r="2552" spans="1:9" x14ac:dyDescent="0.2">
      <c r="A2552" s="1">
        <v>51</v>
      </c>
      <c r="B2552" s="2">
        <v>5.78</v>
      </c>
      <c r="C2552" s="1">
        <v>0</v>
      </c>
      <c r="D2552" s="1">
        <v>0</v>
      </c>
      <c r="E2552" s="2">
        <v>3.3730000000000002</v>
      </c>
      <c r="F2552">
        <v>0</v>
      </c>
      <c r="G2552">
        <v>0</v>
      </c>
      <c r="H2552">
        <v>0</v>
      </c>
      <c r="I2552">
        <v>0</v>
      </c>
    </row>
    <row r="2553" spans="1:9" x14ac:dyDescent="0.2">
      <c r="A2553" s="1">
        <v>158</v>
      </c>
      <c r="B2553" s="2">
        <v>5.0339999999999998</v>
      </c>
      <c r="C2553" s="1">
        <v>1</v>
      </c>
      <c r="D2553" s="1">
        <v>0</v>
      </c>
      <c r="E2553" s="2">
        <v>4.5949999999999998</v>
      </c>
      <c r="F2553">
        <v>5.0339999999999998</v>
      </c>
      <c r="G2553">
        <v>0</v>
      </c>
      <c r="H2553">
        <v>3.5819999999999999</v>
      </c>
      <c r="I2553">
        <v>0</v>
      </c>
    </row>
    <row r="2554" spans="1:9" x14ac:dyDescent="0.2">
      <c r="A2554" s="1">
        <v>179</v>
      </c>
      <c r="B2554" s="2">
        <v>4.758</v>
      </c>
      <c r="C2554" s="1">
        <v>1</v>
      </c>
      <c r="D2554" s="1">
        <v>0</v>
      </c>
      <c r="E2554" s="2">
        <v>3.653</v>
      </c>
      <c r="F2554">
        <v>4.758</v>
      </c>
      <c r="G2554">
        <v>0</v>
      </c>
      <c r="H2554">
        <v>3.5819999999999999</v>
      </c>
      <c r="I2554">
        <v>0</v>
      </c>
    </row>
    <row r="2555" spans="1:9" x14ac:dyDescent="0.2">
      <c r="A2555" s="1">
        <v>356</v>
      </c>
      <c r="B2555" s="2">
        <v>4.5369999999999999</v>
      </c>
      <c r="C2555" s="1">
        <v>1</v>
      </c>
      <c r="D2555" s="1">
        <v>1</v>
      </c>
      <c r="E2555" s="2">
        <v>3.6749999999999998</v>
      </c>
      <c r="F2555">
        <v>4.5369999999999999</v>
      </c>
      <c r="G2555">
        <v>4.5369999999999999</v>
      </c>
      <c r="H2555">
        <v>3.5819999999999999</v>
      </c>
      <c r="I2555">
        <v>3.5819999999999999</v>
      </c>
    </row>
    <row r="2556" spans="1:9" x14ac:dyDescent="0.2">
      <c r="A2556" s="1">
        <v>32</v>
      </c>
      <c r="B2556" s="2">
        <v>6.19</v>
      </c>
      <c r="C2556" s="1">
        <v>0</v>
      </c>
      <c r="D2556" s="1">
        <v>0</v>
      </c>
      <c r="E2556" s="2">
        <v>3.6469999999999998</v>
      </c>
      <c r="F2556">
        <v>0</v>
      </c>
      <c r="G2556">
        <v>0</v>
      </c>
      <c r="H2556">
        <v>0</v>
      </c>
      <c r="I2556">
        <v>0</v>
      </c>
    </row>
    <row r="2557" spans="1:9" x14ac:dyDescent="0.2">
      <c r="A2557" s="1">
        <v>38</v>
      </c>
      <c r="B2557" s="2">
        <v>6.09</v>
      </c>
      <c r="C2557" s="1">
        <v>0</v>
      </c>
      <c r="D2557" s="1">
        <v>0</v>
      </c>
      <c r="E2557" s="2">
        <v>3.5590000000000002</v>
      </c>
      <c r="F2557">
        <v>0</v>
      </c>
      <c r="G2557">
        <v>0</v>
      </c>
      <c r="H2557">
        <v>0</v>
      </c>
      <c r="I2557">
        <v>0</v>
      </c>
    </row>
    <row r="2558" spans="1:9" x14ac:dyDescent="0.2">
      <c r="A2558" s="1">
        <v>50</v>
      </c>
      <c r="B2558" s="2">
        <v>6.29</v>
      </c>
      <c r="C2558" s="1">
        <v>0</v>
      </c>
      <c r="D2558" s="1">
        <v>0</v>
      </c>
      <c r="E2558" s="2">
        <v>4.5869999999999997</v>
      </c>
      <c r="F2558">
        <v>0</v>
      </c>
      <c r="G2558">
        <v>0</v>
      </c>
      <c r="H2558">
        <v>0</v>
      </c>
      <c r="I2558">
        <v>0</v>
      </c>
    </row>
    <row r="2559" spans="1:9" x14ac:dyDescent="0.2">
      <c r="A2559" s="1">
        <v>49</v>
      </c>
      <c r="B2559" s="2">
        <v>5.89</v>
      </c>
      <c r="C2559" s="1">
        <v>0</v>
      </c>
      <c r="D2559" s="1">
        <v>0</v>
      </c>
      <c r="E2559" s="2">
        <v>5.05</v>
      </c>
      <c r="F2559">
        <v>0</v>
      </c>
      <c r="G2559">
        <v>0</v>
      </c>
      <c r="H2559">
        <v>0</v>
      </c>
      <c r="I2559">
        <v>0</v>
      </c>
    </row>
    <row r="2560" spans="1:9" x14ac:dyDescent="0.2">
      <c r="A2560" s="1">
        <v>172</v>
      </c>
      <c r="B2560" s="2">
        <v>5.0250000000000004</v>
      </c>
      <c r="C2560" s="1">
        <v>1</v>
      </c>
      <c r="D2560" s="1">
        <v>0</v>
      </c>
      <c r="E2560" s="2">
        <v>3.4380000000000002</v>
      </c>
      <c r="F2560">
        <v>5.0250000000000004</v>
      </c>
      <c r="G2560">
        <v>0</v>
      </c>
      <c r="H2560">
        <v>3.5790000000000002</v>
      </c>
      <c r="I2560">
        <v>0</v>
      </c>
    </row>
    <row r="2561" spans="1:9" x14ac:dyDescent="0.2">
      <c r="A2561" s="1">
        <v>207</v>
      </c>
      <c r="B2561" s="2">
        <v>4.8899999999999997</v>
      </c>
      <c r="C2561" s="1">
        <v>0</v>
      </c>
      <c r="D2561" s="1">
        <v>1</v>
      </c>
      <c r="E2561" s="2">
        <v>5.0259999999999998</v>
      </c>
      <c r="F2561">
        <v>0</v>
      </c>
      <c r="G2561">
        <v>4.8899999999999997</v>
      </c>
      <c r="H2561">
        <v>0</v>
      </c>
      <c r="I2561">
        <v>4.5510000000000002</v>
      </c>
    </row>
    <row r="2562" spans="1:9" x14ac:dyDescent="0.2">
      <c r="A2562" s="1">
        <v>34</v>
      </c>
      <c r="B2562" s="2">
        <v>5.8280000000000003</v>
      </c>
      <c r="C2562" s="1">
        <v>0</v>
      </c>
      <c r="D2562" s="1">
        <v>0</v>
      </c>
      <c r="E2562" s="2">
        <v>4.29</v>
      </c>
      <c r="F2562">
        <v>0</v>
      </c>
      <c r="G2562">
        <v>0</v>
      </c>
      <c r="H2562">
        <v>0</v>
      </c>
      <c r="I2562">
        <v>0</v>
      </c>
    </row>
    <row r="2563" spans="1:9" x14ac:dyDescent="0.2">
      <c r="A2563" s="1">
        <v>68</v>
      </c>
      <c r="B2563" s="2">
        <v>5.88</v>
      </c>
      <c r="C2563" s="1">
        <v>0</v>
      </c>
      <c r="D2563" s="1">
        <v>0</v>
      </c>
      <c r="E2563" s="2">
        <v>3.6949999999999998</v>
      </c>
      <c r="F2563">
        <v>0</v>
      </c>
      <c r="G2563">
        <v>0</v>
      </c>
      <c r="H2563">
        <v>0</v>
      </c>
      <c r="I2563">
        <v>0</v>
      </c>
    </row>
    <row r="2564" spans="1:9" x14ac:dyDescent="0.2">
      <c r="A2564" s="1">
        <v>44</v>
      </c>
      <c r="B2564" s="2">
        <v>6.09</v>
      </c>
      <c r="C2564" s="1">
        <v>0</v>
      </c>
      <c r="D2564" s="1">
        <v>0</v>
      </c>
      <c r="E2564" s="2">
        <v>4.3559999999999999</v>
      </c>
      <c r="F2564">
        <v>0</v>
      </c>
      <c r="G2564">
        <v>0</v>
      </c>
      <c r="H2564">
        <v>0</v>
      </c>
      <c r="I2564">
        <v>0</v>
      </c>
    </row>
    <row r="2565" spans="1:9" x14ac:dyDescent="0.2">
      <c r="A2565" s="1">
        <v>176</v>
      </c>
      <c r="B2565" s="2">
        <v>5</v>
      </c>
      <c r="C2565" s="1">
        <v>0</v>
      </c>
      <c r="D2565" s="1">
        <v>0</v>
      </c>
      <c r="E2565" s="2">
        <v>4.4039999999999999</v>
      </c>
      <c r="F2565">
        <v>0</v>
      </c>
      <c r="G2565">
        <v>0</v>
      </c>
      <c r="H2565">
        <v>0</v>
      </c>
      <c r="I2565">
        <v>0</v>
      </c>
    </row>
    <row r="2566" spans="1:9" x14ac:dyDescent="0.2">
      <c r="A2566" s="1">
        <v>94</v>
      </c>
      <c r="B2566" s="2">
        <v>5.0110000000000001</v>
      </c>
      <c r="C2566" s="1">
        <v>0</v>
      </c>
      <c r="D2566" s="1">
        <v>0</v>
      </c>
      <c r="E2566" s="2">
        <v>4.46</v>
      </c>
      <c r="F2566">
        <v>0</v>
      </c>
      <c r="G2566">
        <v>0</v>
      </c>
      <c r="H2566">
        <v>0</v>
      </c>
      <c r="I2566">
        <v>0</v>
      </c>
    </row>
    <row r="2567" spans="1:9" x14ac:dyDescent="0.2">
      <c r="A2567" s="1">
        <v>154</v>
      </c>
      <c r="B2567" s="2">
        <v>5.59</v>
      </c>
      <c r="C2567" s="1">
        <v>0</v>
      </c>
      <c r="D2567" s="1">
        <v>0</v>
      </c>
      <c r="E2567" s="2">
        <v>4.266</v>
      </c>
      <c r="F2567">
        <v>0</v>
      </c>
      <c r="G2567">
        <v>0</v>
      </c>
      <c r="H2567">
        <v>0</v>
      </c>
      <c r="I2567">
        <v>0</v>
      </c>
    </row>
    <row r="2568" spans="1:9" x14ac:dyDescent="0.2">
      <c r="A2568" s="1">
        <v>86</v>
      </c>
      <c r="B2568" s="2">
        <v>5.59</v>
      </c>
      <c r="C2568" s="1">
        <v>0</v>
      </c>
      <c r="D2568" s="1">
        <v>0</v>
      </c>
      <c r="E2568" s="2">
        <v>4.3600000000000003</v>
      </c>
      <c r="F2568">
        <v>0</v>
      </c>
      <c r="G2568">
        <v>0</v>
      </c>
      <c r="H2568">
        <v>0</v>
      </c>
      <c r="I2568">
        <v>0</v>
      </c>
    </row>
    <row r="2569" spans="1:9" x14ac:dyDescent="0.2">
      <c r="A2569" s="1">
        <v>90</v>
      </c>
      <c r="B2569" s="2">
        <v>5.59</v>
      </c>
      <c r="C2569" s="1">
        <v>0</v>
      </c>
      <c r="D2569" s="1">
        <v>0</v>
      </c>
      <c r="E2569" s="2">
        <v>4.4539999999999997</v>
      </c>
      <c r="F2569">
        <v>0</v>
      </c>
      <c r="G2569">
        <v>0</v>
      </c>
      <c r="H2569">
        <v>0</v>
      </c>
      <c r="I2569">
        <v>0</v>
      </c>
    </row>
    <row r="2570" spans="1:9" x14ac:dyDescent="0.2">
      <c r="A2570" s="1">
        <v>254</v>
      </c>
      <c r="B2570" s="2">
        <v>5.0810000000000004</v>
      </c>
      <c r="C2570" s="1">
        <v>1</v>
      </c>
      <c r="D2570" s="1">
        <v>1</v>
      </c>
      <c r="E2570" s="2">
        <v>3.33</v>
      </c>
      <c r="F2570">
        <v>5.0810000000000004</v>
      </c>
      <c r="G2570">
        <v>5.0810000000000004</v>
      </c>
      <c r="H2570">
        <v>4.5540000000000003</v>
      </c>
      <c r="I2570">
        <v>4.5540000000000003</v>
      </c>
    </row>
    <row r="2571" spans="1:9" x14ac:dyDescent="0.2">
      <c r="A2571" s="1">
        <v>120</v>
      </c>
      <c r="B2571" s="2">
        <v>4.7060000000000004</v>
      </c>
      <c r="C2571" s="1">
        <v>0</v>
      </c>
      <c r="D2571" s="1">
        <v>1</v>
      </c>
      <c r="E2571" s="2">
        <v>3.6429999999999998</v>
      </c>
      <c r="F2571">
        <v>0</v>
      </c>
      <c r="G2571">
        <v>4.7060000000000004</v>
      </c>
      <c r="H2571">
        <v>0</v>
      </c>
      <c r="I2571">
        <v>3.5750000000000002</v>
      </c>
    </row>
    <row r="2572" spans="1:9" x14ac:dyDescent="0.2">
      <c r="A2572" s="1">
        <v>43</v>
      </c>
      <c r="B2572" s="2">
        <v>6.09</v>
      </c>
      <c r="C2572" s="1">
        <v>0</v>
      </c>
      <c r="D2572" s="1">
        <v>0</v>
      </c>
      <c r="E2572" s="2">
        <v>3.5750000000000002</v>
      </c>
      <c r="F2572">
        <v>0</v>
      </c>
      <c r="G2572">
        <v>0</v>
      </c>
      <c r="H2572">
        <v>0</v>
      </c>
      <c r="I2572">
        <v>0</v>
      </c>
    </row>
    <row r="2573" spans="1:9" x14ac:dyDescent="0.2">
      <c r="A2573" s="1">
        <v>21</v>
      </c>
      <c r="B2573" s="2">
        <v>5.79</v>
      </c>
      <c r="C2573" s="1">
        <v>0</v>
      </c>
      <c r="D2573" s="1">
        <v>0</v>
      </c>
      <c r="E2573" s="2">
        <v>4.8789999999999996</v>
      </c>
      <c r="F2573">
        <v>0</v>
      </c>
      <c r="G2573">
        <v>0</v>
      </c>
      <c r="H2573">
        <v>0</v>
      </c>
      <c r="I2573">
        <v>0</v>
      </c>
    </row>
    <row r="2574" spans="1:9" x14ac:dyDescent="0.2">
      <c r="A2574" s="1">
        <v>38</v>
      </c>
      <c r="B2574" s="2">
        <v>5.89</v>
      </c>
      <c r="C2574" s="1">
        <v>0</v>
      </c>
      <c r="D2574" s="1">
        <v>0</v>
      </c>
      <c r="E2574" s="2">
        <v>4.681</v>
      </c>
      <c r="F2574">
        <v>0</v>
      </c>
      <c r="G2574">
        <v>0</v>
      </c>
      <c r="H2574">
        <v>0</v>
      </c>
      <c r="I2574">
        <v>0</v>
      </c>
    </row>
    <row r="2575" spans="1:9" x14ac:dyDescent="0.2">
      <c r="A2575" s="1">
        <v>286</v>
      </c>
      <c r="B2575" s="2">
        <v>5.17</v>
      </c>
      <c r="C2575" s="1">
        <v>1</v>
      </c>
      <c r="D2575" s="1">
        <v>1</v>
      </c>
      <c r="E2575" s="2">
        <v>4.766</v>
      </c>
      <c r="F2575">
        <v>5.17</v>
      </c>
      <c r="G2575">
        <v>5.17</v>
      </c>
      <c r="H2575">
        <v>4.5549999999999997</v>
      </c>
      <c r="I2575">
        <v>4.5549999999999997</v>
      </c>
    </row>
    <row r="2576" spans="1:9" x14ac:dyDescent="0.2">
      <c r="A2576" s="1">
        <v>120</v>
      </c>
      <c r="B2576" s="2">
        <v>5.5060000000000002</v>
      </c>
      <c r="C2576" s="1">
        <v>0</v>
      </c>
      <c r="D2576" s="1">
        <v>0</v>
      </c>
      <c r="E2576" s="2">
        <v>3.33</v>
      </c>
      <c r="F2576">
        <v>0</v>
      </c>
      <c r="G2576">
        <v>0</v>
      </c>
      <c r="H2576">
        <v>0</v>
      </c>
      <c r="I2576">
        <v>0</v>
      </c>
    </row>
    <row r="2577" spans="1:9" x14ac:dyDescent="0.2">
      <c r="A2577" s="1">
        <v>67</v>
      </c>
      <c r="B2577" s="2">
        <v>5.78</v>
      </c>
      <c r="C2577" s="1">
        <v>0</v>
      </c>
      <c r="D2577" s="1">
        <v>0</v>
      </c>
      <c r="E2577" s="2">
        <v>3.218</v>
      </c>
      <c r="F2577">
        <v>0</v>
      </c>
      <c r="G2577">
        <v>0</v>
      </c>
      <c r="H2577">
        <v>0</v>
      </c>
      <c r="I2577">
        <v>0</v>
      </c>
    </row>
    <row r="2578" spans="1:9" x14ac:dyDescent="0.2">
      <c r="A2578" s="1">
        <v>78</v>
      </c>
      <c r="B2578" s="2">
        <v>5.78</v>
      </c>
      <c r="C2578" s="1">
        <v>0</v>
      </c>
      <c r="D2578" s="1">
        <v>0</v>
      </c>
      <c r="E2578" s="2">
        <v>3.9849999999999999</v>
      </c>
      <c r="F2578">
        <v>0</v>
      </c>
      <c r="G2578">
        <v>0</v>
      </c>
      <c r="H2578">
        <v>0</v>
      </c>
      <c r="I2578">
        <v>0</v>
      </c>
    </row>
    <row r="2579" spans="1:9" x14ac:dyDescent="0.2">
      <c r="A2579" s="1">
        <v>349</v>
      </c>
      <c r="B2579" s="2">
        <v>4.49</v>
      </c>
      <c r="C2579" s="1">
        <v>1</v>
      </c>
      <c r="D2579" s="1">
        <v>1</v>
      </c>
      <c r="E2579" s="2">
        <v>4.484</v>
      </c>
      <c r="F2579">
        <v>4.49</v>
      </c>
      <c r="G2579">
        <v>4.49</v>
      </c>
      <c r="H2579">
        <v>4.556</v>
      </c>
      <c r="I2579">
        <v>4.556</v>
      </c>
    </row>
    <row r="2580" spans="1:9" x14ac:dyDescent="0.2">
      <c r="A2580" s="1">
        <v>78</v>
      </c>
      <c r="B2580" s="2">
        <v>5.78</v>
      </c>
      <c r="C2580" s="1">
        <v>0</v>
      </c>
      <c r="D2580" s="1">
        <v>0</v>
      </c>
      <c r="E2580" s="2">
        <v>4.702</v>
      </c>
      <c r="F2580">
        <v>0</v>
      </c>
      <c r="G2580">
        <v>0</v>
      </c>
      <c r="H2580">
        <v>0</v>
      </c>
      <c r="I2580">
        <v>0</v>
      </c>
    </row>
    <row r="2581" spans="1:9" x14ac:dyDescent="0.2">
      <c r="A2581" s="1">
        <v>101</v>
      </c>
      <c r="B2581" s="2">
        <v>4.9980000000000002</v>
      </c>
      <c r="C2581" s="1">
        <v>0</v>
      </c>
      <c r="D2581" s="1">
        <v>1</v>
      </c>
      <c r="E2581" s="2">
        <v>4.766</v>
      </c>
      <c r="F2581">
        <v>0</v>
      </c>
      <c r="G2581">
        <v>4.9980000000000002</v>
      </c>
      <c r="H2581">
        <v>0</v>
      </c>
      <c r="I2581">
        <v>4.556</v>
      </c>
    </row>
    <row r="2582" spans="1:9" x14ac:dyDescent="0.2">
      <c r="A2582" s="1">
        <v>67</v>
      </c>
      <c r="B2582" s="2">
        <v>6.2279999999999998</v>
      </c>
      <c r="C2582" s="1">
        <v>0</v>
      </c>
      <c r="D2582" s="1">
        <v>0</v>
      </c>
      <c r="E2582" s="2">
        <v>4.1849999999999996</v>
      </c>
      <c r="F2582">
        <v>0</v>
      </c>
      <c r="G2582">
        <v>0</v>
      </c>
      <c r="H2582">
        <v>0</v>
      </c>
      <c r="I2582">
        <v>0</v>
      </c>
    </row>
    <row r="2583" spans="1:9" x14ac:dyDescent="0.2">
      <c r="A2583" s="1">
        <v>47</v>
      </c>
      <c r="B2583" s="2">
        <v>5.79</v>
      </c>
      <c r="C2583" s="1">
        <v>0</v>
      </c>
      <c r="D2583" s="1">
        <v>0</v>
      </c>
      <c r="E2583" s="2">
        <v>5.14</v>
      </c>
      <c r="F2583">
        <v>0</v>
      </c>
      <c r="G2583">
        <v>0</v>
      </c>
      <c r="H2583">
        <v>0</v>
      </c>
      <c r="I2583">
        <v>0</v>
      </c>
    </row>
    <row r="2584" spans="1:9" x14ac:dyDescent="0.2">
      <c r="A2584" s="1">
        <v>31</v>
      </c>
      <c r="B2584" s="2">
        <v>6.19</v>
      </c>
      <c r="C2584" s="1">
        <v>0</v>
      </c>
      <c r="D2584" s="1">
        <v>0</v>
      </c>
      <c r="E2584" s="2">
        <v>4.7069999999999999</v>
      </c>
      <c r="F2584">
        <v>0</v>
      </c>
      <c r="G2584">
        <v>0</v>
      </c>
      <c r="H2584">
        <v>0</v>
      </c>
      <c r="I2584">
        <v>0</v>
      </c>
    </row>
    <row r="2585" spans="1:9" x14ac:dyDescent="0.2">
      <c r="A2585" s="1">
        <v>56</v>
      </c>
      <c r="B2585" s="2">
        <v>5.99</v>
      </c>
      <c r="C2585" s="1">
        <v>0</v>
      </c>
      <c r="D2585" s="1">
        <v>0</v>
      </c>
      <c r="E2585" s="2">
        <v>4.79</v>
      </c>
      <c r="F2585">
        <v>0</v>
      </c>
      <c r="G2585">
        <v>0</v>
      </c>
      <c r="H2585">
        <v>0</v>
      </c>
      <c r="I2585">
        <v>0</v>
      </c>
    </row>
    <row r="2586" spans="1:9" x14ac:dyDescent="0.2">
      <c r="A2586" s="1">
        <v>122</v>
      </c>
      <c r="B2586" s="2">
        <v>5.0220000000000002</v>
      </c>
      <c r="C2586" s="1">
        <v>1</v>
      </c>
      <c r="D2586" s="1">
        <v>0</v>
      </c>
      <c r="E2586" s="2">
        <v>3.5</v>
      </c>
      <c r="F2586">
        <v>5.0220000000000002</v>
      </c>
      <c r="G2586">
        <v>0</v>
      </c>
      <c r="H2586">
        <v>3.5710000000000002</v>
      </c>
      <c r="I2586">
        <v>0</v>
      </c>
    </row>
    <row r="2587" spans="1:9" x14ac:dyDescent="0.2">
      <c r="A2587" s="1">
        <v>118</v>
      </c>
      <c r="B2587" s="2">
        <v>4.7169999999999996</v>
      </c>
      <c r="C2587" s="1">
        <v>1</v>
      </c>
      <c r="D2587" s="1">
        <v>1</v>
      </c>
      <c r="E2587" s="2">
        <v>3.968</v>
      </c>
      <c r="F2587">
        <v>4.7169999999999996</v>
      </c>
      <c r="G2587">
        <v>4.7169999999999996</v>
      </c>
      <c r="H2587">
        <v>3.5710000000000002</v>
      </c>
      <c r="I2587">
        <v>3.5710000000000002</v>
      </c>
    </row>
    <row r="2588" spans="1:9" x14ac:dyDescent="0.2">
      <c r="A2588" s="1">
        <v>81</v>
      </c>
      <c r="B2588" s="2">
        <v>5.4269999999999996</v>
      </c>
      <c r="C2588" s="1">
        <v>0</v>
      </c>
      <c r="D2588" s="1">
        <v>0</v>
      </c>
      <c r="E2588" s="2">
        <v>3.9249999999999998</v>
      </c>
      <c r="F2588">
        <v>0</v>
      </c>
      <c r="G2588">
        <v>0</v>
      </c>
      <c r="H2588">
        <v>0</v>
      </c>
      <c r="I2588">
        <v>0</v>
      </c>
    </row>
    <row r="2589" spans="1:9" x14ac:dyDescent="0.2">
      <c r="A2589" s="1">
        <v>19</v>
      </c>
      <c r="B2589" s="2">
        <v>5.69</v>
      </c>
      <c r="C2589" s="1">
        <v>0</v>
      </c>
      <c r="D2589" s="1">
        <v>0</v>
      </c>
      <c r="E2589" s="2">
        <v>4.157</v>
      </c>
      <c r="F2589">
        <v>0</v>
      </c>
      <c r="G2589">
        <v>0</v>
      </c>
      <c r="H2589">
        <v>0</v>
      </c>
      <c r="I2589">
        <v>0</v>
      </c>
    </row>
    <row r="2590" spans="1:9" x14ac:dyDescent="0.2">
      <c r="A2590" s="1">
        <v>319</v>
      </c>
      <c r="B2590" s="2">
        <v>5.2169999999999996</v>
      </c>
      <c r="C2590" s="1">
        <v>1</v>
      </c>
      <c r="D2590" s="1">
        <v>1</v>
      </c>
      <c r="E2590" s="2">
        <v>4.2869999999999999</v>
      </c>
      <c r="F2590">
        <v>5.2169999999999996</v>
      </c>
      <c r="G2590">
        <v>5.2169999999999996</v>
      </c>
      <c r="H2590">
        <v>4.5590000000000002</v>
      </c>
      <c r="I2590">
        <v>4.5590000000000002</v>
      </c>
    </row>
    <row r="2591" spans="1:9" x14ac:dyDescent="0.2">
      <c r="A2591" s="1">
        <v>45</v>
      </c>
      <c r="B2591" s="2">
        <v>5.79</v>
      </c>
      <c r="C2591" s="1">
        <v>0</v>
      </c>
      <c r="D2591" s="1">
        <v>0</v>
      </c>
      <c r="E2591" s="2">
        <v>4.3959999999999999</v>
      </c>
      <c r="F2591">
        <v>0</v>
      </c>
      <c r="G2591">
        <v>0</v>
      </c>
      <c r="H2591">
        <v>0</v>
      </c>
      <c r="I2591">
        <v>0</v>
      </c>
    </row>
    <row r="2592" spans="1:9" x14ac:dyDescent="0.2">
      <c r="A2592" s="1">
        <v>41</v>
      </c>
      <c r="B2592" s="2">
        <v>5.9539999999999997</v>
      </c>
      <c r="C2592" s="1">
        <v>0</v>
      </c>
      <c r="D2592" s="1">
        <v>0</v>
      </c>
      <c r="E2592" s="2">
        <v>5.59</v>
      </c>
      <c r="F2592">
        <v>0</v>
      </c>
      <c r="G2592">
        <v>0</v>
      </c>
      <c r="H2592">
        <v>0</v>
      </c>
      <c r="I2592">
        <v>0</v>
      </c>
    </row>
    <row r="2593" spans="1:9" x14ac:dyDescent="0.2">
      <c r="A2593" s="1">
        <v>33</v>
      </c>
      <c r="B2593" s="2">
        <v>4.9800000000000004</v>
      </c>
      <c r="C2593" s="1">
        <v>0</v>
      </c>
      <c r="D2593" s="1">
        <v>0</v>
      </c>
      <c r="E2593" s="2">
        <v>4.7300000000000004</v>
      </c>
      <c r="F2593">
        <v>0</v>
      </c>
      <c r="G2593">
        <v>0</v>
      </c>
      <c r="H2593">
        <v>0</v>
      </c>
      <c r="I2593">
        <v>0</v>
      </c>
    </row>
    <row r="2594" spans="1:9" x14ac:dyDescent="0.2">
      <c r="A2594" s="1">
        <v>76</v>
      </c>
      <c r="B2594" s="2">
        <v>5.07</v>
      </c>
      <c r="C2594" s="1">
        <v>0</v>
      </c>
      <c r="D2594" s="1">
        <v>0</v>
      </c>
      <c r="E2594" s="2">
        <v>3.5</v>
      </c>
      <c r="F2594">
        <v>0</v>
      </c>
      <c r="G2594">
        <v>0</v>
      </c>
      <c r="H2594">
        <v>0</v>
      </c>
      <c r="I2594">
        <v>0</v>
      </c>
    </row>
    <row r="2595" spans="1:9" x14ac:dyDescent="0.2">
      <c r="A2595" s="1">
        <v>19</v>
      </c>
      <c r="B2595" s="2">
        <v>6.19</v>
      </c>
      <c r="C2595" s="1">
        <v>0</v>
      </c>
      <c r="D2595" s="1">
        <v>0</v>
      </c>
      <c r="E2595" s="2">
        <v>4.4950000000000001</v>
      </c>
      <c r="F2595">
        <v>0</v>
      </c>
      <c r="G2595">
        <v>0</v>
      </c>
      <c r="H2595">
        <v>0</v>
      </c>
      <c r="I2595">
        <v>0</v>
      </c>
    </row>
    <row r="2596" spans="1:9" x14ac:dyDescent="0.2">
      <c r="A2596" s="1">
        <v>25</v>
      </c>
      <c r="B2596" s="2">
        <v>6.29</v>
      </c>
      <c r="C2596" s="1">
        <v>0</v>
      </c>
      <c r="D2596" s="1">
        <v>0</v>
      </c>
      <c r="E2596" s="2">
        <v>5.5609999999999999</v>
      </c>
      <c r="F2596">
        <v>0</v>
      </c>
      <c r="G2596">
        <v>0</v>
      </c>
      <c r="H2596">
        <v>0</v>
      </c>
      <c r="I2596">
        <v>0</v>
      </c>
    </row>
    <row r="2597" spans="1:9" x14ac:dyDescent="0.2">
      <c r="A2597" s="1">
        <v>24</v>
      </c>
      <c r="B2597" s="2">
        <v>6.29</v>
      </c>
      <c r="C2597" s="1">
        <v>0</v>
      </c>
      <c r="D2597" s="1">
        <v>0</v>
      </c>
      <c r="E2597" s="2">
        <v>4.7990000000000004</v>
      </c>
      <c r="F2597">
        <v>0</v>
      </c>
      <c r="G2597">
        <v>0</v>
      </c>
      <c r="H2597">
        <v>0</v>
      </c>
      <c r="I2597">
        <v>0</v>
      </c>
    </row>
    <row r="2598" spans="1:9" x14ac:dyDescent="0.2">
      <c r="A2598" s="1">
        <v>24</v>
      </c>
      <c r="B2598" s="2">
        <v>5.69</v>
      </c>
      <c r="C2598" s="1">
        <v>0</v>
      </c>
      <c r="D2598" s="1">
        <v>0</v>
      </c>
      <c r="E2598" s="2">
        <v>4.9189999999999996</v>
      </c>
      <c r="F2598">
        <v>0</v>
      </c>
      <c r="G2598">
        <v>0</v>
      </c>
      <c r="H2598">
        <v>0</v>
      </c>
      <c r="I2598">
        <v>0</v>
      </c>
    </row>
    <row r="2599" spans="1:9" x14ac:dyDescent="0.2">
      <c r="A2599" s="1">
        <v>30</v>
      </c>
      <c r="B2599" s="2">
        <v>6.29</v>
      </c>
      <c r="C2599" s="1">
        <v>0</v>
      </c>
      <c r="D2599" s="1">
        <v>0</v>
      </c>
      <c r="E2599" s="2">
        <v>5.5609999999999999</v>
      </c>
      <c r="F2599">
        <v>0</v>
      </c>
      <c r="G2599">
        <v>0</v>
      </c>
      <c r="H2599">
        <v>0</v>
      </c>
      <c r="I2599">
        <v>0</v>
      </c>
    </row>
    <row r="2600" spans="1:9" x14ac:dyDescent="0.2">
      <c r="A2600" s="1">
        <v>42</v>
      </c>
      <c r="B2600" s="2">
        <v>5.69</v>
      </c>
      <c r="C2600" s="1">
        <v>0</v>
      </c>
      <c r="D2600" s="1">
        <v>0</v>
      </c>
      <c r="E2600" s="2">
        <v>5.0460000000000003</v>
      </c>
      <c r="F2600">
        <v>0</v>
      </c>
      <c r="G2600">
        <v>0</v>
      </c>
      <c r="H2600">
        <v>0</v>
      </c>
      <c r="I2600">
        <v>0</v>
      </c>
    </row>
    <row r="2601" spans="1:9" x14ac:dyDescent="0.2">
      <c r="A2601" s="1">
        <v>33</v>
      </c>
      <c r="B2601" s="2">
        <v>5.69</v>
      </c>
      <c r="C2601" s="1">
        <v>0</v>
      </c>
      <c r="D2601" s="1">
        <v>0</v>
      </c>
      <c r="E2601" s="2">
        <v>4.9569999999999999</v>
      </c>
      <c r="F2601">
        <v>0</v>
      </c>
      <c r="G2601">
        <v>0</v>
      </c>
      <c r="H2601">
        <v>0</v>
      </c>
      <c r="I2601">
        <v>0</v>
      </c>
    </row>
    <row r="2602" spans="1:9" x14ac:dyDescent="0.2">
      <c r="A2602" s="1">
        <v>16</v>
      </c>
      <c r="B2602" s="2">
        <v>5.69</v>
      </c>
      <c r="C2602" s="1">
        <v>0</v>
      </c>
      <c r="D2602" s="1">
        <v>0</v>
      </c>
      <c r="E2602" s="2">
        <v>5.0330000000000004</v>
      </c>
      <c r="F2602">
        <v>0</v>
      </c>
      <c r="G2602">
        <v>0</v>
      </c>
      <c r="H2602">
        <v>0</v>
      </c>
      <c r="I2602">
        <v>0</v>
      </c>
    </row>
    <row r="2603" spans="1:9" x14ac:dyDescent="0.2">
      <c r="A2603" s="1">
        <v>41</v>
      </c>
      <c r="B2603" s="2">
        <v>5.69</v>
      </c>
      <c r="C2603" s="1">
        <v>0</v>
      </c>
      <c r="D2603" s="1">
        <v>0</v>
      </c>
      <c r="E2603" s="2">
        <v>4.9569999999999999</v>
      </c>
      <c r="F2603">
        <v>0</v>
      </c>
      <c r="G2603">
        <v>0</v>
      </c>
      <c r="H2603">
        <v>0</v>
      </c>
      <c r="I2603">
        <v>0</v>
      </c>
    </row>
    <row r="2604" spans="1:9" x14ac:dyDescent="0.2">
      <c r="A2604" s="1">
        <v>57</v>
      </c>
      <c r="B2604" s="2">
        <v>5.89</v>
      </c>
      <c r="C2604" s="1">
        <v>0</v>
      </c>
      <c r="D2604" s="1">
        <v>0</v>
      </c>
      <c r="E2604" s="2">
        <v>4.5860000000000003</v>
      </c>
      <c r="F2604">
        <v>0</v>
      </c>
      <c r="G2604">
        <v>0</v>
      </c>
      <c r="H2604">
        <v>0</v>
      </c>
      <c r="I2604">
        <v>0</v>
      </c>
    </row>
    <row r="2605" spans="1:9" x14ac:dyDescent="0.2">
      <c r="A2605" s="1">
        <v>130</v>
      </c>
      <c r="B2605" s="2">
        <v>5.89</v>
      </c>
      <c r="C2605" s="1">
        <v>0</v>
      </c>
      <c r="D2605" s="1">
        <v>1</v>
      </c>
      <c r="E2605" s="2">
        <v>4.5949999999999998</v>
      </c>
      <c r="F2605">
        <v>0</v>
      </c>
      <c r="G2605">
        <v>5.89</v>
      </c>
      <c r="H2605">
        <v>0</v>
      </c>
      <c r="I2605">
        <v>4.5609999999999999</v>
      </c>
    </row>
    <row r="2606" spans="1:9" x14ac:dyDescent="0.2">
      <c r="A2606" s="1">
        <v>98</v>
      </c>
      <c r="B2606" s="2">
        <v>5.89</v>
      </c>
      <c r="C2606" s="1">
        <v>0</v>
      </c>
      <c r="D2606" s="1">
        <v>1</v>
      </c>
      <c r="E2606" s="2">
        <v>5.2460000000000004</v>
      </c>
      <c r="F2606">
        <v>0</v>
      </c>
      <c r="G2606">
        <v>5.89</v>
      </c>
      <c r="H2606">
        <v>0</v>
      </c>
      <c r="I2606">
        <v>4.5609999999999999</v>
      </c>
    </row>
    <row r="2607" spans="1:9" x14ac:dyDescent="0.2">
      <c r="A2607" s="1">
        <v>282</v>
      </c>
      <c r="B2607" s="2">
        <v>5.149</v>
      </c>
      <c r="C2607" s="1">
        <v>1</v>
      </c>
      <c r="D2607" s="1">
        <v>0</v>
      </c>
      <c r="E2607" s="2">
        <v>5.0259999999999998</v>
      </c>
      <c r="F2607">
        <v>5.149</v>
      </c>
      <c r="G2607">
        <v>0</v>
      </c>
      <c r="H2607">
        <v>4.5609999999999999</v>
      </c>
      <c r="I2607">
        <v>0</v>
      </c>
    </row>
    <row r="2608" spans="1:9" x14ac:dyDescent="0.2">
      <c r="A2608" s="1">
        <v>24</v>
      </c>
      <c r="B2608" s="2">
        <v>6.29</v>
      </c>
      <c r="C2608" s="1">
        <v>0</v>
      </c>
      <c r="D2608" s="1">
        <v>0</v>
      </c>
      <c r="E2608" s="2">
        <v>3.665</v>
      </c>
      <c r="F2608">
        <v>0</v>
      </c>
      <c r="G2608">
        <v>0</v>
      </c>
      <c r="H2608">
        <v>0</v>
      </c>
      <c r="I2608">
        <v>0</v>
      </c>
    </row>
    <row r="2609" spans="1:9" x14ac:dyDescent="0.2">
      <c r="A2609" s="1">
        <v>48</v>
      </c>
      <c r="B2609" s="2">
        <v>6.29</v>
      </c>
      <c r="C2609" s="1">
        <v>0</v>
      </c>
      <c r="D2609" s="1">
        <v>0</v>
      </c>
      <c r="E2609" s="2">
        <v>4.9000000000000004</v>
      </c>
      <c r="F2609">
        <v>0</v>
      </c>
      <c r="G2609">
        <v>0</v>
      </c>
      <c r="H2609">
        <v>0</v>
      </c>
      <c r="I2609">
        <v>0</v>
      </c>
    </row>
    <row r="2610" spans="1:9" x14ac:dyDescent="0.2">
      <c r="A2610" s="1">
        <v>52</v>
      </c>
      <c r="B2610" s="2">
        <v>5.79</v>
      </c>
      <c r="C2610" s="1">
        <v>0</v>
      </c>
      <c r="D2610" s="1">
        <v>0</v>
      </c>
      <c r="E2610" s="2">
        <v>4.99</v>
      </c>
      <c r="F2610">
        <v>0</v>
      </c>
      <c r="G2610">
        <v>0</v>
      </c>
      <c r="H2610">
        <v>0</v>
      </c>
      <c r="I2610">
        <v>0</v>
      </c>
    </row>
    <row r="2611" spans="1:9" x14ac:dyDescent="0.2">
      <c r="A2611" s="1">
        <v>69</v>
      </c>
      <c r="B2611" s="2">
        <v>6.29</v>
      </c>
      <c r="C2611" s="1">
        <v>0</v>
      </c>
      <c r="D2611" s="1">
        <v>0</v>
      </c>
      <c r="E2611" s="2">
        <v>3.85</v>
      </c>
      <c r="F2611">
        <v>0</v>
      </c>
      <c r="G2611">
        <v>0</v>
      </c>
      <c r="H2611">
        <v>0</v>
      </c>
      <c r="I2611">
        <v>0</v>
      </c>
    </row>
    <row r="2612" spans="1:9" x14ac:dyDescent="0.2">
      <c r="A2612" s="1">
        <v>66</v>
      </c>
      <c r="B2612" s="2">
        <v>6.29</v>
      </c>
      <c r="C2612" s="1">
        <v>0</v>
      </c>
      <c r="D2612" s="1">
        <v>0</v>
      </c>
      <c r="E2612" s="2">
        <v>3.44</v>
      </c>
      <c r="F2612">
        <v>0</v>
      </c>
      <c r="G2612">
        <v>0</v>
      </c>
      <c r="H2612">
        <v>0</v>
      </c>
      <c r="I2612">
        <v>0</v>
      </c>
    </row>
    <row r="2613" spans="1:9" x14ac:dyDescent="0.2">
      <c r="A2613" s="1">
        <v>39</v>
      </c>
      <c r="B2613" s="2">
        <v>5.5759999999999996</v>
      </c>
      <c r="C2613" s="1">
        <v>0</v>
      </c>
      <c r="D2613" s="1">
        <v>0</v>
      </c>
      <c r="E2613" s="2">
        <v>4.0140000000000002</v>
      </c>
      <c r="F2613">
        <v>0</v>
      </c>
      <c r="G2613">
        <v>0</v>
      </c>
      <c r="H2613">
        <v>0</v>
      </c>
      <c r="I2613">
        <v>0</v>
      </c>
    </row>
    <row r="2614" spans="1:9" x14ac:dyDescent="0.2">
      <c r="A2614" s="1">
        <v>198</v>
      </c>
      <c r="B2614" s="2">
        <v>4.9859999999999998</v>
      </c>
      <c r="C2614" s="1">
        <v>0</v>
      </c>
      <c r="D2614" s="1">
        <v>1</v>
      </c>
      <c r="E2614" s="2">
        <v>4.2140000000000004</v>
      </c>
      <c r="F2614">
        <v>0</v>
      </c>
      <c r="G2614">
        <v>4.9859999999999998</v>
      </c>
      <c r="H2614">
        <v>0</v>
      </c>
      <c r="I2614">
        <v>3.5670000000000002</v>
      </c>
    </row>
    <row r="2615" spans="1:9" x14ac:dyDescent="0.2">
      <c r="A2615" s="1">
        <v>89</v>
      </c>
      <c r="B2615" s="2">
        <v>5.59</v>
      </c>
      <c r="C2615" s="1">
        <v>0</v>
      </c>
      <c r="D2615" s="1">
        <v>0</v>
      </c>
      <c r="E2615" s="2">
        <v>4.5679999999999996</v>
      </c>
      <c r="F2615">
        <v>0</v>
      </c>
      <c r="G2615">
        <v>0</v>
      </c>
      <c r="H2615">
        <v>0</v>
      </c>
      <c r="I2615">
        <v>0</v>
      </c>
    </row>
    <row r="2616" spans="1:9" x14ac:dyDescent="0.2">
      <c r="A2616" s="1">
        <v>61</v>
      </c>
      <c r="B2616" s="2">
        <v>5.69</v>
      </c>
      <c r="C2616" s="1">
        <v>0</v>
      </c>
      <c r="D2616" s="1">
        <v>0</v>
      </c>
      <c r="E2616" s="2">
        <v>4.6900000000000004</v>
      </c>
      <c r="F2616">
        <v>0</v>
      </c>
      <c r="G2616">
        <v>0</v>
      </c>
      <c r="H2616">
        <v>0</v>
      </c>
      <c r="I2616">
        <v>0</v>
      </c>
    </row>
    <row r="2617" spans="1:9" x14ac:dyDescent="0.2">
      <c r="A2617" s="1">
        <v>48</v>
      </c>
      <c r="B2617" s="2">
        <v>6.29</v>
      </c>
      <c r="C2617" s="1">
        <v>0</v>
      </c>
      <c r="D2617" s="1">
        <v>0</v>
      </c>
      <c r="E2617" s="2">
        <v>5.5609999999999999</v>
      </c>
      <c r="F2617">
        <v>0</v>
      </c>
      <c r="G2617">
        <v>0</v>
      </c>
      <c r="H2617">
        <v>0</v>
      </c>
      <c r="I2617">
        <v>0</v>
      </c>
    </row>
    <row r="2618" spans="1:9" x14ac:dyDescent="0.2">
      <c r="A2618" s="1">
        <v>170</v>
      </c>
      <c r="B2618" s="2">
        <v>4.5179999999999998</v>
      </c>
      <c r="C2618" s="1">
        <v>1</v>
      </c>
      <c r="D2618" s="1">
        <v>1</v>
      </c>
      <c r="E2618" s="2">
        <v>4.99</v>
      </c>
      <c r="F2618">
        <v>4.5179999999999998</v>
      </c>
      <c r="G2618">
        <v>4.5179999999999998</v>
      </c>
      <c r="H2618">
        <v>3.5659999999999998</v>
      </c>
      <c r="I2618">
        <v>3.5659999999999998</v>
      </c>
    </row>
    <row r="2619" spans="1:9" x14ac:dyDescent="0.2">
      <c r="A2619" s="1">
        <v>65</v>
      </c>
      <c r="B2619" s="2">
        <v>4.9800000000000004</v>
      </c>
      <c r="C2619" s="1">
        <v>0</v>
      </c>
      <c r="D2619" s="1">
        <v>0</v>
      </c>
      <c r="E2619" s="2">
        <v>3.7429999999999999</v>
      </c>
      <c r="F2619">
        <v>0</v>
      </c>
      <c r="G2619">
        <v>0</v>
      </c>
      <c r="H2619">
        <v>0</v>
      </c>
      <c r="I2619">
        <v>0</v>
      </c>
    </row>
    <row r="2620" spans="1:9" x14ac:dyDescent="0.2">
      <c r="A2620" s="1">
        <v>59</v>
      </c>
      <c r="B2620" s="2">
        <v>6.3570000000000002</v>
      </c>
      <c r="C2620" s="1">
        <v>0</v>
      </c>
      <c r="D2620" s="1">
        <v>0</v>
      </c>
      <c r="E2620" s="2">
        <v>4.4379999999999997</v>
      </c>
      <c r="F2620">
        <v>0</v>
      </c>
      <c r="G2620">
        <v>0</v>
      </c>
      <c r="H2620">
        <v>0</v>
      </c>
      <c r="I2620">
        <v>0</v>
      </c>
    </row>
    <row r="2621" spans="1:9" x14ac:dyDescent="0.2">
      <c r="A2621" s="1">
        <v>48</v>
      </c>
      <c r="B2621" s="2">
        <v>6.09</v>
      </c>
      <c r="C2621" s="1">
        <v>0</v>
      </c>
      <c r="D2621" s="1">
        <v>0</v>
      </c>
      <c r="E2621" s="2">
        <v>3.2069999999999999</v>
      </c>
      <c r="F2621">
        <v>0</v>
      </c>
      <c r="G2621">
        <v>0</v>
      </c>
      <c r="H2621">
        <v>0</v>
      </c>
      <c r="I2621">
        <v>0</v>
      </c>
    </row>
    <row r="2622" spans="1:9" x14ac:dyDescent="0.2">
      <c r="A2622" s="1">
        <v>99</v>
      </c>
      <c r="B2622" s="2">
        <v>5.2949999999999999</v>
      </c>
      <c r="C2622" s="1">
        <v>0</v>
      </c>
      <c r="D2622" s="1">
        <v>1</v>
      </c>
      <c r="E2622" s="2">
        <v>4.2759999999999998</v>
      </c>
      <c r="F2622">
        <v>0</v>
      </c>
      <c r="G2622">
        <v>5.2949999999999999</v>
      </c>
      <c r="H2622">
        <v>0</v>
      </c>
      <c r="I2622">
        <v>3.5659999999999998</v>
      </c>
    </row>
    <row r="2623" spans="1:9" x14ac:dyDescent="0.2">
      <c r="A2623" s="1">
        <v>68</v>
      </c>
      <c r="B2623" s="2">
        <v>5.79</v>
      </c>
      <c r="C2623" s="1">
        <v>0</v>
      </c>
      <c r="D2623" s="1">
        <v>0</v>
      </c>
      <c r="E2623" s="2">
        <v>3.5</v>
      </c>
      <c r="F2623">
        <v>0</v>
      </c>
      <c r="G2623">
        <v>0</v>
      </c>
      <c r="H2623">
        <v>0</v>
      </c>
      <c r="I2623">
        <v>0</v>
      </c>
    </row>
    <row r="2624" spans="1:9" x14ac:dyDescent="0.2">
      <c r="A2624" s="1">
        <v>81</v>
      </c>
      <c r="B2624" s="2">
        <v>5.79</v>
      </c>
      <c r="C2624" s="1">
        <v>0</v>
      </c>
      <c r="D2624" s="1">
        <v>0</v>
      </c>
      <c r="E2624" s="2">
        <v>5.14</v>
      </c>
      <c r="F2624">
        <v>0</v>
      </c>
      <c r="G2624">
        <v>0</v>
      </c>
      <c r="H2624">
        <v>0</v>
      </c>
      <c r="I2624">
        <v>0</v>
      </c>
    </row>
    <row r="2625" spans="1:9" x14ac:dyDescent="0.2">
      <c r="A2625" s="1">
        <v>27</v>
      </c>
      <c r="B2625" s="2">
        <v>6.29</v>
      </c>
      <c r="C2625" s="1">
        <v>0</v>
      </c>
      <c r="D2625" s="1">
        <v>0</v>
      </c>
      <c r="E2625" s="2">
        <v>4.0460000000000003</v>
      </c>
      <c r="F2625">
        <v>0</v>
      </c>
      <c r="G2625">
        <v>0</v>
      </c>
      <c r="H2625">
        <v>0</v>
      </c>
      <c r="I2625">
        <v>0</v>
      </c>
    </row>
    <row r="2626" spans="1:9" x14ac:dyDescent="0.2">
      <c r="A2626" s="1">
        <v>66</v>
      </c>
      <c r="B2626" s="2">
        <v>5.69</v>
      </c>
      <c r="C2626" s="1">
        <v>0</v>
      </c>
      <c r="D2626" s="1">
        <v>0</v>
      </c>
      <c r="E2626" s="2">
        <v>5.0460000000000003</v>
      </c>
      <c r="F2626">
        <v>0</v>
      </c>
      <c r="G2626">
        <v>0</v>
      </c>
      <c r="H2626">
        <v>0</v>
      </c>
      <c r="I2626">
        <v>0</v>
      </c>
    </row>
    <row r="2627" spans="1:9" x14ac:dyDescent="0.2">
      <c r="A2627" s="1">
        <v>38</v>
      </c>
      <c r="B2627" s="2">
        <v>5.79</v>
      </c>
      <c r="C2627" s="1">
        <v>0</v>
      </c>
      <c r="D2627" s="1">
        <v>0</v>
      </c>
      <c r="E2627" s="2">
        <v>4.5629999999999997</v>
      </c>
      <c r="F2627">
        <v>0</v>
      </c>
      <c r="G2627">
        <v>0</v>
      </c>
      <c r="H2627">
        <v>0</v>
      </c>
      <c r="I2627">
        <v>0</v>
      </c>
    </row>
    <row r="2628" spans="1:9" x14ac:dyDescent="0.2">
      <c r="A2628" s="1">
        <v>160</v>
      </c>
      <c r="B2628" s="2">
        <v>5.5350000000000001</v>
      </c>
      <c r="C2628" s="1">
        <v>0</v>
      </c>
      <c r="D2628" s="1">
        <v>1</v>
      </c>
      <c r="E2628" s="2">
        <v>4.2489999999999997</v>
      </c>
      <c r="F2628">
        <v>0</v>
      </c>
      <c r="G2628">
        <v>5.5350000000000001</v>
      </c>
      <c r="H2628">
        <v>0</v>
      </c>
      <c r="I2628">
        <v>4.5650000000000004</v>
      </c>
    </row>
    <row r="2629" spans="1:9" x14ac:dyDescent="0.2">
      <c r="A2629" s="1">
        <v>40</v>
      </c>
      <c r="B2629" s="2">
        <v>5.4130000000000003</v>
      </c>
      <c r="C2629" s="1">
        <v>0</v>
      </c>
      <c r="D2629" s="1">
        <v>0</v>
      </c>
      <c r="E2629" s="2">
        <v>4.3230000000000004</v>
      </c>
      <c r="F2629">
        <v>0</v>
      </c>
      <c r="G2629">
        <v>0</v>
      </c>
      <c r="H2629">
        <v>0</v>
      </c>
      <c r="I2629">
        <v>0</v>
      </c>
    </row>
    <row r="2630" spans="1:9" x14ac:dyDescent="0.2">
      <c r="A2630" s="1">
        <v>76</v>
      </c>
      <c r="B2630" s="2">
        <v>5.28</v>
      </c>
      <c r="C2630" s="1">
        <v>0</v>
      </c>
      <c r="D2630" s="1">
        <v>0</v>
      </c>
      <c r="E2630" s="2">
        <v>3.8210000000000002</v>
      </c>
      <c r="F2630">
        <v>0</v>
      </c>
      <c r="G2630">
        <v>0</v>
      </c>
      <c r="H2630">
        <v>0</v>
      </c>
      <c r="I2630">
        <v>0</v>
      </c>
    </row>
    <row r="2631" spans="1:9" x14ac:dyDescent="0.2">
      <c r="A2631" s="1">
        <v>45</v>
      </c>
      <c r="B2631" s="2">
        <v>6.19</v>
      </c>
      <c r="C2631" s="1">
        <v>0</v>
      </c>
      <c r="D2631" s="1">
        <v>0</v>
      </c>
      <c r="E2631" s="2">
        <v>4.7450000000000001</v>
      </c>
      <c r="F2631">
        <v>0</v>
      </c>
      <c r="G2631">
        <v>0</v>
      </c>
      <c r="H2631">
        <v>0</v>
      </c>
      <c r="I2631">
        <v>0</v>
      </c>
    </row>
    <row r="2632" spans="1:9" x14ac:dyDescent="0.2">
      <c r="A2632" s="1">
        <v>85</v>
      </c>
      <c r="B2632" s="2">
        <v>5.79</v>
      </c>
      <c r="C2632" s="1">
        <v>0</v>
      </c>
      <c r="D2632" s="1">
        <v>0</v>
      </c>
      <c r="E2632" s="2">
        <v>3.5</v>
      </c>
      <c r="F2632">
        <v>0</v>
      </c>
      <c r="G2632">
        <v>0</v>
      </c>
      <c r="H2632">
        <v>0</v>
      </c>
      <c r="I2632">
        <v>0</v>
      </c>
    </row>
    <row r="2633" spans="1:9" x14ac:dyDescent="0.2">
      <c r="A2633" s="1">
        <v>90</v>
      </c>
      <c r="B2633" s="2">
        <v>5.7880000000000003</v>
      </c>
      <c r="C2633" s="1">
        <v>1</v>
      </c>
      <c r="D2633" s="1">
        <v>0</v>
      </c>
      <c r="E2633" s="2">
        <v>5.82</v>
      </c>
      <c r="F2633">
        <v>5.7880000000000003</v>
      </c>
      <c r="G2633">
        <v>0</v>
      </c>
      <c r="H2633">
        <v>4.5659999999999998</v>
      </c>
      <c r="I2633">
        <v>0</v>
      </c>
    </row>
    <row r="2634" spans="1:9" x14ac:dyDescent="0.2">
      <c r="A2634" s="1">
        <v>19</v>
      </c>
      <c r="B2634" s="2">
        <v>6.29</v>
      </c>
      <c r="C2634" s="1">
        <v>0</v>
      </c>
      <c r="D2634" s="1">
        <v>0</v>
      </c>
      <c r="E2634" s="2">
        <v>3.8849999999999998</v>
      </c>
      <c r="F2634">
        <v>0</v>
      </c>
      <c r="G2634">
        <v>0</v>
      </c>
      <c r="H2634">
        <v>0</v>
      </c>
      <c r="I2634">
        <v>0</v>
      </c>
    </row>
    <row r="2635" spans="1:9" x14ac:dyDescent="0.2">
      <c r="A2635" s="1">
        <v>62</v>
      </c>
      <c r="B2635" s="2">
        <v>5.79</v>
      </c>
      <c r="C2635" s="1">
        <v>0</v>
      </c>
      <c r="D2635" s="1">
        <v>0</v>
      </c>
      <c r="E2635" s="2">
        <v>4.6900000000000004</v>
      </c>
      <c r="F2635">
        <v>0</v>
      </c>
      <c r="G2635">
        <v>0</v>
      </c>
      <c r="H2635">
        <v>0</v>
      </c>
      <c r="I2635">
        <v>0</v>
      </c>
    </row>
    <row r="2636" spans="1:9" x14ac:dyDescent="0.2">
      <c r="A2636" s="1">
        <v>104</v>
      </c>
      <c r="B2636" s="2">
        <v>5.6479999999999997</v>
      </c>
      <c r="C2636" s="1">
        <v>0</v>
      </c>
      <c r="D2636" s="1">
        <v>1</v>
      </c>
      <c r="E2636" s="2">
        <v>3.33</v>
      </c>
      <c r="F2636">
        <v>0</v>
      </c>
      <c r="G2636">
        <v>5.6479999999999997</v>
      </c>
      <c r="H2636">
        <v>0</v>
      </c>
      <c r="I2636">
        <v>4.5659999999999998</v>
      </c>
    </row>
    <row r="2637" spans="1:9" x14ac:dyDescent="0.2">
      <c r="A2637" s="1">
        <v>106</v>
      </c>
      <c r="B2637" s="2">
        <v>5.0190000000000001</v>
      </c>
      <c r="C2637" s="1">
        <v>0</v>
      </c>
      <c r="D2637" s="1">
        <v>0</v>
      </c>
      <c r="E2637" s="2">
        <v>4.2169999999999996</v>
      </c>
      <c r="F2637">
        <v>0</v>
      </c>
      <c r="G2637">
        <v>0</v>
      </c>
      <c r="H2637">
        <v>0</v>
      </c>
      <c r="I2637">
        <v>0</v>
      </c>
    </row>
    <row r="2638" spans="1:9" x14ac:dyDescent="0.2">
      <c r="A2638" s="1">
        <v>232</v>
      </c>
      <c r="B2638" s="2">
        <v>5.6139999999999999</v>
      </c>
      <c r="C2638" s="1">
        <v>0</v>
      </c>
      <c r="D2638" s="1">
        <v>1</v>
      </c>
      <c r="E2638" s="2">
        <v>5.0270000000000001</v>
      </c>
      <c r="F2638">
        <v>0</v>
      </c>
      <c r="G2638">
        <v>5.6139999999999999</v>
      </c>
      <c r="H2638">
        <v>0</v>
      </c>
      <c r="I2638">
        <v>4.5670000000000002</v>
      </c>
    </row>
    <row r="2639" spans="1:9" x14ac:dyDescent="0.2">
      <c r="A2639" s="1">
        <v>54</v>
      </c>
      <c r="B2639" s="2">
        <v>5.79</v>
      </c>
      <c r="C2639" s="1">
        <v>0</v>
      </c>
      <c r="D2639" s="1">
        <v>0</v>
      </c>
      <c r="E2639" s="2">
        <v>5.2039999999999997</v>
      </c>
      <c r="F2639">
        <v>0</v>
      </c>
      <c r="G2639">
        <v>0</v>
      </c>
      <c r="H2639">
        <v>0</v>
      </c>
      <c r="I2639">
        <v>0</v>
      </c>
    </row>
    <row r="2640" spans="1:9" x14ac:dyDescent="0.2">
      <c r="A2640" s="1">
        <v>43</v>
      </c>
      <c r="B2640" s="2">
        <v>6.1950000000000003</v>
      </c>
      <c r="C2640" s="1">
        <v>0</v>
      </c>
      <c r="D2640" s="1">
        <v>0</v>
      </c>
      <c r="E2640" s="2">
        <v>5.44</v>
      </c>
      <c r="F2640">
        <v>0</v>
      </c>
      <c r="G2640">
        <v>0</v>
      </c>
      <c r="H2640">
        <v>0</v>
      </c>
      <c r="I2640">
        <v>0</v>
      </c>
    </row>
    <row r="2641" spans="1:9" x14ac:dyDescent="0.2">
      <c r="A2641" s="1">
        <v>102</v>
      </c>
      <c r="B2641" s="2">
        <v>5.79</v>
      </c>
      <c r="C2641" s="1">
        <v>0</v>
      </c>
      <c r="D2641" s="1">
        <v>0</v>
      </c>
      <c r="E2641" s="2">
        <v>4.6900000000000004</v>
      </c>
      <c r="F2641">
        <v>0</v>
      </c>
      <c r="G2641">
        <v>0</v>
      </c>
      <c r="H2641">
        <v>0</v>
      </c>
      <c r="I2641">
        <v>0</v>
      </c>
    </row>
    <row r="2642" spans="1:9" x14ac:dyDescent="0.2">
      <c r="A2642" s="1">
        <v>144</v>
      </c>
      <c r="B2642" s="2">
        <v>5.79</v>
      </c>
      <c r="C2642" s="1">
        <v>0</v>
      </c>
      <c r="D2642" s="1">
        <v>0</v>
      </c>
      <c r="E2642" s="2">
        <v>5.09</v>
      </c>
      <c r="F2642">
        <v>0</v>
      </c>
      <c r="G2642">
        <v>0</v>
      </c>
      <c r="H2642">
        <v>0</v>
      </c>
      <c r="I2642">
        <v>0</v>
      </c>
    </row>
    <row r="2643" spans="1:9" x14ac:dyDescent="0.2">
      <c r="A2643" s="1">
        <v>225</v>
      </c>
      <c r="B2643" s="2">
        <v>5.12</v>
      </c>
      <c r="C2643" s="1">
        <v>0</v>
      </c>
      <c r="D2643" s="1">
        <v>0</v>
      </c>
      <c r="E2643" s="2">
        <v>5.0259999999999998</v>
      </c>
      <c r="F2643">
        <v>0</v>
      </c>
      <c r="G2643">
        <v>0</v>
      </c>
      <c r="H2643">
        <v>0</v>
      </c>
      <c r="I2643">
        <v>0</v>
      </c>
    </row>
    <row r="2644" spans="1:9" x14ac:dyDescent="0.2">
      <c r="A2644" s="1">
        <v>81</v>
      </c>
      <c r="B2644" s="2">
        <v>6.09</v>
      </c>
      <c r="C2644" s="1">
        <v>0</v>
      </c>
      <c r="D2644" s="1">
        <v>0</v>
      </c>
      <c r="E2644" s="2">
        <v>3.6280000000000001</v>
      </c>
      <c r="F2644">
        <v>0</v>
      </c>
      <c r="G2644">
        <v>0</v>
      </c>
      <c r="H2644">
        <v>0</v>
      </c>
      <c r="I2644">
        <v>0</v>
      </c>
    </row>
    <row r="2645" spans="1:9" x14ac:dyDescent="0.2">
      <c r="A2645" s="1">
        <v>44</v>
      </c>
      <c r="B2645" s="2">
        <v>5.4050000000000002</v>
      </c>
      <c r="C2645" s="1">
        <v>0</v>
      </c>
      <c r="D2645" s="1">
        <v>0</v>
      </c>
      <c r="E2645" s="2">
        <v>2.8780000000000001</v>
      </c>
      <c r="F2645">
        <v>0</v>
      </c>
      <c r="G2645">
        <v>0</v>
      </c>
      <c r="H2645">
        <v>0</v>
      </c>
      <c r="I2645">
        <v>0</v>
      </c>
    </row>
    <row r="2646" spans="1:9" x14ac:dyDescent="0.2">
      <c r="A2646" s="1">
        <v>31</v>
      </c>
      <c r="B2646" s="2">
        <v>5.4880000000000004</v>
      </c>
      <c r="C2646" s="1">
        <v>0</v>
      </c>
      <c r="D2646" s="1">
        <v>0</v>
      </c>
      <c r="E2646" s="2">
        <v>3.883</v>
      </c>
      <c r="F2646">
        <v>0</v>
      </c>
      <c r="G2646">
        <v>0</v>
      </c>
      <c r="H2646">
        <v>0</v>
      </c>
      <c r="I2646">
        <v>0</v>
      </c>
    </row>
    <row r="2647" spans="1:9" x14ac:dyDescent="0.2">
      <c r="A2647" s="1">
        <v>15</v>
      </c>
      <c r="B2647" s="2">
        <v>5.99</v>
      </c>
      <c r="C2647" s="1">
        <v>0</v>
      </c>
      <c r="D2647" s="1">
        <v>0</v>
      </c>
      <c r="E2647" s="2">
        <v>3.9449999999999998</v>
      </c>
      <c r="F2647">
        <v>0</v>
      </c>
      <c r="G2647">
        <v>0</v>
      </c>
      <c r="H2647">
        <v>0</v>
      </c>
      <c r="I2647">
        <v>0</v>
      </c>
    </row>
    <row r="2648" spans="1:9" x14ac:dyDescent="0.2">
      <c r="A2648" s="1">
        <v>61</v>
      </c>
      <c r="B2648" s="2">
        <v>5.75</v>
      </c>
      <c r="C2648" s="1">
        <v>0</v>
      </c>
      <c r="D2648" s="1">
        <v>0</v>
      </c>
      <c r="E2648" s="2">
        <v>4.4080000000000004</v>
      </c>
      <c r="F2648">
        <v>0</v>
      </c>
      <c r="G2648">
        <v>0</v>
      </c>
      <c r="H2648">
        <v>0</v>
      </c>
      <c r="I2648">
        <v>0</v>
      </c>
    </row>
    <row r="2649" spans="1:9" x14ac:dyDescent="0.2">
      <c r="A2649" s="1">
        <v>64</v>
      </c>
      <c r="B2649" s="2">
        <v>5.89</v>
      </c>
      <c r="C2649" s="1">
        <v>0</v>
      </c>
      <c r="D2649" s="1">
        <v>0</v>
      </c>
      <c r="E2649" s="2">
        <v>5.2460000000000004</v>
      </c>
      <c r="F2649">
        <v>0</v>
      </c>
      <c r="G2649">
        <v>0</v>
      </c>
      <c r="H2649">
        <v>0</v>
      </c>
      <c r="I2649">
        <v>0</v>
      </c>
    </row>
    <row r="2650" spans="1:9" x14ac:dyDescent="0.2">
      <c r="A2650" s="1">
        <v>108</v>
      </c>
      <c r="B2650" s="2">
        <v>5.59</v>
      </c>
      <c r="C2650" s="1">
        <v>0</v>
      </c>
      <c r="D2650" s="1">
        <v>0</v>
      </c>
      <c r="E2650" s="2">
        <v>4.9989999999999997</v>
      </c>
      <c r="F2650">
        <v>0</v>
      </c>
      <c r="G2650">
        <v>0</v>
      </c>
      <c r="H2650">
        <v>0</v>
      </c>
      <c r="I2650">
        <v>0</v>
      </c>
    </row>
    <row r="2651" spans="1:9" x14ac:dyDescent="0.2">
      <c r="A2651" s="1">
        <v>13</v>
      </c>
      <c r="B2651" s="2">
        <v>5.9</v>
      </c>
      <c r="C2651" s="1">
        <v>0</v>
      </c>
      <c r="D2651" s="1">
        <v>0</v>
      </c>
      <c r="E2651" s="2">
        <v>4.2240000000000002</v>
      </c>
      <c r="F2651">
        <v>0</v>
      </c>
      <c r="G2651">
        <v>0</v>
      </c>
      <c r="H2651">
        <v>0</v>
      </c>
      <c r="I2651">
        <v>0</v>
      </c>
    </row>
    <row r="2652" spans="1:9" x14ac:dyDescent="0.2">
      <c r="A2652" s="1">
        <v>44</v>
      </c>
      <c r="B2652" s="2">
        <v>5.79</v>
      </c>
      <c r="C2652" s="1">
        <v>0</v>
      </c>
      <c r="D2652" s="1">
        <v>0</v>
      </c>
      <c r="E2652" s="2">
        <v>3.93</v>
      </c>
      <c r="F2652">
        <v>0</v>
      </c>
      <c r="G2652">
        <v>0</v>
      </c>
      <c r="H2652">
        <v>0</v>
      </c>
      <c r="I2652">
        <v>0</v>
      </c>
    </row>
    <row r="2653" spans="1:9" x14ac:dyDescent="0.2">
      <c r="A2653" s="1">
        <v>32</v>
      </c>
      <c r="B2653" s="2">
        <v>6.09</v>
      </c>
      <c r="C2653" s="1">
        <v>0</v>
      </c>
      <c r="D2653" s="1">
        <v>0</v>
      </c>
      <c r="E2653" s="2">
        <v>4.4450000000000003</v>
      </c>
      <c r="F2653">
        <v>0</v>
      </c>
      <c r="G2653">
        <v>0</v>
      </c>
      <c r="H2653">
        <v>0</v>
      </c>
      <c r="I2653">
        <v>0</v>
      </c>
    </row>
    <row r="2654" spans="1:9" x14ac:dyDescent="0.2">
      <c r="A2654" s="1">
        <v>264</v>
      </c>
      <c r="B2654" s="2">
        <v>5.0510000000000002</v>
      </c>
      <c r="C2654" s="1">
        <v>1</v>
      </c>
      <c r="D2654" s="1">
        <v>0</v>
      </c>
      <c r="E2654" s="2">
        <v>4.3410000000000002</v>
      </c>
      <c r="F2654">
        <v>5.0510000000000002</v>
      </c>
      <c r="G2654">
        <v>0</v>
      </c>
      <c r="H2654">
        <v>4.57</v>
      </c>
      <c r="I2654">
        <v>0</v>
      </c>
    </row>
    <row r="2655" spans="1:9" x14ac:dyDescent="0.2">
      <c r="A2655" s="1">
        <v>72</v>
      </c>
      <c r="B2655" s="2">
        <v>5.59</v>
      </c>
      <c r="C2655" s="1">
        <v>0</v>
      </c>
      <c r="D2655" s="1">
        <v>0</v>
      </c>
      <c r="E2655" s="2">
        <v>4.3600000000000003</v>
      </c>
      <c r="F2655">
        <v>0</v>
      </c>
      <c r="G2655">
        <v>0</v>
      </c>
      <c r="H2655">
        <v>0</v>
      </c>
      <c r="I2655">
        <v>0</v>
      </c>
    </row>
    <row r="2656" spans="1:9" x14ac:dyDescent="0.2">
      <c r="A2656" s="1">
        <v>133</v>
      </c>
      <c r="B2656" s="2">
        <v>5.59</v>
      </c>
      <c r="C2656" s="1">
        <v>0</v>
      </c>
      <c r="D2656" s="1">
        <v>0</v>
      </c>
      <c r="E2656" s="2">
        <v>4.4539999999999997</v>
      </c>
      <c r="F2656">
        <v>0</v>
      </c>
      <c r="G2656">
        <v>0</v>
      </c>
      <c r="H2656">
        <v>0</v>
      </c>
      <c r="I2656">
        <v>0</v>
      </c>
    </row>
    <row r="2657" spans="1:9" x14ac:dyDescent="0.2">
      <c r="A2657" s="1">
        <v>164</v>
      </c>
      <c r="B2657" s="2">
        <v>5.59</v>
      </c>
      <c r="C2657" s="1">
        <v>0</v>
      </c>
      <c r="D2657" s="1">
        <v>0</v>
      </c>
      <c r="E2657" s="2">
        <v>5.0259999999999998</v>
      </c>
      <c r="F2657">
        <v>0</v>
      </c>
      <c r="G2657">
        <v>0</v>
      </c>
      <c r="H2657">
        <v>0</v>
      </c>
      <c r="I2657">
        <v>0</v>
      </c>
    </row>
    <row r="2658" spans="1:9" x14ac:dyDescent="0.2">
      <c r="A2658" s="1">
        <v>26</v>
      </c>
      <c r="B2658" s="2">
        <v>6.09</v>
      </c>
      <c r="C2658" s="1">
        <v>0</v>
      </c>
      <c r="D2658" s="1">
        <v>0</v>
      </c>
      <c r="E2658" s="2">
        <v>4.4050000000000002</v>
      </c>
      <c r="F2658">
        <v>0</v>
      </c>
      <c r="G2658">
        <v>0</v>
      </c>
      <c r="H2658">
        <v>0</v>
      </c>
      <c r="I2658">
        <v>0</v>
      </c>
    </row>
    <row r="2659" spans="1:9" x14ac:dyDescent="0.2">
      <c r="A2659" s="1">
        <v>56</v>
      </c>
      <c r="B2659" s="2">
        <v>6.19</v>
      </c>
      <c r="C2659" s="1">
        <v>0</v>
      </c>
      <c r="D2659" s="1">
        <v>0</v>
      </c>
      <c r="E2659" s="2">
        <v>4.51</v>
      </c>
      <c r="F2659">
        <v>0</v>
      </c>
      <c r="G2659">
        <v>0</v>
      </c>
      <c r="H2659">
        <v>0</v>
      </c>
      <c r="I2659">
        <v>0</v>
      </c>
    </row>
    <row r="2660" spans="1:9" x14ac:dyDescent="0.2">
      <c r="A2660" s="1">
        <v>73</v>
      </c>
      <c r="B2660" s="2">
        <v>5.79</v>
      </c>
      <c r="C2660" s="1">
        <v>0</v>
      </c>
      <c r="D2660" s="1">
        <v>0</v>
      </c>
      <c r="E2660" s="2">
        <v>4.46</v>
      </c>
      <c r="F2660">
        <v>0</v>
      </c>
      <c r="G2660">
        <v>0</v>
      </c>
      <c r="H2660">
        <v>0</v>
      </c>
      <c r="I2660">
        <v>0</v>
      </c>
    </row>
    <row r="2661" spans="1:9" x14ac:dyDescent="0.2">
      <c r="A2661" s="1">
        <v>73</v>
      </c>
      <c r="B2661" s="2">
        <v>5.79</v>
      </c>
      <c r="C2661" s="1">
        <v>0</v>
      </c>
      <c r="D2661" s="1">
        <v>0</v>
      </c>
      <c r="E2661" s="2">
        <v>2.5</v>
      </c>
      <c r="F2661">
        <v>0</v>
      </c>
      <c r="G2661">
        <v>0</v>
      </c>
      <c r="H2661">
        <v>0</v>
      </c>
      <c r="I2661">
        <v>0</v>
      </c>
    </row>
    <row r="2662" spans="1:9" x14ac:dyDescent="0.2">
      <c r="A2662" s="1">
        <v>23</v>
      </c>
      <c r="B2662" s="2">
        <v>6.19</v>
      </c>
      <c r="C2662" s="1">
        <v>0</v>
      </c>
      <c r="D2662" s="1">
        <v>0</v>
      </c>
      <c r="E2662" s="2">
        <v>4.4240000000000004</v>
      </c>
      <c r="F2662">
        <v>0</v>
      </c>
      <c r="G2662">
        <v>0</v>
      </c>
      <c r="H2662">
        <v>0</v>
      </c>
      <c r="I2662">
        <v>0</v>
      </c>
    </row>
    <row r="2663" spans="1:9" x14ac:dyDescent="0.2">
      <c r="A2663" s="1">
        <v>39</v>
      </c>
      <c r="B2663" s="2">
        <v>5.181</v>
      </c>
      <c r="C2663" s="1">
        <v>1</v>
      </c>
      <c r="D2663" s="1">
        <v>0</v>
      </c>
      <c r="E2663" s="2">
        <v>3.6429999999999998</v>
      </c>
      <c r="F2663">
        <v>5.181</v>
      </c>
      <c r="G2663">
        <v>0</v>
      </c>
      <c r="H2663">
        <v>3.5579999999999998</v>
      </c>
      <c r="I2663">
        <v>0</v>
      </c>
    </row>
    <row r="2664" spans="1:9" x14ac:dyDescent="0.2">
      <c r="A2664" s="1">
        <v>20</v>
      </c>
      <c r="B2664" s="2">
        <v>5.69</v>
      </c>
      <c r="C2664" s="1">
        <v>0</v>
      </c>
      <c r="D2664" s="1">
        <v>0</v>
      </c>
      <c r="E2664" s="2">
        <v>4.6900000000000004</v>
      </c>
      <c r="F2664">
        <v>0</v>
      </c>
      <c r="G2664">
        <v>0</v>
      </c>
      <c r="H2664">
        <v>0</v>
      </c>
      <c r="I2664">
        <v>0</v>
      </c>
    </row>
    <row r="2665" spans="1:9" x14ac:dyDescent="0.2">
      <c r="A2665" s="1">
        <v>41</v>
      </c>
      <c r="B2665" s="2">
        <v>5.79</v>
      </c>
      <c r="C2665" s="1">
        <v>0</v>
      </c>
      <c r="D2665" s="1">
        <v>0</v>
      </c>
      <c r="E2665" s="2">
        <v>3.5</v>
      </c>
      <c r="F2665">
        <v>0</v>
      </c>
      <c r="G2665">
        <v>0</v>
      </c>
      <c r="H2665">
        <v>0</v>
      </c>
      <c r="I2665">
        <v>0</v>
      </c>
    </row>
    <row r="2666" spans="1:9" x14ac:dyDescent="0.2">
      <c r="A2666" s="1">
        <v>11</v>
      </c>
      <c r="B2666" s="2">
        <v>5.79</v>
      </c>
      <c r="C2666" s="1">
        <v>0</v>
      </c>
      <c r="D2666" s="1">
        <v>0</v>
      </c>
      <c r="E2666" s="2">
        <v>4.83</v>
      </c>
      <c r="F2666">
        <v>0</v>
      </c>
      <c r="G2666">
        <v>0</v>
      </c>
      <c r="H2666">
        <v>0</v>
      </c>
      <c r="I2666">
        <v>0</v>
      </c>
    </row>
    <row r="2667" spans="1:9" x14ac:dyDescent="0.2">
      <c r="A2667" s="1">
        <v>22</v>
      </c>
      <c r="B2667" s="2">
        <v>5.79</v>
      </c>
      <c r="C2667" s="1">
        <v>0</v>
      </c>
      <c r="D2667" s="1">
        <v>0</v>
      </c>
      <c r="E2667" s="2">
        <v>4.8029999999999999</v>
      </c>
      <c r="F2667">
        <v>0</v>
      </c>
      <c r="G2667">
        <v>0</v>
      </c>
      <c r="H2667">
        <v>0</v>
      </c>
      <c r="I2667">
        <v>0</v>
      </c>
    </row>
    <row r="2668" spans="1:9" x14ac:dyDescent="0.2">
      <c r="A2668" s="1">
        <v>16</v>
      </c>
      <c r="B2668" s="2">
        <v>5.79</v>
      </c>
      <c r="C2668" s="1">
        <v>0</v>
      </c>
      <c r="D2668" s="1">
        <v>0</v>
      </c>
      <c r="E2668" s="2">
        <v>4.83</v>
      </c>
      <c r="F2668">
        <v>0</v>
      </c>
      <c r="G2668">
        <v>0</v>
      </c>
      <c r="H2668">
        <v>0</v>
      </c>
      <c r="I2668">
        <v>0</v>
      </c>
    </row>
    <row r="2669" spans="1:9" x14ac:dyDescent="0.2">
      <c r="A2669" s="1">
        <v>23</v>
      </c>
      <c r="B2669" s="2">
        <v>5.79</v>
      </c>
      <c r="C2669" s="1">
        <v>0</v>
      </c>
      <c r="D2669" s="1">
        <v>0</v>
      </c>
      <c r="E2669" s="2">
        <v>4.2569999999999997</v>
      </c>
      <c r="F2669">
        <v>0</v>
      </c>
      <c r="G2669">
        <v>0</v>
      </c>
      <c r="H2669">
        <v>0</v>
      </c>
      <c r="I2669">
        <v>0</v>
      </c>
    </row>
    <row r="2670" spans="1:9" x14ac:dyDescent="0.2">
      <c r="A2670" s="1">
        <v>28</v>
      </c>
      <c r="B2670" s="2">
        <v>5.99</v>
      </c>
      <c r="C2670" s="1">
        <v>0</v>
      </c>
      <c r="D2670" s="1">
        <v>0</v>
      </c>
      <c r="E2670" s="2">
        <v>4.79</v>
      </c>
      <c r="F2670">
        <v>0</v>
      </c>
      <c r="G2670">
        <v>0</v>
      </c>
      <c r="H2670">
        <v>0</v>
      </c>
      <c r="I2670">
        <v>0</v>
      </c>
    </row>
    <row r="2671" spans="1:9" x14ac:dyDescent="0.2">
      <c r="A2671" s="1">
        <v>135</v>
      </c>
      <c r="B2671" s="2">
        <v>5.59</v>
      </c>
      <c r="C2671" s="1">
        <v>0</v>
      </c>
      <c r="D2671" s="1">
        <v>0</v>
      </c>
      <c r="E2671" s="2">
        <v>4.5679999999999996</v>
      </c>
      <c r="F2671">
        <v>0</v>
      </c>
      <c r="G2671">
        <v>0</v>
      </c>
      <c r="H2671">
        <v>0</v>
      </c>
      <c r="I2671">
        <v>0</v>
      </c>
    </row>
    <row r="2672" spans="1:9" x14ac:dyDescent="0.2">
      <c r="A2672" s="1">
        <v>94</v>
      </c>
      <c r="B2672" s="2">
        <v>5.89</v>
      </c>
      <c r="C2672" s="1">
        <v>0</v>
      </c>
      <c r="D2672" s="1">
        <v>0</v>
      </c>
      <c r="E2672" s="2">
        <v>4.5860000000000003</v>
      </c>
      <c r="F2672">
        <v>0</v>
      </c>
      <c r="G2672">
        <v>0</v>
      </c>
      <c r="H2672">
        <v>0</v>
      </c>
      <c r="I2672">
        <v>0</v>
      </c>
    </row>
    <row r="2673" spans="1:9" x14ac:dyDescent="0.2">
      <c r="A2673" s="1">
        <v>35</v>
      </c>
      <c r="B2673" s="2">
        <v>5.5</v>
      </c>
      <c r="C2673" s="1">
        <v>1</v>
      </c>
      <c r="D2673" s="1">
        <v>0</v>
      </c>
      <c r="E2673" s="2">
        <v>5.39</v>
      </c>
      <c r="F2673">
        <v>5.5</v>
      </c>
      <c r="G2673">
        <v>0</v>
      </c>
      <c r="H2673">
        <v>4.5730000000000004</v>
      </c>
      <c r="I2673">
        <v>0</v>
      </c>
    </row>
    <row r="2674" spans="1:9" x14ac:dyDescent="0.2">
      <c r="A2674" s="1">
        <v>37</v>
      </c>
      <c r="B2674" s="2">
        <v>5.8730000000000002</v>
      </c>
      <c r="C2674" s="1">
        <v>0</v>
      </c>
      <c r="D2674" s="1">
        <v>0</v>
      </c>
      <c r="E2674" s="2">
        <v>4.5659999999999998</v>
      </c>
      <c r="F2674">
        <v>0</v>
      </c>
      <c r="G2674">
        <v>0</v>
      </c>
      <c r="H2674">
        <v>0</v>
      </c>
      <c r="I2674">
        <v>0</v>
      </c>
    </row>
    <row r="2675" spans="1:9" x14ac:dyDescent="0.2">
      <c r="A2675" s="1">
        <v>41</v>
      </c>
      <c r="B2675" s="2">
        <v>6.29</v>
      </c>
      <c r="C2675" s="1">
        <v>0</v>
      </c>
      <c r="D2675" s="1">
        <v>0</v>
      </c>
      <c r="E2675" s="2">
        <v>3.847</v>
      </c>
      <c r="F2675">
        <v>0</v>
      </c>
      <c r="G2675">
        <v>0</v>
      </c>
      <c r="H2675">
        <v>0</v>
      </c>
      <c r="I2675">
        <v>0</v>
      </c>
    </row>
    <row r="2676" spans="1:9" x14ac:dyDescent="0.2">
      <c r="A2676" s="1">
        <v>64</v>
      </c>
      <c r="B2676" s="2">
        <v>5.69</v>
      </c>
      <c r="C2676" s="1">
        <v>0</v>
      </c>
      <c r="D2676" s="1">
        <v>0</v>
      </c>
      <c r="E2676" s="2">
        <v>5.0330000000000004</v>
      </c>
      <c r="F2676">
        <v>0</v>
      </c>
      <c r="G2676">
        <v>0</v>
      </c>
      <c r="H2676">
        <v>0</v>
      </c>
      <c r="I2676">
        <v>0</v>
      </c>
    </row>
    <row r="2677" spans="1:9" x14ac:dyDescent="0.2">
      <c r="A2677" s="1">
        <v>42</v>
      </c>
      <c r="B2677" s="2">
        <v>6.09</v>
      </c>
      <c r="C2677" s="1">
        <v>0</v>
      </c>
      <c r="D2677" s="1">
        <v>0</v>
      </c>
      <c r="E2677" s="2">
        <v>4.3380000000000001</v>
      </c>
      <c r="F2677">
        <v>0</v>
      </c>
      <c r="G2677">
        <v>0</v>
      </c>
      <c r="H2677">
        <v>0</v>
      </c>
      <c r="I2677">
        <v>0</v>
      </c>
    </row>
    <row r="2678" spans="1:9" x14ac:dyDescent="0.2">
      <c r="A2678" s="1">
        <v>41</v>
      </c>
      <c r="B2678" s="2">
        <v>5.78</v>
      </c>
      <c r="C2678" s="1">
        <v>0</v>
      </c>
      <c r="D2678" s="1">
        <v>0</v>
      </c>
      <c r="E2678" s="2">
        <v>3.6190000000000002</v>
      </c>
      <c r="F2678">
        <v>0</v>
      </c>
      <c r="G2678">
        <v>0</v>
      </c>
      <c r="H2678">
        <v>0</v>
      </c>
      <c r="I2678">
        <v>0</v>
      </c>
    </row>
    <row r="2679" spans="1:9" x14ac:dyDescent="0.2">
      <c r="A2679" s="1">
        <v>112</v>
      </c>
      <c r="B2679" s="2">
        <v>6.09</v>
      </c>
      <c r="C2679" s="1">
        <v>0</v>
      </c>
      <c r="D2679" s="1">
        <v>0</v>
      </c>
      <c r="E2679" s="2">
        <v>4.3630000000000004</v>
      </c>
      <c r="F2679">
        <v>0</v>
      </c>
      <c r="G2679">
        <v>0</v>
      </c>
      <c r="H2679">
        <v>0</v>
      </c>
      <c r="I2679">
        <v>0</v>
      </c>
    </row>
    <row r="2680" spans="1:9" x14ac:dyDescent="0.2">
      <c r="A2680" s="1">
        <v>22</v>
      </c>
      <c r="B2680" s="2">
        <v>6.19</v>
      </c>
      <c r="C2680" s="1">
        <v>0</v>
      </c>
      <c r="D2680" s="1">
        <v>0</v>
      </c>
      <c r="E2680" s="2">
        <v>3.649</v>
      </c>
      <c r="F2680">
        <v>0</v>
      </c>
      <c r="G2680">
        <v>0</v>
      </c>
      <c r="H2680">
        <v>0</v>
      </c>
      <c r="I2680">
        <v>0</v>
      </c>
    </row>
    <row r="2681" spans="1:9" x14ac:dyDescent="0.2">
      <c r="A2681" s="1">
        <v>23</v>
      </c>
      <c r="B2681" s="2">
        <v>6.29</v>
      </c>
      <c r="C2681" s="1">
        <v>0</v>
      </c>
      <c r="D2681" s="1">
        <v>0</v>
      </c>
      <c r="E2681" s="2">
        <v>4.5170000000000003</v>
      </c>
      <c r="F2681">
        <v>0</v>
      </c>
      <c r="G2681">
        <v>0</v>
      </c>
      <c r="H2681">
        <v>0</v>
      </c>
      <c r="I2681">
        <v>0</v>
      </c>
    </row>
    <row r="2682" spans="1:9" x14ac:dyDescent="0.2">
      <c r="A2682" s="1">
        <v>54</v>
      </c>
      <c r="B2682" s="2">
        <v>6.2140000000000004</v>
      </c>
      <c r="C2682" s="1">
        <v>0</v>
      </c>
      <c r="D2682" s="1">
        <v>1</v>
      </c>
      <c r="E2682" s="2">
        <v>4.4240000000000004</v>
      </c>
      <c r="F2682">
        <v>0</v>
      </c>
      <c r="G2682">
        <v>6.2140000000000004</v>
      </c>
      <c r="H2682">
        <v>0</v>
      </c>
      <c r="I2682">
        <v>3.552</v>
      </c>
    </row>
    <row r="2683" spans="1:9" x14ac:dyDescent="0.2">
      <c r="A2683" s="1">
        <v>30</v>
      </c>
      <c r="B2683" s="2">
        <v>5.69</v>
      </c>
      <c r="C2683" s="1">
        <v>0</v>
      </c>
      <c r="D2683" s="1">
        <v>0</v>
      </c>
      <c r="E2683" s="2">
        <v>4.0540000000000003</v>
      </c>
      <c r="F2683">
        <v>0</v>
      </c>
      <c r="G2683">
        <v>0</v>
      </c>
      <c r="H2683">
        <v>0</v>
      </c>
      <c r="I2683">
        <v>0</v>
      </c>
    </row>
    <row r="2684" spans="1:9" x14ac:dyDescent="0.2">
      <c r="A2684" s="1">
        <v>125</v>
      </c>
      <c r="B2684" s="2">
        <v>5.59</v>
      </c>
      <c r="C2684" s="1">
        <v>0</v>
      </c>
      <c r="D2684" s="1">
        <v>0</v>
      </c>
      <c r="E2684" s="2">
        <v>5.0259999999999998</v>
      </c>
      <c r="F2684">
        <v>0</v>
      </c>
      <c r="G2684">
        <v>0</v>
      </c>
      <c r="H2684">
        <v>0</v>
      </c>
      <c r="I2684">
        <v>0</v>
      </c>
    </row>
    <row r="2685" spans="1:9" x14ac:dyDescent="0.2">
      <c r="A2685" s="1">
        <v>100</v>
      </c>
      <c r="B2685" s="2">
        <v>4.99</v>
      </c>
      <c r="C2685" s="1">
        <v>1</v>
      </c>
      <c r="D2685" s="1">
        <v>0</v>
      </c>
      <c r="E2685" s="2">
        <v>5.0659999999999998</v>
      </c>
      <c r="F2685">
        <v>4.99</v>
      </c>
      <c r="G2685">
        <v>0</v>
      </c>
      <c r="H2685">
        <v>3.55</v>
      </c>
      <c r="I2685">
        <v>0</v>
      </c>
    </row>
    <row r="2686" spans="1:9" x14ac:dyDescent="0.2">
      <c r="A2686" s="1">
        <v>205</v>
      </c>
      <c r="B2686" s="2">
        <v>4.9969999999999999</v>
      </c>
      <c r="C2686" s="1">
        <v>0</v>
      </c>
      <c r="D2686" s="1">
        <v>1</v>
      </c>
      <c r="E2686" s="2">
        <v>5.24</v>
      </c>
      <c r="F2686">
        <v>0</v>
      </c>
      <c r="G2686">
        <v>4.9969999999999999</v>
      </c>
      <c r="H2686">
        <v>0</v>
      </c>
      <c r="I2686">
        <v>4.58</v>
      </c>
    </row>
    <row r="2687" spans="1:9" x14ac:dyDescent="0.2">
      <c r="A2687" s="1">
        <v>77</v>
      </c>
      <c r="B2687" s="2">
        <v>5.5890000000000004</v>
      </c>
      <c r="C2687" s="1">
        <v>0</v>
      </c>
      <c r="D2687" s="1">
        <v>0</v>
      </c>
      <c r="E2687" s="2">
        <v>4.17</v>
      </c>
      <c r="F2687">
        <v>0</v>
      </c>
      <c r="G2687">
        <v>0</v>
      </c>
      <c r="H2687">
        <v>0</v>
      </c>
      <c r="I2687">
        <v>0</v>
      </c>
    </row>
    <row r="2688" spans="1:9" x14ac:dyDescent="0.2">
      <c r="A2688" s="1">
        <v>12</v>
      </c>
      <c r="B2688" s="2">
        <v>5.99</v>
      </c>
      <c r="C2688" s="1">
        <v>0</v>
      </c>
      <c r="D2688" s="1">
        <v>0</v>
      </c>
      <c r="E2688" s="2">
        <v>4.8899999999999997</v>
      </c>
      <c r="F2688">
        <v>0</v>
      </c>
      <c r="G2688">
        <v>0</v>
      </c>
      <c r="H2688">
        <v>0</v>
      </c>
      <c r="I2688">
        <v>0</v>
      </c>
    </row>
    <row r="2689" spans="1:9" x14ac:dyDescent="0.2">
      <c r="A2689" s="1">
        <v>19</v>
      </c>
      <c r="B2689" s="2">
        <v>5.99</v>
      </c>
      <c r="C2689" s="1">
        <v>0</v>
      </c>
      <c r="D2689" s="1">
        <v>0</v>
      </c>
      <c r="E2689" s="2">
        <v>4.8899999999999997</v>
      </c>
      <c r="F2689">
        <v>0</v>
      </c>
      <c r="G2689">
        <v>0</v>
      </c>
      <c r="H2689">
        <v>0</v>
      </c>
      <c r="I2689">
        <v>0</v>
      </c>
    </row>
    <row r="2690" spans="1:9" x14ac:dyDescent="0.2">
      <c r="A2690" s="1">
        <v>26</v>
      </c>
      <c r="B2690" s="2">
        <v>5.69</v>
      </c>
      <c r="C2690" s="1">
        <v>0</v>
      </c>
      <c r="D2690" s="1">
        <v>0</v>
      </c>
      <c r="E2690" s="2">
        <v>3.9340000000000002</v>
      </c>
      <c r="F2690">
        <v>0</v>
      </c>
      <c r="G2690">
        <v>0</v>
      </c>
      <c r="H2690">
        <v>0</v>
      </c>
      <c r="I2690">
        <v>0</v>
      </c>
    </row>
    <row r="2691" spans="1:9" x14ac:dyDescent="0.2">
      <c r="A2691" s="1">
        <v>69</v>
      </c>
      <c r="B2691" s="2">
        <v>6.19</v>
      </c>
      <c r="C2691" s="1">
        <v>0</v>
      </c>
      <c r="D2691" s="1">
        <v>0</v>
      </c>
      <c r="E2691" s="2">
        <v>4.4950000000000001</v>
      </c>
      <c r="F2691">
        <v>0</v>
      </c>
      <c r="G2691">
        <v>0</v>
      </c>
      <c r="H2691">
        <v>0</v>
      </c>
      <c r="I2691">
        <v>0</v>
      </c>
    </row>
    <row r="2692" spans="1:9" x14ac:dyDescent="0.2">
      <c r="A2692" s="1">
        <v>16</v>
      </c>
      <c r="B2692" s="2">
        <v>5.79</v>
      </c>
      <c r="C2692" s="1">
        <v>0</v>
      </c>
      <c r="D2692" s="1">
        <v>0</v>
      </c>
      <c r="E2692" s="2">
        <v>3.0630000000000002</v>
      </c>
      <c r="F2692">
        <v>0</v>
      </c>
      <c r="G2692">
        <v>0</v>
      </c>
      <c r="H2692">
        <v>0</v>
      </c>
      <c r="I2692">
        <v>0</v>
      </c>
    </row>
    <row r="2693" spans="1:9" x14ac:dyDescent="0.2">
      <c r="A2693" s="1">
        <v>67</v>
      </c>
      <c r="B2693" s="2">
        <v>6.09</v>
      </c>
      <c r="C2693" s="1">
        <v>0</v>
      </c>
      <c r="D2693" s="1">
        <v>0</v>
      </c>
      <c r="E2693" s="2">
        <v>4.2370000000000001</v>
      </c>
      <c r="F2693">
        <v>0</v>
      </c>
      <c r="G2693">
        <v>0</v>
      </c>
      <c r="H2693">
        <v>0</v>
      </c>
      <c r="I2693">
        <v>0</v>
      </c>
    </row>
    <row r="2694" spans="1:9" x14ac:dyDescent="0.2">
      <c r="A2694" s="1">
        <v>29</v>
      </c>
      <c r="B2694" s="2">
        <v>5.99</v>
      </c>
      <c r="C2694" s="1">
        <v>0</v>
      </c>
      <c r="D2694" s="1">
        <v>0</v>
      </c>
      <c r="E2694" s="2">
        <v>4.79</v>
      </c>
      <c r="F2694">
        <v>0</v>
      </c>
      <c r="G2694">
        <v>0</v>
      </c>
      <c r="H2694">
        <v>0</v>
      </c>
      <c r="I2694">
        <v>0</v>
      </c>
    </row>
    <row r="2695" spans="1:9" x14ac:dyDescent="0.2">
      <c r="A2695" s="1">
        <v>85</v>
      </c>
      <c r="B2695" s="2">
        <v>5.4660000000000002</v>
      </c>
      <c r="C2695" s="1">
        <v>1</v>
      </c>
      <c r="D2695" s="1">
        <v>0</v>
      </c>
      <c r="E2695" s="2">
        <v>5.92</v>
      </c>
      <c r="F2695">
        <v>5.4660000000000002</v>
      </c>
      <c r="G2695">
        <v>0</v>
      </c>
      <c r="H2695">
        <v>4.5839999999999996</v>
      </c>
      <c r="I2695">
        <v>0</v>
      </c>
    </row>
    <row r="2696" spans="1:9" x14ac:dyDescent="0.2">
      <c r="A2696" s="1">
        <v>80</v>
      </c>
      <c r="B2696" s="2">
        <v>5.59</v>
      </c>
      <c r="C2696" s="1">
        <v>0</v>
      </c>
      <c r="D2696" s="1">
        <v>0</v>
      </c>
      <c r="E2696" s="2">
        <v>4.8899999999999997</v>
      </c>
      <c r="F2696">
        <v>0</v>
      </c>
      <c r="G2696">
        <v>0</v>
      </c>
      <c r="H2696">
        <v>0</v>
      </c>
      <c r="I2696">
        <v>0</v>
      </c>
    </row>
    <row r="2697" spans="1:9" x14ac:dyDescent="0.2">
      <c r="A2697" s="1">
        <v>257</v>
      </c>
      <c r="B2697" s="2">
        <v>5.59</v>
      </c>
      <c r="C2697" s="1">
        <v>0</v>
      </c>
      <c r="D2697" s="1">
        <v>0</v>
      </c>
      <c r="E2697" s="2">
        <v>5.0259999999999998</v>
      </c>
      <c r="F2697">
        <v>0</v>
      </c>
      <c r="G2697">
        <v>0</v>
      </c>
      <c r="H2697">
        <v>0</v>
      </c>
      <c r="I2697">
        <v>0</v>
      </c>
    </row>
    <row r="2698" spans="1:9" x14ac:dyDescent="0.2">
      <c r="A2698" s="1">
        <v>44</v>
      </c>
      <c r="B2698" s="2">
        <v>5.79</v>
      </c>
      <c r="C2698" s="1">
        <v>0</v>
      </c>
      <c r="D2698" s="1">
        <v>1</v>
      </c>
      <c r="E2698" s="2">
        <v>5.0570000000000004</v>
      </c>
      <c r="F2698">
        <v>0</v>
      </c>
      <c r="G2698">
        <v>5.79</v>
      </c>
      <c r="H2698">
        <v>0</v>
      </c>
      <c r="I2698">
        <v>3.5449999999999999</v>
      </c>
    </row>
    <row r="2699" spans="1:9" x14ac:dyDescent="0.2">
      <c r="A2699" s="1">
        <v>33</v>
      </c>
      <c r="B2699" s="2">
        <v>6.29</v>
      </c>
      <c r="C2699" s="1">
        <v>0</v>
      </c>
      <c r="D2699" s="1">
        <v>0</v>
      </c>
      <c r="E2699" s="2">
        <v>4.99</v>
      </c>
      <c r="F2699">
        <v>0</v>
      </c>
      <c r="G2699">
        <v>0</v>
      </c>
      <c r="H2699">
        <v>0</v>
      </c>
      <c r="I2699">
        <v>0</v>
      </c>
    </row>
    <row r="2700" spans="1:9" x14ac:dyDescent="0.2">
      <c r="A2700" s="1">
        <v>26</v>
      </c>
      <c r="B2700" s="2">
        <v>5.9729999999999999</v>
      </c>
      <c r="C2700" s="1">
        <v>0</v>
      </c>
      <c r="D2700" s="1">
        <v>0</v>
      </c>
      <c r="E2700" s="2">
        <v>3.8650000000000002</v>
      </c>
      <c r="F2700">
        <v>0</v>
      </c>
      <c r="G2700">
        <v>0</v>
      </c>
      <c r="H2700">
        <v>0</v>
      </c>
      <c r="I2700">
        <v>0</v>
      </c>
    </row>
    <row r="2701" spans="1:9" x14ac:dyDescent="0.2">
      <c r="A2701" s="1">
        <v>59</v>
      </c>
      <c r="B2701" s="2">
        <v>5.69</v>
      </c>
      <c r="C2701" s="1">
        <v>0</v>
      </c>
      <c r="D2701" s="1">
        <v>0</v>
      </c>
      <c r="E2701" s="2">
        <v>4.99</v>
      </c>
      <c r="F2701">
        <v>0</v>
      </c>
      <c r="G2701">
        <v>0</v>
      </c>
      <c r="H2701">
        <v>0</v>
      </c>
      <c r="I2701">
        <v>0</v>
      </c>
    </row>
    <row r="2702" spans="1:9" x14ac:dyDescent="0.2">
      <c r="A2702" s="1">
        <v>55</v>
      </c>
      <c r="B2702" s="2">
        <v>6.09</v>
      </c>
      <c r="C2702" s="1">
        <v>0</v>
      </c>
      <c r="D2702" s="1">
        <v>0</v>
      </c>
      <c r="E2702" s="2">
        <v>4.391</v>
      </c>
      <c r="F2702">
        <v>0</v>
      </c>
      <c r="G2702">
        <v>0</v>
      </c>
      <c r="H2702">
        <v>0</v>
      </c>
      <c r="I2702">
        <v>0</v>
      </c>
    </row>
    <row r="2703" spans="1:9" x14ac:dyDescent="0.2">
      <c r="A2703" s="1">
        <v>18</v>
      </c>
      <c r="B2703" s="2">
        <v>6.29</v>
      </c>
      <c r="C2703" s="1">
        <v>0</v>
      </c>
      <c r="D2703" s="1">
        <v>0</v>
      </c>
      <c r="E2703" s="2">
        <v>4.6459999999999999</v>
      </c>
      <c r="F2703">
        <v>0</v>
      </c>
      <c r="G2703">
        <v>0</v>
      </c>
      <c r="H2703">
        <v>0</v>
      </c>
      <c r="I2703">
        <v>0</v>
      </c>
    </row>
    <row r="2704" spans="1:9" x14ac:dyDescent="0.2">
      <c r="A2704" s="1">
        <v>58</v>
      </c>
      <c r="B2704" s="2">
        <v>6.29</v>
      </c>
      <c r="C2704" s="1">
        <v>0</v>
      </c>
      <c r="D2704" s="1">
        <v>0</v>
      </c>
      <c r="E2704" s="2">
        <v>4.0309999999999997</v>
      </c>
      <c r="F2704">
        <v>0</v>
      </c>
      <c r="G2704">
        <v>0</v>
      </c>
      <c r="H2704">
        <v>0</v>
      </c>
      <c r="I2704">
        <v>0</v>
      </c>
    </row>
    <row r="2705" spans="1:9" x14ac:dyDescent="0.2">
      <c r="A2705" s="1">
        <v>107</v>
      </c>
      <c r="B2705" s="2">
        <v>5.0010000000000003</v>
      </c>
      <c r="C2705" s="1">
        <v>1</v>
      </c>
      <c r="D2705" s="1">
        <v>0</v>
      </c>
      <c r="E2705" s="2">
        <v>5.0830000000000002</v>
      </c>
      <c r="F2705">
        <v>5.0010000000000003</v>
      </c>
      <c r="G2705">
        <v>0</v>
      </c>
      <c r="H2705">
        <v>3.54</v>
      </c>
      <c r="I2705">
        <v>0</v>
      </c>
    </row>
    <row r="2706" spans="1:9" x14ac:dyDescent="0.2">
      <c r="A2706" s="1">
        <v>77</v>
      </c>
      <c r="B2706" s="2">
        <v>2.75</v>
      </c>
      <c r="C2706" s="1">
        <v>0</v>
      </c>
      <c r="D2706" s="1">
        <v>0</v>
      </c>
      <c r="E2706" s="2">
        <v>1.653</v>
      </c>
      <c r="F2706">
        <v>0</v>
      </c>
      <c r="G2706">
        <v>0</v>
      </c>
      <c r="H2706">
        <v>0</v>
      </c>
      <c r="I2706">
        <v>0</v>
      </c>
    </row>
    <row r="2707" spans="1:9" x14ac:dyDescent="0.2">
      <c r="A2707" s="1">
        <v>161</v>
      </c>
      <c r="B2707" s="2">
        <v>2.5</v>
      </c>
      <c r="C2707" s="1">
        <v>1</v>
      </c>
      <c r="D2707" s="1">
        <v>0</v>
      </c>
      <c r="E2707" s="2">
        <v>1.7070000000000001</v>
      </c>
      <c r="F2707">
        <v>2.5</v>
      </c>
      <c r="G2707">
        <v>0</v>
      </c>
      <c r="H2707">
        <v>4.59</v>
      </c>
      <c r="I2707">
        <v>0</v>
      </c>
    </row>
    <row r="2708" spans="1:9" x14ac:dyDescent="0.2">
      <c r="A2708" s="1">
        <v>20</v>
      </c>
      <c r="B2708" s="2">
        <v>6.09</v>
      </c>
      <c r="C2708" s="1">
        <v>0</v>
      </c>
      <c r="D2708" s="1">
        <v>0</v>
      </c>
      <c r="E2708" s="2">
        <v>2.7189999999999999</v>
      </c>
      <c r="F2708">
        <v>0</v>
      </c>
      <c r="G2708">
        <v>0</v>
      </c>
      <c r="H2708">
        <v>0</v>
      </c>
      <c r="I2708">
        <v>0</v>
      </c>
    </row>
    <row r="2709" spans="1:9" x14ac:dyDescent="0.2">
      <c r="A2709" s="1">
        <v>76</v>
      </c>
      <c r="B2709" s="2">
        <v>2.5510000000000002</v>
      </c>
      <c r="C2709" s="1">
        <v>0</v>
      </c>
      <c r="D2709" s="1">
        <v>0</v>
      </c>
      <c r="E2709" s="2">
        <v>2.4289999999999998</v>
      </c>
      <c r="F2709">
        <v>0</v>
      </c>
      <c r="G2709">
        <v>0</v>
      </c>
      <c r="H2709">
        <v>0</v>
      </c>
      <c r="I2709">
        <v>0</v>
      </c>
    </row>
    <row r="2710" spans="1:9" x14ac:dyDescent="0.2">
      <c r="A2710" s="1">
        <v>24</v>
      </c>
      <c r="B2710" s="2">
        <v>5</v>
      </c>
      <c r="C2710" s="1">
        <v>0</v>
      </c>
      <c r="D2710" s="1">
        <v>0</v>
      </c>
      <c r="E2710" s="2">
        <v>3.5</v>
      </c>
      <c r="F2710">
        <v>0</v>
      </c>
      <c r="G2710">
        <v>0</v>
      </c>
      <c r="H2710">
        <v>0</v>
      </c>
      <c r="I2710">
        <v>0</v>
      </c>
    </row>
    <row r="2711" spans="1:9" x14ac:dyDescent="0.2">
      <c r="A2711" s="1">
        <v>34</v>
      </c>
      <c r="B2711" s="2">
        <v>5.1589999999999998</v>
      </c>
      <c r="C2711" s="1">
        <v>0</v>
      </c>
      <c r="D2711" s="1">
        <v>0</v>
      </c>
      <c r="E2711" s="2">
        <v>4.2560000000000002</v>
      </c>
      <c r="F2711">
        <v>0</v>
      </c>
      <c r="G2711">
        <v>0</v>
      </c>
      <c r="H2711">
        <v>0</v>
      </c>
      <c r="I2711">
        <v>0</v>
      </c>
    </row>
    <row r="2712" spans="1:9" x14ac:dyDescent="0.2">
      <c r="A2712" s="1">
        <v>60</v>
      </c>
      <c r="B2712" s="2">
        <v>5.79</v>
      </c>
      <c r="C2712" s="1">
        <v>0</v>
      </c>
      <c r="D2712" s="1">
        <v>0</v>
      </c>
      <c r="E2712" s="2">
        <v>4.9660000000000002</v>
      </c>
      <c r="F2712">
        <v>0</v>
      </c>
      <c r="G2712">
        <v>0</v>
      </c>
      <c r="H2712">
        <v>0</v>
      </c>
      <c r="I2712">
        <v>0</v>
      </c>
    </row>
    <row r="2713" spans="1:9" x14ac:dyDescent="0.2">
      <c r="A2713" s="1">
        <v>65</v>
      </c>
      <c r="B2713" s="2">
        <v>3.0880000000000001</v>
      </c>
      <c r="C2713" s="1">
        <v>0</v>
      </c>
      <c r="D2713" s="1">
        <v>0</v>
      </c>
      <c r="E2713" s="2">
        <v>2.625</v>
      </c>
      <c r="F2713">
        <v>0</v>
      </c>
      <c r="G2713">
        <v>0</v>
      </c>
      <c r="H2713">
        <v>0</v>
      </c>
      <c r="I2713">
        <v>0</v>
      </c>
    </row>
    <row r="2714" spans="1:9" x14ac:dyDescent="0.2">
      <c r="A2714" s="1">
        <v>10</v>
      </c>
      <c r="B2714" s="2">
        <v>5.79</v>
      </c>
      <c r="C2714" s="1">
        <v>0</v>
      </c>
      <c r="D2714" s="1">
        <v>0</v>
      </c>
      <c r="E2714" s="2">
        <v>3.4289999999999998</v>
      </c>
      <c r="F2714">
        <v>0</v>
      </c>
      <c r="G2714">
        <v>0</v>
      </c>
      <c r="H2714">
        <v>0</v>
      </c>
      <c r="I2714">
        <v>0</v>
      </c>
    </row>
    <row r="2715" spans="1:9" x14ac:dyDescent="0.2">
      <c r="A2715" s="1">
        <v>11</v>
      </c>
      <c r="B2715" s="2">
        <v>5.79</v>
      </c>
      <c r="C2715" s="1">
        <v>0</v>
      </c>
      <c r="D2715" s="1">
        <v>0</v>
      </c>
      <c r="E2715" s="2">
        <v>4.79</v>
      </c>
      <c r="F2715">
        <v>0</v>
      </c>
      <c r="G2715">
        <v>0</v>
      </c>
      <c r="H2715">
        <v>0</v>
      </c>
      <c r="I2715">
        <v>0</v>
      </c>
    </row>
    <row r="2716" spans="1:9" x14ac:dyDescent="0.2">
      <c r="A2716" s="1">
        <v>70</v>
      </c>
      <c r="B2716" s="2">
        <v>5.79</v>
      </c>
      <c r="C2716" s="1">
        <v>0</v>
      </c>
      <c r="D2716" s="1">
        <v>0</v>
      </c>
      <c r="E2716" s="2">
        <v>4.9569999999999999</v>
      </c>
      <c r="F2716">
        <v>0</v>
      </c>
      <c r="G2716">
        <v>0</v>
      </c>
      <c r="H2716">
        <v>0</v>
      </c>
      <c r="I2716">
        <v>0</v>
      </c>
    </row>
    <row r="2717" spans="1:9" x14ac:dyDescent="0.2">
      <c r="A2717" s="1">
        <v>56</v>
      </c>
      <c r="B2717" s="2">
        <v>5</v>
      </c>
      <c r="C2717" s="1">
        <v>0</v>
      </c>
      <c r="D2717" s="1">
        <v>0</v>
      </c>
      <c r="E2717" s="2">
        <v>4.1130000000000004</v>
      </c>
      <c r="F2717">
        <v>0</v>
      </c>
      <c r="G2717">
        <v>0</v>
      </c>
      <c r="H2717">
        <v>0</v>
      </c>
      <c r="I2717">
        <v>0</v>
      </c>
    </row>
    <row r="2718" spans="1:9" x14ac:dyDescent="0.2">
      <c r="A2718" s="1">
        <v>338</v>
      </c>
      <c r="B2718" s="2">
        <v>4.5</v>
      </c>
      <c r="C2718" s="1">
        <v>1</v>
      </c>
      <c r="D2718" s="1">
        <v>1</v>
      </c>
      <c r="E2718" s="2">
        <v>3.762</v>
      </c>
      <c r="F2718">
        <v>4.5</v>
      </c>
      <c r="G2718">
        <v>4.5</v>
      </c>
      <c r="H2718">
        <v>4.59</v>
      </c>
      <c r="I2718">
        <v>4.59</v>
      </c>
    </row>
    <row r="2719" spans="1:9" x14ac:dyDescent="0.2">
      <c r="A2719" s="1">
        <v>85</v>
      </c>
      <c r="B2719" s="2">
        <v>5</v>
      </c>
      <c r="C2719" s="1">
        <v>1</v>
      </c>
      <c r="D2719" s="1">
        <v>0</v>
      </c>
      <c r="E2719" s="2">
        <v>4.41</v>
      </c>
      <c r="F2719">
        <v>5</v>
      </c>
      <c r="G2719">
        <v>0</v>
      </c>
      <c r="H2719">
        <v>4.59</v>
      </c>
      <c r="I2719">
        <v>0</v>
      </c>
    </row>
    <row r="2720" spans="1:9" x14ac:dyDescent="0.2">
      <c r="A2720" s="1">
        <v>72</v>
      </c>
      <c r="B2720" s="2">
        <v>5.79</v>
      </c>
      <c r="C2720" s="1">
        <v>0</v>
      </c>
      <c r="D2720" s="1">
        <v>0</v>
      </c>
      <c r="E2720" s="2">
        <v>5.17</v>
      </c>
      <c r="F2720">
        <v>0</v>
      </c>
      <c r="G2720">
        <v>0</v>
      </c>
      <c r="H2720">
        <v>0</v>
      </c>
      <c r="I2720">
        <v>0</v>
      </c>
    </row>
    <row r="2721" spans="1:9" x14ac:dyDescent="0.2">
      <c r="A2721" s="1">
        <v>49</v>
      </c>
      <c r="B2721" s="2">
        <v>5.79</v>
      </c>
      <c r="C2721" s="1">
        <v>0</v>
      </c>
      <c r="D2721" s="1">
        <v>0</v>
      </c>
      <c r="E2721" s="2">
        <v>4.3869999999999996</v>
      </c>
      <c r="F2721">
        <v>0</v>
      </c>
      <c r="G2721">
        <v>0</v>
      </c>
      <c r="H2721">
        <v>0</v>
      </c>
      <c r="I2721">
        <v>0</v>
      </c>
    </row>
    <row r="2722" spans="1:9" x14ac:dyDescent="0.2">
      <c r="A2722" s="1">
        <v>432</v>
      </c>
      <c r="B2722" s="2">
        <v>3.6819999999999999</v>
      </c>
      <c r="C2722" s="1">
        <v>1</v>
      </c>
      <c r="D2722" s="1">
        <v>1</v>
      </c>
      <c r="E2722" s="2">
        <v>5.09</v>
      </c>
      <c r="F2722">
        <v>3.6819999999999999</v>
      </c>
      <c r="G2722">
        <v>3.6819999999999999</v>
      </c>
      <c r="H2722">
        <v>4.59</v>
      </c>
      <c r="I2722">
        <v>4.59</v>
      </c>
    </row>
    <row r="2723" spans="1:9" x14ac:dyDescent="0.2">
      <c r="A2723" s="1">
        <v>11</v>
      </c>
      <c r="B2723" s="2">
        <v>5.79</v>
      </c>
      <c r="C2723" s="1">
        <v>0</v>
      </c>
      <c r="D2723" s="1">
        <v>0</v>
      </c>
      <c r="E2723" s="2">
        <v>2.5</v>
      </c>
      <c r="F2723">
        <v>0</v>
      </c>
      <c r="G2723">
        <v>0</v>
      </c>
      <c r="H2723">
        <v>0</v>
      </c>
      <c r="I2723">
        <v>0</v>
      </c>
    </row>
    <row r="2724" spans="1:9" x14ac:dyDescent="0.2">
      <c r="A2724" s="1">
        <v>54</v>
      </c>
      <c r="B2724" s="2">
        <v>5.79</v>
      </c>
      <c r="C2724" s="1">
        <v>0</v>
      </c>
      <c r="D2724" s="1">
        <v>0</v>
      </c>
      <c r="E2724" s="2">
        <v>4.41</v>
      </c>
      <c r="F2724">
        <v>0</v>
      </c>
      <c r="G2724">
        <v>0</v>
      </c>
      <c r="H2724">
        <v>0</v>
      </c>
      <c r="I2724">
        <v>0</v>
      </c>
    </row>
    <row r="2725" spans="1:9" x14ac:dyDescent="0.2">
      <c r="A2725" s="1">
        <v>105</v>
      </c>
      <c r="B2725" s="2">
        <v>5.79</v>
      </c>
      <c r="C2725" s="1">
        <v>0</v>
      </c>
      <c r="D2725" s="1">
        <v>0</v>
      </c>
      <c r="E2725" s="2">
        <v>4.9569999999999999</v>
      </c>
      <c r="F2725">
        <v>0</v>
      </c>
      <c r="G2725">
        <v>0</v>
      </c>
      <c r="H2725">
        <v>0</v>
      </c>
      <c r="I2725">
        <v>0</v>
      </c>
    </row>
    <row r="2726" spans="1:9" x14ac:dyDescent="0.2">
      <c r="A2726" s="1">
        <v>43</v>
      </c>
      <c r="B2726" s="2">
        <v>5.79</v>
      </c>
      <c r="C2726" s="1">
        <v>0</v>
      </c>
      <c r="D2726" s="1">
        <v>0</v>
      </c>
      <c r="E2726" s="2">
        <v>5.17</v>
      </c>
      <c r="F2726">
        <v>0</v>
      </c>
      <c r="G2726">
        <v>0</v>
      </c>
      <c r="H2726">
        <v>0</v>
      </c>
      <c r="I2726">
        <v>0</v>
      </c>
    </row>
    <row r="2727" spans="1:9" x14ac:dyDescent="0.2">
      <c r="A2727" s="1">
        <v>87</v>
      </c>
      <c r="B2727" s="2">
        <v>2.5</v>
      </c>
      <c r="C2727" s="1">
        <v>0</v>
      </c>
      <c r="D2727" s="1">
        <v>0</v>
      </c>
      <c r="E2727" s="2">
        <v>1.1100000000000001</v>
      </c>
      <c r="F2727">
        <v>0</v>
      </c>
      <c r="G2727">
        <v>0</v>
      </c>
      <c r="H2727">
        <v>0</v>
      </c>
      <c r="I2727">
        <v>0</v>
      </c>
    </row>
    <row r="2728" spans="1:9" x14ac:dyDescent="0.2">
      <c r="A2728" s="1">
        <v>72</v>
      </c>
      <c r="B2728" s="2">
        <v>5.79</v>
      </c>
      <c r="C2728" s="1">
        <v>0</v>
      </c>
      <c r="D2728" s="1">
        <v>0</v>
      </c>
      <c r="E2728" s="2">
        <v>5.01</v>
      </c>
      <c r="F2728">
        <v>0</v>
      </c>
      <c r="G2728">
        <v>0</v>
      </c>
      <c r="H2728">
        <v>0</v>
      </c>
      <c r="I2728">
        <v>0</v>
      </c>
    </row>
    <row r="2729" spans="1:9" x14ac:dyDescent="0.2">
      <c r="A2729" s="1">
        <v>45</v>
      </c>
      <c r="B2729" s="2">
        <v>5</v>
      </c>
      <c r="C2729" s="1">
        <v>0</v>
      </c>
      <c r="D2729" s="1">
        <v>0</v>
      </c>
      <c r="E2729" s="2">
        <v>4.8499999999999996</v>
      </c>
      <c r="F2729">
        <v>0</v>
      </c>
      <c r="G2729">
        <v>0</v>
      </c>
      <c r="H2729">
        <v>0</v>
      </c>
      <c r="I2729">
        <v>0</v>
      </c>
    </row>
    <row r="2730" spans="1:9" x14ac:dyDescent="0.2">
      <c r="A2730" s="1">
        <v>126</v>
      </c>
      <c r="B2730" s="2">
        <v>4.6669999999999998</v>
      </c>
      <c r="C2730" s="1">
        <v>0</v>
      </c>
      <c r="D2730" s="1">
        <v>0</v>
      </c>
      <c r="E2730" s="2">
        <v>3.76</v>
      </c>
      <c r="F2730">
        <v>0</v>
      </c>
      <c r="G2730">
        <v>0</v>
      </c>
      <c r="H2730">
        <v>0</v>
      </c>
      <c r="I2730">
        <v>0</v>
      </c>
    </row>
    <row r="2731" spans="1:9" x14ac:dyDescent="0.2">
      <c r="A2731" s="1">
        <v>64</v>
      </c>
      <c r="B2731" s="2">
        <v>5</v>
      </c>
      <c r="C2731" s="1">
        <v>0</v>
      </c>
      <c r="D2731" s="1">
        <v>0</v>
      </c>
      <c r="E2731" s="2">
        <v>3.444</v>
      </c>
      <c r="F2731">
        <v>0</v>
      </c>
      <c r="G2731">
        <v>0</v>
      </c>
      <c r="H2731">
        <v>0</v>
      </c>
      <c r="I2731">
        <v>0</v>
      </c>
    </row>
    <row r="2732" spans="1:9" x14ac:dyDescent="0.2">
      <c r="A2732" s="1">
        <v>69</v>
      </c>
      <c r="B2732" s="2">
        <v>5.79</v>
      </c>
      <c r="C2732" s="1">
        <v>0</v>
      </c>
      <c r="D2732" s="1">
        <v>0</v>
      </c>
      <c r="E2732" s="2">
        <v>3.75</v>
      </c>
      <c r="F2732">
        <v>0</v>
      </c>
      <c r="G2732">
        <v>0</v>
      </c>
      <c r="H2732">
        <v>0</v>
      </c>
      <c r="I2732">
        <v>0</v>
      </c>
    </row>
    <row r="2733" spans="1:9" x14ac:dyDescent="0.2">
      <c r="A2733" s="1">
        <v>344</v>
      </c>
      <c r="B2733" s="2">
        <v>4.5</v>
      </c>
      <c r="C2733" s="1">
        <v>1</v>
      </c>
      <c r="D2733" s="1">
        <v>1</v>
      </c>
      <c r="E2733" s="2">
        <v>5.17</v>
      </c>
      <c r="F2733">
        <v>4.5</v>
      </c>
      <c r="G2733">
        <v>4.5</v>
      </c>
      <c r="H2733">
        <v>4.59</v>
      </c>
      <c r="I2733">
        <v>4.59</v>
      </c>
    </row>
    <row r="2734" spans="1:9" x14ac:dyDescent="0.2">
      <c r="A2734" s="1">
        <v>62</v>
      </c>
      <c r="B2734" s="2">
        <v>5.79</v>
      </c>
      <c r="C2734" s="1">
        <v>0</v>
      </c>
      <c r="D2734" s="1">
        <v>0</v>
      </c>
      <c r="E2734" s="2">
        <v>5.17</v>
      </c>
      <c r="F2734">
        <v>0</v>
      </c>
      <c r="G2734">
        <v>0</v>
      </c>
      <c r="H2734">
        <v>0</v>
      </c>
      <c r="I2734">
        <v>0</v>
      </c>
    </row>
    <row r="2735" spans="1:9" x14ac:dyDescent="0.2">
      <c r="A2735" s="1">
        <v>38</v>
      </c>
      <c r="B2735" s="2">
        <v>5.79</v>
      </c>
      <c r="C2735" s="1">
        <v>0</v>
      </c>
      <c r="D2735" s="1">
        <v>1</v>
      </c>
      <c r="E2735" s="2">
        <v>5.19</v>
      </c>
      <c r="F2735">
        <v>0</v>
      </c>
      <c r="G2735">
        <v>5.79</v>
      </c>
      <c r="H2735">
        <v>0</v>
      </c>
      <c r="I2735">
        <v>4.59</v>
      </c>
    </row>
    <row r="2736" spans="1:9" x14ac:dyDescent="0.2">
      <c r="A2736" s="1">
        <v>98</v>
      </c>
      <c r="B2736" s="2">
        <v>5.79</v>
      </c>
      <c r="C2736" s="1">
        <v>0</v>
      </c>
      <c r="D2736" s="1">
        <v>0</v>
      </c>
      <c r="E2736" s="2">
        <v>4.827</v>
      </c>
      <c r="F2736">
        <v>0</v>
      </c>
      <c r="G2736">
        <v>0</v>
      </c>
      <c r="H2736">
        <v>0</v>
      </c>
      <c r="I2736">
        <v>0</v>
      </c>
    </row>
    <row r="2737" spans="1:9" x14ac:dyDescent="0.2">
      <c r="A2737" s="1">
        <v>108</v>
      </c>
      <c r="B2737" s="2">
        <v>5</v>
      </c>
      <c r="C2737" s="1">
        <v>0</v>
      </c>
      <c r="D2737" s="1">
        <v>0</v>
      </c>
      <c r="E2737" s="2">
        <v>4.8499999999999996</v>
      </c>
      <c r="F2737">
        <v>0</v>
      </c>
      <c r="G2737">
        <v>0</v>
      </c>
      <c r="H2737">
        <v>0</v>
      </c>
      <c r="I2737">
        <v>0</v>
      </c>
    </row>
    <row r="2738" spans="1:9" x14ac:dyDescent="0.2">
      <c r="A2738" s="1">
        <v>56</v>
      </c>
      <c r="B2738" s="2">
        <v>5.79</v>
      </c>
      <c r="C2738" s="1">
        <v>0</v>
      </c>
      <c r="D2738" s="1">
        <v>0</v>
      </c>
      <c r="E2738" s="2">
        <v>5.1470000000000002</v>
      </c>
      <c r="F2738">
        <v>0</v>
      </c>
      <c r="G2738">
        <v>0</v>
      </c>
      <c r="H2738">
        <v>0</v>
      </c>
      <c r="I2738">
        <v>0</v>
      </c>
    </row>
    <row r="2739" spans="1:9" x14ac:dyDescent="0.2">
      <c r="A2739" s="1">
        <v>53</v>
      </c>
      <c r="B2739" s="2">
        <v>5.79</v>
      </c>
      <c r="C2739" s="1">
        <v>0</v>
      </c>
      <c r="D2739" s="1">
        <v>0</v>
      </c>
      <c r="E2739" s="2">
        <v>5.09</v>
      </c>
      <c r="F2739">
        <v>0</v>
      </c>
      <c r="G2739">
        <v>0</v>
      </c>
      <c r="H2739">
        <v>0</v>
      </c>
      <c r="I2739">
        <v>0</v>
      </c>
    </row>
    <row r="2740" spans="1:9" x14ac:dyDescent="0.2">
      <c r="A2740" s="1">
        <v>57</v>
      </c>
      <c r="B2740" s="2">
        <v>4.5</v>
      </c>
      <c r="C2740" s="1">
        <v>0</v>
      </c>
      <c r="D2740" s="1">
        <v>0</v>
      </c>
      <c r="E2740" s="2">
        <v>4.9569999999999999</v>
      </c>
      <c r="F2740">
        <v>0</v>
      </c>
      <c r="G2740">
        <v>0</v>
      </c>
      <c r="H2740">
        <v>0</v>
      </c>
      <c r="I2740">
        <v>0</v>
      </c>
    </row>
    <row r="2741" spans="1:9" x14ac:dyDescent="0.2">
      <c r="A2741" s="1">
        <v>67</v>
      </c>
      <c r="B2741" s="2">
        <v>5.79</v>
      </c>
      <c r="C2741" s="1">
        <v>0</v>
      </c>
      <c r="D2741" s="1">
        <v>0</v>
      </c>
      <c r="E2741" s="2">
        <v>4.7919999999999998</v>
      </c>
      <c r="F2741">
        <v>0</v>
      </c>
      <c r="G2741">
        <v>0</v>
      </c>
      <c r="H2741">
        <v>0</v>
      </c>
      <c r="I2741">
        <v>0</v>
      </c>
    </row>
    <row r="2742" spans="1:9" x14ac:dyDescent="0.2">
      <c r="A2742" s="1">
        <v>62</v>
      </c>
      <c r="B2742" s="2">
        <v>5.0529999999999999</v>
      </c>
      <c r="C2742" s="1">
        <v>1</v>
      </c>
      <c r="D2742" s="1">
        <v>0</v>
      </c>
      <c r="E2742" s="2">
        <v>4.79</v>
      </c>
      <c r="F2742">
        <v>5.0529999999999999</v>
      </c>
      <c r="G2742">
        <v>0</v>
      </c>
      <c r="H2742">
        <v>4.59</v>
      </c>
      <c r="I2742">
        <v>0</v>
      </c>
    </row>
    <row r="2743" spans="1:9" x14ac:dyDescent="0.2">
      <c r="A2743" s="1">
        <v>108</v>
      </c>
      <c r="B2743" s="2">
        <v>5.79</v>
      </c>
      <c r="C2743" s="1">
        <v>0</v>
      </c>
      <c r="D2743" s="1">
        <v>0</v>
      </c>
      <c r="E2743" s="2">
        <v>5.09</v>
      </c>
      <c r="F2743">
        <v>0</v>
      </c>
      <c r="G2743">
        <v>0</v>
      </c>
      <c r="H2743">
        <v>0</v>
      </c>
      <c r="I2743">
        <v>0</v>
      </c>
    </row>
    <row r="2744" spans="1:9" x14ac:dyDescent="0.2">
      <c r="A2744" s="1">
        <v>157</v>
      </c>
      <c r="B2744" s="2">
        <v>5</v>
      </c>
      <c r="C2744" s="1">
        <v>0</v>
      </c>
      <c r="D2744" s="1">
        <v>0</v>
      </c>
      <c r="E2744" s="2">
        <v>4.8499999999999996</v>
      </c>
      <c r="F2744">
        <v>0</v>
      </c>
      <c r="G2744">
        <v>0</v>
      </c>
      <c r="H2744">
        <v>0</v>
      </c>
      <c r="I2744">
        <v>0</v>
      </c>
    </row>
    <row r="2745" spans="1:9" x14ac:dyDescent="0.2">
      <c r="A2745" s="1">
        <v>34</v>
      </c>
      <c r="B2745" s="2">
        <v>5</v>
      </c>
      <c r="C2745" s="1">
        <v>0</v>
      </c>
      <c r="D2745" s="1">
        <v>0</v>
      </c>
      <c r="E2745" s="2">
        <v>3.4980000000000002</v>
      </c>
      <c r="F2745">
        <v>0</v>
      </c>
      <c r="G2745">
        <v>0</v>
      </c>
      <c r="H2745">
        <v>0</v>
      </c>
      <c r="I2745">
        <v>0</v>
      </c>
    </row>
    <row r="2746" spans="1:9" x14ac:dyDescent="0.2">
      <c r="A2746" s="1">
        <v>89</v>
      </c>
      <c r="B2746" s="2">
        <v>5.0720000000000001</v>
      </c>
      <c r="C2746" s="1">
        <v>0</v>
      </c>
      <c r="D2746" s="1">
        <v>0</v>
      </c>
      <c r="E2746" s="2">
        <v>5.0330000000000004</v>
      </c>
      <c r="F2746">
        <v>0</v>
      </c>
      <c r="G2746">
        <v>0</v>
      </c>
      <c r="H2746">
        <v>0</v>
      </c>
      <c r="I2746">
        <v>0</v>
      </c>
    </row>
    <row r="2747" spans="1:9" x14ac:dyDescent="0.2">
      <c r="A2747" s="1">
        <v>98</v>
      </c>
      <c r="B2747" s="2">
        <v>5</v>
      </c>
      <c r="C2747" s="1">
        <v>0</v>
      </c>
      <c r="D2747" s="1">
        <v>0</v>
      </c>
      <c r="E2747" s="2">
        <v>5.0330000000000004</v>
      </c>
      <c r="F2747">
        <v>0</v>
      </c>
      <c r="G2747">
        <v>0</v>
      </c>
      <c r="H2747">
        <v>0</v>
      </c>
      <c r="I2747">
        <v>0</v>
      </c>
    </row>
    <row r="2748" spans="1:9" x14ac:dyDescent="0.2">
      <c r="A2748" s="1">
        <v>57</v>
      </c>
      <c r="B2748" s="2">
        <v>5.79</v>
      </c>
      <c r="C2748" s="1">
        <v>0</v>
      </c>
      <c r="D2748" s="1">
        <v>0</v>
      </c>
      <c r="E2748" s="2">
        <v>4.6420000000000003</v>
      </c>
      <c r="F2748">
        <v>0</v>
      </c>
      <c r="G2748">
        <v>0</v>
      </c>
      <c r="H2748">
        <v>0</v>
      </c>
      <c r="I2748">
        <v>0</v>
      </c>
    </row>
    <row r="2749" spans="1:9" x14ac:dyDescent="0.2">
      <c r="A2749" s="1">
        <v>54</v>
      </c>
      <c r="B2749" s="2">
        <v>5</v>
      </c>
      <c r="C2749" s="1">
        <v>0</v>
      </c>
      <c r="D2749" s="1">
        <v>0</v>
      </c>
      <c r="E2749" s="2">
        <v>3.6640000000000001</v>
      </c>
      <c r="F2749">
        <v>0</v>
      </c>
      <c r="G2749">
        <v>0</v>
      </c>
      <c r="H2749">
        <v>0</v>
      </c>
      <c r="I2749">
        <v>0</v>
      </c>
    </row>
    <row r="2750" spans="1:9" x14ac:dyDescent="0.2">
      <c r="A2750" s="1">
        <v>54</v>
      </c>
      <c r="B2750" s="2">
        <v>5.79</v>
      </c>
      <c r="C2750" s="1">
        <v>0</v>
      </c>
      <c r="D2750" s="1">
        <v>0</v>
      </c>
      <c r="E2750" s="2">
        <v>4.8319999999999999</v>
      </c>
      <c r="F2750">
        <v>0</v>
      </c>
      <c r="G2750">
        <v>0</v>
      </c>
      <c r="H2750">
        <v>0</v>
      </c>
      <c r="I2750">
        <v>0</v>
      </c>
    </row>
    <row r="2751" spans="1:9" x14ac:dyDescent="0.2">
      <c r="A2751" s="1">
        <v>316</v>
      </c>
      <c r="B2751" s="2">
        <v>5</v>
      </c>
      <c r="C2751" s="1">
        <v>1</v>
      </c>
      <c r="D2751" s="1">
        <v>1</v>
      </c>
      <c r="E2751" s="2">
        <v>4.7229999999999999</v>
      </c>
      <c r="F2751">
        <v>5</v>
      </c>
      <c r="G2751">
        <v>5</v>
      </c>
      <c r="H2751">
        <v>4.59</v>
      </c>
      <c r="I2751">
        <v>4.59</v>
      </c>
    </row>
    <row r="2752" spans="1:9" x14ac:dyDescent="0.2">
      <c r="A2752" s="1">
        <v>45</v>
      </c>
      <c r="B2752" s="2">
        <v>5.79</v>
      </c>
      <c r="C2752" s="1">
        <v>0</v>
      </c>
      <c r="D2752" s="1">
        <v>0</v>
      </c>
      <c r="E2752" s="2">
        <v>5.1470000000000002</v>
      </c>
      <c r="F2752">
        <v>0</v>
      </c>
      <c r="G2752">
        <v>0</v>
      </c>
      <c r="H2752">
        <v>0</v>
      </c>
      <c r="I2752">
        <v>0</v>
      </c>
    </row>
    <row r="2753" spans="1:9" x14ac:dyDescent="0.2">
      <c r="A2753" s="1">
        <v>24</v>
      </c>
      <c r="B2753" s="2">
        <v>5.69</v>
      </c>
      <c r="C2753" s="1">
        <v>0</v>
      </c>
      <c r="D2753" s="1">
        <v>0</v>
      </c>
      <c r="E2753" s="2">
        <v>5.01</v>
      </c>
      <c r="F2753">
        <v>0</v>
      </c>
      <c r="G2753">
        <v>0</v>
      </c>
      <c r="H2753">
        <v>0</v>
      </c>
      <c r="I2753">
        <v>0</v>
      </c>
    </row>
    <row r="2754" spans="1:9" x14ac:dyDescent="0.2">
      <c r="A2754" s="1">
        <v>76</v>
      </c>
      <c r="B2754" s="2">
        <v>5.79</v>
      </c>
      <c r="C2754" s="1">
        <v>0</v>
      </c>
      <c r="D2754" s="1">
        <v>0</v>
      </c>
      <c r="E2754" s="2">
        <v>5.0330000000000004</v>
      </c>
      <c r="F2754">
        <v>0</v>
      </c>
      <c r="G2754">
        <v>0</v>
      </c>
      <c r="H2754">
        <v>0</v>
      </c>
      <c r="I2754">
        <v>0</v>
      </c>
    </row>
    <row r="2755" spans="1:9" x14ac:dyDescent="0.2">
      <c r="A2755" s="1">
        <v>90</v>
      </c>
      <c r="B2755" s="2">
        <v>5.79</v>
      </c>
      <c r="C2755" s="1">
        <v>0</v>
      </c>
      <c r="D2755" s="1">
        <v>0</v>
      </c>
      <c r="E2755" s="2">
        <v>5.2229999999999999</v>
      </c>
      <c r="F2755">
        <v>0</v>
      </c>
      <c r="G2755">
        <v>0</v>
      </c>
      <c r="H2755">
        <v>0</v>
      </c>
      <c r="I2755">
        <v>0</v>
      </c>
    </row>
    <row r="2756" spans="1:9" x14ac:dyDescent="0.2">
      <c r="A2756" s="1">
        <v>64</v>
      </c>
      <c r="B2756" s="2">
        <v>5.79</v>
      </c>
      <c r="C2756" s="1">
        <v>0</v>
      </c>
      <c r="D2756" s="1">
        <v>0</v>
      </c>
      <c r="E2756" s="2">
        <v>5.0060000000000002</v>
      </c>
      <c r="F2756">
        <v>0</v>
      </c>
      <c r="G2756">
        <v>0</v>
      </c>
      <c r="H2756">
        <v>0</v>
      </c>
      <c r="I2756">
        <v>0</v>
      </c>
    </row>
    <row r="2757" spans="1:9" x14ac:dyDescent="0.2">
      <c r="A2757" s="1">
        <v>71</v>
      </c>
      <c r="B2757" s="2">
        <v>5.79</v>
      </c>
      <c r="C2757" s="1">
        <v>0</v>
      </c>
      <c r="D2757" s="1">
        <v>0</v>
      </c>
      <c r="E2757" s="2">
        <v>5.0460000000000003</v>
      </c>
      <c r="F2757">
        <v>0</v>
      </c>
      <c r="G2757">
        <v>0</v>
      </c>
      <c r="H2757">
        <v>0</v>
      </c>
      <c r="I2757">
        <v>0</v>
      </c>
    </row>
    <row r="2758" spans="1:9" x14ac:dyDescent="0.2">
      <c r="A2758" s="1">
        <v>91</v>
      </c>
      <c r="B2758" s="2">
        <v>5.59</v>
      </c>
      <c r="C2758" s="1">
        <v>0</v>
      </c>
      <c r="D2758" s="1">
        <v>0</v>
      </c>
      <c r="E2758" s="2">
        <v>5.07</v>
      </c>
      <c r="F2758">
        <v>0</v>
      </c>
      <c r="G2758">
        <v>0</v>
      </c>
      <c r="H2758">
        <v>0</v>
      </c>
      <c r="I2758">
        <v>0</v>
      </c>
    </row>
    <row r="2759" spans="1:9" x14ac:dyDescent="0.2">
      <c r="A2759" s="1">
        <v>89</v>
      </c>
      <c r="B2759" s="2">
        <v>5.59</v>
      </c>
      <c r="C2759" s="1">
        <v>0</v>
      </c>
      <c r="D2759" s="1">
        <v>0</v>
      </c>
      <c r="E2759" s="2">
        <v>3.4449999999999998</v>
      </c>
      <c r="F2759">
        <v>0</v>
      </c>
      <c r="G2759">
        <v>0</v>
      </c>
      <c r="H2759">
        <v>0</v>
      </c>
      <c r="I2759">
        <v>0</v>
      </c>
    </row>
    <row r="2760" spans="1:9" x14ac:dyDescent="0.2">
      <c r="A2760" s="1">
        <v>88</v>
      </c>
      <c r="B2760" s="2">
        <v>5.59</v>
      </c>
      <c r="C2760" s="1">
        <v>0</v>
      </c>
      <c r="D2760" s="1">
        <v>0</v>
      </c>
      <c r="E2760" s="2">
        <v>5.0259999999999998</v>
      </c>
      <c r="F2760">
        <v>0</v>
      </c>
      <c r="G2760">
        <v>0</v>
      </c>
      <c r="H2760">
        <v>0</v>
      </c>
      <c r="I2760">
        <v>0</v>
      </c>
    </row>
    <row r="2761" spans="1:9" x14ac:dyDescent="0.2">
      <c r="A2761" s="1">
        <v>21</v>
      </c>
      <c r="B2761" s="2">
        <v>5.79</v>
      </c>
      <c r="C2761" s="1">
        <v>0</v>
      </c>
      <c r="D2761" s="1">
        <v>0</v>
      </c>
      <c r="E2761" s="2">
        <v>5.0190000000000001</v>
      </c>
      <c r="F2761">
        <v>0</v>
      </c>
      <c r="G2761">
        <v>0</v>
      </c>
      <c r="H2761">
        <v>0</v>
      </c>
      <c r="I2761">
        <v>0</v>
      </c>
    </row>
    <row r="2762" spans="1:9" x14ac:dyDescent="0.2">
      <c r="A2762" s="1">
        <v>24</v>
      </c>
      <c r="B2762" s="2">
        <v>5.69</v>
      </c>
      <c r="C2762" s="1">
        <v>0</v>
      </c>
      <c r="D2762" s="1">
        <v>0</v>
      </c>
      <c r="E2762" s="2">
        <v>4.9189999999999996</v>
      </c>
      <c r="F2762">
        <v>0</v>
      </c>
      <c r="G2762">
        <v>0</v>
      </c>
      <c r="H2762">
        <v>0</v>
      </c>
      <c r="I2762">
        <v>0</v>
      </c>
    </row>
    <row r="2763" spans="1:9" x14ac:dyDescent="0.2">
      <c r="A2763" s="1">
        <v>43</v>
      </c>
      <c r="B2763" s="2">
        <v>6.19</v>
      </c>
      <c r="C2763" s="1">
        <v>0</v>
      </c>
      <c r="D2763" s="1">
        <v>0</v>
      </c>
      <c r="E2763" s="2">
        <v>4.4169999999999998</v>
      </c>
      <c r="F2763">
        <v>0</v>
      </c>
      <c r="G2763">
        <v>0</v>
      </c>
      <c r="H2763">
        <v>0</v>
      </c>
      <c r="I2763">
        <v>0</v>
      </c>
    </row>
    <row r="2764" spans="1:9" x14ac:dyDescent="0.2">
      <c r="A2764" s="1">
        <v>36</v>
      </c>
      <c r="B2764" s="2">
        <v>5.99</v>
      </c>
      <c r="C2764" s="1">
        <v>0</v>
      </c>
      <c r="D2764" s="1">
        <v>0</v>
      </c>
      <c r="E2764" s="2">
        <v>4.5650000000000004</v>
      </c>
      <c r="F2764">
        <v>0</v>
      </c>
      <c r="G2764">
        <v>0</v>
      </c>
      <c r="H2764">
        <v>0</v>
      </c>
      <c r="I2764">
        <v>0</v>
      </c>
    </row>
    <row r="2765" spans="1:9" x14ac:dyDescent="0.2">
      <c r="A2765" s="1">
        <v>53</v>
      </c>
      <c r="B2765" s="2">
        <v>6.19</v>
      </c>
      <c r="C2765" s="1">
        <v>0</v>
      </c>
      <c r="D2765" s="1">
        <v>0</v>
      </c>
      <c r="E2765" s="2">
        <v>4.3959999999999999</v>
      </c>
      <c r="F2765">
        <v>0</v>
      </c>
      <c r="G2765">
        <v>0</v>
      </c>
      <c r="H2765">
        <v>0</v>
      </c>
      <c r="I2765">
        <v>0</v>
      </c>
    </row>
    <row r="2766" spans="1:9" x14ac:dyDescent="0.2">
      <c r="A2766" s="1">
        <v>111</v>
      </c>
      <c r="B2766" s="2">
        <v>6.359</v>
      </c>
      <c r="C2766" s="1">
        <v>1</v>
      </c>
      <c r="D2766" s="1">
        <v>0</v>
      </c>
      <c r="E2766" s="2">
        <v>5.74</v>
      </c>
      <c r="F2766">
        <v>6.359</v>
      </c>
      <c r="G2766">
        <v>0</v>
      </c>
      <c r="H2766">
        <v>3.5369999999999999</v>
      </c>
      <c r="I2766">
        <v>0</v>
      </c>
    </row>
    <row r="2767" spans="1:9" x14ac:dyDescent="0.2">
      <c r="A2767" s="1">
        <v>33</v>
      </c>
      <c r="B2767" s="2">
        <v>6.29</v>
      </c>
      <c r="C2767" s="1">
        <v>0</v>
      </c>
      <c r="D2767" s="1">
        <v>0</v>
      </c>
      <c r="E2767" s="2">
        <v>5.5609999999999999</v>
      </c>
      <c r="F2767">
        <v>0</v>
      </c>
      <c r="G2767">
        <v>0</v>
      </c>
      <c r="H2767">
        <v>0</v>
      </c>
      <c r="I2767">
        <v>0</v>
      </c>
    </row>
    <row r="2768" spans="1:9" x14ac:dyDescent="0.2">
      <c r="A2768" s="1">
        <v>12</v>
      </c>
      <c r="B2768" s="2">
        <v>5.89</v>
      </c>
      <c r="C2768" s="1">
        <v>0</v>
      </c>
      <c r="D2768" s="1">
        <v>0</v>
      </c>
      <c r="E2768" s="2">
        <v>4.8899999999999997</v>
      </c>
      <c r="F2768">
        <v>0</v>
      </c>
      <c r="G2768">
        <v>0</v>
      </c>
      <c r="H2768">
        <v>0</v>
      </c>
      <c r="I2768">
        <v>0</v>
      </c>
    </row>
    <row r="2769" spans="1:9" x14ac:dyDescent="0.2">
      <c r="A2769" s="1">
        <v>41</v>
      </c>
      <c r="B2769" s="2">
        <v>6.09</v>
      </c>
      <c r="C2769" s="1">
        <v>0</v>
      </c>
      <c r="D2769" s="1">
        <v>0</v>
      </c>
      <c r="E2769" s="2">
        <v>4.6890000000000001</v>
      </c>
      <c r="F2769">
        <v>0</v>
      </c>
      <c r="G2769">
        <v>0</v>
      </c>
      <c r="H2769">
        <v>0</v>
      </c>
      <c r="I2769">
        <v>0</v>
      </c>
    </row>
    <row r="2770" spans="1:9" x14ac:dyDescent="0.2">
      <c r="A2770" s="1">
        <v>58</v>
      </c>
      <c r="B2770" s="2">
        <v>6.29</v>
      </c>
      <c r="C2770" s="1">
        <v>0</v>
      </c>
      <c r="D2770" s="1">
        <v>0</v>
      </c>
      <c r="E2770" s="2">
        <v>4.5090000000000003</v>
      </c>
      <c r="F2770">
        <v>0</v>
      </c>
      <c r="G2770">
        <v>0</v>
      </c>
      <c r="H2770">
        <v>0</v>
      </c>
      <c r="I2770">
        <v>0</v>
      </c>
    </row>
    <row r="2771" spans="1:9" x14ac:dyDescent="0.2">
      <c r="A2771" s="1">
        <v>41</v>
      </c>
      <c r="B2771" s="2">
        <v>6.09</v>
      </c>
      <c r="C2771" s="1">
        <v>0</v>
      </c>
      <c r="D2771" s="1">
        <v>0</v>
      </c>
      <c r="E2771" s="2">
        <v>4.9000000000000004</v>
      </c>
      <c r="F2771">
        <v>0</v>
      </c>
      <c r="G2771">
        <v>0</v>
      </c>
      <c r="H2771">
        <v>0</v>
      </c>
      <c r="I2771">
        <v>0</v>
      </c>
    </row>
    <row r="2772" spans="1:9" x14ac:dyDescent="0.2">
      <c r="A2772" s="1">
        <v>28</v>
      </c>
      <c r="B2772" s="2">
        <v>5.78</v>
      </c>
      <c r="C2772" s="1">
        <v>0</v>
      </c>
      <c r="D2772" s="1">
        <v>0</v>
      </c>
      <c r="E2772" s="2">
        <v>3.883</v>
      </c>
      <c r="F2772">
        <v>0</v>
      </c>
      <c r="G2772">
        <v>0</v>
      </c>
      <c r="H2772">
        <v>0</v>
      </c>
      <c r="I2772">
        <v>0</v>
      </c>
    </row>
    <row r="2773" spans="1:9" x14ac:dyDescent="0.2">
      <c r="A2773" s="1">
        <v>56</v>
      </c>
      <c r="B2773" s="2">
        <v>6.19</v>
      </c>
      <c r="C2773" s="1">
        <v>0</v>
      </c>
      <c r="D2773" s="1">
        <v>0</v>
      </c>
      <c r="E2773" s="2">
        <v>4.202</v>
      </c>
      <c r="F2773">
        <v>0</v>
      </c>
      <c r="G2773">
        <v>0</v>
      </c>
      <c r="H2773">
        <v>0</v>
      </c>
      <c r="I2773">
        <v>0</v>
      </c>
    </row>
    <row r="2774" spans="1:9" x14ac:dyDescent="0.2">
      <c r="A2774" s="1">
        <v>16</v>
      </c>
      <c r="B2774" s="2">
        <v>6.29</v>
      </c>
      <c r="C2774" s="1">
        <v>0</v>
      </c>
      <c r="D2774" s="1">
        <v>0</v>
      </c>
      <c r="E2774" s="2">
        <v>4.0019999999999998</v>
      </c>
      <c r="F2774">
        <v>0</v>
      </c>
      <c r="G2774">
        <v>0</v>
      </c>
      <c r="H2774">
        <v>0</v>
      </c>
      <c r="I2774">
        <v>0</v>
      </c>
    </row>
    <row r="2775" spans="1:9" x14ac:dyDescent="0.2">
      <c r="A2775" s="1">
        <v>23</v>
      </c>
      <c r="B2775" s="2">
        <v>6.1</v>
      </c>
      <c r="C2775" s="1">
        <v>0</v>
      </c>
      <c r="D2775" s="1">
        <v>0</v>
      </c>
      <c r="E2775" s="2">
        <v>4.476</v>
      </c>
      <c r="F2775">
        <v>0</v>
      </c>
      <c r="G2775">
        <v>0</v>
      </c>
      <c r="H2775">
        <v>0</v>
      </c>
      <c r="I2775">
        <v>0</v>
      </c>
    </row>
    <row r="2776" spans="1:9" x14ac:dyDescent="0.2">
      <c r="A2776" s="1">
        <v>92</v>
      </c>
      <c r="B2776" s="2">
        <v>5.008</v>
      </c>
      <c r="C2776" s="1">
        <v>0</v>
      </c>
      <c r="D2776" s="1">
        <v>0</v>
      </c>
      <c r="E2776" s="2">
        <v>5.38</v>
      </c>
      <c r="F2776">
        <v>0</v>
      </c>
      <c r="G2776">
        <v>0</v>
      </c>
      <c r="H2776">
        <v>0</v>
      </c>
      <c r="I2776">
        <v>0</v>
      </c>
    </row>
    <row r="2777" spans="1:9" x14ac:dyDescent="0.2">
      <c r="A2777" s="1">
        <v>145</v>
      </c>
      <c r="B2777" s="2">
        <v>4.99</v>
      </c>
      <c r="C2777" s="1">
        <v>1</v>
      </c>
      <c r="D2777" s="1">
        <v>1</v>
      </c>
      <c r="E2777" s="2">
        <v>5.0810000000000004</v>
      </c>
      <c r="F2777">
        <v>4.99</v>
      </c>
      <c r="G2777">
        <v>4.99</v>
      </c>
      <c r="H2777">
        <v>3.5350000000000001</v>
      </c>
      <c r="I2777">
        <v>3.5350000000000001</v>
      </c>
    </row>
    <row r="2778" spans="1:9" x14ac:dyDescent="0.2">
      <c r="A2778" s="1">
        <v>288</v>
      </c>
      <c r="B2778" s="2">
        <v>4.8769999999999998</v>
      </c>
      <c r="C2778" s="1">
        <v>1</v>
      </c>
      <c r="D2778" s="1">
        <v>1</v>
      </c>
      <c r="E2778" s="2">
        <v>4.758</v>
      </c>
      <c r="F2778">
        <v>4.8769999999999998</v>
      </c>
      <c r="G2778">
        <v>4.8769999999999998</v>
      </c>
      <c r="H2778">
        <v>3.5339999999999998</v>
      </c>
      <c r="I2778">
        <v>3.5339999999999998</v>
      </c>
    </row>
    <row r="2779" spans="1:9" x14ac:dyDescent="0.2">
      <c r="A2779" s="1">
        <v>25</v>
      </c>
      <c r="B2779" s="2">
        <v>6.19</v>
      </c>
      <c r="C2779" s="1">
        <v>0</v>
      </c>
      <c r="D2779" s="1">
        <v>0</v>
      </c>
      <c r="E2779" s="2">
        <v>3.665</v>
      </c>
      <c r="F2779">
        <v>0</v>
      </c>
      <c r="G2779">
        <v>0</v>
      </c>
      <c r="H2779">
        <v>0</v>
      </c>
      <c r="I2779">
        <v>0</v>
      </c>
    </row>
    <row r="2780" spans="1:9" x14ac:dyDescent="0.2">
      <c r="A2780" s="1">
        <v>59</v>
      </c>
      <c r="B2780" s="2">
        <v>5.29</v>
      </c>
      <c r="C2780" s="1">
        <v>0</v>
      </c>
      <c r="D2780" s="1">
        <v>0</v>
      </c>
      <c r="E2780" s="2">
        <v>3.8330000000000002</v>
      </c>
      <c r="F2780">
        <v>0</v>
      </c>
      <c r="G2780">
        <v>0</v>
      </c>
      <c r="H2780">
        <v>0</v>
      </c>
      <c r="I2780">
        <v>0</v>
      </c>
    </row>
    <row r="2781" spans="1:9" x14ac:dyDescent="0.2">
      <c r="A2781" s="1">
        <v>37</v>
      </c>
      <c r="B2781" s="2">
        <v>6.19</v>
      </c>
      <c r="C2781" s="1">
        <v>0</v>
      </c>
      <c r="D2781" s="1">
        <v>0</v>
      </c>
      <c r="E2781" s="2">
        <v>4.165</v>
      </c>
      <c r="F2781">
        <v>0</v>
      </c>
      <c r="G2781">
        <v>0</v>
      </c>
      <c r="H2781">
        <v>0</v>
      </c>
      <c r="I2781">
        <v>0</v>
      </c>
    </row>
    <row r="2782" spans="1:9" x14ac:dyDescent="0.2">
      <c r="A2782" s="1">
        <v>31</v>
      </c>
      <c r="B2782" s="2">
        <v>5.69</v>
      </c>
      <c r="C2782" s="1">
        <v>0</v>
      </c>
      <c r="D2782" s="1">
        <v>0</v>
      </c>
      <c r="E2782" s="2">
        <v>4.2430000000000003</v>
      </c>
      <c r="F2782">
        <v>0</v>
      </c>
      <c r="G2782">
        <v>0</v>
      </c>
      <c r="H2782">
        <v>0</v>
      </c>
      <c r="I2782">
        <v>0</v>
      </c>
    </row>
    <row r="2783" spans="1:9" x14ac:dyDescent="0.2">
      <c r="A2783" s="1">
        <v>33</v>
      </c>
      <c r="B2783" s="2">
        <v>5.79</v>
      </c>
      <c r="C2783" s="1">
        <v>1</v>
      </c>
      <c r="D2783" s="1">
        <v>0</v>
      </c>
      <c r="E2783" s="2">
        <v>4.1449999999999996</v>
      </c>
      <c r="F2783">
        <v>5.79</v>
      </c>
      <c r="G2783">
        <v>0</v>
      </c>
      <c r="H2783">
        <v>3.532</v>
      </c>
      <c r="I2783">
        <v>0</v>
      </c>
    </row>
    <row r="2784" spans="1:9" x14ac:dyDescent="0.2">
      <c r="A2784" s="1">
        <v>47</v>
      </c>
      <c r="B2784" s="2">
        <v>5.89</v>
      </c>
      <c r="C2784" s="1">
        <v>0</v>
      </c>
      <c r="D2784" s="1">
        <v>0</v>
      </c>
      <c r="E2784" s="2">
        <v>5.29</v>
      </c>
      <c r="F2784">
        <v>0</v>
      </c>
      <c r="G2784">
        <v>0</v>
      </c>
      <c r="H2784">
        <v>0</v>
      </c>
      <c r="I2784">
        <v>0</v>
      </c>
    </row>
    <row r="2785" spans="1:9" x14ac:dyDescent="0.2">
      <c r="A2785" s="1">
        <v>24</v>
      </c>
      <c r="B2785" s="2">
        <v>5.79</v>
      </c>
      <c r="C2785" s="1">
        <v>0</v>
      </c>
      <c r="D2785" s="1">
        <v>0</v>
      </c>
      <c r="E2785" s="2">
        <v>4.3899999999999997</v>
      </c>
      <c r="F2785">
        <v>0</v>
      </c>
      <c r="G2785">
        <v>0</v>
      </c>
      <c r="H2785">
        <v>0</v>
      </c>
      <c r="I2785">
        <v>0</v>
      </c>
    </row>
    <row r="2786" spans="1:9" x14ac:dyDescent="0.2">
      <c r="A2786" s="1">
        <v>78</v>
      </c>
      <c r="B2786" s="2">
        <v>6.22</v>
      </c>
      <c r="C2786" s="1">
        <v>0</v>
      </c>
      <c r="D2786" s="1">
        <v>0</v>
      </c>
      <c r="E2786" s="2">
        <v>5.49</v>
      </c>
      <c r="F2786">
        <v>0</v>
      </c>
      <c r="G2786">
        <v>0</v>
      </c>
      <c r="H2786">
        <v>0</v>
      </c>
      <c r="I2786">
        <v>0</v>
      </c>
    </row>
    <row r="2787" spans="1:9" x14ac:dyDescent="0.2">
      <c r="A2787" s="1">
        <v>45</v>
      </c>
      <c r="B2787" s="2">
        <v>6.2030000000000003</v>
      </c>
      <c r="C2787" s="1">
        <v>0</v>
      </c>
      <c r="D2787" s="1">
        <v>0</v>
      </c>
      <c r="E2787" s="2">
        <v>3.8740000000000001</v>
      </c>
      <c r="F2787">
        <v>0</v>
      </c>
      <c r="G2787">
        <v>0</v>
      </c>
      <c r="H2787">
        <v>0</v>
      </c>
      <c r="I2787">
        <v>0</v>
      </c>
    </row>
    <row r="2788" spans="1:9" x14ac:dyDescent="0.2">
      <c r="A2788" s="1">
        <v>7</v>
      </c>
      <c r="B2788" s="2">
        <v>5.89</v>
      </c>
      <c r="C2788" s="1">
        <v>0</v>
      </c>
      <c r="D2788" s="1">
        <v>0</v>
      </c>
      <c r="E2788" s="2">
        <v>4.8899999999999997</v>
      </c>
      <c r="F2788">
        <v>0</v>
      </c>
      <c r="G2788">
        <v>0</v>
      </c>
      <c r="H2788">
        <v>0</v>
      </c>
      <c r="I2788">
        <v>0</v>
      </c>
    </row>
    <row r="2789" spans="1:9" x14ac:dyDescent="0.2">
      <c r="A2789" s="1">
        <v>44</v>
      </c>
      <c r="B2789" s="2">
        <v>5.79</v>
      </c>
      <c r="C2789" s="1">
        <v>0</v>
      </c>
      <c r="D2789" s="1">
        <v>0</v>
      </c>
      <c r="E2789" s="2">
        <v>3.99</v>
      </c>
      <c r="F2789">
        <v>0</v>
      </c>
      <c r="G2789">
        <v>0</v>
      </c>
      <c r="H2789">
        <v>0</v>
      </c>
      <c r="I2789">
        <v>0</v>
      </c>
    </row>
    <row r="2790" spans="1:9" x14ac:dyDescent="0.2">
      <c r="A2790" s="1">
        <v>171</v>
      </c>
      <c r="B2790" s="2">
        <v>4.99</v>
      </c>
      <c r="C2790" s="1">
        <v>1</v>
      </c>
      <c r="D2790" s="1">
        <v>0</v>
      </c>
      <c r="E2790" s="2">
        <v>3.7069999999999999</v>
      </c>
      <c r="F2790">
        <v>4.99</v>
      </c>
      <c r="G2790">
        <v>0</v>
      </c>
      <c r="H2790">
        <v>3.5310000000000001</v>
      </c>
      <c r="I2790">
        <v>0</v>
      </c>
    </row>
    <row r="2791" spans="1:9" x14ac:dyDescent="0.2">
      <c r="A2791" s="1">
        <v>45</v>
      </c>
      <c r="B2791" s="2">
        <v>6.29</v>
      </c>
      <c r="C2791" s="1">
        <v>0</v>
      </c>
      <c r="D2791" s="1">
        <v>0</v>
      </c>
      <c r="E2791" s="2">
        <v>5.4</v>
      </c>
      <c r="F2791">
        <v>0</v>
      </c>
      <c r="G2791">
        <v>0</v>
      </c>
      <c r="H2791">
        <v>0</v>
      </c>
      <c r="I2791">
        <v>0</v>
      </c>
    </row>
    <row r="2792" spans="1:9" x14ac:dyDescent="0.2">
      <c r="A2792" s="1">
        <v>73</v>
      </c>
      <c r="B2792" s="2">
        <v>5.79</v>
      </c>
      <c r="C2792" s="1">
        <v>0</v>
      </c>
      <c r="D2792" s="1">
        <v>0</v>
      </c>
      <c r="E2792" s="2">
        <v>5.0060000000000002</v>
      </c>
      <c r="F2792">
        <v>0</v>
      </c>
      <c r="G2792">
        <v>0</v>
      </c>
      <c r="H2792">
        <v>0</v>
      </c>
      <c r="I2792">
        <v>0</v>
      </c>
    </row>
    <row r="2793" spans="1:9" x14ac:dyDescent="0.2">
      <c r="A2793" s="1">
        <v>13</v>
      </c>
      <c r="B2793" s="2">
        <v>5.79</v>
      </c>
      <c r="C2793" s="1">
        <v>0</v>
      </c>
      <c r="D2793" s="1">
        <v>0</v>
      </c>
      <c r="E2793" s="2">
        <v>3.9569999999999999</v>
      </c>
      <c r="F2793">
        <v>0</v>
      </c>
      <c r="G2793">
        <v>0</v>
      </c>
      <c r="H2793">
        <v>0</v>
      </c>
      <c r="I2793">
        <v>0</v>
      </c>
    </row>
    <row r="2794" spans="1:9" x14ac:dyDescent="0.2">
      <c r="A2794" s="1">
        <v>177</v>
      </c>
      <c r="B2794" s="2">
        <v>4.5289999999999999</v>
      </c>
      <c r="C2794" s="1">
        <v>1</v>
      </c>
      <c r="D2794" s="1">
        <v>1</v>
      </c>
      <c r="E2794" s="2">
        <v>4.9180000000000001</v>
      </c>
      <c r="F2794">
        <v>4.5289999999999999</v>
      </c>
      <c r="G2794">
        <v>4.5289999999999999</v>
      </c>
      <c r="H2794">
        <v>3.528</v>
      </c>
      <c r="I2794">
        <v>3.528</v>
      </c>
    </row>
    <row r="2795" spans="1:9" x14ac:dyDescent="0.2">
      <c r="A2795" s="1">
        <v>21</v>
      </c>
      <c r="B2795" s="2">
        <v>6.39</v>
      </c>
      <c r="C2795" s="1">
        <v>0</v>
      </c>
      <c r="D2795" s="1">
        <v>0</v>
      </c>
      <c r="E2795" s="2">
        <v>3.33</v>
      </c>
      <c r="F2795">
        <v>0</v>
      </c>
      <c r="G2795">
        <v>0</v>
      </c>
      <c r="H2795">
        <v>0</v>
      </c>
      <c r="I2795">
        <v>0</v>
      </c>
    </row>
    <row r="2796" spans="1:9" x14ac:dyDescent="0.2">
      <c r="A2796" s="1">
        <v>28</v>
      </c>
      <c r="B2796" s="2">
        <v>5.89</v>
      </c>
      <c r="C2796" s="1">
        <v>0</v>
      </c>
      <c r="D2796" s="1">
        <v>0</v>
      </c>
      <c r="E2796" s="2">
        <v>5.3470000000000004</v>
      </c>
      <c r="F2796">
        <v>0</v>
      </c>
      <c r="G2796">
        <v>0</v>
      </c>
      <c r="H2796">
        <v>0</v>
      </c>
      <c r="I2796">
        <v>0</v>
      </c>
    </row>
    <row r="2797" spans="1:9" x14ac:dyDescent="0.2">
      <c r="A2797" s="1">
        <v>43</v>
      </c>
      <c r="B2797" s="2">
        <v>6.19</v>
      </c>
      <c r="C2797" s="1">
        <v>0</v>
      </c>
      <c r="D2797" s="1">
        <v>0</v>
      </c>
      <c r="E2797" s="2">
        <v>3.6850000000000001</v>
      </c>
      <c r="F2797">
        <v>0</v>
      </c>
      <c r="G2797">
        <v>0</v>
      </c>
      <c r="H2797">
        <v>0</v>
      </c>
      <c r="I2797">
        <v>0</v>
      </c>
    </row>
    <row r="2798" spans="1:9" x14ac:dyDescent="0.2">
      <c r="A2798" s="1">
        <v>46</v>
      </c>
      <c r="B2798" s="2">
        <v>5.79</v>
      </c>
      <c r="C2798" s="1">
        <v>0</v>
      </c>
      <c r="D2798" s="1">
        <v>0</v>
      </c>
      <c r="E2798" s="2">
        <v>5.14</v>
      </c>
      <c r="F2798">
        <v>0</v>
      </c>
      <c r="G2798">
        <v>0</v>
      </c>
      <c r="H2798">
        <v>0</v>
      </c>
      <c r="I2798">
        <v>0</v>
      </c>
    </row>
    <row r="2799" spans="1:9" x14ac:dyDescent="0.2">
      <c r="A2799" s="1">
        <v>225</v>
      </c>
      <c r="B2799" s="2">
        <v>5.0659999999999998</v>
      </c>
      <c r="C2799" s="1">
        <v>1</v>
      </c>
      <c r="D2799" s="1">
        <v>0</v>
      </c>
      <c r="E2799" s="2">
        <v>3.5</v>
      </c>
      <c r="F2799">
        <v>5.0659999999999998</v>
      </c>
      <c r="G2799">
        <v>0</v>
      </c>
      <c r="H2799">
        <v>3.5270000000000001</v>
      </c>
      <c r="I2799">
        <v>0</v>
      </c>
    </row>
    <row r="2800" spans="1:9" x14ac:dyDescent="0.2">
      <c r="A2800" s="1">
        <v>49</v>
      </c>
      <c r="B2800" s="2">
        <v>6.22</v>
      </c>
      <c r="C2800" s="1">
        <v>0</v>
      </c>
      <c r="D2800" s="1">
        <v>0</v>
      </c>
      <c r="E2800" s="2">
        <v>4.556</v>
      </c>
      <c r="F2800">
        <v>0</v>
      </c>
      <c r="G2800">
        <v>0</v>
      </c>
      <c r="H2800">
        <v>0</v>
      </c>
      <c r="I2800">
        <v>0</v>
      </c>
    </row>
    <row r="2801" spans="1:9" x14ac:dyDescent="0.2">
      <c r="A2801" s="1">
        <v>18</v>
      </c>
      <c r="B2801" s="2">
        <v>6.49</v>
      </c>
      <c r="C2801" s="1">
        <v>0</v>
      </c>
      <c r="D2801" s="1">
        <v>0</v>
      </c>
      <c r="E2801" s="2">
        <v>5.923</v>
      </c>
      <c r="F2801">
        <v>0</v>
      </c>
      <c r="G2801">
        <v>0</v>
      </c>
      <c r="H2801">
        <v>0</v>
      </c>
      <c r="I2801">
        <v>0</v>
      </c>
    </row>
    <row r="2802" spans="1:9" x14ac:dyDescent="0.2">
      <c r="A2802" s="1">
        <v>48</v>
      </c>
      <c r="B2802" s="2">
        <v>5.79</v>
      </c>
      <c r="C2802" s="1">
        <v>0</v>
      </c>
      <c r="D2802" s="1">
        <v>0</v>
      </c>
      <c r="E2802" s="2">
        <v>5.0190000000000001</v>
      </c>
      <c r="F2802">
        <v>0</v>
      </c>
      <c r="G2802">
        <v>0</v>
      </c>
      <c r="H2802">
        <v>0</v>
      </c>
      <c r="I2802">
        <v>0</v>
      </c>
    </row>
    <row r="2803" spans="1:9" x14ac:dyDescent="0.2">
      <c r="A2803" s="1">
        <v>64</v>
      </c>
      <c r="B2803" s="2">
        <v>5.69</v>
      </c>
      <c r="C2803" s="1">
        <v>0</v>
      </c>
      <c r="D2803" s="1">
        <v>0</v>
      </c>
      <c r="E2803" s="2">
        <v>4.6900000000000004</v>
      </c>
      <c r="F2803">
        <v>0</v>
      </c>
      <c r="G2803">
        <v>0</v>
      </c>
      <c r="H2803">
        <v>0</v>
      </c>
      <c r="I2803">
        <v>0</v>
      </c>
    </row>
    <row r="2804" spans="1:9" x14ac:dyDescent="0.2">
      <c r="A2804" s="1">
        <v>18</v>
      </c>
      <c r="B2804" s="2">
        <v>6.39</v>
      </c>
      <c r="C2804" s="1">
        <v>0</v>
      </c>
      <c r="D2804" s="1">
        <v>0</v>
      </c>
      <c r="E2804" s="2">
        <v>5.0579999999999998</v>
      </c>
      <c r="F2804">
        <v>0</v>
      </c>
      <c r="G2804">
        <v>0</v>
      </c>
      <c r="H2804">
        <v>0</v>
      </c>
      <c r="I2804">
        <v>0</v>
      </c>
    </row>
    <row r="2805" spans="1:9" x14ac:dyDescent="0.2">
      <c r="A2805" s="1">
        <v>19</v>
      </c>
      <c r="B2805" s="2">
        <v>6.19</v>
      </c>
      <c r="C2805" s="1">
        <v>0</v>
      </c>
      <c r="D2805" s="1">
        <v>0</v>
      </c>
      <c r="E2805" s="2">
        <v>4.992</v>
      </c>
      <c r="F2805">
        <v>0</v>
      </c>
      <c r="G2805">
        <v>0</v>
      </c>
      <c r="H2805">
        <v>0</v>
      </c>
      <c r="I2805">
        <v>0</v>
      </c>
    </row>
    <row r="2806" spans="1:9" x14ac:dyDescent="0.2">
      <c r="A2806" s="1">
        <v>37</v>
      </c>
      <c r="B2806" s="2">
        <v>5.79</v>
      </c>
      <c r="C2806" s="1">
        <v>0</v>
      </c>
      <c r="D2806" s="1">
        <v>0</v>
      </c>
      <c r="E2806" s="2">
        <v>5.0570000000000004</v>
      </c>
      <c r="F2806">
        <v>0</v>
      </c>
      <c r="G2806">
        <v>0</v>
      </c>
      <c r="H2806">
        <v>0</v>
      </c>
      <c r="I2806">
        <v>0</v>
      </c>
    </row>
    <row r="2807" spans="1:9" x14ac:dyDescent="0.2">
      <c r="A2807" s="1">
        <v>23</v>
      </c>
      <c r="B2807" s="2">
        <v>5.89</v>
      </c>
      <c r="C2807" s="1">
        <v>0</v>
      </c>
      <c r="D2807" s="1">
        <v>0</v>
      </c>
      <c r="E2807" s="2">
        <v>5.05</v>
      </c>
      <c r="F2807">
        <v>0</v>
      </c>
      <c r="G2807">
        <v>0</v>
      </c>
      <c r="H2807">
        <v>0</v>
      </c>
      <c r="I2807">
        <v>0</v>
      </c>
    </row>
    <row r="2808" spans="1:9" x14ac:dyDescent="0.2">
      <c r="A2808" s="1">
        <v>23</v>
      </c>
      <c r="B2808" s="2">
        <v>6.19</v>
      </c>
      <c r="C2808" s="1">
        <v>0</v>
      </c>
      <c r="D2808" s="1">
        <v>0</v>
      </c>
      <c r="E2808" s="2">
        <v>4.4950000000000001</v>
      </c>
      <c r="F2808">
        <v>0</v>
      </c>
      <c r="G2808">
        <v>0</v>
      </c>
      <c r="H2808">
        <v>0</v>
      </c>
      <c r="I2808">
        <v>0</v>
      </c>
    </row>
    <row r="2809" spans="1:9" x14ac:dyDescent="0.2">
      <c r="A2809" s="1">
        <v>30</v>
      </c>
      <c r="B2809" s="2">
        <v>6.19</v>
      </c>
      <c r="C2809" s="1">
        <v>0</v>
      </c>
      <c r="D2809" s="1">
        <v>0</v>
      </c>
      <c r="E2809" s="2">
        <v>3.665</v>
      </c>
      <c r="F2809">
        <v>0</v>
      </c>
      <c r="G2809">
        <v>0</v>
      </c>
      <c r="H2809">
        <v>0</v>
      </c>
      <c r="I2809">
        <v>0</v>
      </c>
    </row>
    <row r="2810" spans="1:9" x14ac:dyDescent="0.2">
      <c r="A2810" s="1">
        <v>14</v>
      </c>
      <c r="B2810" s="2">
        <v>5.79</v>
      </c>
      <c r="C2810" s="1">
        <v>0</v>
      </c>
      <c r="D2810" s="1">
        <v>0</v>
      </c>
      <c r="E2810" s="2">
        <v>4.51</v>
      </c>
      <c r="F2810">
        <v>0</v>
      </c>
      <c r="G2810">
        <v>0</v>
      </c>
      <c r="H2810">
        <v>0</v>
      </c>
      <c r="I2810">
        <v>0</v>
      </c>
    </row>
    <row r="2811" spans="1:9" x14ac:dyDescent="0.2">
      <c r="A2811" s="1">
        <v>106</v>
      </c>
      <c r="B2811" s="2">
        <v>5.59</v>
      </c>
      <c r="C2811" s="1">
        <v>0</v>
      </c>
      <c r="D2811" s="1">
        <v>0</v>
      </c>
      <c r="E2811" s="2">
        <v>4.3040000000000003</v>
      </c>
      <c r="F2811">
        <v>0</v>
      </c>
      <c r="G2811">
        <v>0</v>
      </c>
      <c r="H2811">
        <v>0</v>
      </c>
      <c r="I2811">
        <v>0</v>
      </c>
    </row>
    <row r="2812" spans="1:9" x14ac:dyDescent="0.2">
      <c r="A2812" s="1">
        <v>21</v>
      </c>
      <c r="B2812" s="2">
        <v>5.79</v>
      </c>
      <c r="C2812" s="1">
        <v>0</v>
      </c>
      <c r="D2812" s="1">
        <v>0</v>
      </c>
      <c r="E2812" s="2">
        <v>5.3230000000000004</v>
      </c>
      <c r="F2812">
        <v>0</v>
      </c>
      <c r="G2812">
        <v>0</v>
      </c>
      <c r="H2812">
        <v>0</v>
      </c>
      <c r="I2812">
        <v>0</v>
      </c>
    </row>
    <row r="2813" spans="1:9" x14ac:dyDescent="0.2">
      <c r="A2813" s="1">
        <v>40</v>
      </c>
      <c r="B2813" s="2">
        <v>5.99</v>
      </c>
      <c r="C2813" s="1">
        <v>0</v>
      </c>
      <c r="D2813" s="1">
        <v>0</v>
      </c>
      <c r="E2813" s="2">
        <v>2.972</v>
      </c>
      <c r="F2813">
        <v>0</v>
      </c>
      <c r="G2813">
        <v>0</v>
      </c>
      <c r="H2813">
        <v>0</v>
      </c>
      <c r="I2813">
        <v>0</v>
      </c>
    </row>
    <row r="2814" spans="1:9" x14ac:dyDescent="0.2">
      <c r="A2814" s="1">
        <v>36</v>
      </c>
      <c r="B2814" s="2">
        <v>6.19</v>
      </c>
      <c r="C2814" s="1">
        <v>0</v>
      </c>
      <c r="D2814" s="1">
        <v>0</v>
      </c>
      <c r="E2814" s="2">
        <v>4.4240000000000004</v>
      </c>
      <c r="F2814">
        <v>0</v>
      </c>
      <c r="G2814">
        <v>0</v>
      </c>
      <c r="H2814">
        <v>0</v>
      </c>
      <c r="I2814">
        <v>0</v>
      </c>
    </row>
    <row r="2815" spans="1:9" x14ac:dyDescent="0.2">
      <c r="A2815" s="1">
        <v>42</v>
      </c>
      <c r="B2815" s="2">
        <v>5.6689999999999996</v>
      </c>
      <c r="C2815" s="1">
        <v>0</v>
      </c>
      <c r="D2815" s="1">
        <v>0</v>
      </c>
      <c r="E2815" s="2">
        <v>4.57</v>
      </c>
      <c r="F2815">
        <v>0</v>
      </c>
      <c r="G2815">
        <v>0</v>
      </c>
      <c r="H2815">
        <v>0</v>
      </c>
      <c r="I2815">
        <v>0</v>
      </c>
    </row>
    <row r="2816" spans="1:9" x14ac:dyDescent="0.2">
      <c r="A2816" s="1">
        <v>145</v>
      </c>
      <c r="B2816" s="2">
        <v>5.0750000000000002</v>
      </c>
      <c r="C2816" s="1">
        <v>1</v>
      </c>
      <c r="D2816" s="1">
        <v>0</v>
      </c>
      <c r="E2816" s="2">
        <v>3.6110000000000002</v>
      </c>
      <c r="F2816">
        <v>5.0750000000000002</v>
      </c>
      <c r="G2816">
        <v>0</v>
      </c>
      <c r="H2816">
        <v>3.524</v>
      </c>
      <c r="I2816">
        <v>0</v>
      </c>
    </row>
    <row r="2817" spans="1:9" x14ac:dyDescent="0.2">
      <c r="A2817" s="1">
        <v>60</v>
      </c>
      <c r="B2817" s="2">
        <v>6.19</v>
      </c>
      <c r="C2817" s="1">
        <v>0</v>
      </c>
      <c r="D2817" s="1">
        <v>0</v>
      </c>
      <c r="E2817" s="2">
        <v>3.702</v>
      </c>
      <c r="F2817">
        <v>0</v>
      </c>
      <c r="G2817">
        <v>0</v>
      </c>
      <c r="H2817">
        <v>0</v>
      </c>
      <c r="I2817">
        <v>0</v>
      </c>
    </row>
    <row r="2818" spans="1:9" x14ac:dyDescent="0.2">
      <c r="A2818" s="1">
        <v>166</v>
      </c>
      <c r="B2818" s="2">
        <v>5.0250000000000004</v>
      </c>
      <c r="C2818" s="1">
        <v>0</v>
      </c>
      <c r="D2818" s="1">
        <v>0</v>
      </c>
      <c r="E2818" s="2">
        <v>5.01</v>
      </c>
      <c r="F2818">
        <v>0</v>
      </c>
      <c r="G2818">
        <v>0</v>
      </c>
      <c r="H2818">
        <v>0</v>
      </c>
      <c r="I2818">
        <v>0</v>
      </c>
    </row>
    <row r="2819" spans="1:9" x14ac:dyDescent="0.2">
      <c r="A2819" s="1">
        <v>17</v>
      </c>
      <c r="B2819" s="2">
        <v>5.99</v>
      </c>
      <c r="C2819" s="1">
        <v>0</v>
      </c>
      <c r="D2819" s="1">
        <v>0</v>
      </c>
      <c r="E2819" s="2">
        <v>4.9649999999999999</v>
      </c>
      <c r="F2819">
        <v>0</v>
      </c>
      <c r="G2819">
        <v>0</v>
      </c>
      <c r="H2819">
        <v>0</v>
      </c>
      <c r="I2819">
        <v>0</v>
      </c>
    </row>
    <row r="2820" spans="1:9" x14ac:dyDescent="0.2">
      <c r="A2820" s="1">
        <v>27</v>
      </c>
      <c r="B2820" s="2">
        <v>5.99</v>
      </c>
      <c r="C2820" s="1">
        <v>0</v>
      </c>
      <c r="D2820" s="1">
        <v>0</v>
      </c>
      <c r="E2820" s="2">
        <v>3</v>
      </c>
      <c r="F2820">
        <v>0</v>
      </c>
      <c r="G2820">
        <v>0</v>
      </c>
      <c r="H2820">
        <v>0</v>
      </c>
      <c r="I2820">
        <v>0</v>
      </c>
    </row>
    <row r="2821" spans="1:9" x14ac:dyDescent="0.2">
      <c r="A2821" s="1">
        <v>18</v>
      </c>
      <c r="B2821" s="2">
        <v>5.79</v>
      </c>
      <c r="C2821" s="1">
        <v>0</v>
      </c>
      <c r="D2821" s="1">
        <v>0</v>
      </c>
      <c r="E2821" s="2">
        <v>4.8609999999999998</v>
      </c>
      <c r="F2821">
        <v>0</v>
      </c>
      <c r="G2821">
        <v>0</v>
      </c>
      <c r="H2821">
        <v>0</v>
      </c>
      <c r="I2821">
        <v>0</v>
      </c>
    </row>
    <row r="2822" spans="1:9" x14ac:dyDescent="0.2">
      <c r="A2822" s="1">
        <v>68</v>
      </c>
      <c r="B2822" s="2">
        <v>6.27</v>
      </c>
      <c r="C2822" s="1">
        <v>0</v>
      </c>
      <c r="D2822" s="1">
        <v>0</v>
      </c>
      <c r="E2822" s="2">
        <v>5.657</v>
      </c>
      <c r="F2822">
        <v>0</v>
      </c>
      <c r="G2822">
        <v>0</v>
      </c>
      <c r="H2822">
        <v>0</v>
      </c>
      <c r="I2822">
        <v>0</v>
      </c>
    </row>
    <row r="2823" spans="1:9" x14ac:dyDescent="0.2">
      <c r="A2823" s="1">
        <v>35</v>
      </c>
      <c r="B2823" s="2">
        <v>6.29</v>
      </c>
      <c r="C2823" s="1">
        <v>0</v>
      </c>
      <c r="D2823" s="1">
        <v>0</v>
      </c>
      <c r="E2823" s="2">
        <v>5.49</v>
      </c>
      <c r="F2823">
        <v>0</v>
      </c>
      <c r="G2823">
        <v>0</v>
      </c>
      <c r="H2823">
        <v>0</v>
      </c>
      <c r="I2823">
        <v>0</v>
      </c>
    </row>
    <row r="2824" spans="1:9" x14ac:dyDescent="0.2">
      <c r="A2824" s="1">
        <v>16</v>
      </c>
      <c r="B2824" s="2">
        <v>5.79</v>
      </c>
      <c r="C2824" s="1">
        <v>0</v>
      </c>
      <c r="D2824" s="1">
        <v>0</v>
      </c>
      <c r="E2824" s="2">
        <v>3.0630000000000002</v>
      </c>
      <c r="F2824">
        <v>0</v>
      </c>
      <c r="G2824">
        <v>0</v>
      </c>
      <c r="H2824">
        <v>0</v>
      </c>
      <c r="I2824">
        <v>0</v>
      </c>
    </row>
    <row r="2825" spans="1:9" x14ac:dyDescent="0.2">
      <c r="A2825" s="1">
        <v>19</v>
      </c>
      <c r="B2825" s="2">
        <v>6.29</v>
      </c>
      <c r="C2825" s="1">
        <v>0</v>
      </c>
      <c r="D2825" s="1">
        <v>0</v>
      </c>
      <c r="E2825" s="2">
        <v>5.49</v>
      </c>
      <c r="F2825">
        <v>0</v>
      </c>
      <c r="G2825">
        <v>0</v>
      </c>
      <c r="H2825">
        <v>0</v>
      </c>
      <c r="I2825">
        <v>0</v>
      </c>
    </row>
    <row r="2826" spans="1:9" x14ac:dyDescent="0.2">
      <c r="A2826" s="1">
        <v>24</v>
      </c>
      <c r="B2826" s="2">
        <v>6.19</v>
      </c>
      <c r="C2826" s="1">
        <v>0</v>
      </c>
      <c r="D2826" s="1">
        <v>0</v>
      </c>
      <c r="E2826" s="2">
        <v>3.665</v>
      </c>
      <c r="F2826">
        <v>0</v>
      </c>
      <c r="G2826">
        <v>0</v>
      </c>
      <c r="H2826">
        <v>0</v>
      </c>
      <c r="I2826">
        <v>0</v>
      </c>
    </row>
    <row r="2827" spans="1:9" x14ac:dyDescent="0.2">
      <c r="A2827" s="1">
        <v>179</v>
      </c>
      <c r="B2827" s="2">
        <v>5</v>
      </c>
      <c r="C2827" s="1">
        <v>1</v>
      </c>
      <c r="D2827" s="1">
        <v>1</v>
      </c>
      <c r="E2827" s="2">
        <v>5.07</v>
      </c>
      <c r="F2827">
        <v>5</v>
      </c>
      <c r="G2827">
        <v>5</v>
      </c>
      <c r="H2827">
        <v>3.5219999999999998</v>
      </c>
      <c r="I2827">
        <v>3.5219999999999998</v>
      </c>
    </row>
    <row r="2828" spans="1:9" x14ac:dyDescent="0.2">
      <c r="A2828" s="1">
        <v>235</v>
      </c>
      <c r="B2828" s="2">
        <v>5.47</v>
      </c>
      <c r="C2828" s="1">
        <v>1</v>
      </c>
      <c r="D2828" s="1">
        <v>1</v>
      </c>
      <c r="E2828" s="2">
        <v>5.82</v>
      </c>
      <c r="F2828">
        <v>5.47</v>
      </c>
      <c r="G2828">
        <v>5.47</v>
      </c>
      <c r="H2828">
        <v>4.6079999999999997</v>
      </c>
      <c r="I2828">
        <v>4.6079999999999997</v>
      </c>
    </row>
    <row r="2829" spans="1:9" x14ac:dyDescent="0.2">
      <c r="A2829" s="1">
        <v>16</v>
      </c>
      <c r="B2829" s="2">
        <v>5.79</v>
      </c>
      <c r="C2829" s="1">
        <v>0</v>
      </c>
      <c r="D2829" s="1">
        <v>0</v>
      </c>
      <c r="E2829" s="2">
        <v>3.919</v>
      </c>
      <c r="F2829">
        <v>0</v>
      </c>
      <c r="G2829">
        <v>0</v>
      </c>
      <c r="H2829">
        <v>0</v>
      </c>
      <c r="I2829">
        <v>0</v>
      </c>
    </row>
    <row r="2830" spans="1:9" x14ac:dyDescent="0.2">
      <c r="A2830" s="1">
        <v>34</v>
      </c>
      <c r="B2830" s="2">
        <v>5.99</v>
      </c>
      <c r="C2830" s="1">
        <v>0</v>
      </c>
      <c r="D2830" s="1">
        <v>0</v>
      </c>
      <c r="E2830" s="2">
        <v>4.4930000000000003</v>
      </c>
      <c r="F2830">
        <v>0</v>
      </c>
      <c r="G2830">
        <v>0</v>
      </c>
      <c r="H2830">
        <v>0</v>
      </c>
      <c r="I2830">
        <v>0</v>
      </c>
    </row>
    <row r="2831" spans="1:9" x14ac:dyDescent="0.2">
      <c r="A2831" s="1">
        <v>28</v>
      </c>
      <c r="B2831" s="2">
        <v>6.359</v>
      </c>
      <c r="C2831" s="1">
        <v>0</v>
      </c>
      <c r="D2831" s="1">
        <v>0</v>
      </c>
      <c r="E2831" s="2">
        <v>5.29</v>
      </c>
      <c r="F2831">
        <v>0</v>
      </c>
      <c r="G2831">
        <v>0</v>
      </c>
      <c r="H2831">
        <v>0</v>
      </c>
      <c r="I2831">
        <v>0</v>
      </c>
    </row>
    <row r="2832" spans="1:9" x14ac:dyDescent="0.2">
      <c r="A2832" s="1">
        <v>39</v>
      </c>
      <c r="B2832" s="2">
        <v>5.89</v>
      </c>
      <c r="C2832" s="1">
        <v>0</v>
      </c>
      <c r="D2832" s="1">
        <v>0</v>
      </c>
      <c r="E2832" s="2">
        <v>4.75</v>
      </c>
      <c r="F2832">
        <v>0</v>
      </c>
      <c r="G2832">
        <v>0</v>
      </c>
      <c r="H2832">
        <v>0</v>
      </c>
      <c r="I2832">
        <v>0</v>
      </c>
    </row>
    <row r="2833" spans="1:9" x14ac:dyDescent="0.2">
      <c r="A2833" s="1">
        <v>48</v>
      </c>
      <c r="B2833" s="2">
        <v>5.99</v>
      </c>
      <c r="C2833" s="1">
        <v>0</v>
      </c>
      <c r="D2833" s="1">
        <v>0</v>
      </c>
      <c r="E2833" s="2">
        <v>4.99</v>
      </c>
      <c r="F2833">
        <v>0</v>
      </c>
      <c r="G2833">
        <v>0</v>
      </c>
      <c r="H2833">
        <v>0</v>
      </c>
      <c r="I2833">
        <v>0</v>
      </c>
    </row>
    <row r="2834" spans="1:9" x14ac:dyDescent="0.2">
      <c r="A2834" s="1">
        <v>33</v>
      </c>
      <c r="B2834" s="2">
        <v>5.79</v>
      </c>
      <c r="C2834" s="1">
        <v>0</v>
      </c>
      <c r="D2834" s="1">
        <v>0</v>
      </c>
      <c r="E2834" s="2">
        <v>4.3899999999999997</v>
      </c>
      <c r="F2834">
        <v>0</v>
      </c>
      <c r="G2834">
        <v>0</v>
      </c>
      <c r="H2834">
        <v>0</v>
      </c>
      <c r="I2834">
        <v>0</v>
      </c>
    </row>
    <row r="2835" spans="1:9" x14ac:dyDescent="0.2">
      <c r="A2835" s="1">
        <v>37</v>
      </c>
      <c r="B2835" s="2">
        <v>5.99</v>
      </c>
      <c r="C2835" s="1">
        <v>0</v>
      </c>
      <c r="D2835" s="1">
        <v>0</v>
      </c>
      <c r="E2835" s="2">
        <v>4.99</v>
      </c>
      <c r="F2835">
        <v>0</v>
      </c>
      <c r="G2835">
        <v>0</v>
      </c>
      <c r="H2835">
        <v>0</v>
      </c>
      <c r="I2835">
        <v>0</v>
      </c>
    </row>
    <row r="2836" spans="1:9" x14ac:dyDescent="0.2">
      <c r="A2836" s="1">
        <v>82</v>
      </c>
      <c r="B2836" s="2">
        <v>6.09</v>
      </c>
      <c r="C2836" s="1">
        <v>0</v>
      </c>
      <c r="D2836" s="1">
        <v>0</v>
      </c>
      <c r="E2836" s="2">
        <v>4.6950000000000003</v>
      </c>
      <c r="F2836">
        <v>0</v>
      </c>
      <c r="G2836">
        <v>0</v>
      </c>
      <c r="H2836">
        <v>0</v>
      </c>
      <c r="I2836">
        <v>0</v>
      </c>
    </row>
    <row r="2837" spans="1:9" x14ac:dyDescent="0.2">
      <c r="A2837" s="1">
        <v>59</v>
      </c>
      <c r="B2837" s="2">
        <v>6.09</v>
      </c>
      <c r="C2837" s="1">
        <v>0</v>
      </c>
      <c r="D2837" s="1">
        <v>0</v>
      </c>
      <c r="E2837" s="2">
        <v>4.2759999999999998</v>
      </c>
      <c r="F2837">
        <v>0</v>
      </c>
      <c r="G2837">
        <v>0</v>
      </c>
      <c r="H2837">
        <v>0</v>
      </c>
      <c r="I2837">
        <v>0</v>
      </c>
    </row>
    <row r="2838" spans="1:9" x14ac:dyDescent="0.2">
      <c r="A2838" s="1">
        <v>365</v>
      </c>
      <c r="B2838" s="2">
        <v>5.0460000000000003</v>
      </c>
      <c r="C2838" s="1">
        <v>1</v>
      </c>
      <c r="D2838" s="1">
        <v>0</v>
      </c>
      <c r="E2838" s="2">
        <v>5.17</v>
      </c>
      <c r="F2838">
        <v>5.0460000000000003</v>
      </c>
      <c r="G2838">
        <v>0</v>
      </c>
      <c r="H2838">
        <v>3.5169999999999999</v>
      </c>
      <c r="I2838">
        <v>0</v>
      </c>
    </row>
    <row r="2839" spans="1:9" x14ac:dyDescent="0.2">
      <c r="A2839" s="1">
        <v>159</v>
      </c>
      <c r="B2839" s="2">
        <v>4.9139999999999997</v>
      </c>
      <c r="C2839" s="1">
        <v>1</v>
      </c>
      <c r="D2839" s="1">
        <v>0</v>
      </c>
      <c r="E2839" s="2">
        <v>3.718</v>
      </c>
      <c r="F2839">
        <v>4.9139999999999997</v>
      </c>
      <c r="G2839">
        <v>0</v>
      </c>
      <c r="H2839">
        <v>3.516</v>
      </c>
      <c r="I2839">
        <v>0</v>
      </c>
    </row>
    <row r="2840" spans="1:9" x14ac:dyDescent="0.2">
      <c r="A2840" s="1">
        <v>48</v>
      </c>
      <c r="B2840" s="2">
        <v>6.19</v>
      </c>
      <c r="C2840" s="1">
        <v>0</v>
      </c>
      <c r="D2840" s="1">
        <v>0</v>
      </c>
      <c r="E2840" s="2">
        <v>4.1159999999999997</v>
      </c>
      <c r="F2840">
        <v>0</v>
      </c>
      <c r="G2840">
        <v>0</v>
      </c>
      <c r="H2840">
        <v>0</v>
      </c>
      <c r="I2840">
        <v>0</v>
      </c>
    </row>
    <row r="2841" spans="1:9" x14ac:dyDescent="0.2">
      <c r="A2841" s="1">
        <v>163</v>
      </c>
      <c r="B2841" s="2">
        <v>5.0129999999999999</v>
      </c>
      <c r="C2841" s="1">
        <v>0</v>
      </c>
      <c r="D2841" s="1">
        <v>0</v>
      </c>
      <c r="E2841" s="2">
        <v>4.976</v>
      </c>
      <c r="F2841">
        <v>0</v>
      </c>
      <c r="G2841">
        <v>0</v>
      </c>
      <c r="H2841">
        <v>0</v>
      </c>
      <c r="I2841">
        <v>0</v>
      </c>
    </row>
    <row r="2842" spans="1:9" x14ac:dyDescent="0.2">
      <c r="A2842" s="1">
        <v>29</v>
      </c>
      <c r="B2842" s="2">
        <v>6.39</v>
      </c>
      <c r="C2842" s="1">
        <v>0</v>
      </c>
      <c r="D2842" s="1">
        <v>0</v>
      </c>
      <c r="E2842" s="2">
        <v>3.4169999999999998</v>
      </c>
      <c r="F2842">
        <v>0</v>
      </c>
      <c r="G2842">
        <v>0</v>
      </c>
      <c r="H2842">
        <v>0</v>
      </c>
      <c r="I2842">
        <v>0</v>
      </c>
    </row>
    <row r="2843" spans="1:9" x14ac:dyDescent="0.2">
      <c r="A2843" s="1">
        <v>86</v>
      </c>
      <c r="B2843" s="2">
        <v>5.59</v>
      </c>
      <c r="C2843" s="1">
        <v>0</v>
      </c>
      <c r="D2843" s="1">
        <v>0</v>
      </c>
      <c r="E2843" s="2">
        <v>4.0620000000000003</v>
      </c>
      <c r="F2843">
        <v>0</v>
      </c>
      <c r="G2843">
        <v>0</v>
      </c>
      <c r="H2843">
        <v>0</v>
      </c>
      <c r="I2843">
        <v>0</v>
      </c>
    </row>
    <row r="2844" spans="1:9" x14ac:dyDescent="0.2">
      <c r="A2844" s="1">
        <v>74</v>
      </c>
      <c r="B2844" s="2">
        <v>5.59</v>
      </c>
      <c r="C2844" s="1">
        <v>0</v>
      </c>
      <c r="D2844" s="1">
        <v>0</v>
      </c>
      <c r="E2844" s="2">
        <v>4.99</v>
      </c>
      <c r="F2844">
        <v>0</v>
      </c>
      <c r="G2844">
        <v>0</v>
      </c>
      <c r="H2844">
        <v>0</v>
      </c>
      <c r="I2844">
        <v>0</v>
      </c>
    </row>
    <row r="2845" spans="1:9" x14ac:dyDescent="0.2">
      <c r="A2845" s="1">
        <v>143</v>
      </c>
      <c r="B2845" s="2">
        <v>5.59</v>
      </c>
      <c r="C2845" s="1">
        <v>0</v>
      </c>
      <c r="D2845" s="1">
        <v>0</v>
      </c>
      <c r="E2845" s="2">
        <v>5.0259999999999998</v>
      </c>
      <c r="F2845">
        <v>0</v>
      </c>
      <c r="G2845">
        <v>0</v>
      </c>
      <c r="H2845">
        <v>0</v>
      </c>
      <c r="I2845">
        <v>0</v>
      </c>
    </row>
    <row r="2846" spans="1:9" x14ac:dyDescent="0.2">
      <c r="A2846" s="1">
        <v>514</v>
      </c>
      <c r="B2846" s="2">
        <v>4.0999999999999996</v>
      </c>
      <c r="C2846" s="1">
        <v>1</v>
      </c>
      <c r="D2846" s="1">
        <v>1</v>
      </c>
      <c r="E2846" s="2">
        <v>4.1639999999999997</v>
      </c>
      <c r="F2846">
        <v>4.0999999999999996</v>
      </c>
      <c r="G2846">
        <v>4.0999999999999996</v>
      </c>
      <c r="H2846">
        <v>4.6150000000000002</v>
      </c>
      <c r="I2846">
        <v>4.6150000000000002</v>
      </c>
    </row>
    <row r="2847" spans="1:9" x14ac:dyDescent="0.2">
      <c r="A2847" s="1">
        <v>68</v>
      </c>
      <c r="B2847" s="2">
        <v>5.59</v>
      </c>
      <c r="C2847" s="1">
        <v>0</v>
      </c>
      <c r="D2847" s="1">
        <v>0</v>
      </c>
      <c r="E2847" s="2">
        <v>4.9459999999999997</v>
      </c>
      <c r="F2847">
        <v>0</v>
      </c>
      <c r="G2847">
        <v>0</v>
      </c>
      <c r="H2847">
        <v>0</v>
      </c>
      <c r="I2847">
        <v>0</v>
      </c>
    </row>
    <row r="2848" spans="1:9" x14ac:dyDescent="0.2">
      <c r="A2848" s="1">
        <v>407</v>
      </c>
      <c r="B2848" s="2">
        <v>5.2290000000000001</v>
      </c>
      <c r="C2848" s="1">
        <v>1</v>
      </c>
      <c r="D2848" s="1">
        <v>1</v>
      </c>
      <c r="E2848" s="2">
        <v>5.07</v>
      </c>
      <c r="F2848">
        <v>5.2290000000000001</v>
      </c>
      <c r="G2848">
        <v>5.2290000000000001</v>
      </c>
      <c r="H2848">
        <v>4.6150000000000002</v>
      </c>
      <c r="I2848">
        <v>4.6150000000000002</v>
      </c>
    </row>
    <row r="2849" spans="1:9" x14ac:dyDescent="0.2">
      <c r="A2849" s="1">
        <v>10</v>
      </c>
      <c r="B2849" s="2">
        <v>5.69</v>
      </c>
      <c r="C2849" s="1">
        <v>0</v>
      </c>
      <c r="D2849" s="1">
        <v>0</v>
      </c>
      <c r="E2849" s="2">
        <v>3.49</v>
      </c>
      <c r="F2849">
        <v>0</v>
      </c>
      <c r="G2849">
        <v>0</v>
      </c>
      <c r="H2849">
        <v>0</v>
      </c>
      <c r="I2849">
        <v>0</v>
      </c>
    </row>
    <row r="2850" spans="1:9" x14ac:dyDescent="0.2">
      <c r="A2850" s="1">
        <v>26</v>
      </c>
      <c r="B2850" s="2">
        <v>6.33</v>
      </c>
      <c r="C2850" s="1">
        <v>1</v>
      </c>
      <c r="D2850" s="1">
        <v>0</v>
      </c>
      <c r="E2850" s="2">
        <v>5.6609999999999996</v>
      </c>
      <c r="F2850">
        <v>6.33</v>
      </c>
      <c r="G2850">
        <v>0</v>
      </c>
      <c r="H2850">
        <v>3.5139999999999998</v>
      </c>
      <c r="I2850">
        <v>0</v>
      </c>
    </row>
    <row r="2851" spans="1:9" x14ac:dyDescent="0.2">
      <c r="A2851" s="1">
        <v>29</v>
      </c>
      <c r="B2851" s="2">
        <v>5.99</v>
      </c>
      <c r="C2851" s="1">
        <v>0</v>
      </c>
      <c r="D2851" s="1">
        <v>0</v>
      </c>
      <c r="E2851" s="2">
        <v>3.7450000000000001</v>
      </c>
      <c r="F2851">
        <v>0</v>
      </c>
      <c r="G2851">
        <v>0</v>
      </c>
      <c r="H2851">
        <v>0</v>
      </c>
      <c r="I2851">
        <v>0</v>
      </c>
    </row>
    <row r="2852" spans="1:9" x14ac:dyDescent="0.2">
      <c r="A2852" s="1">
        <v>64</v>
      </c>
      <c r="B2852" s="2">
        <v>5.78</v>
      </c>
      <c r="C2852" s="1">
        <v>0</v>
      </c>
      <c r="D2852" s="1">
        <v>0</v>
      </c>
      <c r="E2852" s="2">
        <v>4.3630000000000004</v>
      </c>
      <c r="F2852">
        <v>0</v>
      </c>
      <c r="G2852">
        <v>0</v>
      </c>
      <c r="H2852">
        <v>0</v>
      </c>
      <c r="I2852">
        <v>0</v>
      </c>
    </row>
    <row r="2853" spans="1:9" x14ac:dyDescent="0.2">
      <c r="A2853" s="1">
        <v>138</v>
      </c>
      <c r="B2853" s="2">
        <v>5.085</v>
      </c>
      <c r="C2853" s="1">
        <v>1</v>
      </c>
      <c r="D2853" s="1">
        <v>0</v>
      </c>
      <c r="E2853" s="2">
        <v>3.5</v>
      </c>
      <c r="F2853">
        <v>5.085</v>
      </c>
      <c r="G2853">
        <v>0</v>
      </c>
      <c r="H2853">
        <v>3.5129999999999999</v>
      </c>
      <c r="I2853">
        <v>0</v>
      </c>
    </row>
    <row r="2854" spans="1:9" x14ac:dyDescent="0.2">
      <c r="A2854" s="1">
        <v>23</v>
      </c>
      <c r="B2854" s="2">
        <v>5.78</v>
      </c>
      <c r="C2854" s="1">
        <v>0</v>
      </c>
      <c r="D2854" s="1">
        <v>0</v>
      </c>
      <c r="E2854" s="2">
        <v>4.4450000000000003</v>
      </c>
      <c r="F2854">
        <v>0</v>
      </c>
      <c r="G2854">
        <v>0</v>
      </c>
      <c r="H2854">
        <v>0</v>
      </c>
      <c r="I2854">
        <v>0</v>
      </c>
    </row>
    <row r="2855" spans="1:9" x14ac:dyDescent="0.2">
      <c r="A2855" s="1">
        <v>108</v>
      </c>
      <c r="B2855" s="2">
        <v>5.2220000000000004</v>
      </c>
      <c r="C2855" s="1">
        <v>1</v>
      </c>
      <c r="D2855" s="1">
        <v>0</v>
      </c>
      <c r="E2855" s="2">
        <v>4.7530000000000001</v>
      </c>
      <c r="F2855">
        <v>5.2220000000000004</v>
      </c>
      <c r="G2855">
        <v>0</v>
      </c>
      <c r="H2855">
        <v>3.512</v>
      </c>
      <c r="I2855">
        <v>0</v>
      </c>
    </row>
    <row r="2856" spans="1:9" x14ac:dyDescent="0.2">
      <c r="A2856" s="1">
        <v>103</v>
      </c>
      <c r="B2856" s="2">
        <v>5.04</v>
      </c>
      <c r="C2856" s="1">
        <v>1</v>
      </c>
      <c r="D2856" s="1">
        <v>0</v>
      </c>
      <c r="E2856" s="2">
        <v>3.5</v>
      </c>
      <c r="F2856">
        <v>5.04</v>
      </c>
      <c r="G2856">
        <v>0</v>
      </c>
      <c r="H2856">
        <v>3.512</v>
      </c>
      <c r="I2856">
        <v>0</v>
      </c>
    </row>
    <row r="2857" spans="1:9" x14ac:dyDescent="0.2">
      <c r="A2857" s="1">
        <v>57</v>
      </c>
      <c r="B2857" s="2">
        <v>5.3970000000000002</v>
      </c>
      <c r="C2857" s="1">
        <v>0</v>
      </c>
      <c r="D2857" s="1">
        <v>0</v>
      </c>
      <c r="E2857" s="2">
        <v>5.49</v>
      </c>
      <c r="F2857">
        <v>0</v>
      </c>
      <c r="G2857">
        <v>0</v>
      </c>
      <c r="H2857">
        <v>0</v>
      </c>
      <c r="I2857">
        <v>0</v>
      </c>
    </row>
    <row r="2858" spans="1:9" x14ac:dyDescent="0.2">
      <c r="A2858" s="1">
        <v>82</v>
      </c>
      <c r="B2858" s="2">
        <v>5.0339999999999998</v>
      </c>
      <c r="C2858" s="1">
        <v>0</v>
      </c>
      <c r="D2858" s="1">
        <v>0</v>
      </c>
      <c r="E2858" s="2">
        <v>4.2859999999999996</v>
      </c>
      <c r="F2858">
        <v>0</v>
      </c>
      <c r="G2858">
        <v>0</v>
      </c>
      <c r="H2858">
        <v>0</v>
      </c>
      <c r="I2858">
        <v>0</v>
      </c>
    </row>
    <row r="2859" spans="1:9" x14ac:dyDescent="0.2">
      <c r="A2859" s="1">
        <v>93</v>
      </c>
      <c r="B2859" s="2">
        <v>5.0439999999999996</v>
      </c>
      <c r="C2859" s="1">
        <v>0</v>
      </c>
      <c r="D2859" s="1">
        <v>0</v>
      </c>
      <c r="E2859" s="2">
        <v>4.47</v>
      </c>
      <c r="F2859">
        <v>0</v>
      </c>
      <c r="G2859">
        <v>0</v>
      </c>
      <c r="H2859">
        <v>0</v>
      </c>
      <c r="I2859">
        <v>0</v>
      </c>
    </row>
    <row r="2860" spans="1:9" x14ac:dyDescent="0.2">
      <c r="A2860" s="1">
        <v>130</v>
      </c>
      <c r="B2860" s="2">
        <v>5.0140000000000002</v>
      </c>
      <c r="C2860" s="1">
        <v>0</v>
      </c>
      <c r="D2860" s="1">
        <v>1</v>
      </c>
      <c r="E2860" s="2">
        <v>3.7959999999999998</v>
      </c>
      <c r="F2860">
        <v>0</v>
      </c>
      <c r="G2860">
        <v>5.0140000000000002</v>
      </c>
      <c r="H2860">
        <v>0</v>
      </c>
      <c r="I2860">
        <v>3.5110000000000001</v>
      </c>
    </row>
    <row r="2861" spans="1:9" x14ac:dyDescent="0.2">
      <c r="A2861" s="1">
        <v>72</v>
      </c>
      <c r="B2861" s="2">
        <v>5.79</v>
      </c>
      <c r="C2861" s="1">
        <v>0</v>
      </c>
      <c r="D2861" s="1">
        <v>0</v>
      </c>
      <c r="E2861" s="2">
        <v>3.5</v>
      </c>
      <c r="F2861">
        <v>0</v>
      </c>
      <c r="G2861">
        <v>0</v>
      </c>
      <c r="H2861">
        <v>0</v>
      </c>
      <c r="I2861">
        <v>0</v>
      </c>
    </row>
    <row r="2862" spans="1:9" x14ac:dyDescent="0.2">
      <c r="A2862" s="1">
        <v>49</v>
      </c>
      <c r="B2862" s="2">
        <v>5.89</v>
      </c>
      <c r="C2862" s="1">
        <v>0</v>
      </c>
      <c r="D2862" s="1">
        <v>1</v>
      </c>
      <c r="E2862" s="2">
        <v>4.33</v>
      </c>
      <c r="F2862">
        <v>0</v>
      </c>
      <c r="G2862">
        <v>5.89</v>
      </c>
      <c r="H2862">
        <v>0</v>
      </c>
      <c r="I2862">
        <v>4.6189999999999998</v>
      </c>
    </row>
    <row r="2863" spans="1:9" x14ac:dyDescent="0.2">
      <c r="A2863" s="1">
        <v>47</v>
      </c>
      <c r="B2863" s="2">
        <v>5.99</v>
      </c>
      <c r="C2863" s="1">
        <v>0</v>
      </c>
      <c r="D2863" s="1">
        <v>0</v>
      </c>
      <c r="E2863" s="2">
        <v>4.6159999999999997</v>
      </c>
      <c r="F2863">
        <v>0</v>
      </c>
      <c r="G2863">
        <v>0</v>
      </c>
      <c r="H2863">
        <v>0</v>
      </c>
      <c r="I2863">
        <v>0</v>
      </c>
    </row>
    <row r="2864" spans="1:9" x14ac:dyDescent="0.2">
      <c r="A2864" s="1">
        <v>54</v>
      </c>
      <c r="B2864" s="2">
        <v>5.7519999999999998</v>
      </c>
      <c r="C2864" s="1">
        <v>0</v>
      </c>
      <c r="D2864" s="1">
        <v>0</v>
      </c>
      <c r="E2864" s="2">
        <v>4.359</v>
      </c>
      <c r="F2864">
        <v>0</v>
      </c>
      <c r="G2864">
        <v>0</v>
      </c>
      <c r="H2864">
        <v>0</v>
      </c>
      <c r="I2864">
        <v>0</v>
      </c>
    </row>
    <row r="2865" spans="1:9" x14ac:dyDescent="0.2">
      <c r="A2865" s="1">
        <v>26</v>
      </c>
      <c r="B2865" s="2">
        <v>5.79</v>
      </c>
      <c r="C2865" s="1">
        <v>0</v>
      </c>
      <c r="D2865" s="1">
        <v>0</v>
      </c>
      <c r="E2865" s="2">
        <v>3.9569999999999999</v>
      </c>
      <c r="F2865">
        <v>0</v>
      </c>
      <c r="G2865">
        <v>0</v>
      </c>
      <c r="H2865">
        <v>0</v>
      </c>
      <c r="I2865">
        <v>0</v>
      </c>
    </row>
    <row r="2866" spans="1:9" x14ac:dyDescent="0.2">
      <c r="A2866" s="1">
        <v>20</v>
      </c>
      <c r="B2866" s="2">
        <v>6.39</v>
      </c>
      <c r="C2866" s="1">
        <v>0</v>
      </c>
      <c r="D2866" s="1">
        <v>0</v>
      </c>
      <c r="E2866" s="2">
        <v>5.1470000000000002</v>
      </c>
      <c r="F2866">
        <v>0</v>
      </c>
      <c r="G2866">
        <v>0</v>
      </c>
      <c r="H2866">
        <v>0</v>
      </c>
      <c r="I2866">
        <v>0</v>
      </c>
    </row>
    <row r="2867" spans="1:9" x14ac:dyDescent="0.2">
      <c r="A2867" s="1">
        <v>58</v>
      </c>
      <c r="B2867" s="2">
        <v>5.48</v>
      </c>
      <c r="C2867" s="1">
        <v>0</v>
      </c>
      <c r="D2867" s="1">
        <v>0</v>
      </c>
      <c r="E2867" s="2">
        <v>4.1280000000000001</v>
      </c>
      <c r="F2867">
        <v>0</v>
      </c>
      <c r="G2867">
        <v>0</v>
      </c>
      <c r="H2867">
        <v>0</v>
      </c>
      <c r="I2867">
        <v>0</v>
      </c>
    </row>
    <row r="2868" spans="1:9" x14ac:dyDescent="0.2">
      <c r="A2868" s="1">
        <v>31</v>
      </c>
      <c r="B2868" s="2">
        <v>6.09</v>
      </c>
      <c r="C2868" s="1">
        <v>0</v>
      </c>
      <c r="D2868" s="1">
        <v>0</v>
      </c>
      <c r="E2868" s="2">
        <v>4.55</v>
      </c>
      <c r="F2868">
        <v>0</v>
      </c>
      <c r="G2868">
        <v>0</v>
      </c>
      <c r="H2868">
        <v>0</v>
      </c>
      <c r="I2868">
        <v>0</v>
      </c>
    </row>
    <row r="2869" spans="1:9" x14ac:dyDescent="0.2">
      <c r="A2869" s="1">
        <v>32</v>
      </c>
      <c r="B2869" s="2">
        <v>6.29</v>
      </c>
      <c r="C2869" s="1">
        <v>0</v>
      </c>
      <c r="D2869" s="1">
        <v>0</v>
      </c>
      <c r="E2869" s="2">
        <v>4.0460000000000003</v>
      </c>
      <c r="F2869">
        <v>0</v>
      </c>
      <c r="G2869">
        <v>0</v>
      </c>
      <c r="H2869">
        <v>0</v>
      </c>
      <c r="I2869">
        <v>0</v>
      </c>
    </row>
    <row r="2870" spans="1:9" x14ac:dyDescent="0.2">
      <c r="A2870" s="1">
        <v>69</v>
      </c>
      <c r="B2870" s="2">
        <v>5</v>
      </c>
      <c r="C2870" s="1">
        <v>0</v>
      </c>
      <c r="D2870" s="1">
        <v>0</v>
      </c>
      <c r="E2870" s="2">
        <v>4.218</v>
      </c>
      <c r="F2870">
        <v>0</v>
      </c>
      <c r="G2870">
        <v>0</v>
      </c>
      <c r="H2870">
        <v>0</v>
      </c>
      <c r="I2870">
        <v>0</v>
      </c>
    </row>
    <row r="2871" spans="1:9" x14ac:dyDescent="0.2">
      <c r="A2871" s="1">
        <v>54</v>
      </c>
      <c r="B2871" s="2">
        <v>6.28</v>
      </c>
      <c r="C2871" s="1">
        <v>0</v>
      </c>
      <c r="D2871" s="1">
        <v>0</v>
      </c>
      <c r="E2871" s="2">
        <v>4.2809999999999997</v>
      </c>
      <c r="F2871">
        <v>0</v>
      </c>
      <c r="G2871">
        <v>0</v>
      </c>
      <c r="H2871">
        <v>0</v>
      </c>
      <c r="I2871">
        <v>0</v>
      </c>
    </row>
    <row r="2872" spans="1:9" x14ac:dyDescent="0.2">
      <c r="A2872" s="1">
        <v>70</v>
      </c>
      <c r="B2872" s="2">
        <v>6.29</v>
      </c>
      <c r="C2872" s="1">
        <v>0</v>
      </c>
      <c r="D2872" s="1">
        <v>0</v>
      </c>
      <c r="E2872" s="2">
        <v>3.6280000000000001</v>
      </c>
      <c r="F2872">
        <v>0</v>
      </c>
      <c r="G2872">
        <v>0</v>
      </c>
      <c r="H2872">
        <v>0</v>
      </c>
      <c r="I2872">
        <v>0</v>
      </c>
    </row>
    <row r="2873" spans="1:9" x14ac:dyDescent="0.2">
      <c r="A2873" s="1">
        <v>56</v>
      </c>
      <c r="B2873" s="2">
        <v>5.79</v>
      </c>
      <c r="C2873" s="1">
        <v>0</v>
      </c>
      <c r="D2873" s="1">
        <v>0</v>
      </c>
      <c r="E2873" s="2">
        <v>5.0570000000000004</v>
      </c>
      <c r="F2873">
        <v>0</v>
      </c>
      <c r="G2873">
        <v>0</v>
      </c>
      <c r="H2873">
        <v>0</v>
      </c>
      <c r="I2873">
        <v>0</v>
      </c>
    </row>
    <row r="2874" spans="1:9" x14ac:dyDescent="0.2">
      <c r="A2874" s="1">
        <v>72</v>
      </c>
      <c r="B2874" s="2">
        <v>5.59</v>
      </c>
      <c r="C2874" s="1">
        <v>0</v>
      </c>
      <c r="D2874" s="1">
        <v>0</v>
      </c>
      <c r="E2874" s="2">
        <v>4.306</v>
      </c>
      <c r="F2874">
        <v>0</v>
      </c>
      <c r="G2874">
        <v>0</v>
      </c>
      <c r="H2874">
        <v>0</v>
      </c>
      <c r="I2874">
        <v>0</v>
      </c>
    </row>
    <row r="2875" spans="1:9" x14ac:dyDescent="0.2">
      <c r="A2875" s="1">
        <v>62</v>
      </c>
      <c r="B2875" s="2">
        <v>6.19</v>
      </c>
      <c r="C2875" s="1">
        <v>0</v>
      </c>
      <c r="D2875" s="1">
        <v>0</v>
      </c>
      <c r="E2875" s="2">
        <v>5.24</v>
      </c>
      <c r="F2875">
        <v>0</v>
      </c>
      <c r="G2875">
        <v>0</v>
      </c>
      <c r="H2875">
        <v>0</v>
      </c>
      <c r="I2875">
        <v>0</v>
      </c>
    </row>
    <row r="2876" spans="1:9" x14ac:dyDescent="0.2">
      <c r="A2876" s="1">
        <v>36</v>
      </c>
      <c r="B2876" s="2">
        <v>6.19</v>
      </c>
      <c r="C2876" s="1">
        <v>0</v>
      </c>
      <c r="D2876" s="1">
        <v>0</v>
      </c>
      <c r="E2876" s="2">
        <v>4.5430000000000001</v>
      </c>
      <c r="F2876">
        <v>0</v>
      </c>
      <c r="G2876">
        <v>0</v>
      </c>
      <c r="H2876">
        <v>0</v>
      </c>
      <c r="I2876">
        <v>0</v>
      </c>
    </row>
    <row r="2877" spans="1:9" x14ac:dyDescent="0.2">
      <c r="A2877" s="1">
        <v>33</v>
      </c>
      <c r="B2877" s="2">
        <v>5.78</v>
      </c>
      <c r="C2877" s="1">
        <v>0</v>
      </c>
      <c r="D2877" s="1">
        <v>0</v>
      </c>
      <c r="E2877" s="2">
        <v>4.4400000000000004</v>
      </c>
      <c r="F2877">
        <v>0</v>
      </c>
      <c r="G2877">
        <v>0</v>
      </c>
      <c r="H2877">
        <v>0</v>
      </c>
      <c r="I2877">
        <v>0</v>
      </c>
    </row>
    <row r="2878" spans="1:9" x14ac:dyDescent="0.2">
      <c r="A2878" s="1">
        <v>35</v>
      </c>
      <c r="B2878" s="2">
        <v>6.0019999999999998</v>
      </c>
      <c r="C2878" s="1">
        <v>0</v>
      </c>
      <c r="D2878" s="1">
        <v>0</v>
      </c>
      <c r="E2878" s="2">
        <v>4.51</v>
      </c>
      <c r="F2878">
        <v>0</v>
      </c>
      <c r="G2878">
        <v>0</v>
      </c>
      <c r="H2878">
        <v>0</v>
      </c>
      <c r="I2878">
        <v>0</v>
      </c>
    </row>
    <row r="2879" spans="1:9" x14ac:dyDescent="0.2">
      <c r="A2879" s="1">
        <v>109</v>
      </c>
      <c r="B2879" s="2">
        <v>5.99</v>
      </c>
      <c r="C2879" s="1">
        <v>0</v>
      </c>
      <c r="D2879" s="1">
        <v>0</v>
      </c>
      <c r="E2879" s="2">
        <v>5.1189999999999998</v>
      </c>
      <c r="F2879">
        <v>0</v>
      </c>
      <c r="G2879">
        <v>0</v>
      </c>
      <c r="H2879">
        <v>0</v>
      </c>
      <c r="I2879">
        <v>0</v>
      </c>
    </row>
    <row r="2880" spans="1:9" x14ac:dyDescent="0.2">
      <c r="A2880" s="1">
        <v>18</v>
      </c>
      <c r="B2880" s="2">
        <v>5.69</v>
      </c>
      <c r="C2880" s="1">
        <v>0</v>
      </c>
      <c r="D2880" s="1">
        <v>0</v>
      </c>
      <c r="E2880" s="2">
        <v>4.99</v>
      </c>
      <c r="F2880">
        <v>0</v>
      </c>
      <c r="G2880">
        <v>0</v>
      </c>
      <c r="H2880">
        <v>0</v>
      </c>
      <c r="I2880">
        <v>0</v>
      </c>
    </row>
    <row r="2881" spans="1:9" x14ac:dyDescent="0.2">
      <c r="A2881" s="1">
        <v>80</v>
      </c>
      <c r="B2881" s="2">
        <v>5.59</v>
      </c>
      <c r="C2881" s="1">
        <v>0</v>
      </c>
      <c r="D2881" s="1">
        <v>0</v>
      </c>
      <c r="E2881" s="2">
        <v>3.456</v>
      </c>
      <c r="F2881">
        <v>0</v>
      </c>
      <c r="G2881">
        <v>0</v>
      </c>
      <c r="H2881">
        <v>0</v>
      </c>
      <c r="I2881">
        <v>0</v>
      </c>
    </row>
    <row r="2882" spans="1:9" x14ac:dyDescent="0.2">
      <c r="A2882" s="1">
        <v>82</v>
      </c>
      <c r="B2882" s="2">
        <v>5.59</v>
      </c>
      <c r="C2882" s="1">
        <v>0</v>
      </c>
      <c r="D2882" s="1">
        <v>0</v>
      </c>
      <c r="E2882" s="2">
        <v>4.26</v>
      </c>
      <c r="F2882">
        <v>0</v>
      </c>
      <c r="G2882">
        <v>0</v>
      </c>
      <c r="H2882">
        <v>0</v>
      </c>
      <c r="I2882">
        <v>0</v>
      </c>
    </row>
    <row r="2883" spans="1:9" x14ac:dyDescent="0.2">
      <c r="A2883" s="1">
        <v>205</v>
      </c>
      <c r="B2883" s="2">
        <v>5.59</v>
      </c>
      <c r="C2883" s="1">
        <v>0</v>
      </c>
      <c r="D2883" s="1">
        <v>0</v>
      </c>
      <c r="E2883" s="2">
        <v>4.5679999999999996</v>
      </c>
      <c r="F2883">
        <v>0</v>
      </c>
      <c r="G2883">
        <v>0</v>
      </c>
      <c r="H2883">
        <v>0</v>
      </c>
      <c r="I2883">
        <v>0</v>
      </c>
    </row>
    <row r="2884" spans="1:9" x14ac:dyDescent="0.2">
      <c r="A2884" s="1">
        <v>98</v>
      </c>
      <c r="B2884" s="2">
        <v>5.59</v>
      </c>
      <c r="C2884" s="1">
        <v>0</v>
      </c>
      <c r="D2884" s="1">
        <v>0</v>
      </c>
      <c r="E2884" s="2">
        <v>4.8899999999999997</v>
      </c>
      <c r="F2884">
        <v>0</v>
      </c>
      <c r="G2884">
        <v>0</v>
      </c>
      <c r="H2884">
        <v>0</v>
      </c>
      <c r="I2884">
        <v>0</v>
      </c>
    </row>
    <row r="2885" spans="1:9" x14ac:dyDescent="0.2">
      <c r="A2885" s="1">
        <v>170</v>
      </c>
      <c r="B2885" s="2">
        <v>5.59</v>
      </c>
      <c r="C2885" s="1">
        <v>0</v>
      </c>
      <c r="D2885" s="1">
        <v>0</v>
      </c>
      <c r="E2885" s="2">
        <v>3.9350000000000001</v>
      </c>
      <c r="F2885">
        <v>0</v>
      </c>
      <c r="G2885">
        <v>0</v>
      </c>
      <c r="H2885">
        <v>0</v>
      </c>
      <c r="I2885">
        <v>0</v>
      </c>
    </row>
    <row r="2886" spans="1:9" x14ac:dyDescent="0.2">
      <c r="A2886" s="1">
        <v>48</v>
      </c>
      <c r="B2886" s="2">
        <v>5.79</v>
      </c>
      <c r="C2886" s="1">
        <v>1</v>
      </c>
      <c r="D2886" s="1">
        <v>0</v>
      </c>
      <c r="E2886" s="2">
        <v>3.5609999999999999</v>
      </c>
      <c r="F2886">
        <v>5.79</v>
      </c>
      <c r="G2886">
        <v>0</v>
      </c>
      <c r="H2886">
        <v>3.5059999999999998</v>
      </c>
      <c r="I2886">
        <v>0</v>
      </c>
    </row>
    <row r="2887" spans="1:9" x14ac:dyDescent="0.2">
      <c r="A2887" s="1">
        <v>188</v>
      </c>
      <c r="B2887" s="2">
        <v>5.79</v>
      </c>
      <c r="C2887" s="1">
        <v>0</v>
      </c>
      <c r="D2887" s="1">
        <v>0</v>
      </c>
      <c r="E2887" s="2">
        <v>4.2450000000000001</v>
      </c>
      <c r="F2887">
        <v>0</v>
      </c>
      <c r="G2887">
        <v>0</v>
      </c>
      <c r="H2887">
        <v>0</v>
      </c>
      <c r="I2887">
        <v>0</v>
      </c>
    </row>
    <row r="2888" spans="1:9" x14ac:dyDescent="0.2">
      <c r="A2888" s="1">
        <v>59</v>
      </c>
      <c r="B2888" s="2">
        <v>5.79</v>
      </c>
      <c r="C2888" s="1">
        <v>0</v>
      </c>
      <c r="D2888" s="1">
        <v>0</v>
      </c>
      <c r="E2888" s="2">
        <v>4.7549999999999999</v>
      </c>
      <c r="F2888">
        <v>0</v>
      </c>
      <c r="G2888">
        <v>0</v>
      </c>
      <c r="H2888">
        <v>0</v>
      </c>
      <c r="I2888">
        <v>0</v>
      </c>
    </row>
    <row r="2889" spans="1:9" x14ac:dyDescent="0.2">
      <c r="A2889" s="1">
        <v>70</v>
      </c>
      <c r="B2889" s="2">
        <v>5.31</v>
      </c>
      <c r="C2889" s="1">
        <v>0</v>
      </c>
      <c r="D2889" s="1">
        <v>1</v>
      </c>
      <c r="E2889" s="2">
        <v>4.7549999999999999</v>
      </c>
      <c r="F2889">
        <v>0</v>
      </c>
      <c r="G2889">
        <v>5.31</v>
      </c>
      <c r="H2889">
        <v>0</v>
      </c>
      <c r="I2889">
        <v>4.6239999999999997</v>
      </c>
    </row>
    <row r="2890" spans="1:9" x14ac:dyDescent="0.2">
      <c r="A2890" s="1">
        <v>162</v>
      </c>
      <c r="B2890" s="2">
        <v>5.79</v>
      </c>
      <c r="C2890" s="1">
        <v>0</v>
      </c>
      <c r="D2890" s="1">
        <v>0</v>
      </c>
      <c r="E2890" s="2">
        <v>5.1260000000000003</v>
      </c>
      <c r="F2890">
        <v>0</v>
      </c>
      <c r="G2890">
        <v>0</v>
      </c>
      <c r="H2890">
        <v>0</v>
      </c>
      <c r="I2890">
        <v>0</v>
      </c>
    </row>
    <row r="2891" spans="1:9" x14ac:dyDescent="0.2">
      <c r="A2891" s="1">
        <v>151</v>
      </c>
      <c r="B2891" s="2">
        <v>4.2089999999999996</v>
      </c>
      <c r="C2891" s="1">
        <v>0</v>
      </c>
      <c r="D2891" s="1">
        <v>0</v>
      </c>
      <c r="E2891" s="2">
        <v>3.2839999999999998</v>
      </c>
      <c r="F2891">
        <v>0</v>
      </c>
      <c r="G2891">
        <v>0</v>
      </c>
      <c r="H2891">
        <v>0</v>
      </c>
      <c r="I2891">
        <v>0</v>
      </c>
    </row>
    <row r="2892" spans="1:9" x14ac:dyDescent="0.2">
      <c r="A2892" s="1">
        <v>44</v>
      </c>
      <c r="B2892" s="2">
        <v>6.29</v>
      </c>
      <c r="C2892" s="1">
        <v>0</v>
      </c>
      <c r="D2892" s="1">
        <v>0</v>
      </c>
      <c r="E2892" s="2">
        <v>3.617</v>
      </c>
      <c r="F2892">
        <v>0</v>
      </c>
      <c r="G2892">
        <v>0</v>
      </c>
      <c r="H2892">
        <v>0</v>
      </c>
      <c r="I2892">
        <v>0</v>
      </c>
    </row>
    <row r="2893" spans="1:9" x14ac:dyDescent="0.2">
      <c r="A2893" s="1">
        <v>70</v>
      </c>
      <c r="B2893" s="2">
        <v>5.78</v>
      </c>
      <c r="C2893" s="1">
        <v>0</v>
      </c>
      <c r="D2893" s="1">
        <v>0</v>
      </c>
      <c r="E2893" s="2">
        <v>4.4169999999999998</v>
      </c>
      <c r="F2893">
        <v>0</v>
      </c>
      <c r="G2893">
        <v>0</v>
      </c>
      <c r="H2893">
        <v>0</v>
      </c>
      <c r="I2893">
        <v>0</v>
      </c>
    </row>
    <row r="2894" spans="1:9" x14ac:dyDescent="0.2">
      <c r="A2894" s="1">
        <v>26</v>
      </c>
      <c r="B2894" s="2">
        <v>5.78</v>
      </c>
      <c r="C2894" s="1">
        <v>0</v>
      </c>
      <c r="D2894" s="1">
        <v>0</v>
      </c>
      <c r="E2894" s="2">
        <v>4.3410000000000002</v>
      </c>
      <c r="F2894">
        <v>0</v>
      </c>
      <c r="G2894">
        <v>0</v>
      </c>
      <c r="H2894">
        <v>0</v>
      </c>
      <c r="I2894">
        <v>0</v>
      </c>
    </row>
    <row r="2895" spans="1:9" x14ac:dyDescent="0.2">
      <c r="A2895" s="1">
        <v>48</v>
      </c>
      <c r="B2895" s="2">
        <v>5.7830000000000004</v>
      </c>
      <c r="C2895" s="1">
        <v>0</v>
      </c>
      <c r="D2895" s="1">
        <v>0</v>
      </c>
      <c r="E2895" s="2">
        <v>2.4500000000000002</v>
      </c>
      <c r="F2895">
        <v>0</v>
      </c>
      <c r="G2895">
        <v>0</v>
      </c>
      <c r="H2895">
        <v>0</v>
      </c>
      <c r="I2895">
        <v>0</v>
      </c>
    </row>
    <row r="2896" spans="1:9" x14ac:dyDescent="0.2">
      <c r="A2896" s="1">
        <v>44</v>
      </c>
      <c r="B2896" s="2">
        <v>5.968</v>
      </c>
      <c r="C2896" s="1">
        <v>0</v>
      </c>
      <c r="D2896" s="1">
        <v>0</v>
      </c>
      <c r="E2896" s="2">
        <v>4.6399999999999997</v>
      </c>
      <c r="F2896">
        <v>0</v>
      </c>
      <c r="G2896">
        <v>0</v>
      </c>
      <c r="H2896">
        <v>0</v>
      </c>
      <c r="I2896">
        <v>0</v>
      </c>
    </row>
    <row r="2897" spans="1:9" x14ac:dyDescent="0.2">
      <c r="A2897" s="1">
        <v>18</v>
      </c>
      <c r="B2897" s="2">
        <v>5.99</v>
      </c>
      <c r="C2897" s="1">
        <v>0</v>
      </c>
      <c r="D2897" s="1">
        <v>0</v>
      </c>
      <c r="E2897" s="2">
        <v>5.09</v>
      </c>
      <c r="F2897">
        <v>0</v>
      </c>
      <c r="G2897">
        <v>0</v>
      </c>
      <c r="H2897">
        <v>0</v>
      </c>
      <c r="I2897">
        <v>0</v>
      </c>
    </row>
    <row r="2898" spans="1:9" x14ac:dyDescent="0.2">
      <c r="A2898" s="1">
        <v>26</v>
      </c>
      <c r="B2898" s="2">
        <v>5.69</v>
      </c>
      <c r="C2898" s="1">
        <v>0</v>
      </c>
      <c r="D2898" s="1">
        <v>0</v>
      </c>
      <c r="E2898" s="2">
        <v>5.0330000000000004</v>
      </c>
      <c r="F2898">
        <v>0</v>
      </c>
      <c r="G2898">
        <v>0</v>
      </c>
      <c r="H2898">
        <v>0</v>
      </c>
      <c r="I2898">
        <v>0</v>
      </c>
    </row>
    <row r="2899" spans="1:9" x14ac:dyDescent="0.2">
      <c r="A2899" s="1">
        <v>32</v>
      </c>
      <c r="B2899" s="2">
        <v>6.49</v>
      </c>
      <c r="C2899" s="1">
        <v>0</v>
      </c>
      <c r="D2899" s="1">
        <v>0</v>
      </c>
      <c r="E2899" s="2">
        <v>5.74</v>
      </c>
      <c r="F2899">
        <v>0</v>
      </c>
      <c r="G2899">
        <v>0</v>
      </c>
      <c r="H2899">
        <v>0</v>
      </c>
      <c r="I2899">
        <v>0</v>
      </c>
    </row>
    <row r="2900" spans="1:9" x14ac:dyDescent="0.2">
      <c r="A2900" s="1">
        <v>37</v>
      </c>
      <c r="B2900" s="2">
        <v>6.49</v>
      </c>
      <c r="C2900" s="1">
        <v>0</v>
      </c>
      <c r="D2900" s="1">
        <v>0</v>
      </c>
      <c r="E2900" s="2">
        <v>3.5939999999999999</v>
      </c>
      <c r="F2900">
        <v>0</v>
      </c>
      <c r="G2900">
        <v>0</v>
      </c>
      <c r="H2900">
        <v>0</v>
      </c>
      <c r="I2900">
        <v>0</v>
      </c>
    </row>
    <row r="2901" spans="1:9" x14ac:dyDescent="0.2">
      <c r="A2901" s="1">
        <v>17</v>
      </c>
      <c r="B2901" s="2">
        <v>5.69</v>
      </c>
      <c r="C2901" s="1">
        <v>0</v>
      </c>
      <c r="D2901" s="1">
        <v>0</v>
      </c>
      <c r="E2901" s="2">
        <v>4.3010000000000002</v>
      </c>
      <c r="F2901">
        <v>0</v>
      </c>
      <c r="G2901">
        <v>0</v>
      </c>
      <c r="H2901">
        <v>0</v>
      </c>
      <c r="I2901">
        <v>0</v>
      </c>
    </row>
    <row r="2902" spans="1:9" x14ac:dyDescent="0.2">
      <c r="A2902" s="1">
        <v>92</v>
      </c>
      <c r="B2902" s="2">
        <v>5.99</v>
      </c>
      <c r="C2902" s="1">
        <v>0</v>
      </c>
      <c r="D2902" s="1">
        <v>0</v>
      </c>
      <c r="E2902" s="2">
        <v>4.7069999999999999</v>
      </c>
      <c r="F2902">
        <v>0</v>
      </c>
      <c r="G2902">
        <v>0</v>
      </c>
      <c r="H2902">
        <v>0</v>
      </c>
      <c r="I2902">
        <v>0</v>
      </c>
    </row>
    <row r="2903" spans="1:9" x14ac:dyDescent="0.2">
      <c r="A2903" s="1">
        <v>47</v>
      </c>
      <c r="B2903" s="2">
        <v>5.79</v>
      </c>
      <c r="C2903" s="1">
        <v>0</v>
      </c>
      <c r="D2903" s="1">
        <v>0</v>
      </c>
      <c r="E2903" s="2">
        <v>4.6900000000000004</v>
      </c>
      <c r="F2903">
        <v>0</v>
      </c>
      <c r="G2903">
        <v>0</v>
      </c>
      <c r="H2903">
        <v>0</v>
      </c>
      <c r="I2903">
        <v>0</v>
      </c>
    </row>
    <row r="2904" spans="1:9" x14ac:dyDescent="0.2">
      <c r="A2904" s="1">
        <v>14</v>
      </c>
      <c r="B2904" s="2">
        <v>6.39</v>
      </c>
      <c r="C2904" s="1">
        <v>0</v>
      </c>
      <c r="D2904" s="1">
        <v>0</v>
      </c>
      <c r="E2904" s="2">
        <v>4.476</v>
      </c>
      <c r="F2904">
        <v>0</v>
      </c>
      <c r="G2904">
        <v>0</v>
      </c>
      <c r="H2904">
        <v>0</v>
      </c>
      <c r="I2904">
        <v>0</v>
      </c>
    </row>
    <row r="2905" spans="1:9" x14ac:dyDescent="0.2">
      <c r="A2905" s="1">
        <v>76</v>
      </c>
      <c r="B2905" s="2">
        <v>5</v>
      </c>
      <c r="C2905" s="1">
        <v>0</v>
      </c>
      <c r="D2905" s="1">
        <v>0</v>
      </c>
      <c r="E2905" s="2">
        <v>4.6449999999999996</v>
      </c>
      <c r="F2905">
        <v>0</v>
      </c>
      <c r="G2905">
        <v>0</v>
      </c>
      <c r="H2905">
        <v>0</v>
      </c>
      <c r="I2905">
        <v>0</v>
      </c>
    </row>
    <row r="2906" spans="1:9" x14ac:dyDescent="0.2">
      <c r="A2906" s="1">
        <v>43</v>
      </c>
      <c r="B2906" s="2">
        <v>5.5</v>
      </c>
      <c r="C2906" s="1">
        <v>0</v>
      </c>
      <c r="D2906" s="1">
        <v>0</v>
      </c>
      <c r="E2906" s="2">
        <v>3.5</v>
      </c>
      <c r="F2906">
        <v>0</v>
      </c>
      <c r="G2906">
        <v>0</v>
      </c>
      <c r="H2906">
        <v>0</v>
      </c>
      <c r="I2906">
        <v>0</v>
      </c>
    </row>
    <row r="2907" spans="1:9" x14ac:dyDescent="0.2">
      <c r="A2907" s="1">
        <v>46</v>
      </c>
      <c r="B2907" s="2">
        <v>5.5</v>
      </c>
      <c r="C2907" s="1">
        <v>0</v>
      </c>
      <c r="D2907" s="1">
        <v>0</v>
      </c>
      <c r="E2907" s="2">
        <v>3.5</v>
      </c>
      <c r="F2907">
        <v>0</v>
      </c>
      <c r="G2907">
        <v>0</v>
      </c>
      <c r="H2907">
        <v>0</v>
      </c>
      <c r="I2907">
        <v>0</v>
      </c>
    </row>
    <row r="2908" spans="1:9" x14ac:dyDescent="0.2">
      <c r="A2908" s="1">
        <v>11</v>
      </c>
      <c r="B2908" s="2">
        <v>5.99</v>
      </c>
      <c r="C2908" s="1">
        <v>0</v>
      </c>
      <c r="D2908" s="1">
        <v>0</v>
      </c>
      <c r="E2908" s="2">
        <v>3.4729999999999999</v>
      </c>
      <c r="F2908">
        <v>0</v>
      </c>
      <c r="G2908">
        <v>0</v>
      </c>
      <c r="H2908">
        <v>0</v>
      </c>
      <c r="I2908">
        <v>0</v>
      </c>
    </row>
    <row r="2909" spans="1:9" x14ac:dyDescent="0.2">
      <c r="A2909" s="1">
        <v>36</v>
      </c>
      <c r="B2909" s="2">
        <v>5.69</v>
      </c>
      <c r="C2909" s="1">
        <v>0</v>
      </c>
      <c r="D2909" s="1">
        <v>0</v>
      </c>
      <c r="E2909" s="2">
        <v>4.8499999999999996</v>
      </c>
      <c r="F2909">
        <v>0</v>
      </c>
      <c r="G2909">
        <v>0</v>
      </c>
      <c r="H2909">
        <v>0</v>
      </c>
      <c r="I2909">
        <v>0</v>
      </c>
    </row>
    <row r="2910" spans="1:9" x14ac:dyDescent="0.2">
      <c r="A2910" s="1">
        <v>15</v>
      </c>
      <c r="B2910" s="2">
        <v>5.69</v>
      </c>
      <c r="C2910" s="1">
        <v>0</v>
      </c>
      <c r="D2910" s="1">
        <v>0</v>
      </c>
      <c r="E2910" s="2">
        <v>3.6970000000000001</v>
      </c>
      <c r="F2910">
        <v>0</v>
      </c>
      <c r="G2910">
        <v>0</v>
      </c>
      <c r="H2910">
        <v>0</v>
      </c>
      <c r="I2910">
        <v>0</v>
      </c>
    </row>
    <row r="2911" spans="1:9" x14ac:dyDescent="0.2">
      <c r="A2911" s="1">
        <v>21</v>
      </c>
      <c r="B2911" s="2">
        <v>6.29</v>
      </c>
      <c r="C2911" s="1">
        <v>0</v>
      </c>
      <c r="D2911" s="1">
        <v>0</v>
      </c>
      <c r="E2911" s="2">
        <v>4.3760000000000003</v>
      </c>
      <c r="F2911">
        <v>0</v>
      </c>
      <c r="G2911">
        <v>0</v>
      </c>
      <c r="H2911">
        <v>0</v>
      </c>
      <c r="I2911">
        <v>0</v>
      </c>
    </row>
    <row r="2912" spans="1:9" x14ac:dyDescent="0.2">
      <c r="A2912" s="1">
        <v>37</v>
      </c>
      <c r="B2912" s="2">
        <v>6.09</v>
      </c>
      <c r="C2912" s="1">
        <v>0</v>
      </c>
      <c r="D2912" s="1">
        <v>0</v>
      </c>
      <c r="E2912" s="2">
        <v>4.8899999999999997</v>
      </c>
      <c r="F2912">
        <v>0</v>
      </c>
      <c r="G2912">
        <v>0</v>
      </c>
      <c r="H2912">
        <v>0</v>
      </c>
      <c r="I2912">
        <v>0</v>
      </c>
    </row>
    <row r="2913" spans="1:9" x14ac:dyDescent="0.2">
      <c r="A2913" s="1">
        <v>76</v>
      </c>
      <c r="B2913" s="2">
        <v>5.46</v>
      </c>
      <c r="C2913" s="1">
        <v>1</v>
      </c>
      <c r="D2913" s="1">
        <v>0</v>
      </c>
      <c r="E2913" s="2">
        <v>4.7300000000000004</v>
      </c>
      <c r="F2913">
        <v>5.46</v>
      </c>
      <c r="G2913">
        <v>0</v>
      </c>
      <c r="H2913">
        <v>3.4990000000000001</v>
      </c>
      <c r="I2913">
        <v>0</v>
      </c>
    </row>
    <row r="2914" spans="1:9" x14ac:dyDescent="0.2">
      <c r="A2914" s="1">
        <v>34</v>
      </c>
      <c r="B2914" s="2">
        <v>6.19</v>
      </c>
      <c r="C2914" s="1">
        <v>0</v>
      </c>
      <c r="D2914" s="1">
        <v>0</v>
      </c>
      <c r="E2914" s="2">
        <v>4.6399999999999997</v>
      </c>
      <c r="F2914">
        <v>0</v>
      </c>
      <c r="G2914">
        <v>0</v>
      </c>
      <c r="H2914">
        <v>0</v>
      </c>
      <c r="I2914">
        <v>0</v>
      </c>
    </row>
    <row r="2915" spans="1:9" x14ac:dyDescent="0.2">
      <c r="A2915" s="1">
        <v>71</v>
      </c>
      <c r="B2915" s="2">
        <v>4.7350000000000003</v>
      </c>
      <c r="C2915" s="1">
        <v>1</v>
      </c>
      <c r="D2915" s="1">
        <v>0</v>
      </c>
      <c r="E2915" s="2">
        <v>3.3570000000000002</v>
      </c>
      <c r="F2915">
        <v>4.7350000000000003</v>
      </c>
      <c r="G2915">
        <v>0</v>
      </c>
      <c r="H2915">
        <v>3.4980000000000002</v>
      </c>
      <c r="I2915">
        <v>0</v>
      </c>
    </row>
    <row r="2916" spans="1:9" x14ac:dyDescent="0.2">
      <c r="A2916" s="1">
        <v>34</v>
      </c>
      <c r="B2916" s="2">
        <v>5.3810000000000002</v>
      </c>
      <c r="C2916" s="1">
        <v>0</v>
      </c>
      <c r="D2916" s="1">
        <v>0</v>
      </c>
      <c r="E2916" s="2">
        <v>3.7280000000000002</v>
      </c>
      <c r="F2916">
        <v>0</v>
      </c>
      <c r="G2916">
        <v>0</v>
      </c>
      <c r="H2916">
        <v>0</v>
      </c>
      <c r="I2916">
        <v>0</v>
      </c>
    </row>
    <row r="2917" spans="1:9" x14ac:dyDescent="0.2">
      <c r="A2917" s="1">
        <v>46</v>
      </c>
      <c r="B2917" s="2">
        <v>5.99</v>
      </c>
      <c r="C2917" s="1">
        <v>0</v>
      </c>
      <c r="D2917" s="1">
        <v>0</v>
      </c>
      <c r="E2917" s="2">
        <v>2.6859999999999999</v>
      </c>
      <c r="F2917">
        <v>0</v>
      </c>
      <c r="G2917">
        <v>0</v>
      </c>
      <c r="H2917">
        <v>0</v>
      </c>
      <c r="I2917">
        <v>0</v>
      </c>
    </row>
    <row r="2918" spans="1:9" x14ac:dyDescent="0.2">
      <c r="A2918" s="1">
        <v>174</v>
      </c>
      <c r="B2918" s="2">
        <v>4.7249999999999996</v>
      </c>
      <c r="C2918" s="1">
        <v>1</v>
      </c>
      <c r="D2918" s="1">
        <v>0</v>
      </c>
      <c r="E2918" s="2">
        <v>4.3</v>
      </c>
      <c r="F2918">
        <v>4.7249999999999996</v>
      </c>
      <c r="G2918">
        <v>0</v>
      </c>
      <c r="H2918">
        <v>3.4980000000000002</v>
      </c>
      <c r="I2918">
        <v>0</v>
      </c>
    </row>
    <row r="2919" spans="1:9" x14ac:dyDescent="0.2">
      <c r="A2919" s="1">
        <v>58</v>
      </c>
      <c r="B2919" s="2">
        <v>5.89</v>
      </c>
      <c r="C2919" s="1">
        <v>0</v>
      </c>
      <c r="D2919" s="1">
        <v>0</v>
      </c>
      <c r="E2919" s="2">
        <v>5.2460000000000004</v>
      </c>
      <c r="F2919">
        <v>0</v>
      </c>
      <c r="G2919">
        <v>0</v>
      </c>
      <c r="H2919">
        <v>0</v>
      </c>
      <c r="I2919">
        <v>0</v>
      </c>
    </row>
    <row r="2920" spans="1:9" x14ac:dyDescent="0.2">
      <c r="A2920" s="1">
        <v>15</v>
      </c>
      <c r="B2920" s="2">
        <v>5.79</v>
      </c>
      <c r="C2920" s="1">
        <v>0</v>
      </c>
      <c r="D2920" s="1">
        <v>0</v>
      </c>
      <c r="E2920" s="2">
        <v>4.99</v>
      </c>
      <c r="F2920">
        <v>0</v>
      </c>
      <c r="G2920">
        <v>0</v>
      </c>
      <c r="H2920">
        <v>0</v>
      </c>
      <c r="I2920">
        <v>0</v>
      </c>
    </row>
    <row r="2921" spans="1:9" x14ac:dyDescent="0.2">
      <c r="A2921" s="1">
        <v>76</v>
      </c>
      <c r="B2921" s="2">
        <v>5.29</v>
      </c>
      <c r="C2921" s="1">
        <v>0</v>
      </c>
      <c r="D2921" s="1">
        <v>1</v>
      </c>
      <c r="E2921" s="2">
        <v>3.8580000000000001</v>
      </c>
      <c r="F2921">
        <v>0</v>
      </c>
      <c r="G2921">
        <v>5.29</v>
      </c>
      <c r="H2921">
        <v>0</v>
      </c>
      <c r="I2921">
        <v>3.4969999999999999</v>
      </c>
    </row>
    <row r="2922" spans="1:9" x14ac:dyDescent="0.2">
      <c r="A2922" s="1">
        <v>97</v>
      </c>
      <c r="B2922" s="2">
        <v>5.2450000000000001</v>
      </c>
      <c r="C2922" s="1">
        <v>0</v>
      </c>
      <c r="D2922" s="1">
        <v>0</v>
      </c>
      <c r="E2922" s="2">
        <v>4.66</v>
      </c>
      <c r="F2922">
        <v>0</v>
      </c>
      <c r="G2922">
        <v>0</v>
      </c>
      <c r="H2922">
        <v>0</v>
      </c>
      <c r="I2922">
        <v>0</v>
      </c>
    </row>
    <row r="2923" spans="1:9" x14ac:dyDescent="0.2">
      <c r="A2923" s="1">
        <v>120</v>
      </c>
      <c r="B2923" s="2">
        <v>4.8680000000000003</v>
      </c>
      <c r="C2923" s="1">
        <v>1</v>
      </c>
      <c r="D2923" s="1">
        <v>0</v>
      </c>
      <c r="E2923" s="2">
        <v>4.4409999999999998</v>
      </c>
      <c r="F2923">
        <v>4.8680000000000003</v>
      </c>
      <c r="G2923">
        <v>0</v>
      </c>
      <c r="H2923">
        <v>3.4969999999999999</v>
      </c>
      <c r="I2923">
        <v>0</v>
      </c>
    </row>
    <row r="2924" spans="1:9" x14ac:dyDescent="0.2">
      <c r="A2924" s="1">
        <v>258</v>
      </c>
      <c r="B2924" s="2">
        <v>5.59</v>
      </c>
      <c r="C2924" s="1">
        <v>0</v>
      </c>
      <c r="D2924" s="1">
        <v>0</v>
      </c>
      <c r="E2924" s="2">
        <v>4.99</v>
      </c>
      <c r="F2924">
        <v>0</v>
      </c>
      <c r="G2924">
        <v>0</v>
      </c>
      <c r="H2924">
        <v>0</v>
      </c>
      <c r="I2924">
        <v>0</v>
      </c>
    </row>
    <row r="2925" spans="1:9" x14ac:dyDescent="0.2">
      <c r="A2925" s="1">
        <v>30</v>
      </c>
      <c r="B2925" s="2">
        <v>5.69</v>
      </c>
      <c r="C2925" s="1">
        <v>0</v>
      </c>
      <c r="D2925" s="1">
        <v>0</v>
      </c>
      <c r="E2925" s="2">
        <v>4.5140000000000002</v>
      </c>
      <c r="F2925">
        <v>0</v>
      </c>
      <c r="G2925">
        <v>0</v>
      </c>
      <c r="H2925">
        <v>0</v>
      </c>
      <c r="I2925">
        <v>0</v>
      </c>
    </row>
    <row r="2926" spans="1:9" x14ac:dyDescent="0.2">
      <c r="A2926" s="1">
        <v>115</v>
      </c>
      <c r="B2926" s="2">
        <v>4.99</v>
      </c>
      <c r="C2926" s="1">
        <v>0</v>
      </c>
      <c r="D2926" s="1">
        <v>1</v>
      </c>
      <c r="E2926" s="2">
        <v>4.7450000000000001</v>
      </c>
      <c r="F2926">
        <v>0</v>
      </c>
      <c r="G2926">
        <v>4.99</v>
      </c>
      <c r="H2926">
        <v>0</v>
      </c>
      <c r="I2926">
        <v>3.496</v>
      </c>
    </row>
    <row r="2927" spans="1:9" x14ac:dyDescent="0.2">
      <c r="A2927" s="1">
        <v>60</v>
      </c>
      <c r="B2927" s="2">
        <v>6.3630000000000004</v>
      </c>
      <c r="C2927" s="1">
        <v>1</v>
      </c>
      <c r="D2927" s="1">
        <v>0</v>
      </c>
      <c r="E2927" s="2">
        <v>5.69</v>
      </c>
      <c r="F2927">
        <v>6.3630000000000004</v>
      </c>
      <c r="G2927">
        <v>0</v>
      </c>
      <c r="H2927">
        <v>3.496</v>
      </c>
      <c r="I2927">
        <v>0</v>
      </c>
    </row>
    <row r="2928" spans="1:9" x14ac:dyDescent="0.2">
      <c r="A2928" s="1">
        <v>33</v>
      </c>
      <c r="B2928" s="2">
        <v>6.359</v>
      </c>
      <c r="C2928" s="1">
        <v>0</v>
      </c>
      <c r="D2928" s="1">
        <v>0</v>
      </c>
      <c r="E2928" s="2">
        <v>5.6189999999999998</v>
      </c>
      <c r="F2928">
        <v>0</v>
      </c>
      <c r="G2928">
        <v>0</v>
      </c>
      <c r="H2928">
        <v>0</v>
      </c>
      <c r="I2928">
        <v>0</v>
      </c>
    </row>
    <row r="2929" spans="1:9" x14ac:dyDescent="0.2">
      <c r="A2929" s="1">
        <v>10</v>
      </c>
      <c r="B2929" s="2">
        <v>6.21</v>
      </c>
      <c r="C2929" s="1">
        <v>0</v>
      </c>
      <c r="D2929" s="1">
        <v>0</v>
      </c>
      <c r="E2929" s="2">
        <v>5.49</v>
      </c>
      <c r="F2929">
        <v>0</v>
      </c>
      <c r="G2929">
        <v>0</v>
      </c>
      <c r="H2929">
        <v>0</v>
      </c>
      <c r="I2929">
        <v>0</v>
      </c>
    </row>
    <row r="2930" spans="1:9" x14ac:dyDescent="0.2">
      <c r="A2930" s="1">
        <v>28</v>
      </c>
      <c r="B2930" s="2">
        <v>5.6369999999999996</v>
      </c>
      <c r="C2930" s="1">
        <v>0</v>
      </c>
      <c r="D2930" s="1">
        <v>0</v>
      </c>
      <c r="E2930" s="2">
        <v>4.99</v>
      </c>
      <c r="F2930">
        <v>0</v>
      </c>
      <c r="G2930">
        <v>0</v>
      </c>
      <c r="H2930">
        <v>0</v>
      </c>
      <c r="I2930">
        <v>0</v>
      </c>
    </row>
    <row r="2931" spans="1:9" x14ac:dyDescent="0.2">
      <c r="A2931" s="1">
        <v>99</v>
      </c>
      <c r="B2931" s="2">
        <v>6.3479999999999999</v>
      </c>
      <c r="C2931" s="1">
        <v>1</v>
      </c>
      <c r="D2931" s="1">
        <v>0</v>
      </c>
      <c r="E2931" s="2">
        <v>5.5549999999999997</v>
      </c>
      <c r="F2931">
        <v>6.3479999999999999</v>
      </c>
      <c r="G2931">
        <v>0</v>
      </c>
      <c r="H2931">
        <v>3.496</v>
      </c>
      <c r="I2931">
        <v>0</v>
      </c>
    </row>
    <row r="2932" spans="1:9" x14ac:dyDescent="0.2">
      <c r="A2932" s="1">
        <v>85</v>
      </c>
      <c r="B2932" s="2">
        <v>6.3520000000000003</v>
      </c>
      <c r="C2932" s="1">
        <v>1</v>
      </c>
      <c r="D2932" s="1">
        <v>0</v>
      </c>
      <c r="E2932" s="2">
        <v>5.74</v>
      </c>
      <c r="F2932">
        <v>6.3520000000000003</v>
      </c>
      <c r="G2932">
        <v>0</v>
      </c>
      <c r="H2932">
        <v>3.496</v>
      </c>
      <c r="I2932">
        <v>0</v>
      </c>
    </row>
    <row r="2933" spans="1:9" x14ac:dyDescent="0.2">
      <c r="A2933" s="1">
        <v>30</v>
      </c>
      <c r="B2933" s="2">
        <v>6.1550000000000002</v>
      </c>
      <c r="C2933" s="1">
        <v>0</v>
      </c>
      <c r="D2933" s="1">
        <v>0</v>
      </c>
      <c r="E2933" s="2">
        <v>4.0780000000000003</v>
      </c>
      <c r="F2933">
        <v>0</v>
      </c>
      <c r="G2933">
        <v>0</v>
      </c>
      <c r="H2933">
        <v>0</v>
      </c>
      <c r="I2933">
        <v>0</v>
      </c>
    </row>
    <row r="2934" spans="1:9" x14ac:dyDescent="0.2">
      <c r="A2934" s="1">
        <v>105</v>
      </c>
      <c r="B2934" s="2">
        <v>6.41</v>
      </c>
      <c r="C2934" s="1">
        <v>1</v>
      </c>
      <c r="D2934" s="1">
        <v>0</v>
      </c>
      <c r="E2934" s="2">
        <v>5.9009999999999998</v>
      </c>
      <c r="F2934">
        <v>6.41</v>
      </c>
      <c r="G2934">
        <v>0</v>
      </c>
      <c r="H2934">
        <v>3.496</v>
      </c>
      <c r="I2934">
        <v>0</v>
      </c>
    </row>
    <row r="2935" spans="1:9" x14ac:dyDescent="0.2">
      <c r="A2935" s="1">
        <v>19</v>
      </c>
      <c r="B2935" s="2">
        <v>5.69</v>
      </c>
      <c r="C2935" s="1">
        <v>0</v>
      </c>
      <c r="D2935" s="1">
        <v>0</v>
      </c>
      <c r="E2935" s="2">
        <v>3.49</v>
      </c>
      <c r="F2935">
        <v>0</v>
      </c>
      <c r="G2935">
        <v>0</v>
      </c>
      <c r="H2935">
        <v>0</v>
      </c>
      <c r="I2935">
        <v>0</v>
      </c>
    </row>
    <row r="2936" spans="1:9" x14ac:dyDescent="0.2">
      <c r="A2936" s="1">
        <v>145</v>
      </c>
      <c r="B2936" s="2">
        <v>4.6130000000000004</v>
      </c>
      <c r="C2936" s="1">
        <v>1</v>
      </c>
      <c r="D2936" s="1">
        <v>1</v>
      </c>
      <c r="E2936" s="2">
        <v>3.464</v>
      </c>
      <c r="F2936">
        <v>4.6130000000000004</v>
      </c>
      <c r="G2936">
        <v>4.6130000000000004</v>
      </c>
      <c r="H2936">
        <v>3.4950000000000001</v>
      </c>
      <c r="I2936">
        <v>3.4950000000000001</v>
      </c>
    </row>
    <row r="2937" spans="1:9" x14ac:dyDescent="0.2">
      <c r="A2937" s="1">
        <v>12</v>
      </c>
      <c r="B2937" s="2">
        <v>5.78</v>
      </c>
      <c r="C2937" s="1">
        <v>0</v>
      </c>
      <c r="D2937" s="1">
        <v>0</v>
      </c>
      <c r="E2937" s="2">
        <v>3.5089999999999999</v>
      </c>
      <c r="F2937">
        <v>0</v>
      </c>
      <c r="G2937">
        <v>0</v>
      </c>
      <c r="H2937">
        <v>0</v>
      </c>
      <c r="I2937">
        <v>0</v>
      </c>
    </row>
    <row r="2938" spans="1:9" x14ac:dyDescent="0.2">
      <c r="A2938" s="1">
        <v>125</v>
      </c>
      <c r="B2938" s="2">
        <v>4.8040000000000003</v>
      </c>
      <c r="C2938" s="1">
        <v>1</v>
      </c>
      <c r="D2938" s="1">
        <v>0</v>
      </c>
      <c r="E2938" s="2">
        <v>4.1109999999999998</v>
      </c>
      <c r="F2938">
        <v>4.8040000000000003</v>
      </c>
      <c r="G2938">
        <v>0</v>
      </c>
      <c r="H2938">
        <v>3.4950000000000001</v>
      </c>
      <c r="I2938">
        <v>0</v>
      </c>
    </row>
    <row r="2939" spans="1:9" x14ac:dyDescent="0.2">
      <c r="A2939" s="1">
        <v>65</v>
      </c>
      <c r="B2939" s="2">
        <v>5.89</v>
      </c>
      <c r="C2939" s="1">
        <v>0</v>
      </c>
      <c r="D2939" s="1">
        <v>0</v>
      </c>
      <c r="E2939" s="2">
        <v>5.09</v>
      </c>
      <c r="F2939">
        <v>0</v>
      </c>
      <c r="G2939">
        <v>0</v>
      </c>
      <c r="H2939">
        <v>0</v>
      </c>
      <c r="I2939">
        <v>0</v>
      </c>
    </row>
    <row r="2940" spans="1:9" x14ac:dyDescent="0.2">
      <c r="A2940" s="1">
        <v>50</v>
      </c>
      <c r="B2940" s="2">
        <v>5.78</v>
      </c>
      <c r="C2940" s="1">
        <v>0</v>
      </c>
      <c r="D2940" s="1">
        <v>0</v>
      </c>
      <c r="E2940" s="2">
        <v>3.8650000000000002</v>
      </c>
      <c r="F2940">
        <v>0</v>
      </c>
      <c r="G2940">
        <v>0</v>
      </c>
      <c r="H2940">
        <v>0</v>
      </c>
      <c r="I2940">
        <v>0</v>
      </c>
    </row>
    <row r="2941" spans="1:9" x14ac:dyDescent="0.2">
      <c r="A2941" s="1">
        <v>144</v>
      </c>
      <c r="B2941" s="2">
        <v>4.9489999999999998</v>
      </c>
      <c r="C2941" s="1">
        <v>1</v>
      </c>
      <c r="D2941" s="1">
        <v>0</v>
      </c>
      <c r="E2941" s="2">
        <v>3.8279999999999998</v>
      </c>
      <c r="F2941">
        <v>4.9489999999999998</v>
      </c>
      <c r="G2941">
        <v>0</v>
      </c>
      <c r="H2941">
        <v>3.4950000000000001</v>
      </c>
      <c r="I2941">
        <v>0</v>
      </c>
    </row>
    <row r="2942" spans="1:9" x14ac:dyDescent="0.2">
      <c r="A2942" s="1">
        <v>128</v>
      </c>
      <c r="B2942" s="2">
        <v>5.0759999999999996</v>
      </c>
      <c r="C2942" s="1">
        <v>1</v>
      </c>
      <c r="D2942" s="1">
        <v>0</v>
      </c>
      <c r="E2942" s="2">
        <v>4.9720000000000004</v>
      </c>
      <c r="F2942">
        <v>5.0759999999999996</v>
      </c>
      <c r="G2942">
        <v>0</v>
      </c>
      <c r="H2942">
        <v>4.6349999999999998</v>
      </c>
      <c r="I2942">
        <v>0</v>
      </c>
    </row>
    <row r="2943" spans="1:9" x14ac:dyDescent="0.2">
      <c r="A2943" s="1">
        <v>40</v>
      </c>
      <c r="B2943" s="2">
        <v>5.78</v>
      </c>
      <c r="C2943" s="1">
        <v>0</v>
      </c>
      <c r="D2943" s="1">
        <v>0</v>
      </c>
      <c r="E2943" s="2">
        <v>3</v>
      </c>
      <c r="F2943">
        <v>0</v>
      </c>
      <c r="G2943">
        <v>0</v>
      </c>
      <c r="H2943">
        <v>0</v>
      </c>
      <c r="I2943">
        <v>0</v>
      </c>
    </row>
    <row r="2944" spans="1:9" x14ac:dyDescent="0.2">
      <c r="A2944" s="1">
        <v>60</v>
      </c>
      <c r="B2944" s="2">
        <v>6.29</v>
      </c>
      <c r="C2944" s="1">
        <v>0</v>
      </c>
      <c r="D2944" s="1">
        <v>0</v>
      </c>
      <c r="E2944" s="2">
        <v>4.5229999999999997</v>
      </c>
      <c r="F2944">
        <v>0</v>
      </c>
      <c r="G2944">
        <v>0</v>
      </c>
      <c r="H2944">
        <v>0</v>
      </c>
      <c r="I2944">
        <v>0</v>
      </c>
    </row>
    <row r="2945" spans="1:9" x14ac:dyDescent="0.2">
      <c r="A2945" s="1">
        <v>10</v>
      </c>
      <c r="B2945" s="2">
        <v>5.79</v>
      </c>
      <c r="C2945" s="1">
        <v>0</v>
      </c>
      <c r="D2945" s="1">
        <v>0</v>
      </c>
      <c r="E2945" s="2">
        <v>4.7569999999999997</v>
      </c>
      <c r="F2945">
        <v>0</v>
      </c>
      <c r="G2945">
        <v>0</v>
      </c>
      <c r="H2945">
        <v>0</v>
      </c>
      <c r="I2945">
        <v>0</v>
      </c>
    </row>
    <row r="2946" spans="1:9" x14ac:dyDescent="0.2">
      <c r="A2946" s="1">
        <v>20</v>
      </c>
      <c r="B2946" s="2">
        <v>5.79</v>
      </c>
      <c r="C2946" s="1">
        <v>0</v>
      </c>
      <c r="D2946" s="1">
        <v>0</v>
      </c>
      <c r="E2946" s="2">
        <v>4.24</v>
      </c>
      <c r="F2946">
        <v>0</v>
      </c>
      <c r="G2946">
        <v>0</v>
      </c>
      <c r="H2946">
        <v>0</v>
      </c>
      <c r="I2946">
        <v>0</v>
      </c>
    </row>
    <row r="2947" spans="1:9" x14ac:dyDescent="0.2">
      <c r="A2947" s="1">
        <v>42</v>
      </c>
      <c r="B2947" s="2">
        <v>5.79</v>
      </c>
      <c r="C2947" s="1">
        <v>0</v>
      </c>
      <c r="D2947" s="1">
        <v>0</v>
      </c>
      <c r="E2947" s="2">
        <v>5.19</v>
      </c>
      <c r="F2947">
        <v>0</v>
      </c>
      <c r="G2947">
        <v>0</v>
      </c>
      <c r="H2947">
        <v>0</v>
      </c>
      <c r="I2947">
        <v>0</v>
      </c>
    </row>
    <row r="2948" spans="1:9" x14ac:dyDescent="0.2">
      <c r="A2948" s="1">
        <v>77</v>
      </c>
      <c r="B2948" s="2">
        <v>5.99</v>
      </c>
      <c r="C2948" s="1">
        <v>0</v>
      </c>
      <c r="D2948" s="1">
        <v>0</v>
      </c>
      <c r="E2948" s="2">
        <v>4.6449999999999996</v>
      </c>
      <c r="F2948">
        <v>0</v>
      </c>
      <c r="G2948">
        <v>0</v>
      </c>
      <c r="H2948">
        <v>0</v>
      </c>
      <c r="I2948">
        <v>0</v>
      </c>
    </row>
    <row r="2949" spans="1:9" x14ac:dyDescent="0.2">
      <c r="A2949" s="1">
        <v>106</v>
      </c>
      <c r="B2949" s="2">
        <v>5.99</v>
      </c>
      <c r="C2949" s="1">
        <v>0</v>
      </c>
      <c r="D2949" s="1">
        <v>0</v>
      </c>
      <c r="E2949" s="2">
        <v>4.6449999999999996</v>
      </c>
      <c r="F2949">
        <v>0</v>
      </c>
      <c r="G2949">
        <v>0</v>
      </c>
      <c r="H2949">
        <v>0</v>
      </c>
      <c r="I2949">
        <v>0</v>
      </c>
    </row>
    <row r="2950" spans="1:9" x14ac:dyDescent="0.2">
      <c r="A2950" s="1">
        <v>57</v>
      </c>
      <c r="B2950" s="2">
        <v>5.79</v>
      </c>
      <c r="C2950" s="1">
        <v>0</v>
      </c>
      <c r="D2950" s="1">
        <v>0</v>
      </c>
      <c r="E2950" s="2">
        <v>5.1260000000000003</v>
      </c>
      <c r="F2950">
        <v>0</v>
      </c>
      <c r="G2950">
        <v>0</v>
      </c>
      <c r="H2950">
        <v>0</v>
      </c>
      <c r="I2950">
        <v>0</v>
      </c>
    </row>
    <row r="2951" spans="1:9" x14ac:dyDescent="0.2">
      <c r="A2951" s="1">
        <v>31</v>
      </c>
      <c r="B2951" s="2">
        <v>5.79</v>
      </c>
      <c r="C2951" s="1">
        <v>0</v>
      </c>
      <c r="D2951" s="1">
        <v>0</v>
      </c>
      <c r="E2951" s="2">
        <v>5.1260000000000003</v>
      </c>
      <c r="F2951">
        <v>0</v>
      </c>
      <c r="G2951">
        <v>0</v>
      </c>
      <c r="H2951">
        <v>0</v>
      </c>
      <c r="I2951">
        <v>0</v>
      </c>
    </row>
    <row r="2952" spans="1:9" x14ac:dyDescent="0.2">
      <c r="A2952" s="1">
        <v>24</v>
      </c>
      <c r="B2952" s="2">
        <v>5.8529999999999998</v>
      </c>
      <c r="C2952" s="1">
        <v>0</v>
      </c>
      <c r="D2952" s="1">
        <v>0</v>
      </c>
      <c r="E2952" s="2">
        <v>4.05</v>
      </c>
      <c r="F2952">
        <v>0</v>
      </c>
      <c r="G2952">
        <v>0</v>
      </c>
      <c r="H2952">
        <v>0</v>
      </c>
      <c r="I2952">
        <v>0</v>
      </c>
    </row>
    <row r="2953" spans="1:9" x14ac:dyDescent="0.2">
      <c r="A2953" s="1">
        <v>40</v>
      </c>
      <c r="B2953" s="2">
        <v>6.19</v>
      </c>
      <c r="C2953" s="1">
        <v>0</v>
      </c>
      <c r="D2953" s="1">
        <v>0</v>
      </c>
      <c r="E2953" s="2">
        <v>3.702</v>
      </c>
      <c r="F2953">
        <v>0</v>
      </c>
      <c r="G2953">
        <v>0</v>
      </c>
      <c r="H2953">
        <v>0</v>
      </c>
      <c r="I2953">
        <v>0</v>
      </c>
    </row>
    <row r="2954" spans="1:9" x14ac:dyDescent="0.2">
      <c r="A2954" s="1">
        <v>41</v>
      </c>
      <c r="B2954" s="2">
        <v>6.06</v>
      </c>
      <c r="C2954" s="1">
        <v>0</v>
      </c>
      <c r="D2954" s="1">
        <v>0</v>
      </c>
      <c r="E2954" s="2">
        <v>3.915</v>
      </c>
      <c r="F2954">
        <v>0</v>
      </c>
      <c r="G2954">
        <v>0</v>
      </c>
      <c r="H2954">
        <v>0</v>
      </c>
      <c r="I2954">
        <v>0</v>
      </c>
    </row>
    <row r="2955" spans="1:9" x14ac:dyDescent="0.2">
      <c r="A2955" s="1">
        <v>94</v>
      </c>
      <c r="B2955" s="2">
        <v>5.59</v>
      </c>
      <c r="C2955" s="1">
        <v>0</v>
      </c>
      <c r="D2955" s="1">
        <v>0</v>
      </c>
      <c r="E2955" s="2">
        <v>4.1890000000000001</v>
      </c>
      <c r="F2955">
        <v>0</v>
      </c>
      <c r="G2955">
        <v>0</v>
      </c>
      <c r="H2955">
        <v>0</v>
      </c>
      <c r="I2955">
        <v>0</v>
      </c>
    </row>
    <row r="2956" spans="1:9" x14ac:dyDescent="0.2">
      <c r="A2956" s="1">
        <v>95</v>
      </c>
      <c r="B2956" s="2">
        <v>5.59</v>
      </c>
      <c r="C2956" s="1">
        <v>0</v>
      </c>
      <c r="D2956" s="1">
        <v>0</v>
      </c>
      <c r="E2956" s="2">
        <v>4.4859999999999998</v>
      </c>
      <c r="F2956">
        <v>0</v>
      </c>
      <c r="G2956">
        <v>0</v>
      </c>
      <c r="H2956">
        <v>0</v>
      </c>
      <c r="I2956">
        <v>0</v>
      </c>
    </row>
    <row r="2957" spans="1:9" x14ac:dyDescent="0.2">
      <c r="A2957" s="1">
        <v>372</v>
      </c>
      <c r="B2957" s="2">
        <v>5.2220000000000004</v>
      </c>
      <c r="C2957" s="1">
        <v>0</v>
      </c>
      <c r="D2957" s="1">
        <v>1</v>
      </c>
      <c r="E2957" s="2">
        <v>5.0259999999999998</v>
      </c>
      <c r="F2957">
        <v>0</v>
      </c>
      <c r="G2957">
        <v>5.2220000000000004</v>
      </c>
      <c r="H2957">
        <v>0</v>
      </c>
      <c r="I2957">
        <v>4.6369999999999996</v>
      </c>
    </row>
    <row r="2958" spans="1:9" x14ac:dyDescent="0.2">
      <c r="A2958" s="1">
        <v>175</v>
      </c>
      <c r="B2958" s="2">
        <v>5.59</v>
      </c>
      <c r="C2958" s="1">
        <v>0</v>
      </c>
      <c r="D2958" s="1">
        <v>0</v>
      </c>
      <c r="E2958" s="2">
        <v>4.0629999999999997</v>
      </c>
      <c r="F2958">
        <v>0</v>
      </c>
      <c r="G2958">
        <v>0</v>
      </c>
      <c r="H2958">
        <v>0</v>
      </c>
      <c r="I2958">
        <v>0</v>
      </c>
    </row>
    <row r="2959" spans="1:9" x14ac:dyDescent="0.2">
      <c r="A2959" s="1">
        <v>31</v>
      </c>
      <c r="B2959" s="2">
        <v>5.99</v>
      </c>
      <c r="C2959" s="1">
        <v>0</v>
      </c>
      <c r="D2959" s="1">
        <v>0</v>
      </c>
      <c r="E2959" s="2">
        <v>4.2409999999999997</v>
      </c>
      <c r="F2959">
        <v>0</v>
      </c>
      <c r="G2959">
        <v>0</v>
      </c>
      <c r="H2959">
        <v>0</v>
      </c>
      <c r="I2959">
        <v>0</v>
      </c>
    </row>
    <row r="2960" spans="1:9" x14ac:dyDescent="0.2">
      <c r="A2960" s="1">
        <v>23</v>
      </c>
      <c r="B2960" s="2">
        <v>6.39</v>
      </c>
      <c r="C2960" s="1">
        <v>0</v>
      </c>
      <c r="D2960" s="1">
        <v>0</v>
      </c>
      <c r="E2960" s="2">
        <v>3.617</v>
      </c>
      <c r="F2960">
        <v>0</v>
      </c>
      <c r="G2960">
        <v>0</v>
      </c>
      <c r="H2960">
        <v>0</v>
      </c>
      <c r="I2960">
        <v>0</v>
      </c>
    </row>
    <row r="2961" spans="1:9" x14ac:dyDescent="0.2">
      <c r="A2961" s="1">
        <v>32</v>
      </c>
      <c r="B2961" s="2">
        <v>6.19</v>
      </c>
      <c r="C2961" s="1">
        <v>0</v>
      </c>
      <c r="D2961" s="1">
        <v>0</v>
      </c>
      <c r="E2961" s="2">
        <v>3.665</v>
      </c>
      <c r="F2961">
        <v>0</v>
      </c>
      <c r="G2961">
        <v>0</v>
      </c>
      <c r="H2961">
        <v>0</v>
      </c>
      <c r="I2961">
        <v>0</v>
      </c>
    </row>
    <row r="2962" spans="1:9" x14ac:dyDescent="0.2">
      <c r="A2962" s="1">
        <v>43</v>
      </c>
      <c r="B2962" s="2">
        <v>6.29</v>
      </c>
      <c r="C2962" s="1">
        <v>0</v>
      </c>
      <c r="D2962" s="1">
        <v>0</v>
      </c>
      <c r="E2962" s="2">
        <v>4.4950000000000001</v>
      </c>
      <c r="F2962">
        <v>0</v>
      </c>
      <c r="G2962">
        <v>0</v>
      </c>
      <c r="H2962">
        <v>0</v>
      </c>
      <c r="I2962">
        <v>0</v>
      </c>
    </row>
    <row r="2963" spans="1:9" x14ac:dyDescent="0.2">
      <c r="A2963" s="1">
        <v>94</v>
      </c>
      <c r="B2963" s="2">
        <v>5</v>
      </c>
      <c r="C2963" s="1">
        <v>0</v>
      </c>
      <c r="D2963" s="1">
        <v>0</v>
      </c>
      <c r="E2963" s="2">
        <v>4.47</v>
      </c>
      <c r="F2963">
        <v>0</v>
      </c>
      <c r="G2963">
        <v>0</v>
      </c>
      <c r="H2963">
        <v>0</v>
      </c>
      <c r="I2963">
        <v>0</v>
      </c>
    </row>
    <row r="2964" spans="1:9" x14ac:dyDescent="0.2">
      <c r="A2964" s="1">
        <v>208</v>
      </c>
      <c r="B2964" s="2">
        <v>5.04</v>
      </c>
      <c r="C2964" s="1">
        <v>1</v>
      </c>
      <c r="D2964" s="1">
        <v>0</v>
      </c>
      <c r="E2964" s="2">
        <v>3.3889999999999998</v>
      </c>
      <c r="F2964">
        <v>5.04</v>
      </c>
      <c r="G2964">
        <v>0</v>
      </c>
      <c r="H2964">
        <v>3.4910000000000001</v>
      </c>
      <c r="I2964">
        <v>0</v>
      </c>
    </row>
    <row r="2965" spans="1:9" x14ac:dyDescent="0.2">
      <c r="A2965" s="1">
        <v>28</v>
      </c>
      <c r="B2965" s="2">
        <v>6.29</v>
      </c>
      <c r="C2965" s="1">
        <v>0</v>
      </c>
      <c r="D2965" s="1">
        <v>0</v>
      </c>
      <c r="E2965" s="2">
        <v>4.38</v>
      </c>
      <c r="F2965">
        <v>0</v>
      </c>
      <c r="G2965">
        <v>0</v>
      </c>
      <c r="H2965">
        <v>0</v>
      </c>
      <c r="I2965">
        <v>0</v>
      </c>
    </row>
    <row r="2966" spans="1:9" x14ac:dyDescent="0.2">
      <c r="A2966" s="1">
        <v>13</v>
      </c>
      <c r="B2966" s="2">
        <v>5.79</v>
      </c>
      <c r="C2966" s="1">
        <v>0</v>
      </c>
      <c r="D2966" s="1">
        <v>0</v>
      </c>
      <c r="E2966" s="2">
        <v>5.0190000000000001</v>
      </c>
      <c r="F2966">
        <v>0</v>
      </c>
      <c r="G2966">
        <v>0</v>
      </c>
      <c r="H2966">
        <v>0</v>
      </c>
      <c r="I2966">
        <v>0</v>
      </c>
    </row>
    <row r="2967" spans="1:9" x14ac:dyDescent="0.2">
      <c r="A2967" s="1">
        <v>12</v>
      </c>
      <c r="B2967" s="2">
        <v>5.79</v>
      </c>
      <c r="C2967" s="1">
        <v>0</v>
      </c>
      <c r="D2967" s="1">
        <v>0</v>
      </c>
      <c r="E2967" s="2">
        <v>3.746</v>
      </c>
      <c r="F2967">
        <v>0</v>
      </c>
      <c r="G2967">
        <v>0</v>
      </c>
      <c r="H2967">
        <v>0</v>
      </c>
      <c r="I2967">
        <v>0</v>
      </c>
    </row>
    <row r="2968" spans="1:9" x14ac:dyDescent="0.2">
      <c r="A2968" s="1">
        <v>15</v>
      </c>
      <c r="B2968" s="2">
        <v>5.79</v>
      </c>
      <c r="C2968" s="1">
        <v>0</v>
      </c>
      <c r="D2968" s="1">
        <v>0</v>
      </c>
      <c r="E2968" s="2">
        <v>4.3899999999999997</v>
      </c>
      <c r="F2968">
        <v>0</v>
      </c>
      <c r="G2968">
        <v>0</v>
      </c>
      <c r="H2968">
        <v>0</v>
      </c>
      <c r="I2968">
        <v>0</v>
      </c>
    </row>
    <row r="2969" spans="1:9" x14ac:dyDescent="0.2">
      <c r="A2969" s="1">
        <v>69</v>
      </c>
      <c r="B2969" s="2">
        <v>5.79</v>
      </c>
      <c r="C2969" s="1">
        <v>0</v>
      </c>
      <c r="D2969" s="1">
        <v>0</v>
      </c>
      <c r="E2969" s="2">
        <v>4</v>
      </c>
      <c r="F2969">
        <v>0</v>
      </c>
      <c r="G2969">
        <v>0</v>
      </c>
      <c r="H2969">
        <v>0</v>
      </c>
      <c r="I2969">
        <v>0</v>
      </c>
    </row>
    <row r="2970" spans="1:9" x14ac:dyDescent="0.2">
      <c r="A2970" s="1">
        <v>43</v>
      </c>
      <c r="B2970" s="2">
        <v>5.79</v>
      </c>
      <c r="C2970" s="1">
        <v>0</v>
      </c>
      <c r="D2970" s="1">
        <v>0</v>
      </c>
      <c r="E2970" s="2">
        <v>5.1260000000000003</v>
      </c>
      <c r="F2970">
        <v>0</v>
      </c>
      <c r="G2970">
        <v>0</v>
      </c>
      <c r="H2970">
        <v>0</v>
      </c>
      <c r="I2970">
        <v>0</v>
      </c>
    </row>
    <row r="2971" spans="1:9" x14ac:dyDescent="0.2">
      <c r="A2971" s="1">
        <v>41</v>
      </c>
      <c r="B2971" s="2">
        <v>6.09</v>
      </c>
      <c r="C2971" s="1">
        <v>0</v>
      </c>
      <c r="D2971" s="1">
        <v>0</v>
      </c>
      <c r="E2971" s="2">
        <v>3.617</v>
      </c>
      <c r="F2971">
        <v>0</v>
      </c>
      <c r="G2971">
        <v>0</v>
      </c>
      <c r="H2971">
        <v>0</v>
      </c>
      <c r="I2971">
        <v>0</v>
      </c>
    </row>
    <row r="2972" spans="1:9" x14ac:dyDescent="0.2">
      <c r="A2972" s="1">
        <v>27</v>
      </c>
      <c r="B2972" s="2">
        <v>5.78</v>
      </c>
      <c r="C2972" s="1">
        <v>0</v>
      </c>
      <c r="D2972" s="1">
        <v>0</v>
      </c>
      <c r="E2972" s="2">
        <v>3.794</v>
      </c>
      <c r="F2972">
        <v>0</v>
      </c>
      <c r="G2972">
        <v>0</v>
      </c>
      <c r="H2972">
        <v>0</v>
      </c>
      <c r="I2972">
        <v>0</v>
      </c>
    </row>
    <row r="2973" spans="1:9" x14ac:dyDescent="0.2">
      <c r="A2973" s="1">
        <v>57</v>
      </c>
      <c r="B2973" s="2">
        <v>6.19</v>
      </c>
      <c r="C2973" s="1">
        <v>0</v>
      </c>
      <c r="D2973" s="1">
        <v>0</v>
      </c>
      <c r="E2973" s="2">
        <v>4.806</v>
      </c>
      <c r="F2973">
        <v>0</v>
      </c>
      <c r="G2973">
        <v>0</v>
      </c>
      <c r="H2973">
        <v>0</v>
      </c>
      <c r="I2973">
        <v>0</v>
      </c>
    </row>
    <row r="2974" spans="1:9" x14ac:dyDescent="0.2">
      <c r="A2974" s="1">
        <v>73</v>
      </c>
      <c r="B2974" s="2">
        <v>5.79</v>
      </c>
      <c r="C2974" s="1">
        <v>0</v>
      </c>
      <c r="D2974" s="1">
        <v>0</v>
      </c>
      <c r="E2974" s="2">
        <v>4.9320000000000004</v>
      </c>
      <c r="F2974">
        <v>0</v>
      </c>
      <c r="G2974">
        <v>0</v>
      </c>
      <c r="H2974">
        <v>0</v>
      </c>
      <c r="I2974">
        <v>0</v>
      </c>
    </row>
    <row r="2975" spans="1:9" x14ac:dyDescent="0.2">
      <c r="A2975" s="1">
        <v>30</v>
      </c>
      <c r="B2975" s="2">
        <v>5.94</v>
      </c>
      <c r="C2975" s="1">
        <v>0</v>
      </c>
      <c r="D2975" s="1">
        <v>0</v>
      </c>
      <c r="E2975" s="2">
        <v>4.5190000000000001</v>
      </c>
      <c r="F2975">
        <v>0</v>
      </c>
      <c r="G2975">
        <v>0</v>
      </c>
      <c r="H2975">
        <v>0</v>
      </c>
      <c r="I2975">
        <v>0</v>
      </c>
    </row>
    <row r="2976" spans="1:9" x14ac:dyDescent="0.2">
      <c r="A2976" s="1">
        <v>42</v>
      </c>
      <c r="B2976" s="2">
        <v>6.09</v>
      </c>
      <c r="C2976" s="1">
        <v>0</v>
      </c>
      <c r="D2976" s="1">
        <v>0</v>
      </c>
      <c r="E2976" s="2">
        <v>3.4409999999999998</v>
      </c>
      <c r="F2976">
        <v>0</v>
      </c>
      <c r="G2976">
        <v>0</v>
      </c>
      <c r="H2976">
        <v>0</v>
      </c>
      <c r="I2976">
        <v>0</v>
      </c>
    </row>
    <row r="2977" spans="1:9" x14ac:dyDescent="0.2">
      <c r="A2977" s="1">
        <v>27</v>
      </c>
      <c r="B2977" s="2">
        <v>6.1</v>
      </c>
      <c r="C2977" s="1">
        <v>0</v>
      </c>
      <c r="D2977" s="1">
        <v>0</v>
      </c>
      <c r="E2977" s="2">
        <v>3.4289999999999998</v>
      </c>
      <c r="F2977">
        <v>0</v>
      </c>
      <c r="G2977">
        <v>0</v>
      </c>
      <c r="H2977">
        <v>0</v>
      </c>
      <c r="I2977">
        <v>0</v>
      </c>
    </row>
    <row r="2978" spans="1:9" x14ac:dyDescent="0.2">
      <c r="A2978" s="1">
        <v>66</v>
      </c>
      <c r="B2978" s="2">
        <v>5.48</v>
      </c>
      <c r="C2978" s="1">
        <v>0</v>
      </c>
      <c r="D2978" s="1">
        <v>0</v>
      </c>
      <c r="E2978" s="2">
        <v>3.7669999999999999</v>
      </c>
      <c r="F2978">
        <v>0</v>
      </c>
      <c r="G2978">
        <v>0</v>
      </c>
      <c r="H2978">
        <v>0</v>
      </c>
      <c r="I2978">
        <v>0</v>
      </c>
    </row>
    <row r="2979" spans="1:9" x14ac:dyDescent="0.2">
      <c r="A2979" s="1">
        <v>72</v>
      </c>
      <c r="B2979" s="2">
        <v>4.673</v>
      </c>
      <c r="C2979" s="1">
        <v>1</v>
      </c>
      <c r="D2979" s="1">
        <v>0</v>
      </c>
      <c r="E2979" s="2">
        <v>3.1739999999999999</v>
      </c>
      <c r="F2979">
        <v>4.673</v>
      </c>
      <c r="G2979">
        <v>0</v>
      </c>
      <c r="H2979">
        <v>3.4849999999999999</v>
      </c>
      <c r="I2979">
        <v>0</v>
      </c>
    </row>
    <row r="2980" spans="1:9" x14ac:dyDescent="0.2">
      <c r="A2980" s="1">
        <v>35</v>
      </c>
      <c r="B2980" s="2">
        <v>5.9610000000000003</v>
      </c>
      <c r="C2980" s="1">
        <v>0</v>
      </c>
      <c r="D2980" s="1">
        <v>0</v>
      </c>
      <c r="E2980" s="2">
        <v>3.99</v>
      </c>
      <c r="F2980">
        <v>0</v>
      </c>
      <c r="G2980">
        <v>0</v>
      </c>
      <c r="H2980">
        <v>0</v>
      </c>
      <c r="I2980">
        <v>0</v>
      </c>
    </row>
    <row r="2981" spans="1:9" x14ac:dyDescent="0.2">
      <c r="A2981" s="1">
        <v>51</v>
      </c>
      <c r="B2981" s="2">
        <v>6.19</v>
      </c>
      <c r="C2981" s="1">
        <v>0</v>
      </c>
      <c r="D2981" s="1">
        <v>0</v>
      </c>
      <c r="E2981" s="2">
        <v>4.83</v>
      </c>
      <c r="F2981">
        <v>0</v>
      </c>
      <c r="G2981">
        <v>0</v>
      </c>
      <c r="H2981">
        <v>0</v>
      </c>
      <c r="I2981">
        <v>0</v>
      </c>
    </row>
    <row r="2982" spans="1:9" x14ac:dyDescent="0.2">
      <c r="A2982" s="1">
        <v>53</v>
      </c>
      <c r="B2982" s="2">
        <v>6.29</v>
      </c>
      <c r="C2982" s="1">
        <v>0</v>
      </c>
      <c r="D2982" s="1">
        <v>0</v>
      </c>
      <c r="E2982" s="2">
        <v>5.024</v>
      </c>
      <c r="F2982">
        <v>0</v>
      </c>
      <c r="G2982">
        <v>0</v>
      </c>
      <c r="H2982">
        <v>0</v>
      </c>
      <c r="I2982">
        <v>0</v>
      </c>
    </row>
    <row r="2983" spans="1:9" x14ac:dyDescent="0.2">
      <c r="A2983" s="1">
        <v>55</v>
      </c>
      <c r="B2983" s="2">
        <v>6.29</v>
      </c>
      <c r="C2983" s="1">
        <v>0</v>
      </c>
      <c r="D2983" s="1">
        <v>0</v>
      </c>
      <c r="E2983" s="2">
        <v>4.3559999999999999</v>
      </c>
      <c r="F2983">
        <v>0</v>
      </c>
      <c r="G2983">
        <v>0</v>
      </c>
      <c r="H2983">
        <v>0</v>
      </c>
      <c r="I2983">
        <v>0</v>
      </c>
    </row>
    <row r="2984" spans="1:9" x14ac:dyDescent="0.2">
      <c r="A2984" s="1">
        <v>61</v>
      </c>
      <c r="B2984" s="2">
        <v>5.99</v>
      </c>
      <c r="C2984" s="1">
        <v>0</v>
      </c>
      <c r="D2984" s="1">
        <v>0</v>
      </c>
      <c r="E2984" s="2">
        <v>4.6449999999999996</v>
      </c>
      <c r="F2984">
        <v>0</v>
      </c>
      <c r="G2984">
        <v>0</v>
      </c>
      <c r="H2984">
        <v>0</v>
      </c>
      <c r="I2984">
        <v>0</v>
      </c>
    </row>
    <row r="2985" spans="1:9" x14ac:dyDescent="0.2">
      <c r="A2985" s="1">
        <v>80</v>
      </c>
      <c r="B2985" s="2">
        <v>5.59</v>
      </c>
      <c r="C2985" s="1">
        <v>0</v>
      </c>
      <c r="D2985" s="1">
        <v>0</v>
      </c>
      <c r="E2985" s="2">
        <v>3.4460000000000002</v>
      </c>
      <c r="F2985">
        <v>0</v>
      </c>
      <c r="G2985">
        <v>0</v>
      </c>
      <c r="H2985">
        <v>0</v>
      </c>
      <c r="I2985">
        <v>0</v>
      </c>
    </row>
    <row r="2986" spans="1:9" x14ac:dyDescent="0.2">
      <c r="A2986" s="1">
        <v>131</v>
      </c>
      <c r="B2986" s="2">
        <v>5.59</v>
      </c>
      <c r="C2986" s="1">
        <v>0</v>
      </c>
      <c r="D2986" s="1">
        <v>0</v>
      </c>
      <c r="E2986" s="2">
        <v>4.5679999999999996</v>
      </c>
      <c r="F2986">
        <v>0</v>
      </c>
      <c r="G2986">
        <v>0</v>
      </c>
      <c r="H2986">
        <v>0</v>
      </c>
      <c r="I2986">
        <v>0</v>
      </c>
    </row>
    <row r="2987" spans="1:9" x14ac:dyDescent="0.2">
      <c r="A2987" s="1">
        <v>79</v>
      </c>
      <c r="B2987" s="2">
        <v>5.99</v>
      </c>
      <c r="C2987" s="1">
        <v>0</v>
      </c>
      <c r="D2987" s="1">
        <v>0</v>
      </c>
      <c r="E2987" s="2">
        <v>4.6449999999999996</v>
      </c>
      <c r="F2987">
        <v>0</v>
      </c>
      <c r="G2987">
        <v>0</v>
      </c>
      <c r="H2987">
        <v>0</v>
      </c>
      <c r="I2987">
        <v>0</v>
      </c>
    </row>
    <row r="2988" spans="1:9" x14ac:dyDescent="0.2">
      <c r="A2988" s="1">
        <v>134</v>
      </c>
      <c r="B2988" s="2">
        <v>5.59</v>
      </c>
      <c r="C2988" s="1">
        <v>0</v>
      </c>
      <c r="D2988" s="1">
        <v>0</v>
      </c>
      <c r="E2988" s="2">
        <v>4.5679999999999996</v>
      </c>
      <c r="F2988">
        <v>0</v>
      </c>
      <c r="G2988">
        <v>0</v>
      </c>
      <c r="H2988">
        <v>0</v>
      </c>
      <c r="I2988">
        <v>0</v>
      </c>
    </row>
    <row r="2989" spans="1:9" x14ac:dyDescent="0.2">
      <c r="A2989" s="1">
        <v>35</v>
      </c>
      <c r="B2989" s="2">
        <v>5.99</v>
      </c>
      <c r="C2989" s="1">
        <v>0</v>
      </c>
      <c r="D2989" s="1">
        <v>0</v>
      </c>
      <c r="E2989" s="2">
        <v>4.4569999999999999</v>
      </c>
      <c r="F2989">
        <v>0</v>
      </c>
      <c r="G2989">
        <v>0</v>
      </c>
      <c r="H2989">
        <v>0</v>
      </c>
      <c r="I2989">
        <v>0</v>
      </c>
    </row>
    <row r="2990" spans="1:9" x14ac:dyDescent="0.2">
      <c r="A2990" s="1">
        <v>15</v>
      </c>
      <c r="B2990" s="2">
        <v>5.79</v>
      </c>
      <c r="C2990" s="1">
        <v>0</v>
      </c>
      <c r="D2990" s="1">
        <v>0</v>
      </c>
      <c r="E2990" s="2">
        <v>3.33</v>
      </c>
      <c r="F2990">
        <v>0</v>
      </c>
      <c r="G2990">
        <v>0</v>
      </c>
      <c r="H2990">
        <v>0</v>
      </c>
      <c r="I2990">
        <v>0</v>
      </c>
    </row>
    <row r="2991" spans="1:9" x14ac:dyDescent="0.2">
      <c r="A2991" s="1">
        <v>12</v>
      </c>
      <c r="B2991" s="2">
        <v>6.19</v>
      </c>
      <c r="C2991" s="1">
        <v>0</v>
      </c>
      <c r="D2991" s="1">
        <v>0</v>
      </c>
      <c r="E2991" s="2">
        <v>4.33</v>
      </c>
      <c r="F2991">
        <v>0</v>
      </c>
      <c r="G2991">
        <v>0</v>
      </c>
      <c r="H2991">
        <v>0</v>
      </c>
      <c r="I2991">
        <v>0</v>
      </c>
    </row>
    <row r="2992" spans="1:9" x14ac:dyDescent="0.2">
      <c r="A2992" s="1">
        <v>43</v>
      </c>
      <c r="B2992" s="2">
        <v>5.8630000000000004</v>
      </c>
      <c r="C2992" s="1">
        <v>0</v>
      </c>
      <c r="D2992" s="1">
        <v>0</v>
      </c>
      <c r="E2992" s="2">
        <v>3.931</v>
      </c>
      <c r="F2992">
        <v>0</v>
      </c>
      <c r="G2992">
        <v>0</v>
      </c>
      <c r="H2992">
        <v>0</v>
      </c>
      <c r="I2992">
        <v>0</v>
      </c>
    </row>
    <row r="2993" spans="1:9" x14ac:dyDescent="0.2">
      <c r="A2993" s="1">
        <v>64</v>
      </c>
      <c r="B2993" s="2">
        <v>4.99</v>
      </c>
      <c r="C2993" s="1">
        <v>1</v>
      </c>
      <c r="D2993" s="1">
        <v>1</v>
      </c>
      <c r="E2993" s="2">
        <v>5</v>
      </c>
      <c r="F2993">
        <v>4.99</v>
      </c>
      <c r="G2993">
        <v>4.99</v>
      </c>
      <c r="H2993">
        <v>3.4820000000000002</v>
      </c>
      <c r="I2993">
        <v>3.4820000000000002</v>
      </c>
    </row>
    <row r="2994" spans="1:9" x14ac:dyDescent="0.2">
      <c r="A2994" s="1">
        <v>48</v>
      </c>
      <c r="B2994" s="2">
        <v>5.48</v>
      </c>
      <c r="C2994" s="1">
        <v>0</v>
      </c>
      <c r="D2994" s="1">
        <v>0</v>
      </c>
      <c r="E2994" s="2">
        <v>3.8210000000000002</v>
      </c>
      <c r="F2994">
        <v>0</v>
      </c>
      <c r="G2994">
        <v>0</v>
      </c>
      <c r="H2994">
        <v>0</v>
      </c>
      <c r="I2994">
        <v>0</v>
      </c>
    </row>
    <row r="2995" spans="1:9" x14ac:dyDescent="0.2">
      <c r="A2995" s="1">
        <v>48</v>
      </c>
      <c r="B2995" s="2">
        <v>5.99</v>
      </c>
      <c r="C2995" s="1">
        <v>0</v>
      </c>
      <c r="D2995" s="1">
        <v>0</v>
      </c>
      <c r="E2995" s="2">
        <v>4.992</v>
      </c>
      <c r="F2995">
        <v>0</v>
      </c>
      <c r="G2995">
        <v>0</v>
      </c>
      <c r="H2995">
        <v>0</v>
      </c>
      <c r="I2995">
        <v>0</v>
      </c>
    </row>
    <row r="2996" spans="1:9" x14ac:dyDescent="0.2">
      <c r="A2996" s="1">
        <v>53</v>
      </c>
      <c r="B2996" s="2">
        <v>5.79</v>
      </c>
      <c r="C2996" s="1">
        <v>0</v>
      </c>
      <c r="D2996" s="1">
        <v>0</v>
      </c>
      <c r="E2996" s="2">
        <v>5.0270000000000001</v>
      </c>
      <c r="F2996">
        <v>0</v>
      </c>
      <c r="G2996">
        <v>0</v>
      </c>
      <c r="H2996">
        <v>0</v>
      </c>
      <c r="I2996">
        <v>0</v>
      </c>
    </row>
    <row r="2997" spans="1:9" x14ac:dyDescent="0.2">
      <c r="A2997" s="1">
        <v>52</v>
      </c>
      <c r="B2997" s="2">
        <v>5.79</v>
      </c>
      <c r="C2997" s="1">
        <v>1</v>
      </c>
      <c r="D2997" s="1">
        <v>0</v>
      </c>
      <c r="E2997" s="2">
        <v>4.016</v>
      </c>
      <c r="F2997">
        <v>5.79</v>
      </c>
      <c r="G2997">
        <v>0</v>
      </c>
      <c r="H2997">
        <v>3.4809999999999999</v>
      </c>
      <c r="I2997">
        <v>0</v>
      </c>
    </row>
    <row r="2998" spans="1:9" x14ac:dyDescent="0.2">
      <c r="A2998" s="1">
        <v>369</v>
      </c>
      <c r="B2998" s="2">
        <v>5.093</v>
      </c>
      <c r="C2998" s="1">
        <v>0</v>
      </c>
      <c r="D2998" s="1">
        <v>0</v>
      </c>
      <c r="E2998" s="2">
        <v>4.5119999999999996</v>
      </c>
      <c r="F2998">
        <v>0</v>
      </c>
      <c r="G2998">
        <v>0</v>
      </c>
      <c r="H2998">
        <v>0</v>
      </c>
      <c r="I2998">
        <v>0</v>
      </c>
    </row>
    <row r="2999" spans="1:9" x14ac:dyDescent="0.2">
      <c r="A2999" s="1">
        <v>27</v>
      </c>
      <c r="B2999" s="2">
        <v>5.89</v>
      </c>
      <c r="C2999" s="1">
        <v>0</v>
      </c>
      <c r="D2999" s="1">
        <v>0</v>
      </c>
      <c r="E2999" s="2">
        <v>4.5149999999999997</v>
      </c>
      <c r="F2999">
        <v>0</v>
      </c>
      <c r="G2999">
        <v>0</v>
      </c>
      <c r="H2999">
        <v>0</v>
      </c>
      <c r="I2999">
        <v>0</v>
      </c>
    </row>
    <row r="3000" spans="1:9" x14ac:dyDescent="0.2">
      <c r="A3000" s="1">
        <v>25</v>
      </c>
      <c r="B3000" s="2">
        <v>5.79</v>
      </c>
      <c r="C3000" s="1">
        <v>0</v>
      </c>
      <c r="D3000" s="1">
        <v>0</v>
      </c>
      <c r="E3000" s="2">
        <v>4.3899999999999997</v>
      </c>
      <c r="F3000">
        <v>0</v>
      </c>
      <c r="G3000">
        <v>0</v>
      </c>
      <c r="H3000">
        <v>0</v>
      </c>
      <c r="I3000">
        <v>0</v>
      </c>
    </row>
    <row r="3001" spans="1:9" x14ac:dyDescent="0.2">
      <c r="A3001" s="1">
        <v>87</v>
      </c>
      <c r="B3001" s="2">
        <v>5.79</v>
      </c>
      <c r="C3001" s="1">
        <v>0</v>
      </c>
      <c r="D3001" s="1">
        <v>0</v>
      </c>
      <c r="E3001" s="2">
        <v>3.331</v>
      </c>
      <c r="F3001">
        <v>0</v>
      </c>
      <c r="G3001">
        <v>0</v>
      </c>
      <c r="H3001">
        <v>0</v>
      </c>
      <c r="I3001">
        <v>0</v>
      </c>
    </row>
    <row r="3002" spans="1:9" x14ac:dyDescent="0.2">
      <c r="A3002" s="1">
        <v>18</v>
      </c>
      <c r="B3002" s="2">
        <v>5.69</v>
      </c>
      <c r="C3002" s="1">
        <v>0</v>
      </c>
      <c r="D3002" s="1">
        <v>0</v>
      </c>
      <c r="E3002" s="2">
        <v>4.8499999999999996</v>
      </c>
      <c r="F3002">
        <v>0</v>
      </c>
      <c r="G3002">
        <v>0</v>
      </c>
      <c r="H3002">
        <v>0</v>
      </c>
      <c r="I3002">
        <v>0</v>
      </c>
    </row>
    <row r="3003" spans="1:9" x14ac:dyDescent="0.2">
      <c r="A3003" s="1">
        <v>26</v>
      </c>
      <c r="B3003" s="2">
        <v>5.69</v>
      </c>
      <c r="C3003" s="1">
        <v>0</v>
      </c>
      <c r="D3003" s="1">
        <v>0</v>
      </c>
      <c r="E3003" s="2">
        <v>5.0460000000000003</v>
      </c>
      <c r="F3003">
        <v>0</v>
      </c>
      <c r="G3003">
        <v>0</v>
      </c>
      <c r="H3003">
        <v>0</v>
      </c>
      <c r="I3003">
        <v>0</v>
      </c>
    </row>
    <row r="3004" spans="1:9" x14ac:dyDescent="0.2">
      <c r="A3004" s="1">
        <v>22</v>
      </c>
      <c r="B3004" s="2">
        <v>5.69</v>
      </c>
      <c r="C3004" s="1">
        <v>0</v>
      </c>
      <c r="D3004" s="1">
        <v>0</v>
      </c>
      <c r="E3004" s="2">
        <v>5.09</v>
      </c>
      <c r="F3004">
        <v>0</v>
      </c>
      <c r="G3004">
        <v>0</v>
      </c>
      <c r="H3004">
        <v>0</v>
      </c>
      <c r="I3004">
        <v>0</v>
      </c>
    </row>
    <row r="3005" spans="1:9" x14ac:dyDescent="0.2">
      <c r="A3005" s="1">
        <v>32</v>
      </c>
      <c r="B3005" s="2">
        <v>5.69</v>
      </c>
      <c r="C3005" s="1">
        <v>0</v>
      </c>
      <c r="D3005" s="1">
        <v>0</v>
      </c>
      <c r="E3005" s="2">
        <v>4.99</v>
      </c>
      <c r="F3005">
        <v>0</v>
      </c>
      <c r="G3005">
        <v>0</v>
      </c>
      <c r="H3005">
        <v>0</v>
      </c>
      <c r="I3005">
        <v>0</v>
      </c>
    </row>
    <row r="3006" spans="1:9" x14ac:dyDescent="0.2">
      <c r="A3006" s="1">
        <v>22</v>
      </c>
      <c r="B3006" s="2">
        <v>5.69</v>
      </c>
      <c r="C3006" s="1">
        <v>0</v>
      </c>
      <c r="D3006" s="1">
        <v>0</v>
      </c>
      <c r="E3006" s="2">
        <v>5.0330000000000004</v>
      </c>
      <c r="F3006">
        <v>0</v>
      </c>
      <c r="G3006">
        <v>0</v>
      </c>
      <c r="H3006">
        <v>0</v>
      </c>
      <c r="I3006">
        <v>0</v>
      </c>
    </row>
    <row r="3007" spans="1:9" x14ac:dyDescent="0.2">
      <c r="A3007" s="1">
        <v>26</v>
      </c>
      <c r="B3007" s="2">
        <v>5.69</v>
      </c>
      <c r="C3007" s="1">
        <v>0</v>
      </c>
      <c r="D3007" s="1">
        <v>0</v>
      </c>
      <c r="E3007" s="2">
        <v>4.1070000000000002</v>
      </c>
      <c r="F3007">
        <v>0</v>
      </c>
      <c r="G3007">
        <v>0</v>
      </c>
      <c r="H3007">
        <v>0</v>
      </c>
      <c r="I3007">
        <v>0</v>
      </c>
    </row>
    <row r="3008" spans="1:9" x14ac:dyDescent="0.2">
      <c r="A3008" s="1">
        <v>34</v>
      </c>
      <c r="B3008" s="2">
        <v>5.69</v>
      </c>
      <c r="C3008" s="1">
        <v>0</v>
      </c>
      <c r="D3008" s="1">
        <v>0</v>
      </c>
      <c r="E3008" s="2">
        <v>3.8290000000000002</v>
      </c>
      <c r="F3008">
        <v>0</v>
      </c>
      <c r="G3008">
        <v>0</v>
      </c>
      <c r="H3008">
        <v>0</v>
      </c>
      <c r="I3008">
        <v>0</v>
      </c>
    </row>
    <row r="3009" spans="1:9" x14ac:dyDescent="0.2">
      <c r="A3009" s="1">
        <v>21</v>
      </c>
      <c r="B3009" s="2">
        <v>5.69</v>
      </c>
      <c r="C3009" s="1">
        <v>0</v>
      </c>
      <c r="D3009" s="1">
        <v>0</v>
      </c>
      <c r="E3009" s="2">
        <v>3.7109999999999999</v>
      </c>
      <c r="F3009">
        <v>0</v>
      </c>
      <c r="G3009">
        <v>0</v>
      </c>
      <c r="H3009">
        <v>0</v>
      </c>
      <c r="I3009">
        <v>0</v>
      </c>
    </row>
    <row r="3010" spans="1:9" x14ac:dyDescent="0.2">
      <c r="A3010" s="1">
        <v>23</v>
      </c>
      <c r="B3010" s="2">
        <v>5.69</v>
      </c>
      <c r="C3010" s="1">
        <v>0</v>
      </c>
      <c r="D3010" s="1">
        <v>0</v>
      </c>
      <c r="E3010" s="2">
        <v>5.0330000000000004</v>
      </c>
      <c r="F3010">
        <v>0</v>
      </c>
      <c r="G3010">
        <v>0</v>
      </c>
      <c r="H3010">
        <v>0</v>
      </c>
      <c r="I3010">
        <v>0</v>
      </c>
    </row>
    <row r="3011" spans="1:9" x14ac:dyDescent="0.2">
      <c r="A3011" s="1">
        <v>29</v>
      </c>
      <c r="B3011" s="2">
        <v>6.19</v>
      </c>
      <c r="C3011" s="1">
        <v>0</v>
      </c>
      <c r="D3011" s="1">
        <v>0</v>
      </c>
      <c r="E3011" s="2">
        <v>5.2729999999999997</v>
      </c>
      <c r="F3011">
        <v>0</v>
      </c>
      <c r="G3011">
        <v>0</v>
      </c>
      <c r="H3011">
        <v>0</v>
      </c>
      <c r="I3011">
        <v>0</v>
      </c>
    </row>
    <row r="3012" spans="1:9" x14ac:dyDescent="0.2">
      <c r="A3012" s="1">
        <v>70</v>
      </c>
      <c r="B3012" s="2">
        <v>6.19</v>
      </c>
      <c r="C3012" s="1">
        <v>0</v>
      </c>
      <c r="D3012" s="1">
        <v>0</v>
      </c>
      <c r="E3012" s="2">
        <v>5.0970000000000004</v>
      </c>
      <c r="F3012">
        <v>0</v>
      </c>
      <c r="G3012">
        <v>0</v>
      </c>
      <c r="H3012">
        <v>0</v>
      </c>
      <c r="I3012">
        <v>0</v>
      </c>
    </row>
    <row r="3013" spans="1:9" x14ac:dyDescent="0.2">
      <c r="A3013" s="1">
        <v>138</v>
      </c>
      <c r="B3013" s="2">
        <v>2.5</v>
      </c>
      <c r="C3013" s="1">
        <v>0</v>
      </c>
      <c r="D3013" s="1">
        <v>0</v>
      </c>
      <c r="E3013" s="2">
        <v>2.0289999999999999</v>
      </c>
      <c r="F3013">
        <v>0</v>
      </c>
      <c r="G3013">
        <v>0</v>
      </c>
      <c r="H3013">
        <v>0</v>
      </c>
      <c r="I3013">
        <v>0</v>
      </c>
    </row>
    <row r="3014" spans="1:9" x14ac:dyDescent="0.2">
      <c r="A3014" s="1">
        <v>30</v>
      </c>
      <c r="B3014" s="2">
        <v>5.79</v>
      </c>
      <c r="C3014" s="1">
        <v>1</v>
      </c>
      <c r="D3014" s="1">
        <v>0</v>
      </c>
      <c r="E3014" s="2">
        <v>5.133</v>
      </c>
      <c r="F3014">
        <v>5.79</v>
      </c>
      <c r="G3014">
        <v>0</v>
      </c>
      <c r="H3014">
        <v>4.6539999999999999</v>
      </c>
      <c r="I3014">
        <v>0</v>
      </c>
    </row>
    <row r="3015" spans="1:9" x14ac:dyDescent="0.2">
      <c r="A3015" s="1">
        <v>24</v>
      </c>
      <c r="B3015" s="2">
        <v>6.39</v>
      </c>
      <c r="C3015" s="1">
        <v>0</v>
      </c>
      <c r="D3015" s="1">
        <v>0</v>
      </c>
      <c r="E3015" s="2">
        <v>3.7130000000000001</v>
      </c>
      <c r="F3015">
        <v>0</v>
      </c>
      <c r="G3015">
        <v>0</v>
      </c>
      <c r="H3015">
        <v>0</v>
      </c>
      <c r="I3015">
        <v>0</v>
      </c>
    </row>
    <row r="3016" spans="1:9" x14ac:dyDescent="0.2">
      <c r="A3016" s="1">
        <v>41</v>
      </c>
      <c r="B3016" s="2">
        <v>5.8289999999999997</v>
      </c>
      <c r="C3016" s="1">
        <v>0</v>
      </c>
      <c r="D3016" s="1">
        <v>0</v>
      </c>
      <c r="E3016" s="2">
        <v>3.7509999999999999</v>
      </c>
      <c r="F3016">
        <v>0</v>
      </c>
      <c r="G3016">
        <v>0</v>
      </c>
      <c r="H3016">
        <v>0</v>
      </c>
      <c r="I3016">
        <v>0</v>
      </c>
    </row>
    <row r="3017" spans="1:9" x14ac:dyDescent="0.2">
      <c r="A3017" s="1">
        <v>32</v>
      </c>
      <c r="B3017" s="2">
        <v>5.9539999999999997</v>
      </c>
      <c r="C3017" s="1">
        <v>0</v>
      </c>
      <c r="D3017" s="1">
        <v>0</v>
      </c>
      <c r="E3017" s="2">
        <v>4.99</v>
      </c>
      <c r="F3017">
        <v>0</v>
      </c>
      <c r="G3017">
        <v>0</v>
      </c>
      <c r="H3017">
        <v>0</v>
      </c>
      <c r="I3017">
        <v>0</v>
      </c>
    </row>
    <row r="3018" spans="1:9" x14ac:dyDescent="0.2">
      <c r="A3018" s="1">
        <v>32</v>
      </c>
      <c r="B3018" s="2">
        <v>5.6360000000000001</v>
      </c>
      <c r="C3018" s="1">
        <v>0</v>
      </c>
      <c r="D3018" s="1">
        <v>0</v>
      </c>
      <c r="E3018" s="2">
        <v>4.1970000000000001</v>
      </c>
      <c r="F3018">
        <v>0</v>
      </c>
      <c r="G3018">
        <v>0</v>
      </c>
      <c r="H3018">
        <v>0</v>
      </c>
      <c r="I3018">
        <v>0</v>
      </c>
    </row>
    <row r="3019" spans="1:9" x14ac:dyDescent="0.2">
      <c r="A3019" s="1">
        <v>19</v>
      </c>
      <c r="B3019" s="2">
        <v>5.69</v>
      </c>
      <c r="C3019" s="1">
        <v>0</v>
      </c>
      <c r="D3019" s="1">
        <v>0</v>
      </c>
      <c r="E3019" s="2">
        <v>4.01</v>
      </c>
      <c r="F3019">
        <v>0</v>
      </c>
      <c r="G3019">
        <v>0</v>
      </c>
      <c r="H3019">
        <v>0</v>
      </c>
      <c r="I3019">
        <v>0</v>
      </c>
    </row>
    <row r="3020" spans="1:9" x14ac:dyDescent="0.2">
      <c r="A3020" s="1">
        <v>31</v>
      </c>
      <c r="B3020" s="2">
        <v>5.99</v>
      </c>
      <c r="C3020" s="1">
        <v>0</v>
      </c>
      <c r="D3020" s="1">
        <v>0</v>
      </c>
      <c r="E3020" s="2">
        <v>5.0229999999999997</v>
      </c>
      <c r="F3020">
        <v>0</v>
      </c>
      <c r="G3020">
        <v>0</v>
      </c>
      <c r="H3020">
        <v>0</v>
      </c>
      <c r="I3020">
        <v>0</v>
      </c>
    </row>
    <row r="3021" spans="1:9" x14ac:dyDescent="0.2">
      <c r="A3021" s="1">
        <v>20</v>
      </c>
      <c r="B3021" s="2">
        <v>5.69</v>
      </c>
      <c r="C3021" s="1">
        <v>0</v>
      </c>
      <c r="D3021" s="1">
        <v>0</v>
      </c>
      <c r="E3021" s="2">
        <v>4.6900000000000004</v>
      </c>
      <c r="F3021">
        <v>0</v>
      </c>
      <c r="G3021">
        <v>0</v>
      </c>
      <c r="H3021">
        <v>0</v>
      </c>
      <c r="I3021">
        <v>0</v>
      </c>
    </row>
    <row r="3022" spans="1:9" x14ac:dyDescent="0.2">
      <c r="A3022" s="1">
        <v>29</v>
      </c>
      <c r="B3022" s="2">
        <v>5.69</v>
      </c>
      <c r="C3022" s="1">
        <v>0</v>
      </c>
      <c r="D3022" s="1">
        <v>0</v>
      </c>
      <c r="E3022" s="2">
        <v>5.0460000000000003</v>
      </c>
      <c r="F3022">
        <v>0</v>
      </c>
      <c r="G3022">
        <v>0</v>
      </c>
      <c r="H3022">
        <v>0</v>
      </c>
      <c r="I3022">
        <v>0</v>
      </c>
    </row>
    <row r="3023" spans="1:9" x14ac:dyDescent="0.2">
      <c r="A3023" s="1">
        <v>17</v>
      </c>
      <c r="B3023" s="2">
        <v>5.69</v>
      </c>
      <c r="C3023" s="1">
        <v>0</v>
      </c>
      <c r="D3023" s="1">
        <v>0</v>
      </c>
      <c r="E3023" s="2">
        <v>5.0460000000000003</v>
      </c>
      <c r="F3023">
        <v>0</v>
      </c>
      <c r="G3023">
        <v>0</v>
      </c>
      <c r="H3023">
        <v>0</v>
      </c>
      <c r="I3023">
        <v>0</v>
      </c>
    </row>
    <row r="3024" spans="1:9" x14ac:dyDescent="0.2">
      <c r="A3024" s="1">
        <v>17</v>
      </c>
      <c r="B3024" s="2">
        <v>5.69</v>
      </c>
      <c r="C3024" s="1">
        <v>0</v>
      </c>
      <c r="D3024" s="1">
        <v>0</v>
      </c>
      <c r="E3024" s="2">
        <v>4.4850000000000003</v>
      </c>
      <c r="F3024">
        <v>0</v>
      </c>
      <c r="G3024">
        <v>0</v>
      </c>
      <c r="H3024">
        <v>0</v>
      </c>
      <c r="I3024">
        <v>0</v>
      </c>
    </row>
    <row r="3025" spans="1:9" x14ac:dyDescent="0.2">
      <c r="A3025" s="1">
        <v>18</v>
      </c>
      <c r="B3025" s="2">
        <v>5.69</v>
      </c>
      <c r="C3025" s="1">
        <v>0</v>
      </c>
      <c r="D3025" s="1">
        <v>0</v>
      </c>
      <c r="E3025" s="2">
        <v>3.8149999999999999</v>
      </c>
      <c r="F3025">
        <v>0</v>
      </c>
      <c r="G3025">
        <v>0</v>
      </c>
      <c r="H3025">
        <v>0</v>
      </c>
      <c r="I3025">
        <v>0</v>
      </c>
    </row>
    <row r="3026" spans="1:9" x14ac:dyDescent="0.2">
      <c r="A3026" s="1">
        <v>28</v>
      </c>
      <c r="B3026" s="2">
        <v>5.69</v>
      </c>
      <c r="C3026" s="1">
        <v>0</v>
      </c>
      <c r="D3026" s="1">
        <v>0</v>
      </c>
      <c r="E3026" s="2">
        <v>5.0460000000000003</v>
      </c>
      <c r="F3026">
        <v>0</v>
      </c>
      <c r="G3026">
        <v>0</v>
      </c>
      <c r="H3026">
        <v>0</v>
      </c>
      <c r="I3026">
        <v>0</v>
      </c>
    </row>
    <row r="3027" spans="1:9" x14ac:dyDescent="0.2">
      <c r="A3027" s="1">
        <v>29</v>
      </c>
      <c r="B3027" s="2">
        <v>5.69</v>
      </c>
      <c r="C3027" s="1">
        <v>0</v>
      </c>
      <c r="D3027" s="1">
        <v>0</v>
      </c>
      <c r="E3027" s="2">
        <v>5.2229999999999999</v>
      </c>
      <c r="F3027">
        <v>0</v>
      </c>
      <c r="G3027">
        <v>0</v>
      </c>
      <c r="H3027">
        <v>0</v>
      </c>
      <c r="I3027">
        <v>0</v>
      </c>
    </row>
    <row r="3028" spans="1:9" x14ac:dyDescent="0.2">
      <c r="A3028" s="1">
        <v>36</v>
      </c>
      <c r="B3028" s="2">
        <v>5.69</v>
      </c>
      <c r="C3028" s="1">
        <v>0</v>
      </c>
      <c r="D3028" s="1">
        <v>0</v>
      </c>
      <c r="E3028" s="2">
        <v>4.1070000000000002</v>
      </c>
      <c r="F3028">
        <v>0</v>
      </c>
      <c r="G3028">
        <v>0</v>
      </c>
      <c r="H3028">
        <v>0</v>
      </c>
      <c r="I3028">
        <v>0</v>
      </c>
    </row>
    <row r="3029" spans="1:9" x14ac:dyDescent="0.2">
      <c r="A3029" s="1">
        <v>40</v>
      </c>
      <c r="B3029" s="2">
        <v>5.69</v>
      </c>
      <c r="C3029" s="1">
        <v>0</v>
      </c>
      <c r="D3029" s="1">
        <v>0</v>
      </c>
      <c r="E3029" s="2">
        <v>4.3739999999999997</v>
      </c>
      <c r="F3029">
        <v>0</v>
      </c>
      <c r="G3029">
        <v>0</v>
      </c>
      <c r="H3029">
        <v>0</v>
      </c>
      <c r="I3029">
        <v>0</v>
      </c>
    </row>
    <row r="3030" spans="1:9" x14ac:dyDescent="0.2">
      <c r="A3030" s="1">
        <v>109</v>
      </c>
      <c r="B3030" s="2">
        <v>4.4400000000000004</v>
      </c>
      <c r="C3030" s="1">
        <v>0</v>
      </c>
      <c r="D3030" s="1">
        <v>1</v>
      </c>
      <c r="E3030" s="2">
        <v>4.9400000000000004</v>
      </c>
      <c r="F3030">
        <v>0</v>
      </c>
      <c r="G3030">
        <v>4.4400000000000004</v>
      </c>
      <c r="H3030">
        <v>0</v>
      </c>
      <c r="I3030">
        <v>4.657</v>
      </c>
    </row>
    <row r="3031" spans="1:9" x14ac:dyDescent="0.2">
      <c r="A3031" s="1">
        <v>50</v>
      </c>
      <c r="B3031" s="2">
        <v>6.39</v>
      </c>
      <c r="C3031" s="1">
        <v>1</v>
      </c>
      <c r="D3031" s="1">
        <v>0</v>
      </c>
      <c r="E3031" s="2">
        <v>5.74</v>
      </c>
      <c r="F3031">
        <v>6.39</v>
      </c>
      <c r="G3031">
        <v>0</v>
      </c>
      <c r="H3031">
        <v>3.472</v>
      </c>
      <c r="I3031">
        <v>0</v>
      </c>
    </row>
    <row r="3032" spans="1:9" x14ac:dyDescent="0.2">
      <c r="A3032" s="1">
        <v>285</v>
      </c>
      <c r="B3032" s="2">
        <v>3.99</v>
      </c>
      <c r="C3032" s="1">
        <v>1</v>
      </c>
      <c r="D3032" s="1">
        <v>1</v>
      </c>
      <c r="E3032" s="2">
        <v>3.516</v>
      </c>
      <c r="F3032">
        <v>3.99</v>
      </c>
      <c r="G3032">
        <v>3.99</v>
      </c>
      <c r="H3032">
        <v>3.472</v>
      </c>
      <c r="I3032">
        <v>3.472</v>
      </c>
    </row>
    <row r="3033" spans="1:9" x14ac:dyDescent="0.2">
      <c r="A3033" s="1">
        <v>40</v>
      </c>
      <c r="B3033" s="2">
        <v>6.29</v>
      </c>
      <c r="C3033" s="1">
        <v>0</v>
      </c>
      <c r="D3033" s="1">
        <v>0</v>
      </c>
      <c r="E3033" s="2">
        <v>5.0999999999999996</v>
      </c>
      <c r="F3033">
        <v>0</v>
      </c>
      <c r="G3033">
        <v>0</v>
      </c>
      <c r="H3033">
        <v>0</v>
      </c>
      <c r="I3033">
        <v>0</v>
      </c>
    </row>
    <row r="3034" spans="1:9" x14ac:dyDescent="0.2">
      <c r="A3034" s="1">
        <v>57</v>
      </c>
      <c r="B3034" s="2">
        <v>5.89</v>
      </c>
      <c r="C3034" s="1">
        <v>0</v>
      </c>
      <c r="D3034" s="1">
        <v>0</v>
      </c>
      <c r="E3034" s="2">
        <v>3.585</v>
      </c>
      <c r="F3034">
        <v>0</v>
      </c>
      <c r="G3034">
        <v>0</v>
      </c>
      <c r="H3034">
        <v>0</v>
      </c>
      <c r="I3034">
        <v>0</v>
      </c>
    </row>
    <row r="3035" spans="1:9" x14ac:dyDescent="0.2">
      <c r="A3035" s="1">
        <v>23</v>
      </c>
      <c r="B3035" s="2">
        <v>6.28</v>
      </c>
      <c r="C3035" s="1">
        <v>0</v>
      </c>
      <c r="D3035" s="1">
        <v>0</v>
      </c>
      <c r="E3035" s="2">
        <v>5.49</v>
      </c>
      <c r="F3035">
        <v>0</v>
      </c>
      <c r="G3035">
        <v>0</v>
      </c>
      <c r="H3035">
        <v>0</v>
      </c>
      <c r="I3035">
        <v>0</v>
      </c>
    </row>
    <row r="3036" spans="1:9" x14ac:dyDescent="0.2">
      <c r="A3036" s="1">
        <v>39</v>
      </c>
      <c r="B3036" s="2">
        <v>6.282</v>
      </c>
      <c r="C3036" s="1">
        <v>0</v>
      </c>
      <c r="D3036" s="1">
        <v>0</v>
      </c>
      <c r="E3036" s="2">
        <v>5.49</v>
      </c>
      <c r="F3036">
        <v>0</v>
      </c>
      <c r="G3036">
        <v>0</v>
      </c>
      <c r="H3036">
        <v>0</v>
      </c>
      <c r="I3036">
        <v>0</v>
      </c>
    </row>
    <row r="3037" spans="1:9" x14ac:dyDescent="0.2">
      <c r="A3037" s="1">
        <v>20</v>
      </c>
      <c r="B3037" s="2">
        <v>6.29</v>
      </c>
      <c r="C3037" s="1">
        <v>0</v>
      </c>
      <c r="D3037" s="1">
        <v>0</v>
      </c>
      <c r="E3037" s="2">
        <v>4.3719999999999999</v>
      </c>
      <c r="F3037">
        <v>0</v>
      </c>
      <c r="G3037">
        <v>0</v>
      </c>
      <c r="H3037">
        <v>0</v>
      </c>
      <c r="I3037">
        <v>0</v>
      </c>
    </row>
    <row r="3038" spans="1:9" x14ac:dyDescent="0.2">
      <c r="A3038" s="1">
        <v>19</v>
      </c>
      <c r="B3038" s="2">
        <v>6.29</v>
      </c>
      <c r="C3038" s="1">
        <v>0</v>
      </c>
      <c r="D3038" s="1">
        <v>0</v>
      </c>
      <c r="E3038" s="2">
        <v>3.7130000000000001</v>
      </c>
      <c r="F3038">
        <v>0</v>
      </c>
      <c r="G3038">
        <v>0</v>
      </c>
      <c r="H3038">
        <v>0</v>
      </c>
      <c r="I3038">
        <v>0</v>
      </c>
    </row>
    <row r="3039" spans="1:9" x14ac:dyDescent="0.2">
      <c r="A3039" s="1">
        <v>30</v>
      </c>
      <c r="B3039" s="2">
        <v>5.79</v>
      </c>
      <c r="C3039" s="1">
        <v>0</v>
      </c>
      <c r="D3039" s="1">
        <v>0</v>
      </c>
      <c r="E3039" s="2">
        <v>4.46</v>
      </c>
      <c r="F3039">
        <v>0</v>
      </c>
      <c r="G3039">
        <v>0</v>
      </c>
      <c r="H3039">
        <v>0</v>
      </c>
      <c r="I3039">
        <v>0</v>
      </c>
    </row>
    <row r="3040" spans="1:9" x14ac:dyDescent="0.2">
      <c r="A3040" s="1">
        <v>67</v>
      </c>
      <c r="B3040" s="2">
        <v>6.258</v>
      </c>
      <c r="C3040" s="1">
        <v>0</v>
      </c>
      <c r="D3040" s="1">
        <v>0</v>
      </c>
      <c r="E3040" s="2">
        <v>4.9119999999999999</v>
      </c>
      <c r="F3040">
        <v>0</v>
      </c>
      <c r="G3040">
        <v>0</v>
      </c>
      <c r="H3040">
        <v>0</v>
      </c>
      <c r="I3040">
        <v>0</v>
      </c>
    </row>
    <row r="3041" spans="1:9" x14ac:dyDescent="0.2">
      <c r="A3041" s="1">
        <v>28</v>
      </c>
      <c r="B3041" s="2">
        <v>6.29</v>
      </c>
      <c r="C3041" s="1">
        <v>0</v>
      </c>
      <c r="D3041" s="1">
        <v>0</v>
      </c>
      <c r="E3041" s="2">
        <v>4.5750000000000002</v>
      </c>
      <c r="F3041">
        <v>0</v>
      </c>
      <c r="G3041">
        <v>0</v>
      </c>
      <c r="H3041">
        <v>0</v>
      </c>
      <c r="I3041">
        <v>0</v>
      </c>
    </row>
    <row r="3042" spans="1:9" x14ac:dyDescent="0.2">
      <c r="A3042" s="1">
        <v>16</v>
      </c>
      <c r="B3042" s="2">
        <v>6.19</v>
      </c>
      <c r="C3042" s="1">
        <v>0</v>
      </c>
      <c r="D3042" s="1">
        <v>0</v>
      </c>
      <c r="E3042" s="2">
        <v>4.33</v>
      </c>
      <c r="F3042">
        <v>0</v>
      </c>
      <c r="G3042">
        <v>0</v>
      </c>
      <c r="H3042">
        <v>0</v>
      </c>
      <c r="I3042">
        <v>0</v>
      </c>
    </row>
    <row r="3043" spans="1:9" x14ac:dyDescent="0.2">
      <c r="A3043" s="1">
        <v>101</v>
      </c>
      <c r="B3043" s="2">
        <v>5.79</v>
      </c>
      <c r="C3043" s="1">
        <v>0</v>
      </c>
      <c r="D3043" s="1">
        <v>0</v>
      </c>
      <c r="E3043" s="2">
        <v>4.91</v>
      </c>
      <c r="F3043">
        <v>0</v>
      </c>
      <c r="G3043">
        <v>0</v>
      </c>
      <c r="H3043">
        <v>0</v>
      </c>
      <c r="I3043">
        <v>0</v>
      </c>
    </row>
    <row r="3044" spans="1:9" x14ac:dyDescent="0.2">
      <c r="A3044" s="1">
        <v>44</v>
      </c>
      <c r="B3044" s="2">
        <v>6.0620000000000003</v>
      </c>
      <c r="C3044" s="1">
        <v>0</v>
      </c>
      <c r="D3044" s="1">
        <v>0</v>
      </c>
      <c r="E3044" s="2">
        <v>3.9990000000000001</v>
      </c>
      <c r="F3044">
        <v>0</v>
      </c>
      <c r="G3044">
        <v>0</v>
      </c>
      <c r="H3044">
        <v>0</v>
      </c>
      <c r="I3044">
        <v>0</v>
      </c>
    </row>
    <row r="3045" spans="1:9" x14ac:dyDescent="0.2">
      <c r="A3045" s="1">
        <v>21</v>
      </c>
      <c r="B3045" s="2">
        <v>5.69</v>
      </c>
      <c r="C3045" s="1">
        <v>0</v>
      </c>
      <c r="D3045" s="1">
        <v>0</v>
      </c>
      <c r="E3045" s="2">
        <v>4.3789999999999996</v>
      </c>
      <c r="F3045">
        <v>0</v>
      </c>
      <c r="G3045">
        <v>0</v>
      </c>
      <c r="H3045">
        <v>0</v>
      </c>
      <c r="I3045">
        <v>0</v>
      </c>
    </row>
    <row r="3046" spans="1:9" x14ac:dyDescent="0.2">
      <c r="A3046" s="1">
        <v>46</v>
      </c>
      <c r="B3046" s="2">
        <v>5.99</v>
      </c>
      <c r="C3046" s="1">
        <v>0</v>
      </c>
      <c r="D3046" s="1">
        <v>0</v>
      </c>
      <c r="E3046" s="2">
        <v>4.2039999999999997</v>
      </c>
      <c r="F3046">
        <v>0</v>
      </c>
      <c r="G3046">
        <v>0</v>
      </c>
      <c r="H3046">
        <v>0</v>
      </c>
      <c r="I3046">
        <v>0</v>
      </c>
    </row>
    <row r="3047" spans="1:9" x14ac:dyDescent="0.2">
      <c r="A3047" s="1">
        <v>46</v>
      </c>
      <c r="B3047" s="2">
        <v>5.99</v>
      </c>
      <c r="C3047" s="1">
        <v>0</v>
      </c>
      <c r="D3047" s="1">
        <v>0</v>
      </c>
      <c r="E3047" s="2">
        <v>4.4459999999999997</v>
      </c>
      <c r="F3047">
        <v>0</v>
      </c>
      <c r="G3047">
        <v>0</v>
      </c>
      <c r="H3047">
        <v>0</v>
      </c>
      <c r="I3047">
        <v>0</v>
      </c>
    </row>
    <row r="3048" spans="1:9" x14ac:dyDescent="0.2">
      <c r="A3048" s="1">
        <v>41</v>
      </c>
      <c r="B3048" s="2">
        <v>5.79</v>
      </c>
      <c r="C3048" s="1">
        <v>0</v>
      </c>
      <c r="D3048" s="1">
        <v>0</v>
      </c>
      <c r="E3048" s="2">
        <v>3.47</v>
      </c>
      <c r="F3048">
        <v>0</v>
      </c>
      <c r="G3048">
        <v>0</v>
      </c>
      <c r="H3048">
        <v>0</v>
      </c>
      <c r="I3048">
        <v>0</v>
      </c>
    </row>
    <row r="3049" spans="1:9" x14ac:dyDescent="0.2">
      <c r="A3049" s="1">
        <v>16</v>
      </c>
      <c r="B3049" s="2">
        <v>5.69</v>
      </c>
      <c r="C3049" s="1">
        <v>0</v>
      </c>
      <c r="D3049" s="1">
        <v>0</v>
      </c>
      <c r="E3049" s="2">
        <v>3.49</v>
      </c>
      <c r="F3049">
        <v>0</v>
      </c>
      <c r="G3049">
        <v>0</v>
      </c>
      <c r="H3049">
        <v>0</v>
      </c>
      <c r="I3049">
        <v>0</v>
      </c>
    </row>
    <row r="3050" spans="1:9" x14ac:dyDescent="0.2">
      <c r="A3050" s="1">
        <v>30</v>
      </c>
      <c r="B3050" s="2">
        <v>5.69</v>
      </c>
      <c r="C3050" s="1">
        <v>0</v>
      </c>
      <c r="D3050" s="1">
        <v>0</v>
      </c>
      <c r="E3050" s="2">
        <v>4.99</v>
      </c>
      <c r="F3050">
        <v>0</v>
      </c>
      <c r="G3050">
        <v>0</v>
      </c>
      <c r="H3050">
        <v>0</v>
      </c>
      <c r="I3050">
        <v>0</v>
      </c>
    </row>
    <row r="3051" spans="1:9" x14ac:dyDescent="0.2">
      <c r="A3051" s="1">
        <v>15</v>
      </c>
      <c r="B3051" s="2">
        <v>5.69</v>
      </c>
      <c r="C3051" s="1">
        <v>0</v>
      </c>
      <c r="D3051" s="1">
        <v>0</v>
      </c>
      <c r="E3051" s="2">
        <v>4.3499999999999996</v>
      </c>
      <c r="F3051">
        <v>0</v>
      </c>
      <c r="G3051">
        <v>0</v>
      </c>
      <c r="H3051">
        <v>0</v>
      </c>
      <c r="I3051">
        <v>0</v>
      </c>
    </row>
    <row r="3052" spans="1:9" x14ac:dyDescent="0.2">
      <c r="A3052" s="1">
        <v>54</v>
      </c>
      <c r="B3052" s="2">
        <v>5.69</v>
      </c>
      <c r="C3052" s="1">
        <v>0</v>
      </c>
      <c r="D3052" s="1">
        <v>0</v>
      </c>
      <c r="E3052" s="2">
        <v>4.6900000000000004</v>
      </c>
      <c r="F3052">
        <v>0</v>
      </c>
      <c r="G3052">
        <v>0</v>
      </c>
      <c r="H3052">
        <v>0</v>
      </c>
      <c r="I3052">
        <v>0</v>
      </c>
    </row>
    <row r="3053" spans="1:9" x14ac:dyDescent="0.2">
      <c r="A3053" s="1">
        <v>9</v>
      </c>
      <c r="B3053" s="2">
        <v>6.29</v>
      </c>
      <c r="C3053" s="1">
        <v>0</v>
      </c>
      <c r="D3053" s="1">
        <v>0</v>
      </c>
      <c r="E3053" s="2">
        <v>5.1879999999999997</v>
      </c>
      <c r="F3053">
        <v>0</v>
      </c>
      <c r="G3053">
        <v>0</v>
      </c>
      <c r="H3053">
        <v>0</v>
      </c>
      <c r="I3053">
        <v>0</v>
      </c>
    </row>
    <row r="3054" spans="1:9" x14ac:dyDescent="0.2">
      <c r="A3054" s="1">
        <v>41</v>
      </c>
      <c r="B3054" s="2">
        <v>5.69</v>
      </c>
      <c r="C3054" s="1">
        <v>0</v>
      </c>
      <c r="D3054" s="1">
        <v>0</v>
      </c>
      <c r="E3054" s="2">
        <v>3.8290000000000002</v>
      </c>
      <c r="F3054">
        <v>0</v>
      </c>
      <c r="G3054">
        <v>0</v>
      </c>
      <c r="H3054">
        <v>0</v>
      </c>
      <c r="I3054">
        <v>0</v>
      </c>
    </row>
    <row r="3055" spans="1:9" x14ac:dyDescent="0.2">
      <c r="A3055" s="1">
        <v>12</v>
      </c>
      <c r="B3055" s="2">
        <v>5.923</v>
      </c>
      <c r="C3055" s="1">
        <v>0</v>
      </c>
      <c r="D3055" s="1">
        <v>0</v>
      </c>
      <c r="E3055" s="2">
        <v>5.2149999999999999</v>
      </c>
      <c r="F3055">
        <v>0</v>
      </c>
      <c r="G3055">
        <v>0</v>
      </c>
      <c r="H3055">
        <v>0</v>
      </c>
      <c r="I3055">
        <v>0</v>
      </c>
    </row>
    <row r="3056" spans="1:9" x14ac:dyDescent="0.2">
      <c r="A3056" s="1">
        <v>24</v>
      </c>
      <c r="B3056" s="2">
        <v>5.78</v>
      </c>
      <c r="C3056" s="1">
        <v>0</v>
      </c>
      <c r="D3056" s="1">
        <v>0</v>
      </c>
      <c r="E3056" s="2">
        <v>3.89</v>
      </c>
      <c r="F3056">
        <v>0</v>
      </c>
      <c r="G3056">
        <v>0</v>
      </c>
      <c r="H3056">
        <v>0</v>
      </c>
      <c r="I3056">
        <v>0</v>
      </c>
    </row>
    <row r="3057" spans="1:9" x14ac:dyDescent="0.2">
      <c r="A3057" s="1">
        <v>42</v>
      </c>
      <c r="B3057" s="2">
        <v>5.79</v>
      </c>
      <c r="C3057" s="1">
        <v>0</v>
      </c>
      <c r="D3057" s="1">
        <v>0</v>
      </c>
      <c r="E3057" s="2">
        <v>4.1779999999999999</v>
      </c>
      <c r="F3057">
        <v>0</v>
      </c>
      <c r="G3057">
        <v>0</v>
      </c>
      <c r="H3057">
        <v>0</v>
      </c>
      <c r="I3057">
        <v>0</v>
      </c>
    </row>
    <row r="3058" spans="1:9" x14ac:dyDescent="0.2">
      <c r="A3058" s="1">
        <v>92</v>
      </c>
      <c r="B3058" s="2">
        <v>5.3470000000000004</v>
      </c>
      <c r="C3058" s="1">
        <v>0</v>
      </c>
      <c r="D3058" s="1">
        <v>1</v>
      </c>
      <c r="E3058" s="2">
        <v>4.0830000000000002</v>
      </c>
      <c r="F3058">
        <v>0</v>
      </c>
      <c r="G3058">
        <v>5.3470000000000004</v>
      </c>
      <c r="H3058">
        <v>0</v>
      </c>
      <c r="I3058">
        <v>3.4620000000000002</v>
      </c>
    </row>
    <row r="3059" spans="1:9" x14ac:dyDescent="0.2">
      <c r="A3059" s="1">
        <v>11</v>
      </c>
      <c r="B3059" s="2">
        <v>5.79</v>
      </c>
      <c r="C3059" s="1">
        <v>0</v>
      </c>
      <c r="D3059" s="1">
        <v>0</v>
      </c>
      <c r="E3059" s="2">
        <v>4.79</v>
      </c>
      <c r="F3059">
        <v>0</v>
      </c>
      <c r="G3059">
        <v>0</v>
      </c>
      <c r="H3059">
        <v>0</v>
      </c>
      <c r="I3059">
        <v>0</v>
      </c>
    </row>
    <row r="3060" spans="1:9" x14ac:dyDescent="0.2">
      <c r="A3060" s="1">
        <v>64</v>
      </c>
      <c r="B3060" s="2">
        <v>6.29</v>
      </c>
      <c r="C3060" s="1">
        <v>0</v>
      </c>
      <c r="D3060" s="1">
        <v>0</v>
      </c>
      <c r="E3060" s="2">
        <v>3.8660000000000001</v>
      </c>
      <c r="F3060">
        <v>0</v>
      </c>
      <c r="G3060">
        <v>0</v>
      </c>
      <c r="H3060">
        <v>0</v>
      </c>
      <c r="I3060">
        <v>0</v>
      </c>
    </row>
    <row r="3061" spans="1:9" x14ac:dyDescent="0.2">
      <c r="A3061" s="1">
        <v>27</v>
      </c>
      <c r="B3061" s="2">
        <v>6.49</v>
      </c>
      <c r="C3061" s="1">
        <v>0</v>
      </c>
      <c r="D3061" s="1">
        <v>0</v>
      </c>
      <c r="E3061" s="2">
        <v>4.8600000000000003</v>
      </c>
      <c r="F3061">
        <v>0</v>
      </c>
      <c r="G3061">
        <v>0</v>
      </c>
      <c r="H3061">
        <v>0</v>
      </c>
      <c r="I3061">
        <v>0</v>
      </c>
    </row>
    <row r="3062" spans="1:9" x14ac:dyDescent="0.2">
      <c r="A3062" s="1">
        <v>37</v>
      </c>
      <c r="B3062" s="2">
        <v>6.19</v>
      </c>
      <c r="C3062" s="1">
        <v>0</v>
      </c>
      <c r="D3062" s="1">
        <v>0</v>
      </c>
      <c r="E3062" s="2">
        <v>3.617</v>
      </c>
      <c r="F3062">
        <v>0</v>
      </c>
      <c r="G3062">
        <v>0</v>
      </c>
      <c r="H3062">
        <v>0</v>
      </c>
      <c r="I3062">
        <v>0</v>
      </c>
    </row>
    <row r="3063" spans="1:9" x14ac:dyDescent="0.2">
      <c r="A3063" s="1">
        <v>45</v>
      </c>
      <c r="B3063" s="2">
        <v>5</v>
      </c>
      <c r="C3063" s="1">
        <v>0</v>
      </c>
      <c r="D3063" s="1">
        <v>0</v>
      </c>
      <c r="E3063" s="2">
        <v>4.4169999999999998</v>
      </c>
      <c r="F3063">
        <v>0</v>
      </c>
      <c r="G3063">
        <v>0</v>
      </c>
      <c r="H3063">
        <v>0</v>
      </c>
      <c r="I3063">
        <v>0</v>
      </c>
    </row>
    <row r="3064" spans="1:9" x14ac:dyDescent="0.2">
      <c r="A3064" s="1">
        <v>51</v>
      </c>
      <c r="B3064" s="2">
        <v>6.2069999999999999</v>
      </c>
      <c r="C3064" s="1">
        <v>0</v>
      </c>
      <c r="D3064" s="1">
        <v>0</v>
      </c>
      <c r="E3064" s="2">
        <v>4.0709999999999997</v>
      </c>
      <c r="F3064">
        <v>0</v>
      </c>
      <c r="G3064">
        <v>0</v>
      </c>
      <c r="H3064">
        <v>0</v>
      </c>
      <c r="I3064">
        <v>0</v>
      </c>
    </row>
    <row r="3065" spans="1:9" x14ac:dyDescent="0.2">
      <c r="A3065" s="1">
        <v>33</v>
      </c>
      <c r="B3065" s="2">
        <v>5.69</v>
      </c>
      <c r="C3065" s="1">
        <v>0</v>
      </c>
      <c r="D3065" s="1">
        <v>0</v>
      </c>
      <c r="E3065" s="2">
        <v>4.9189999999999996</v>
      </c>
      <c r="F3065">
        <v>0</v>
      </c>
      <c r="G3065">
        <v>0</v>
      </c>
      <c r="H3065">
        <v>0</v>
      </c>
      <c r="I3065">
        <v>0</v>
      </c>
    </row>
    <row r="3066" spans="1:9" x14ac:dyDescent="0.2">
      <c r="A3066" s="1">
        <v>29</v>
      </c>
      <c r="B3066" s="2">
        <v>5.69</v>
      </c>
      <c r="C3066" s="1">
        <v>0</v>
      </c>
      <c r="D3066" s="1">
        <v>0</v>
      </c>
      <c r="E3066" s="2">
        <v>4.6079999999999997</v>
      </c>
      <c r="F3066">
        <v>0</v>
      </c>
      <c r="G3066">
        <v>0</v>
      </c>
      <c r="H3066">
        <v>0</v>
      </c>
      <c r="I3066">
        <v>0</v>
      </c>
    </row>
    <row r="3067" spans="1:9" x14ac:dyDescent="0.2">
      <c r="A3067" s="1">
        <v>46</v>
      </c>
      <c r="B3067" s="2">
        <v>6.09</v>
      </c>
      <c r="C3067" s="1">
        <v>0</v>
      </c>
      <c r="D3067" s="1">
        <v>0</v>
      </c>
      <c r="E3067" s="2">
        <v>3.617</v>
      </c>
      <c r="F3067">
        <v>0</v>
      </c>
      <c r="G3067">
        <v>0</v>
      </c>
      <c r="H3067">
        <v>0</v>
      </c>
      <c r="I3067">
        <v>0</v>
      </c>
    </row>
    <row r="3068" spans="1:9" x14ac:dyDescent="0.2">
      <c r="A3068" s="1">
        <v>188</v>
      </c>
      <c r="B3068" s="2">
        <v>4.5</v>
      </c>
      <c r="C3068" s="1">
        <v>1</v>
      </c>
      <c r="D3068" s="1">
        <v>0</v>
      </c>
      <c r="E3068" s="2">
        <v>3.5950000000000002</v>
      </c>
      <c r="F3068">
        <v>4.5</v>
      </c>
      <c r="G3068">
        <v>0</v>
      </c>
      <c r="H3068">
        <v>3.4590000000000001</v>
      </c>
      <c r="I3068">
        <v>0</v>
      </c>
    </row>
    <row r="3069" spans="1:9" x14ac:dyDescent="0.2">
      <c r="A3069" s="1">
        <v>69</v>
      </c>
      <c r="B3069" s="2">
        <v>6.2460000000000004</v>
      </c>
      <c r="C3069" s="1">
        <v>0</v>
      </c>
      <c r="D3069" s="1">
        <v>0</v>
      </c>
      <c r="E3069" s="2">
        <v>4.923</v>
      </c>
      <c r="F3069">
        <v>0</v>
      </c>
      <c r="G3069">
        <v>0</v>
      </c>
      <c r="H3069">
        <v>0</v>
      </c>
      <c r="I3069">
        <v>0</v>
      </c>
    </row>
    <row r="3070" spans="1:9" x14ac:dyDescent="0.2">
      <c r="A3070" s="1">
        <v>16</v>
      </c>
      <c r="B3070" s="2">
        <v>6.39</v>
      </c>
      <c r="C3070" s="1">
        <v>0</v>
      </c>
      <c r="D3070" s="1">
        <v>0</v>
      </c>
      <c r="E3070" s="2">
        <v>4.74</v>
      </c>
      <c r="F3070">
        <v>0</v>
      </c>
      <c r="G3070">
        <v>0</v>
      </c>
      <c r="H3070">
        <v>0</v>
      </c>
      <c r="I3070">
        <v>0</v>
      </c>
    </row>
    <row r="3071" spans="1:9" x14ac:dyDescent="0.2">
      <c r="A3071" s="1">
        <v>45</v>
      </c>
      <c r="B3071" s="2">
        <v>5.89</v>
      </c>
      <c r="C3071" s="1">
        <v>0</v>
      </c>
      <c r="D3071" s="1">
        <v>0</v>
      </c>
      <c r="E3071" s="2">
        <v>4.2649999999999997</v>
      </c>
      <c r="F3071">
        <v>0</v>
      </c>
      <c r="G3071">
        <v>0</v>
      </c>
      <c r="H3071">
        <v>0</v>
      </c>
      <c r="I3071">
        <v>0</v>
      </c>
    </row>
    <row r="3072" spans="1:9" x14ac:dyDescent="0.2">
      <c r="A3072" s="1">
        <v>32</v>
      </c>
      <c r="B3072" s="2">
        <v>6.09</v>
      </c>
      <c r="C3072" s="1">
        <v>0</v>
      </c>
      <c r="D3072" s="1">
        <v>0</v>
      </c>
      <c r="E3072" s="2">
        <v>4.5090000000000003</v>
      </c>
      <c r="F3072">
        <v>0</v>
      </c>
      <c r="G3072">
        <v>0</v>
      </c>
      <c r="H3072">
        <v>0</v>
      </c>
      <c r="I3072">
        <v>0</v>
      </c>
    </row>
    <row r="3073" spans="1:9" x14ac:dyDescent="0.2">
      <c r="A3073" s="1">
        <v>75</v>
      </c>
      <c r="B3073" s="2">
        <v>5.79</v>
      </c>
      <c r="C3073" s="1">
        <v>0</v>
      </c>
      <c r="D3073" s="1">
        <v>0</v>
      </c>
      <c r="E3073" s="2">
        <v>3.99</v>
      </c>
      <c r="F3073">
        <v>0</v>
      </c>
      <c r="G3073">
        <v>0</v>
      </c>
      <c r="H3073">
        <v>0</v>
      </c>
      <c r="I3073">
        <v>0</v>
      </c>
    </row>
    <row r="3074" spans="1:9" x14ac:dyDescent="0.2">
      <c r="A3074" s="1">
        <v>33</v>
      </c>
      <c r="B3074" s="2">
        <v>5.99</v>
      </c>
      <c r="C3074" s="1">
        <v>0</v>
      </c>
      <c r="D3074" s="1">
        <v>0</v>
      </c>
      <c r="E3074" s="2">
        <v>4.7060000000000004</v>
      </c>
      <c r="F3074">
        <v>0</v>
      </c>
      <c r="G3074">
        <v>0</v>
      </c>
      <c r="H3074">
        <v>0</v>
      </c>
      <c r="I3074">
        <v>0</v>
      </c>
    </row>
    <row r="3075" spans="1:9" x14ac:dyDescent="0.2">
      <c r="A3075" s="1">
        <v>35</v>
      </c>
      <c r="B3075" s="2">
        <v>5.79</v>
      </c>
      <c r="C3075" s="1">
        <v>0</v>
      </c>
      <c r="D3075" s="1">
        <v>0</v>
      </c>
      <c r="E3075" s="2">
        <v>4.3579999999999997</v>
      </c>
      <c r="F3075">
        <v>0</v>
      </c>
      <c r="G3075">
        <v>0</v>
      </c>
      <c r="H3075">
        <v>0</v>
      </c>
      <c r="I3075">
        <v>0</v>
      </c>
    </row>
    <row r="3076" spans="1:9" x14ac:dyDescent="0.2">
      <c r="A3076" s="1">
        <v>30</v>
      </c>
      <c r="B3076" s="2">
        <v>5.5629999999999997</v>
      </c>
      <c r="C3076" s="1">
        <v>0</v>
      </c>
      <c r="D3076" s="1">
        <v>0</v>
      </c>
      <c r="E3076" s="2">
        <v>4.2380000000000004</v>
      </c>
      <c r="F3076">
        <v>0</v>
      </c>
      <c r="G3076">
        <v>0</v>
      </c>
      <c r="H3076">
        <v>0</v>
      </c>
      <c r="I3076">
        <v>0</v>
      </c>
    </row>
    <row r="3077" spans="1:9" x14ac:dyDescent="0.2">
      <c r="A3077" s="1">
        <v>81</v>
      </c>
      <c r="B3077" s="2">
        <v>5.5730000000000004</v>
      </c>
      <c r="C3077" s="1">
        <v>0</v>
      </c>
      <c r="D3077" s="1">
        <v>0</v>
      </c>
      <c r="E3077" s="2">
        <v>3.5</v>
      </c>
      <c r="F3077">
        <v>0</v>
      </c>
      <c r="G3077">
        <v>0</v>
      </c>
      <c r="H3077">
        <v>0</v>
      </c>
      <c r="I3077">
        <v>0</v>
      </c>
    </row>
    <row r="3078" spans="1:9" x14ac:dyDescent="0.2">
      <c r="A3078" s="1">
        <v>67</v>
      </c>
      <c r="B3078" s="2">
        <v>5.48</v>
      </c>
      <c r="C3078" s="1">
        <v>0</v>
      </c>
      <c r="D3078" s="1">
        <v>0</v>
      </c>
      <c r="E3078" s="2">
        <v>4.3239999999999998</v>
      </c>
      <c r="F3078">
        <v>0</v>
      </c>
      <c r="G3078">
        <v>0</v>
      </c>
      <c r="H3078">
        <v>0</v>
      </c>
      <c r="I3078">
        <v>0</v>
      </c>
    </row>
    <row r="3079" spans="1:9" x14ac:dyDescent="0.2">
      <c r="A3079" s="1">
        <v>69</v>
      </c>
      <c r="B3079" s="2">
        <v>6.29</v>
      </c>
      <c r="C3079" s="1">
        <v>0</v>
      </c>
      <c r="D3079" s="1">
        <v>0</v>
      </c>
      <c r="E3079" s="2">
        <v>4.3600000000000003</v>
      </c>
      <c r="F3079">
        <v>0</v>
      </c>
      <c r="G3079">
        <v>0</v>
      </c>
      <c r="H3079">
        <v>0</v>
      </c>
      <c r="I3079">
        <v>0</v>
      </c>
    </row>
    <row r="3080" spans="1:9" x14ac:dyDescent="0.2">
      <c r="A3080" s="1">
        <v>45</v>
      </c>
      <c r="B3080" s="2">
        <v>5</v>
      </c>
      <c r="C3080" s="1">
        <v>0</v>
      </c>
      <c r="D3080" s="1">
        <v>0</v>
      </c>
      <c r="E3080" s="2">
        <v>4.2169999999999996</v>
      </c>
      <c r="F3080">
        <v>0</v>
      </c>
      <c r="G3080">
        <v>0</v>
      </c>
      <c r="H3080">
        <v>0</v>
      </c>
      <c r="I3080">
        <v>0</v>
      </c>
    </row>
    <row r="3081" spans="1:9" x14ac:dyDescent="0.2">
      <c r="A3081" s="1">
        <v>24</v>
      </c>
      <c r="B3081" s="2">
        <v>6.09</v>
      </c>
      <c r="C3081" s="1">
        <v>0</v>
      </c>
      <c r="D3081" s="1">
        <v>0</v>
      </c>
      <c r="E3081" s="2">
        <v>4.8899999999999997</v>
      </c>
      <c r="F3081">
        <v>0</v>
      </c>
      <c r="G3081">
        <v>0</v>
      </c>
      <c r="H3081">
        <v>0</v>
      </c>
      <c r="I3081">
        <v>0</v>
      </c>
    </row>
    <row r="3082" spans="1:9" x14ac:dyDescent="0.2">
      <c r="A3082" s="1">
        <v>47</v>
      </c>
      <c r="B3082" s="2">
        <v>5.99</v>
      </c>
      <c r="C3082" s="1">
        <v>0</v>
      </c>
      <c r="D3082" s="1">
        <v>0</v>
      </c>
      <c r="E3082" s="2">
        <v>5.133</v>
      </c>
      <c r="F3082">
        <v>0</v>
      </c>
      <c r="G3082">
        <v>0</v>
      </c>
      <c r="H3082">
        <v>0</v>
      </c>
      <c r="I3082">
        <v>0</v>
      </c>
    </row>
    <row r="3083" spans="1:9" x14ac:dyDescent="0.2">
      <c r="A3083" s="1">
        <v>37</v>
      </c>
      <c r="B3083" s="2">
        <v>5.5730000000000004</v>
      </c>
      <c r="C3083" s="1">
        <v>1</v>
      </c>
      <c r="D3083" s="1">
        <v>0</v>
      </c>
      <c r="E3083" s="2">
        <v>4.875</v>
      </c>
      <c r="F3083">
        <v>5.5730000000000004</v>
      </c>
      <c r="G3083">
        <v>0</v>
      </c>
      <c r="H3083">
        <v>3.4540000000000002</v>
      </c>
      <c r="I3083">
        <v>0</v>
      </c>
    </row>
    <row r="3084" spans="1:9" x14ac:dyDescent="0.2">
      <c r="A3084" s="1">
        <v>69</v>
      </c>
      <c r="B3084" s="2">
        <v>5.89</v>
      </c>
      <c r="C3084" s="1">
        <v>0</v>
      </c>
      <c r="D3084" s="1">
        <v>0</v>
      </c>
      <c r="E3084" s="2">
        <v>5.09</v>
      </c>
      <c r="F3084">
        <v>0</v>
      </c>
      <c r="G3084">
        <v>0</v>
      </c>
      <c r="H3084">
        <v>0</v>
      </c>
      <c r="I3084">
        <v>0</v>
      </c>
    </row>
    <row r="3085" spans="1:9" x14ac:dyDescent="0.2">
      <c r="A3085" s="1">
        <v>37</v>
      </c>
      <c r="B3085" s="2">
        <v>5.69</v>
      </c>
      <c r="C3085" s="1">
        <v>0</v>
      </c>
      <c r="D3085" s="1">
        <v>0</v>
      </c>
      <c r="E3085" s="2">
        <v>4.8230000000000004</v>
      </c>
      <c r="F3085">
        <v>0</v>
      </c>
      <c r="G3085">
        <v>0</v>
      </c>
      <c r="H3085">
        <v>0</v>
      </c>
      <c r="I3085">
        <v>0</v>
      </c>
    </row>
    <row r="3086" spans="1:9" x14ac:dyDescent="0.2">
      <c r="A3086" s="1">
        <v>165</v>
      </c>
      <c r="B3086" s="2">
        <v>5.3650000000000002</v>
      </c>
      <c r="C3086" s="1">
        <v>1</v>
      </c>
      <c r="D3086" s="1">
        <v>0</v>
      </c>
      <c r="E3086" s="2">
        <v>5.09</v>
      </c>
      <c r="F3086">
        <v>5.3650000000000002</v>
      </c>
      <c r="G3086">
        <v>0</v>
      </c>
      <c r="H3086">
        <v>4.6760000000000002</v>
      </c>
      <c r="I3086">
        <v>0</v>
      </c>
    </row>
    <row r="3087" spans="1:9" x14ac:dyDescent="0.2">
      <c r="A3087" s="1">
        <v>36</v>
      </c>
      <c r="B3087" s="2">
        <v>5.69</v>
      </c>
      <c r="C3087" s="1">
        <v>0</v>
      </c>
      <c r="D3087" s="1">
        <v>0</v>
      </c>
      <c r="E3087" s="2">
        <v>4.99</v>
      </c>
      <c r="F3087">
        <v>0</v>
      </c>
      <c r="G3087">
        <v>0</v>
      </c>
      <c r="H3087">
        <v>0</v>
      </c>
      <c r="I3087">
        <v>0</v>
      </c>
    </row>
    <row r="3088" spans="1:9" x14ac:dyDescent="0.2">
      <c r="A3088" s="1">
        <v>36</v>
      </c>
      <c r="B3088" s="2">
        <v>5.69</v>
      </c>
      <c r="C3088" s="1">
        <v>0</v>
      </c>
      <c r="D3088" s="1">
        <v>0</v>
      </c>
      <c r="E3088" s="2">
        <v>4.9189999999999996</v>
      </c>
      <c r="F3088">
        <v>0</v>
      </c>
      <c r="G3088">
        <v>0</v>
      </c>
      <c r="H3088">
        <v>0</v>
      </c>
      <c r="I3088">
        <v>0</v>
      </c>
    </row>
    <row r="3089" spans="1:9" x14ac:dyDescent="0.2">
      <c r="A3089" s="1">
        <v>49</v>
      </c>
      <c r="B3089" s="2">
        <v>5.69</v>
      </c>
      <c r="C3089" s="1">
        <v>0</v>
      </c>
      <c r="D3089" s="1">
        <v>0</v>
      </c>
      <c r="E3089" s="2">
        <v>4.0860000000000003</v>
      </c>
      <c r="F3089">
        <v>0</v>
      </c>
      <c r="G3089">
        <v>0</v>
      </c>
      <c r="H3089">
        <v>0</v>
      </c>
      <c r="I3089">
        <v>0</v>
      </c>
    </row>
    <row r="3090" spans="1:9" x14ac:dyDescent="0.2">
      <c r="A3090" s="1">
        <v>22</v>
      </c>
      <c r="B3090" s="2">
        <v>5.69</v>
      </c>
      <c r="C3090" s="1">
        <v>0</v>
      </c>
      <c r="D3090" s="1">
        <v>0</v>
      </c>
      <c r="E3090" s="2">
        <v>4.234</v>
      </c>
      <c r="F3090">
        <v>0</v>
      </c>
      <c r="G3090">
        <v>0</v>
      </c>
      <c r="H3090">
        <v>0</v>
      </c>
      <c r="I3090">
        <v>0</v>
      </c>
    </row>
    <row r="3091" spans="1:9" x14ac:dyDescent="0.2">
      <c r="A3091" s="1">
        <v>30</v>
      </c>
      <c r="B3091" s="2">
        <v>5.69</v>
      </c>
      <c r="C3091" s="1">
        <v>0</v>
      </c>
      <c r="D3091" s="1">
        <v>0</v>
      </c>
      <c r="E3091" s="2">
        <v>5.2229999999999999</v>
      </c>
      <c r="F3091">
        <v>0</v>
      </c>
      <c r="G3091">
        <v>0</v>
      </c>
      <c r="H3091">
        <v>0</v>
      </c>
      <c r="I3091">
        <v>0</v>
      </c>
    </row>
    <row r="3092" spans="1:9" x14ac:dyDescent="0.2">
      <c r="A3092" s="1">
        <v>56</v>
      </c>
      <c r="B3092" s="2">
        <v>5.69</v>
      </c>
      <c r="C3092" s="1">
        <v>0</v>
      </c>
      <c r="D3092" s="1">
        <v>0</v>
      </c>
      <c r="E3092" s="2">
        <v>4.8499999999999996</v>
      </c>
      <c r="F3092">
        <v>0</v>
      </c>
      <c r="G3092">
        <v>0</v>
      </c>
      <c r="H3092">
        <v>0</v>
      </c>
      <c r="I3092">
        <v>0</v>
      </c>
    </row>
    <row r="3093" spans="1:9" x14ac:dyDescent="0.2">
      <c r="A3093" s="1">
        <v>38</v>
      </c>
      <c r="B3093" s="2">
        <v>5.69</v>
      </c>
      <c r="C3093" s="1">
        <v>0</v>
      </c>
      <c r="D3093" s="1">
        <v>0</v>
      </c>
      <c r="E3093" s="2">
        <v>4.3739999999999997</v>
      </c>
      <c r="F3093">
        <v>0</v>
      </c>
      <c r="G3093">
        <v>0</v>
      </c>
      <c r="H3093">
        <v>0</v>
      </c>
      <c r="I3093">
        <v>0</v>
      </c>
    </row>
    <row r="3094" spans="1:9" x14ac:dyDescent="0.2">
      <c r="A3094" s="1">
        <v>136</v>
      </c>
      <c r="B3094" s="2">
        <v>5.3129999999999997</v>
      </c>
      <c r="C3094" s="1">
        <v>1</v>
      </c>
      <c r="D3094" s="1">
        <v>1</v>
      </c>
      <c r="E3094" s="2">
        <v>5.14</v>
      </c>
      <c r="F3094">
        <v>5.3129999999999997</v>
      </c>
      <c r="G3094">
        <v>5.3129999999999997</v>
      </c>
      <c r="H3094">
        <v>4.6760000000000002</v>
      </c>
      <c r="I3094">
        <v>4.6760000000000002</v>
      </c>
    </row>
    <row r="3095" spans="1:9" x14ac:dyDescent="0.2">
      <c r="A3095" s="1">
        <v>43</v>
      </c>
      <c r="B3095" s="2">
        <v>5.69</v>
      </c>
      <c r="C3095" s="1">
        <v>0</v>
      </c>
      <c r="D3095" s="1">
        <v>0</v>
      </c>
      <c r="E3095" s="2">
        <v>4.3090000000000002</v>
      </c>
      <c r="F3095">
        <v>0</v>
      </c>
      <c r="G3095">
        <v>0</v>
      </c>
      <c r="H3095">
        <v>0</v>
      </c>
      <c r="I3095">
        <v>0</v>
      </c>
    </row>
    <row r="3096" spans="1:9" x14ac:dyDescent="0.2">
      <c r="A3096" s="1">
        <v>59</v>
      </c>
      <c r="B3096" s="2">
        <v>5.69</v>
      </c>
      <c r="C3096" s="1">
        <v>0</v>
      </c>
      <c r="D3096" s="1">
        <v>0</v>
      </c>
      <c r="E3096" s="2">
        <v>4.1070000000000002</v>
      </c>
      <c r="F3096">
        <v>0</v>
      </c>
      <c r="G3096">
        <v>0</v>
      </c>
      <c r="H3096">
        <v>0</v>
      </c>
      <c r="I3096">
        <v>0</v>
      </c>
    </row>
    <row r="3097" spans="1:9" x14ac:dyDescent="0.2">
      <c r="A3097" s="1">
        <v>86</v>
      </c>
      <c r="B3097" s="2">
        <v>5.69</v>
      </c>
      <c r="C3097" s="1">
        <v>0</v>
      </c>
      <c r="D3097" s="1">
        <v>0</v>
      </c>
      <c r="E3097" s="2">
        <v>5.0460000000000003</v>
      </c>
      <c r="F3097">
        <v>0</v>
      </c>
      <c r="G3097">
        <v>0</v>
      </c>
      <c r="H3097">
        <v>0</v>
      </c>
      <c r="I3097">
        <v>0</v>
      </c>
    </row>
    <row r="3098" spans="1:9" x14ac:dyDescent="0.2">
      <c r="A3098" s="1">
        <v>83</v>
      </c>
      <c r="B3098" s="2">
        <v>5.99</v>
      </c>
      <c r="C3098" s="1">
        <v>0</v>
      </c>
      <c r="D3098" s="1">
        <v>0</v>
      </c>
      <c r="E3098" s="2">
        <v>3.48</v>
      </c>
      <c r="F3098">
        <v>0</v>
      </c>
      <c r="G3098">
        <v>0</v>
      </c>
      <c r="H3098">
        <v>0</v>
      </c>
      <c r="I3098">
        <v>0</v>
      </c>
    </row>
    <row r="3099" spans="1:9" x14ac:dyDescent="0.2">
      <c r="A3099" s="1">
        <v>461</v>
      </c>
      <c r="B3099" s="2">
        <v>4.7039999999999997</v>
      </c>
      <c r="C3099" s="1">
        <v>1</v>
      </c>
      <c r="D3099" s="1">
        <v>1</v>
      </c>
      <c r="E3099" s="2">
        <v>4.3949999999999996</v>
      </c>
      <c r="F3099">
        <v>4.7039999999999997</v>
      </c>
      <c r="G3099">
        <v>4.7039999999999997</v>
      </c>
      <c r="H3099">
        <v>4.6760000000000002</v>
      </c>
      <c r="I3099">
        <v>4.6760000000000002</v>
      </c>
    </row>
    <row r="3100" spans="1:9" x14ac:dyDescent="0.2">
      <c r="A3100" s="1">
        <v>188</v>
      </c>
      <c r="B3100" s="2">
        <v>5</v>
      </c>
      <c r="C3100" s="1">
        <v>1</v>
      </c>
      <c r="D3100" s="1">
        <v>0</v>
      </c>
      <c r="E3100" s="2">
        <v>5.17</v>
      </c>
      <c r="F3100">
        <v>5</v>
      </c>
      <c r="G3100">
        <v>0</v>
      </c>
      <c r="H3100">
        <v>4.6760000000000002</v>
      </c>
      <c r="I3100">
        <v>0</v>
      </c>
    </row>
    <row r="3101" spans="1:9" x14ac:dyDescent="0.2">
      <c r="A3101" s="1">
        <v>70</v>
      </c>
      <c r="B3101" s="2">
        <v>5.79</v>
      </c>
      <c r="C3101" s="1">
        <v>0</v>
      </c>
      <c r="D3101" s="1">
        <v>0</v>
      </c>
      <c r="E3101" s="2">
        <v>5.1260000000000003</v>
      </c>
      <c r="F3101">
        <v>0</v>
      </c>
      <c r="G3101">
        <v>0</v>
      </c>
      <c r="H3101">
        <v>0</v>
      </c>
      <c r="I3101">
        <v>0</v>
      </c>
    </row>
    <row r="3102" spans="1:9" x14ac:dyDescent="0.2">
      <c r="A3102" s="1">
        <v>66</v>
      </c>
      <c r="B3102" s="2">
        <v>5.89</v>
      </c>
      <c r="C3102" s="1">
        <v>0</v>
      </c>
      <c r="D3102" s="1">
        <v>0</v>
      </c>
      <c r="E3102" s="2">
        <v>3.456</v>
      </c>
      <c r="F3102">
        <v>0</v>
      </c>
      <c r="G3102">
        <v>0</v>
      </c>
      <c r="H3102">
        <v>0</v>
      </c>
      <c r="I3102">
        <v>0</v>
      </c>
    </row>
    <row r="3103" spans="1:9" x14ac:dyDescent="0.2">
      <c r="A3103" s="1">
        <v>66</v>
      </c>
      <c r="B3103" s="2">
        <v>5.673</v>
      </c>
      <c r="C3103" s="1">
        <v>0</v>
      </c>
      <c r="D3103" s="1">
        <v>0</v>
      </c>
      <c r="E3103" s="2">
        <v>3.95</v>
      </c>
      <c r="F3103">
        <v>0</v>
      </c>
      <c r="G3103">
        <v>0</v>
      </c>
      <c r="H3103">
        <v>0</v>
      </c>
      <c r="I3103">
        <v>0</v>
      </c>
    </row>
    <row r="3104" spans="1:9" x14ac:dyDescent="0.2">
      <c r="A3104" s="1">
        <v>39</v>
      </c>
      <c r="B3104" s="2">
        <v>6.29</v>
      </c>
      <c r="C3104" s="1">
        <v>0</v>
      </c>
      <c r="D3104" s="1">
        <v>0</v>
      </c>
      <c r="E3104" s="2">
        <v>4.8860000000000001</v>
      </c>
      <c r="F3104">
        <v>0</v>
      </c>
      <c r="G3104">
        <v>0</v>
      </c>
      <c r="H3104">
        <v>0</v>
      </c>
      <c r="I3104">
        <v>0</v>
      </c>
    </row>
    <row r="3105" spans="1:9" x14ac:dyDescent="0.2">
      <c r="A3105" s="1">
        <v>69</v>
      </c>
      <c r="B3105" s="2">
        <v>6.39</v>
      </c>
      <c r="C3105" s="1">
        <v>0</v>
      </c>
      <c r="D3105" s="1">
        <v>0</v>
      </c>
      <c r="E3105" s="2">
        <v>5.6189999999999998</v>
      </c>
      <c r="F3105">
        <v>0</v>
      </c>
      <c r="G3105">
        <v>0</v>
      </c>
      <c r="H3105">
        <v>0</v>
      </c>
      <c r="I3105">
        <v>0</v>
      </c>
    </row>
    <row r="3106" spans="1:9" x14ac:dyDescent="0.2">
      <c r="A3106" s="1">
        <v>85</v>
      </c>
      <c r="B3106" s="2">
        <v>5.1980000000000004</v>
      </c>
      <c r="C3106" s="1">
        <v>0</v>
      </c>
      <c r="D3106" s="1">
        <v>0</v>
      </c>
      <c r="E3106" s="2">
        <v>3.5</v>
      </c>
      <c r="F3106">
        <v>0</v>
      </c>
      <c r="G3106">
        <v>0</v>
      </c>
      <c r="H3106">
        <v>0</v>
      </c>
      <c r="I3106">
        <v>0</v>
      </c>
    </row>
    <row r="3107" spans="1:9" x14ac:dyDescent="0.2">
      <c r="A3107" s="1">
        <v>109</v>
      </c>
      <c r="B3107" s="2">
        <v>6.1970000000000001</v>
      </c>
      <c r="C3107" s="1">
        <v>0</v>
      </c>
      <c r="D3107" s="1">
        <v>0</v>
      </c>
      <c r="E3107" s="2">
        <v>4.1859999999999999</v>
      </c>
      <c r="F3107">
        <v>0</v>
      </c>
      <c r="G3107">
        <v>0</v>
      </c>
      <c r="H3107">
        <v>0</v>
      </c>
      <c r="I3107">
        <v>0</v>
      </c>
    </row>
    <row r="3108" spans="1:9" x14ac:dyDescent="0.2">
      <c r="A3108" s="1">
        <v>9</v>
      </c>
      <c r="B3108" s="2">
        <v>6.39</v>
      </c>
      <c r="C3108" s="1">
        <v>0</v>
      </c>
      <c r="D3108" s="1">
        <v>0</v>
      </c>
      <c r="E3108" s="2">
        <v>3.665</v>
      </c>
      <c r="F3108">
        <v>0</v>
      </c>
      <c r="G3108">
        <v>0</v>
      </c>
      <c r="H3108">
        <v>0</v>
      </c>
      <c r="I3108">
        <v>0</v>
      </c>
    </row>
    <row r="3109" spans="1:9" x14ac:dyDescent="0.2">
      <c r="A3109" s="1">
        <v>24</v>
      </c>
      <c r="B3109" s="2">
        <v>5.69</v>
      </c>
      <c r="C3109" s="1">
        <v>0</v>
      </c>
      <c r="D3109" s="1">
        <v>0</v>
      </c>
      <c r="E3109" s="2">
        <v>5.0460000000000003</v>
      </c>
      <c r="F3109">
        <v>0</v>
      </c>
      <c r="G3109">
        <v>0</v>
      </c>
      <c r="H3109">
        <v>0</v>
      </c>
      <c r="I3109">
        <v>0</v>
      </c>
    </row>
    <row r="3110" spans="1:9" x14ac:dyDescent="0.2">
      <c r="A3110" s="1">
        <v>38</v>
      </c>
      <c r="B3110" s="2">
        <v>5.69</v>
      </c>
      <c r="C3110" s="1">
        <v>0</v>
      </c>
      <c r="D3110" s="1">
        <v>0</v>
      </c>
      <c r="E3110" s="2">
        <v>5.0330000000000004</v>
      </c>
      <c r="F3110">
        <v>0</v>
      </c>
      <c r="G3110">
        <v>0</v>
      </c>
      <c r="H3110">
        <v>0</v>
      </c>
      <c r="I3110">
        <v>0</v>
      </c>
    </row>
    <row r="3111" spans="1:9" x14ac:dyDescent="0.2">
      <c r="A3111" s="1">
        <v>23</v>
      </c>
      <c r="B3111" s="2">
        <v>5.69</v>
      </c>
      <c r="C3111" s="1">
        <v>0</v>
      </c>
      <c r="D3111" s="1">
        <v>0</v>
      </c>
      <c r="E3111" s="2">
        <v>3.948</v>
      </c>
      <c r="F3111">
        <v>0</v>
      </c>
      <c r="G3111">
        <v>0</v>
      </c>
      <c r="H3111">
        <v>0</v>
      </c>
      <c r="I3111">
        <v>0</v>
      </c>
    </row>
    <row r="3112" spans="1:9" x14ac:dyDescent="0.2">
      <c r="A3112" s="1">
        <v>34</v>
      </c>
      <c r="B3112" s="2">
        <v>5.69</v>
      </c>
      <c r="C3112" s="1">
        <v>0</v>
      </c>
      <c r="D3112" s="1">
        <v>0</v>
      </c>
      <c r="E3112" s="2">
        <v>3.3540000000000001</v>
      </c>
      <c r="F3112">
        <v>0</v>
      </c>
      <c r="G3112">
        <v>0</v>
      </c>
      <c r="H3112">
        <v>0</v>
      </c>
      <c r="I3112">
        <v>0</v>
      </c>
    </row>
    <row r="3113" spans="1:9" x14ac:dyDescent="0.2">
      <c r="A3113" s="1">
        <v>18</v>
      </c>
      <c r="B3113" s="2">
        <v>5.69</v>
      </c>
      <c r="C3113" s="1">
        <v>0</v>
      </c>
      <c r="D3113" s="1">
        <v>0</v>
      </c>
      <c r="E3113" s="2">
        <v>5.17</v>
      </c>
      <c r="F3113">
        <v>0</v>
      </c>
      <c r="G3113">
        <v>0</v>
      </c>
      <c r="H3113">
        <v>0</v>
      </c>
      <c r="I3113">
        <v>0</v>
      </c>
    </row>
    <row r="3114" spans="1:9" x14ac:dyDescent="0.2">
      <c r="A3114" s="1">
        <v>37</v>
      </c>
      <c r="B3114" s="2">
        <v>5.69</v>
      </c>
      <c r="C3114" s="1">
        <v>0</v>
      </c>
      <c r="D3114" s="1">
        <v>0</v>
      </c>
      <c r="E3114" s="2">
        <v>4.508</v>
      </c>
      <c r="F3114">
        <v>0</v>
      </c>
      <c r="G3114">
        <v>0</v>
      </c>
      <c r="H3114">
        <v>0</v>
      </c>
      <c r="I3114">
        <v>0</v>
      </c>
    </row>
    <row r="3115" spans="1:9" x14ac:dyDescent="0.2">
      <c r="A3115" s="1">
        <v>17</v>
      </c>
      <c r="B3115" s="2">
        <v>5.69</v>
      </c>
      <c r="C3115" s="1">
        <v>0</v>
      </c>
      <c r="D3115" s="1">
        <v>0</v>
      </c>
      <c r="E3115" s="2">
        <v>5.0460000000000003</v>
      </c>
      <c r="F3115">
        <v>0</v>
      </c>
      <c r="G3115">
        <v>0</v>
      </c>
      <c r="H3115">
        <v>0</v>
      </c>
      <c r="I3115">
        <v>0</v>
      </c>
    </row>
    <row r="3116" spans="1:9" x14ac:dyDescent="0.2">
      <c r="A3116" s="1">
        <v>46</v>
      </c>
      <c r="B3116" s="2">
        <v>5.69</v>
      </c>
      <c r="C3116" s="1">
        <v>0</v>
      </c>
      <c r="D3116" s="1">
        <v>0</v>
      </c>
      <c r="E3116" s="2">
        <v>3.49</v>
      </c>
      <c r="F3116">
        <v>0</v>
      </c>
      <c r="G3116">
        <v>0</v>
      </c>
      <c r="H3116">
        <v>0</v>
      </c>
      <c r="I3116">
        <v>0</v>
      </c>
    </row>
    <row r="3117" spans="1:9" x14ac:dyDescent="0.2">
      <c r="A3117" s="1">
        <v>159</v>
      </c>
      <c r="B3117" s="2">
        <v>5</v>
      </c>
      <c r="C3117" s="1">
        <v>1</v>
      </c>
      <c r="D3117" s="1">
        <v>0</v>
      </c>
      <c r="E3117" s="2">
        <v>4.1779999999999999</v>
      </c>
      <c r="F3117">
        <v>5</v>
      </c>
      <c r="G3117">
        <v>0</v>
      </c>
      <c r="H3117">
        <v>4.6820000000000004</v>
      </c>
      <c r="I3117">
        <v>0</v>
      </c>
    </row>
    <row r="3118" spans="1:9" x14ac:dyDescent="0.2">
      <c r="A3118" s="1">
        <v>68</v>
      </c>
      <c r="B3118" s="2">
        <v>5.69</v>
      </c>
      <c r="C3118" s="1">
        <v>0</v>
      </c>
      <c r="D3118" s="1">
        <v>0</v>
      </c>
      <c r="E3118" s="2">
        <v>5.0460000000000003</v>
      </c>
      <c r="F3118">
        <v>0</v>
      </c>
      <c r="G3118">
        <v>0</v>
      </c>
      <c r="H3118">
        <v>0</v>
      </c>
      <c r="I3118">
        <v>0</v>
      </c>
    </row>
    <row r="3119" spans="1:9" x14ac:dyDescent="0.2">
      <c r="A3119" s="1">
        <v>28</v>
      </c>
      <c r="B3119" s="2">
        <v>5.69</v>
      </c>
      <c r="C3119" s="1">
        <v>0</v>
      </c>
      <c r="D3119" s="1">
        <v>0</v>
      </c>
      <c r="E3119" s="2">
        <v>4.9569999999999999</v>
      </c>
      <c r="F3119">
        <v>0</v>
      </c>
      <c r="G3119">
        <v>0</v>
      </c>
      <c r="H3119">
        <v>0</v>
      </c>
      <c r="I3119">
        <v>0</v>
      </c>
    </row>
    <row r="3120" spans="1:9" x14ac:dyDescent="0.2">
      <c r="A3120" s="1">
        <v>48</v>
      </c>
      <c r="B3120" s="2">
        <v>5.79</v>
      </c>
      <c r="C3120" s="1">
        <v>0</v>
      </c>
      <c r="D3120" s="1">
        <v>0</v>
      </c>
      <c r="E3120" s="2">
        <v>4.99</v>
      </c>
      <c r="F3120">
        <v>0</v>
      </c>
      <c r="G3120">
        <v>0</v>
      </c>
      <c r="H3120">
        <v>0</v>
      </c>
      <c r="I3120">
        <v>0</v>
      </c>
    </row>
    <row r="3121" spans="1:9" x14ac:dyDescent="0.2">
      <c r="A3121" s="1">
        <v>44</v>
      </c>
      <c r="B3121" s="2">
        <v>5.69</v>
      </c>
      <c r="C3121" s="1">
        <v>0</v>
      </c>
      <c r="D3121" s="1">
        <v>0</v>
      </c>
      <c r="E3121" s="2">
        <v>5.09</v>
      </c>
      <c r="F3121">
        <v>0</v>
      </c>
      <c r="G3121">
        <v>0</v>
      </c>
      <c r="H3121">
        <v>0</v>
      </c>
      <c r="I3121">
        <v>0</v>
      </c>
    </row>
    <row r="3122" spans="1:9" x14ac:dyDescent="0.2">
      <c r="A3122" s="1">
        <v>12</v>
      </c>
      <c r="B3122" s="2">
        <v>6.29</v>
      </c>
      <c r="C3122" s="1">
        <v>0</v>
      </c>
      <c r="D3122" s="1">
        <v>0</v>
      </c>
      <c r="E3122" s="2">
        <v>4.3339999999999996</v>
      </c>
      <c r="F3122">
        <v>0</v>
      </c>
      <c r="G3122">
        <v>0</v>
      </c>
      <c r="H3122">
        <v>0</v>
      </c>
      <c r="I3122">
        <v>0</v>
      </c>
    </row>
    <row r="3123" spans="1:9" x14ac:dyDescent="0.2">
      <c r="A3123" s="1">
        <v>72</v>
      </c>
      <c r="B3123" s="2">
        <v>5.79</v>
      </c>
      <c r="C3123" s="1">
        <v>0</v>
      </c>
      <c r="D3123" s="1">
        <v>0</v>
      </c>
      <c r="E3123" s="2">
        <v>4.4649999999999999</v>
      </c>
      <c r="F3123">
        <v>0</v>
      </c>
      <c r="G3123">
        <v>0</v>
      </c>
      <c r="H3123">
        <v>0</v>
      </c>
      <c r="I3123">
        <v>0</v>
      </c>
    </row>
    <row r="3124" spans="1:9" x14ac:dyDescent="0.2">
      <c r="A3124" s="1">
        <v>550</v>
      </c>
      <c r="B3124" s="2">
        <v>4.4000000000000004</v>
      </c>
      <c r="C3124" s="1">
        <v>1</v>
      </c>
      <c r="D3124" s="1">
        <v>1</v>
      </c>
      <c r="E3124" s="2">
        <v>4.3520000000000003</v>
      </c>
      <c r="F3124">
        <v>4.4000000000000004</v>
      </c>
      <c r="G3124">
        <v>4.4000000000000004</v>
      </c>
      <c r="H3124">
        <v>3.4470000000000001</v>
      </c>
      <c r="I3124">
        <v>3.4470000000000001</v>
      </c>
    </row>
    <row r="3125" spans="1:9" x14ac:dyDescent="0.2">
      <c r="A3125" s="1">
        <v>37</v>
      </c>
      <c r="B3125" s="2">
        <v>6.29</v>
      </c>
      <c r="C3125" s="1">
        <v>0</v>
      </c>
      <c r="D3125" s="1">
        <v>0</v>
      </c>
      <c r="E3125" s="2">
        <v>4.4180000000000001</v>
      </c>
      <c r="F3125">
        <v>0</v>
      </c>
      <c r="G3125">
        <v>0</v>
      </c>
      <c r="H3125">
        <v>0</v>
      </c>
      <c r="I3125">
        <v>0</v>
      </c>
    </row>
    <row r="3126" spans="1:9" x14ac:dyDescent="0.2">
      <c r="A3126" s="1">
        <v>56</v>
      </c>
      <c r="B3126" s="2">
        <v>5.69</v>
      </c>
      <c r="C3126" s="1">
        <v>0</v>
      </c>
      <c r="D3126" s="1">
        <v>0</v>
      </c>
      <c r="E3126" s="2">
        <v>3.3540000000000001</v>
      </c>
      <c r="F3126">
        <v>0</v>
      </c>
      <c r="G3126">
        <v>0</v>
      </c>
      <c r="H3126">
        <v>0</v>
      </c>
      <c r="I3126">
        <v>0</v>
      </c>
    </row>
    <row r="3127" spans="1:9" x14ac:dyDescent="0.2">
      <c r="A3127" s="1">
        <v>137</v>
      </c>
      <c r="B3127" s="2">
        <v>5.3639999999999999</v>
      </c>
      <c r="C3127" s="1">
        <v>0</v>
      </c>
      <c r="D3127" s="1">
        <v>1</v>
      </c>
      <c r="E3127" s="2">
        <v>4.2450000000000001</v>
      </c>
      <c r="F3127">
        <v>0</v>
      </c>
      <c r="G3127">
        <v>5.3639999999999999</v>
      </c>
      <c r="H3127">
        <v>0</v>
      </c>
      <c r="I3127">
        <v>4.6840000000000002</v>
      </c>
    </row>
    <row r="3128" spans="1:9" x14ac:dyDescent="0.2">
      <c r="A3128" s="1">
        <v>305</v>
      </c>
      <c r="B3128" s="2">
        <v>4.6890000000000001</v>
      </c>
      <c r="C3128" s="1">
        <v>1</v>
      </c>
      <c r="D3128" s="1">
        <v>1</v>
      </c>
      <c r="E3128" s="2">
        <v>4.7919999999999998</v>
      </c>
      <c r="F3128">
        <v>4.6890000000000001</v>
      </c>
      <c r="G3128">
        <v>4.6890000000000001</v>
      </c>
      <c r="H3128">
        <v>4.6840000000000002</v>
      </c>
      <c r="I3128">
        <v>4.6840000000000002</v>
      </c>
    </row>
    <row r="3129" spans="1:9" x14ac:dyDescent="0.2">
      <c r="A3129" s="1">
        <v>28</v>
      </c>
      <c r="B3129" s="2">
        <v>5.79</v>
      </c>
      <c r="C3129" s="1">
        <v>0</v>
      </c>
      <c r="D3129" s="1">
        <v>0</v>
      </c>
      <c r="E3129" s="2">
        <v>4.7569999999999997</v>
      </c>
      <c r="F3129">
        <v>0</v>
      </c>
      <c r="G3129">
        <v>0</v>
      </c>
      <c r="H3129">
        <v>0</v>
      </c>
      <c r="I3129">
        <v>0</v>
      </c>
    </row>
    <row r="3130" spans="1:9" x14ac:dyDescent="0.2">
      <c r="A3130" s="1">
        <v>29</v>
      </c>
      <c r="B3130" s="2">
        <v>6.29</v>
      </c>
      <c r="C3130" s="1">
        <v>0</v>
      </c>
      <c r="D3130" s="1">
        <v>0</v>
      </c>
      <c r="E3130" s="2">
        <v>4.4569999999999999</v>
      </c>
      <c r="F3130">
        <v>0</v>
      </c>
      <c r="G3130">
        <v>0</v>
      </c>
      <c r="H3130">
        <v>0</v>
      </c>
      <c r="I3130">
        <v>0</v>
      </c>
    </row>
    <row r="3131" spans="1:9" x14ac:dyDescent="0.2">
      <c r="A3131" s="1">
        <v>21</v>
      </c>
      <c r="B3131" s="2">
        <v>6.29</v>
      </c>
      <c r="C3131" s="1">
        <v>0</v>
      </c>
      <c r="D3131" s="1">
        <v>0</v>
      </c>
      <c r="E3131" s="2">
        <v>3.9340000000000002</v>
      </c>
      <c r="F3131">
        <v>0</v>
      </c>
      <c r="G3131">
        <v>0</v>
      </c>
      <c r="H3131">
        <v>0</v>
      </c>
      <c r="I3131">
        <v>0</v>
      </c>
    </row>
    <row r="3132" spans="1:9" x14ac:dyDescent="0.2">
      <c r="A3132" s="1">
        <v>25</v>
      </c>
      <c r="B3132" s="2">
        <v>6.29</v>
      </c>
      <c r="C3132" s="1">
        <v>0</v>
      </c>
      <c r="D3132" s="1">
        <v>0</v>
      </c>
      <c r="E3132" s="2">
        <v>4.101</v>
      </c>
      <c r="F3132">
        <v>0</v>
      </c>
      <c r="G3132">
        <v>0</v>
      </c>
      <c r="H3132">
        <v>0</v>
      </c>
      <c r="I3132">
        <v>0</v>
      </c>
    </row>
    <row r="3133" spans="1:9" x14ac:dyDescent="0.2">
      <c r="A3133" s="1">
        <v>54</v>
      </c>
      <c r="B3133" s="2">
        <v>6.29</v>
      </c>
      <c r="C3133" s="1">
        <v>0</v>
      </c>
      <c r="D3133" s="1">
        <v>0</v>
      </c>
      <c r="E3133" s="2">
        <v>3.919</v>
      </c>
      <c r="F3133">
        <v>0</v>
      </c>
      <c r="G3133">
        <v>0</v>
      </c>
      <c r="H3133">
        <v>0</v>
      </c>
      <c r="I3133">
        <v>0</v>
      </c>
    </row>
    <row r="3134" spans="1:9" x14ac:dyDescent="0.2">
      <c r="A3134" s="1">
        <v>51</v>
      </c>
      <c r="B3134" s="2">
        <v>6.29</v>
      </c>
      <c r="C3134" s="1">
        <v>0</v>
      </c>
      <c r="D3134" s="1">
        <v>0</v>
      </c>
      <c r="E3134" s="2">
        <v>4.0890000000000004</v>
      </c>
      <c r="F3134">
        <v>0</v>
      </c>
      <c r="G3134">
        <v>0</v>
      </c>
      <c r="H3134">
        <v>0</v>
      </c>
      <c r="I3134">
        <v>0</v>
      </c>
    </row>
    <row r="3135" spans="1:9" x14ac:dyDescent="0.2">
      <c r="A3135" s="1">
        <v>13</v>
      </c>
      <c r="B3135" s="2">
        <v>6.39</v>
      </c>
      <c r="C3135" s="1">
        <v>0</v>
      </c>
      <c r="D3135" s="1">
        <v>0</v>
      </c>
      <c r="E3135" s="2">
        <v>3.472</v>
      </c>
      <c r="F3135">
        <v>0</v>
      </c>
      <c r="G3135">
        <v>0</v>
      </c>
      <c r="H3135">
        <v>0</v>
      </c>
      <c r="I3135">
        <v>0</v>
      </c>
    </row>
    <row r="3136" spans="1:9" x14ac:dyDescent="0.2">
      <c r="A3136" s="1">
        <v>26</v>
      </c>
      <c r="B3136" s="2">
        <v>5.79</v>
      </c>
      <c r="C3136" s="1">
        <v>0</v>
      </c>
      <c r="D3136" s="1">
        <v>0</v>
      </c>
      <c r="E3136" s="2">
        <v>4.3899999999999997</v>
      </c>
      <c r="F3136">
        <v>0</v>
      </c>
      <c r="G3136">
        <v>0</v>
      </c>
      <c r="H3136">
        <v>0</v>
      </c>
      <c r="I3136">
        <v>0</v>
      </c>
    </row>
    <row r="3137" spans="1:9" x14ac:dyDescent="0.2">
      <c r="A3137" s="1">
        <v>8</v>
      </c>
      <c r="B3137" s="2">
        <v>5.79</v>
      </c>
      <c r="C3137" s="1">
        <v>0</v>
      </c>
      <c r="D3137" s="1">
        <v>0</v>
      </c>
      <c r="E3137" s="2">
        <v>4.79</v>
      </c>
      <c r="F3137">
        <v>0</v>
      </c>
      <c r="G3137">
        <v>0</v>
      </c>
      <c r="H3137">
        <v>0</v>
      </c>
      <c r="I3137">
        <v>0</v>
      </c>
    </row>
    <row r="3138" spans="1:9" x14ac:dyDescent="0.2">
      <c r="A3138" s="1">
        <v>186</v>
      </c>
      <c r="B3138" s="2">
        <v>4.99</v>
      </c>
      <c r="C3138" s="1">
        <v>1</v>
      </c>
      <c r="D3138" s="1">
        <v>1</v>
      </c>
      <c r="E3138" s="2">
        <v>4.1130000000000004</v>
      </c>
      <c r="F3138">
        <v>4.99</v>
      </c>
      <c r="G3138">
        <v>4.99</v>
      </c>
      <c r="H3138">
        <v>3.4409999999999998</v>
      </c>
      <c r="I3138">
        <v>3.4409999999999998</v>
      </c>
    </row>
    <row r="3139" spans="1:9" x14ac:dyDescent="0.2">
      <c r="A3139" s="1">
        <v>9</v>
      </c>
      <c r="B3139" s="2">
        <v>5.89</v>
      </c>
      <c r="C3139" s="1">
        <v>0</v>
      </c>
      <c r="D3139" s="1">
        <v>0</v>
      </c>
      <c r="E3139" s="2">
        <v>3.0529999999999999</v>
      </c>
      <c r="F3139">
        <v>0</v>
      </c>
      <c r="G3139">
        <v>0</v>
      </c>
      <c r="H3139">
        <v>0</v>
      </c>
      <c r="I3139">
        <v>0</v>
      </c>
    </row>
    <row r="3140" spans="1:9" x14ac:dyDescent="0.2">
      <c r="A3140" s="1">
        <v>12</v>
      </c>
      <c r="B3140" s="2">
        <v>5.89</v>
      </c>
      <c r="C3140" s="1">
        <v>0</v>
      </c>
      <c r="D3140" s="1">
        <v>0</v>
      </c>
      <c r="E3140" s="2">
        <v>4.8899999999999997</v>
      </c>
      <c r="F3140">
        <v>0</v>
      </c>
      <c r="G3140">
        <v>0</v>
      </c>
      <c r="H3140">
        <v>0</v>
      </c>
      <c r="I3140">
        <v>0</v>
      </c>
    </row>
    <row r="3141" spans="1:9" x14ac:dyDescent="0.2">
      <c r="A3141" s="1">
        <v>5</v>
      </c>
      <c r="B3141" s="2">
        <v>5.89</v>
      </c>
      <c r="C3141" s="1">
        <v>0</v>
      </c>
      <c r="D3141" s="1">
        <v>0</v>
      </c>
      <c r="E3141" s="2">
        <v>3.4729999999999999</v>
      </c>
      <c r="F3141">
        <v>0</v>
      </c>
      <c r="G3141">
        <v>0</v>
      </c>
      <c r="H3141">
        <v>0</v>
      </c>
      <c r="I3141">
        <v>0</v>
      </c>
    </row>
    <row r="3142" spans="1:9" x14ac:dyDescent="0.2">
      <c r="A3142" s="1">
        <v>8</v>
      </c>
      <c r="B3142" s="2">
        <v>5.79</v>
      </c>
      <c r="C3142" s="1">
        <v>0</v>
      </c>
      <c r="D3142" s="1">
        <v>0</v>
      </c>
      <c r="E3142" s="2">
        <v>4.79</v>
      </c>
      <c r="F3142">
        <v>0</v>
      </c>
      <c r="G3142">
        <v>0</v>
      </c>
      <c r="H3142">
        <v>0</v>
      </c>
      <c r="I3142">
        <v>0</v>
      </c>
    </row>
    <row r="3143" spans="1:9" x14ac:dyDescent="0.2">
      <c r="A3143" s="1">
        <v>4</v>
      </c>
      <c r="B3143" s="2">
        <v>5.79</v>
      </c>
      <c r="C3143" s="1">
        <v>0</v>
      </c>
      <c r="D3143" s="1">
        <v>0</v>
      </c>
      <c r="E3143" s="2">
        <v>4.79</v>
      </c>
      <c r="F3143">
        <v>0</v>
      </c>
      <c r="G3143">
        <v>0</v>
      </c>
      <c r="H3143">
        <v>0</v>
      </c>
      <c r="I3143">
        <v>0</v>
      </c>
    </row>
    <row r="3144" spans="1:9" x14ac:dyDescent="0.2">
      <c r="A3144" s="1">
        <v>4</v>
      </c>
      <c r="B3144" s="2">
        <v>5.89</v>
      </c>
      <c r="C3144" s="1">
        <v>0</v>
      </c>
      <c r="D3144" s="1">
        <v>0</v>
      </c>
      <c r="E3144" s="2">
        <v>3.33</v>
      </c>
      <c r="F3144">
        <v>0</v>
      </c>
      <c r="G3144">
        <v>0</v>
      </c>
      <c r="H3144">
        <v>0</v>
      </c>
      <c r="I3144">
        <v>0</v>
      </c>
    </row>
    <row r="3145" spans="1:9" x14ac:dyDescent="0.2">
      <c r="A3145" s="1">
        <v>12</v>
      </c>
      <c r="B3145" s="2">
        <v>5.99</v>
      </c>
      <c r="C3145" s="1">
        <v>0</v>
      </c>
      <c r="D3145" s="1">
        <v>0</v>
      </c>
      <c r="E3145" s="2">
        <v>4.4169999999999998</v>
      </c>
      <c r="F3145">
        <v>0</v>
      </c>
      <c r="G3145">
        <v>0</v>
      </c>
      <c r="H3145">
        <v>0</v>
      </c>
      <c r="I3145">
        <v>0</v>
      </c>
    </row>
    <row r="3146" spans="1:9" x14ac:dyDescent="0.2">
      <c r="A3146" s="1">
        <v>8</v>
      </c>
      <c r="B3146" s="2">
        <v>5.89</v>
      </c>
      <c r="C3146" s="1">
        <v>0</v>
      </c>
      <c r="D3146" s="1">
        <v>0</v>
      </c>
      <c r="E3146" s="2">
        <v>3.09</v>
      </c>
      <c r="F3146">
        <v>0</v>
      </c>
      <c r="G3146">
        <v>0</v>
      </c>
      <c r="H3146">
        <v>0</v>
      </c>
      <c r="I3146">
        <v>0</v>
      </c>
    </row>
    <row r="3147" spans="1:9" x14ac:dyDescent="0.2">
      <c r="A3147" s="1">
        <v>35</v>
      </c>
      <c r="B3147" s="2">
        <v>5.89</v>
      </c>
      <c r="C3147" s="1">
        <v>0</v>
      </c>
      <c r="D3147" s="1">
        <v>0</v>
      </c>
      <c r="E3147" s="2">
        <v>4.375</v>
      </c>
      <c r="F3147">
        <v>0</v>
      </c>
      <c r="G3147">
        <v>0</v>
      </c>
      <c r="H3147">
        <v>0</v>
      </c>
      <c r="I3147">
        <v>0</v>
      </c>
    </row>
    <row r="3148" spans="1:9" x14ac:dyDescent="0.2">
      <c r="A3148" s="1">
        <v>45</v>
      </c>
      <c r="B3148" s="2">
        <v>5.89</v>
      </c>
      <c r="C3148" s="1">
        <v>0</v>
      </c>
      <c r="D3148" s="1">
        <v>0</v>
      </c>
      <c r="E3148" s="2">
        <v>5.29</v>
      </c>
      <c r="F3148">
        <v>0</v>
      </c>
      <c r="G3148">
        <v>0</v>
      </c>
      <c r="H3148">
        <v>0</v>
      </c>
      <c r="I3148">
        <v>0</v>
      </c>
    </row>
    <row r="3149" spans="1:9" x14ac:dyDescent="0.2">
      <c r="A3149" s="1">
        <v>42</v>
      </c>
      <c r="B3149" s="2">
        <v>5.79</v>
      </c>
      <c r="C3149" s="1">
        <v>0</v>
      </c>
      <c r="D3149" s="1">
        <v>0</v>
      </c>
      <c r="E3149" s="2">
        <v>3.83</v>
      </c>
      <c r="F3149">
        <v>0</v>
      </c>
      <c r="G3149">
        <v>0</v>
      </c>
      <c r="H3149">
        <v>0</v>
      </c>
      <c r="I3149">
        <v>0</v>
      </c>
    </row>
    <row r="3150" spans="1:9" x14ac:dyDescent="0.2">
      <c r="A3150" s="1">
        <v>204</v>
      </c>
      <c r="B3150" s="2">
        <v>5</v>
      </c>
      <c r="C3150" s="1">
        <v>0</v>
      </c>
      <c r="D3150" s="1">
        <v>1</v>
      </c>
      <c r="E3150" s="2">
        <v>4.1500000000000004</v>
      </c>
      <c r="F3150">
        <v>0</v>
      </c>
      <c r="G3150">
        <v>5</v>
      </c>
      <c r="H3150">
        <v>0</v>
      </c>
      <c r="I3150">
        <v>4.6900000000000004</v>
      </c>
    </row>
    <row r="3151" spans="1:9" x14ac:dyDescent="0.2">
      <c r="A3151" s="1">
        <v>15</v>
      </c>
      <c r="B3151" s="2">
        <v>5.89</v>
      </c>
      <c r="C3151" s="1">
        <v>0</v>
      </c>
      <c r="D3151" s="1">
        <v>0</v>
      </c>
      <c r="E3151" s="2">
        <v>5.3470000000000004</v>
      </c>
      <c r="F3151">
        <v>0</v>
      </c>
      <c r="G3151">
        <v>0</v>
      </c>
      <c r="H3151">
        <v>0</v>
      </c>
      <c r="I3151">
        <v>0</v>
      </c>
    </row>
    <row r="3152" spans="1:9" x14ac:dyDescent="0.2">
      <c r="A3152" s="1">
        <v>12</v>
      </c>
      <c r="B3152" s="2">
        <v>5.89</v>
      </c>
      <c r="C3152" s="1">
        <v>0</v>
      </c>
      <c r="D3152" s="1">
        <v>0</v>
      </c>
      <c r="E3152" s="2">
        <v>4.8899999999999997</v>
      </c>
      <c r="F3152">
        <v>0</v>
      </c>
      <c r="G3152">
        <v>0</v>
      </c>
      <c r="H3152">
        <v>0</v>
      </c>
      <c r="I3152">
        <v>0</v>
      </c>
    </row>
    <row r="3153" spans="1:9" x14ac:dyDescent="0.2">
      <c r="A3153" s="1">
        <v>4</v>
      </c>
      <c r="B3153" s="2">
        <v>5.89</v>
      </c>
      <c r="C3153" s="1">
        <v>0</v>
      </c>
      <c r="D3153" s="1">
        <v>0</v>
      </c>
      <c r="E3153" s="2">
        <v>4.8899999999999997</v>
      </c>
      <c r="F3153">
        <v>0</v>
      </c>
      <c r="G3153">
        <v>0</v>
      </c>
      <c r="H3153">
        <v>0</v>
      </c>
      <c r="I3153">
        <v>0</v>
      </c>
    </row>
    <row r="3154" spans="1:9" x14ac:dyDescent="0.2">
      <c r="A3154" s="1">
        <v>7</v>
      </c>
      <c r="B3154" s="2">
        <v>5.89</v>
      </c>
      <c r="C3154" s="1">
        <v>0</v>
      </c>
      <c r="D3154" s="1">
        <v>0</v>
      </c>
      <c r="E3154" s="2">
        <v>4.8899999999999997</v>
      </c>
      <c r="F3154">
        <v>0</v>
      </c>
      <c r="G3154">
        <v>0</v>
      </c>
      <c r="H3154">
        <v>0</v>
      </c>
      <c r="I3154">
        <v>0</v>
      </c>
    </row>
    <row r="3155" spans="1:9" x14ac:dyDescent="0.2">
      <c r="A3155" s="1">
        <v>36</v>
      </c>
      <c r="B3155" s="2">
        <v>5.69</v>
      </c>
      <c r="C3155" s="1">
        <v>0</v>
      </c>
      <c r="D3155" s="1">
        <v>0</v>
      </c>
      <c r="E3155" s="2">
        <v>5.1340000000000003</v>
      </c>
      <c r="F3155">
        <v>0</v>
      </c>
      <c r="G3155">
        <v>0</v>
      </c>
      <c r="H3155">
        <v>0</v>
      </c>
      <c r="I3155">
        <v>0</v>
      </c>
    </row>
    <row r="3156" spans="1:9" x14ac:dyDescent="0.2">
      <c r="A3156" s="1">
        <v>21</v>
      </c>
      <c r="B3156" s="2">
        <v>5.69</v>
      </c>
      <c r="C3156" s="1">
        <v>0</v>
      </c>
      <c r="D3156" s="1">
        <v>0</v>
      </c>
      <c r="E3156" s="2">
        <v>3.49</v>
      </c>
      <c r="F3156">
        <v>0</v>
      </c>
      <c r="G3156">
        <v>0</v>
      </c>
      <c r="H3156">
        <v>0</v>
      </c>
      <c r="I3156">
        <v>0</v>
      </c>
    </row>
    <row r="3157" spans="1:9" x14ac:dyDescent="0.2">
      <c r="A3157" s="1">
        <v>20</v>
      </c>
      <c r="B3157" s="2">
        <v>5.89</v>
      </c>
      <c r="C3157" s="1">
        <v>0</v>
      </c>
      <c r="D3157" s="1">
        <v>0</v>
      </c>
      <c r="E3157" s="2">
        <v>4.3449999999999998</v>
      </c>
      <c r="F3157">
        <v>0</v>
      </c>
      <c r="G3157">
        <v>0</v>
      </c>
      <c r="H3157">
        <v>0</v>
      </c>
      <c r="I3157">
        <v>0</v>
      </c>
    </row>
    <row r="3158" spans="1:9" x14ac:dyDescent="0.2">
      <c r="A3158" s="1">
        <v>58</v>
      </c>
      <c r="B3158" s="2">
        <v>5.79</v>
      </c>
      <c r="C3158" s="1">
        <v>1</v>
      </c>
      <c r="D3158" s="1">
        <v>0</v>
      </c>
      <c r="E3158" s="2">
        <v>5.133</v>
      </c>
      <c r="F3158">
        <v>5.79</v>
      </c>
      <c r="G3158">
        <v>0</v>
      </c>
      <c r="H3158">
        <v>4.6900000000000004</v>
      </c>
      <c r="I3158">
        <v>0</v>
      </c>
    </row>
    <row r="3159" spans="1:9" x14ac:dyDescent="0.2">
      <c r="A3159" s="1">
        <v>18</v>
      </c>
      <c r="B3159" s="2">
        <v>5.79</v>
      </c>
      <c r="C3159" s="1">
        <v>0</v>
      </c>
      <c r="D3159" s="1">
        <v>0</v>
      </c>
      <c r="E3159" s="2">
        <v>4.0449999999999999</v>
      </c>
      <c r="F3159">
        <v>0</v>
      </c>
      <c r="G3159">
        <v>0</v>
      </c>
      <c r="H3159">
        <v>0</v>
      </c>
      <c r="I3159">
        <v>0</v>
      </c>
    </row>
    <row r="3160" spans="1:9" x14ac:dyDescent="0.2">
      <c r="A3160" s="1">
        <v>20</v>
      </c>
      <c r="B3160" s="2">
        <v>5.89</v>
      </c>
      <c r="C3160" s="1">
        <v>0</v>
      </c>
      <c r="D3160" s="1">
        <v>0</v>
      </c>
      <c r="E3160" s="2">
        <v>5.157</v>
      </c>
      <c r="F3160">
        <v>0</v>
      </c>
      <c r="G3160">
        <v>0</v>
      </c>
      <c r="H3160">
        <v>0</v>
      </c>
      <c r="I3160">
        <v>0</v>
      </c>
    </row>
    <row r="3161" spans="1:9" x14ac:dyDescent="0.2">
      <c r="A3161" s="1">
        <v>40</v>
      </c>
      <c r="B3161" s="2">
        <v>5.69</v>
      </c>
      <c r="C3161" s="1">
        <v>0</v>
      </c>
      <c r="D3161" s="1">
        <v>0</v>
      </c>
      <c r="E3161" s="2">
        <v>5.01</v>
      </c>
      <c r="F3161">
        <v>0</v>
      </c>
      <c r="G3161">
        <v>0</v>
      </c>
      <c r="H3161">
        <v>0</v>
      </c>
      <c r="I3161">
        <v>0</v>
      </c>
    </row>
    <row r="3162" spans="1:9" x14ac:dyDescent="0.2">
      <c r="A3162" s="1">
        <v>29</v>
      </c>
      <c r="B3162" s="2">
        <v>5.79</v>
      </c>
      <c r="C3162" s="1">
        <v>0</v>
      </c>
      <c r="D3162" s="1">
        <v>0</v>
      </c>
      <c r="E3162" s="2">
        <v>3.5449999999999999</v>
      </c>
      <c r="F3162">
        <v>0</v>
      </c>
      <c r="G3162">
        <v>0</v>
      </c>
      <c r="H3162">
        <v>0</v>
      </c>
      <c r="I3162">
        <v>0</v>
      </c>
    </row>
    <row r="3163" spans="1:9" x14ac:dyDescent="0.2">
      <c r="A3163" s="1">
        <v>9</v>
      </c>
      <c r="B3163" s="2">
        <v>5.79</v>
      </c>
      <c r="C3163" s="1">
        <v>0</v>
      </c>
      <c r="D3163" s="1">
        <v>0</v>
      </c>
      <c r="E3163" s="2">
        <v>4.3899999999999997</v>
      </c>
      <c r="F3163">
        <v>0</v>
      </c>
      <c r="G3163">
        <v>0</v>
      </c>
      <c r="H3163">
        <v>0</v>
      </c>
      <c r="I3163">
        <v>0</v>
      </c>
    </row>
    <row r="3164" spans="1:9" x14ac:dyDescent="0.2">
      <c r="A3164" s="1">
        <v>109</v>
      </c>
      <c r="B3164" s="2">
        <v>5.79</v>
      </c>
      <c r="C3164" s="1">
        <v>0</v>
      </c>
      <c r="D3164" s="1">
        <v>0</v>
      </c>
      <c r="E3164" s="2">
        <v>5.14</v>
      </c>
      <c r="F3164">
        <v>0</v>
      </c>
      <c r="G3164">
        <v>0</v>
      </c>
      <c r="H3164">
        <v>0</v>
      </c>
      <c r="I3164">
        <v>0</v>
      </c>
    </row>
    <row r="3165" spans="1:9" x14ac:dyDescent="0.2">
      <c r="A3165" s="1">
        <v>27</v>
      </c>
      <c r="B3165" s="2">
        <v>5.89</v>
      </c>
      <c r="C3165" s="1">
        <v>0</v>
      </c>
      <c r="D3165" s="1">
        <v>0</v>
      </c>
      <c r="E3165" s="2">
        <v>4.3339999999999996</v>
      </c>
      <c r="F3165">
        <v>0</v>
      </c>
      <c r="G3165">
        <v>0</v>
      </c>
      <c r="H3165">
        <v>0</v>
      </c>
      <c r="I3165">
        <v>0</v>
      </c>
    </row>
    <row r="3166" spans="1:9" x14ac:dyDescent="0.2">
      <c r="A3166" s="1">
        <v>58</v>
      </c>
      <c r="B3166" s="2">
        <v>5.79</v>
      </c>
      <c r="C3166" s="1">
        <v>0</v>
      </c>
      <c r="D3166" s="1">
        <v>0</v>
      </c>
      <c r="E3166" s="2">
        <v>3.8730000000000002</v>
      </c>
      <c r="F3166">
        <v>0</v>
      </c>
      <c r="G3166">
        <v>0</v>
      </c>
      <c r="H3166">
        <v>0</v>
      </c>
      <c r="I3166">
        <v>0</v>
      </c>
    </row>
    <row r="3167" spans="1:9" x14ac:dyDescent="0.2">
      <c r="A3167" s="1">
        <v>42</v>
      </c>
      <c r="B3167" s="2">
        <v>5.89</v>
      </c>
      <c r="C3167" s="1">
        <v>0</v>
      </c>
      <c r="D3167" s="1">
        <v>0</v>
      </c>
      <c r="E3167" s="2">
        <v>3.7559999999999998</v>
      </c>
      <c r="F3167">
        <v>0</v>
      </c>
      <c r="G3167">
        <v>0</v>
      </c>
      <c r="H3167">
        <v>0</v>
      </c>
      <c r="I3167">
        <v>0</v>
      </c>
    </row>
    <row r="3168" spans="1:9" x14ac:dyDescent="0.2">
      <c r="A3168" s="1">
        <v>98</v>
      </c>
      <c r="B3168" s="2">
        <v>5.89</v>
      </c>
      <c r="C3168" s="1">
        <v>0</v>
      </c>
      <c r="D3168" s="1">
        <v>0</v>
      </c>
      <c r="E3168" s="2">
        <v>4.8899999999999997</v>
      </c>
      <c r="F3168">
        <v>0</v>
      </c>
      <c r="G3168">
        <v>0</v>
      </c>
      <c r="H3168">
        <v>0</v>
      </c>
      <c r="I3168">
        <v>0</v>
      </c>
    </row>
    <row r="3169" spans="1:9" x14ac:dyDescent="0.2">
      <c r="A3169" s="1">
        <v>88</v>
      </c>
      <c r="B3169" s="2">
        <v>5.99</v>
      </c>
      <c r="C3169" s="1">
        <v>0</v>
      </c>
      <c r="D3169" s="1">
        <v>0</v>
      </c>
      <c r="E3169" s="2">
        <v>4.8899999999999997</v>
      </c>
      <c r="F3169">
        <v>0</v>
      </c>
      <c r="G3169">
        <v>0</v>
      </c>
      <c r="H3169">
        <v>0</v>
      </c>
      <c r="I3169">
        <v>0</v>
      </c>
    </row>
    <row r="3170" spans="1:9" x14ac:dyDescent="0.2">
      <c r="A3170" s="1">
        <v>73</v>
      </c>
      <c r="B3170" s="2">
        <v>5.99</v>
      </c>
      <c r="C3170" s="1">
        <v>0</v>
      </c>
      <c r="D3170" s="1">
        <v>0</v>
      </c>
      <c r="E3170" s="2">
        <v>4.8899999999999997</v>
      </c>
      <c r="F3170">
        <v>0</v>
      </c>
      <c r="G3170">
        <v>0</v>
      </c>
      <c r="H3170">
        <v>0</v>
      </c>
      <c r="I3170">
        <v>0</v>
      </c>
    </row>
    <row r="3171" spans="1:9" x14ac:dyDescent="0.2">
      <c r="A3171" s="1">
        <v>49</v>
      </c>
      <c r="B3171" s="2">
        <v>5.89</v>
      </c>
      <c r="C3171" s="1">
        <v>0</v>
      </c>
      <c r="D3171" s="1">
        <v>0</v>
      </c>
      <c r="E3171" s="2">
        <v>3</v>
      </c>
      <c r="F3171">
        <v>0</v>
      </c>
      <c r="G3171">
        <v>0</v>
      </c>
      <c r="H3171">
        <v>0</v>
      </c>
      <c r="I3171">
        <v>0</v>
      </c>
    </row>
    <row r="3172" spans="1:9" x14ac:dyDescent="0.2">
      <c r="A3172" s="1">
        <v>33</v>
      </c>
      <c r="B3172" s="2">
        <v>5.89</v>
      </c>
      <c r="C3172" s="1">
        <v>0</v>
      </c>
      <c r="D3172" s="1">
        <v>0</v>
      </c>
      <c r="E3172" s="2">
        <v>4.8899999999999997</v>
      </c>
      <c r="F3172">
        <v>0</v>
      </c>
      <c r="G3172">
        <v>0</v>
      </c>
      <c r="H3172">
        <v>0</v>
      </c>
      <c r="I3172">
        <v>0</v>
      </c>
    </row>
    <row r="3173" spans="1:9" x14ac:dyDescent="0.2">
      <c r="A3173" s="1">
        <v>39</v>
      </c>
      <c r="B3173" s="2">
        <v>5.99</v>
      </c>
      <c r="C3173" s="1">
        <v>0</v>
      </c>
      <c r="D3173" s="1">
        <v>0</v>
      </c>
      <c r="E3173" s="2">
        <v>3</v>
      </c>
      <c r="F3173">
        <v>0</v>
      </c>
      <c r="G3173">
        <v>0</v>
      </c>
      <c r="H3173">
        <v>0</v>
      </c>
      <c r="I3173">
        <v>0</v>
      </c>
    </row>
    <row r="3174" spans="1:9" x14ac:dyDescent="0.2">
      <c r="A3174" s="1">
        <v>50</v>
      </c>
      <c r="B3174" s="2">
        <v>5.89</v>
      </c>
      <c r="C3174" s="1">
        <v>0</v>
      </c>
      <c r="D3174" s="1">
        <v>0</v>
      </c>
      <c r="E3174" s="2">
        <v>4.5119999999999996</v>
      </c>
      <c r="F3174">
        <v>0</v>
      </c>
      <c r="G3174">
        <v>0</v>
      </c>
      <c r="H3174">
        <v>0</v>
      </c>
      <c r="I3174">
        <v>0</v>
      </c>
    </row>
    <row r="3175" spans="1:9" x14ac:dyDescent="0.2">
      <c r="A3175" s="1">
        <v>31</v>
      </c>
      <c r="B3175" s="2">
        <v>6.19</v>
      </c>
      <c r="C3175" s="1">
        <v>0</v>
      </c>
      <c r="D3175" s="1">
        <v>0</v>
      </c>
      <c r="E3175" s="2">
        <v>4.7450000000000001</v>
      </c>
      <c r="F3175">
        <v>0</v>
      </c>
      <c r="G3175">
        <v>0</v>
      </c>
      <c r="H3175">
        <v>0</v>
      </c>
      <c r="I3175">
        <v>0</v>
      </c>
    </row>
    <row r="3176" spans="1:9" x14ac:dyDescent="0.2">
      <c r="A3176" s="1">
        <v>203</v>
      </c>
      <c r="B3176" s="2">
        <v>5</v>
      </c>
      <c r="C3176" s="1">
        <v>1</v>
      </c>
      <c r="D3176" s="1">
        <v>0</v>
      </c>
      <c r="E3176" s="2">
        <v>5.74</v>
      </c>
      <c r="F3176">
        <v>5</v>
      </c>
      <c r="G3176">
        <v>0</v>
      </c>
      <c r="H3176">
        <v>3.4390000000000001</v>
      </c>
      <c r="I3176">
        <v>0</v>
      </c>
    </row>
    <row r="3177" spans="1:9" x14ac:dyDescent="0.2">
      <c r="A3177" s="1">
        <v>45</v>
      </c>
      <c r="B3177" s="2">
        <v>6.19</v>
      </c>
      <c r="C3177" s="1">
        <v>0</v>
      </c>
      <c r="D3177" s="1">
        <v>0</v>
      </c>
      <c r="E3177" s="2">
        <v>4.8710000000000004</v>
      </c>
      <c r="F3177">
        <v>0</v>
      </c>
      <c r="G3177">
        <v>0</v>
      </c>
      <c r="H3177">
        <v>0</v>
      </c>
      <c r="I3177">
        <v>0</v>
      </c>
    </row>
    <row r="3178" spans="1:9" x14ac:dyDescent="0.2">
      <c r="A3178" s="1">
        <v>208</v>
      </c>
      <c r="B3178" s="2">
        <v>4.99</v>
      </c>
      <c r="C3178" s="1">
        <v>1</v>
      </c>
      <c r="D3178" s="1">
        <v>0</v>
      </c>
      <c r="E3178" s="2">
        <v>4.42</v>
      </c>
      <c r="F3178">
        <v>4.99</v>
      </c>
      <c r="G3178">
        <v>0</v>
      </c>
      <c r="H3178">
        <v>3.4390000000000001</v>
      </c>
      <c r="I3178">
        <v>0</v>
      </c>
    </row>
    <row r="3179" spans="1:9" x14ac:dyDescent="0.2">
      <c r="A3179" s="1">
        <v>33</v>
      </c>
      <c r="B3179" s="2">
        <v>6.09</v>
      </c>
      <c r="C3179" s="1">
        <v>0</v>
      </c>
      <c r="D3179" s="1">
        <v>0</v>
      </c>
      <c r="E3179" s="2">
        <v>4.3739999999999997</v>
      </c>
      <c r="F3179">
        <v>0</v>
      </c>
      <c r="G3179">
        <v>0</v>
      </c>
      <c r="H3179">
        <v>0</v>
      </c>
      <c r="I3179">
        <v>0</v>
      </c>
    </row>
    <row r="3180" spans="1:9" x14ac:dyDescent="0.2">
      <c r="A3180" s="1">
        <v>37</v>
      </c>
      <c r="B3180" s="2">
        <v>5.79</v>
      </c>
      <c r="C3180" s="1">
        <v>0</v>
      </c>
      <c r="D3180" s="1">
        <v>0</v>
      </c>
      <c r="E3180" s="2">
        <v>4.0830000000000002</v>
      </c>
      <c r="F3180">
        <v>0</v>
      </c>
      <c r="G3180">
        <v>0</v>
      </c>
      <c r="H3180">
        <v>0</v>
      </c>
      <c r="I3180">
        <v>0</v>
      </c>
    </row>
    <row r="3181" spans="1:9" x14ac:dyDescent="0.2">
      <c r="A3181" s="1">
        <v>229</v>
      </c>
      <c r="B3181" s="2">
        <v>5.0039999999999996</v>
      </c>
      <c r="C3181" s="1">
        <v>0</v>
      </c>
      <c r="D3181" s="1">
        <v>1</v>
      </c>
      <c r="E3181" s="2">
        <v>4.9269999999999996</v>
      </c>
      <c r="F3181">
        <v>0</v>
      </c>
      <c r="G3181">
        <v>5.0039999999999996</v>
      </c>
      <c r="H3181">
        <v>0</v>
      </c>
      <c r="I3181">
        <v>4.6920000000000002</v>
      </c>
    </row>
    <row r="3182" spans="1:9" x14ac:dyDescent="0.2">
      <c r="A3182" s="1">
        <v>80</v>
      </c>
      <c r="B3182" s="2">
        <v>5.79</v>
      </c>
      <c r="C3182" s="1">
        <v>0</v>
      </c>
      <c r="D3182" s="1">
        <v>0</v>
      </c>
      <c r="E3182" s="2">
        <v>4.99</v>
      </c>
      <c r="F3182">
        <v>0</v>
      </c>
      <c r="G3182">
        <v>0</v>
      </c>
      <c r="H3182">
        <v>0</v>
      </c>
      <c r="I3182">
        <v>0</v>
      </c>
    </row>
    <row r="3183" spans="1:9" x14ac:dyDescent="0.2">
      <c r="A3183" s="1">
        <v>39</v>
      </c>
      <c r="B3183" s="2">
        <v>5.89</v>
      </c>
      <c r="C3183" s="1">
        <v>0</v>
      </c>
      <c r="D3183" s="1">
        <v>0</v>
      </c>
      <c r="E3183" s="2">
        <v>4.8959999999999999</v>
      </c>
      <c r="F3183">
        <v>0</v>
      </c>
      <c r="G3183">
        <v>0</v>
      </c>
      <c r="H3183">
        <v>0</v>
      </c>
      <c r="I3183">
        <v>0</v>
      </c>
    </row>
    <row r="3184" spans="1:9" x14ac:dyDescent="0.2">
      <c r="A3184" s="1">
        <v>69</v>
      </c>
      <c r="B3184" s="2">
        <v>5.5</v>
      </c>
      <c r="C3184" s="1">
        <v>1</v>
      </c>
      <c r="D3184" s="1">
        <v>0</v>
      </c>
      <c r="E3184" s="2">
        <v>5.7629999999999999</v>
      </c>
      <c r="F3184">
        <v>5.5</v>
      </c>
      <c r="G3184">
        <v>0</v>
      </c>
      <c r="H3184">
        <v>4.694</v>
      </c>
      <c r="I3184">
        <v>0</v>
      </c>
    </row>
    <row r="3185" spans="1:9" x14ac:dyDescent="0.2">
      <c r="A3185" s="1">
        <v>33</v>
      </c>
      <c r="B3185" s="2">
        <v>5.95</v>
      </c>
      <c r="C3185" s="1">
        <v>0</v>
      </c>
      <c r="D3185" s="1">
        <v>0</v>
      </c>
      <c r="E3185" s="2">
        <v>4.524</v>
      </c>
      <c r="F3185">
        <v>0</v>
      </c>
      <c r="G3185">
        <v>0</v>
      </c>
      <c r="H3185">
        <v>0</v>
      </c>
      <c r="I3185">
        <v>0</v>
      </c>
    </row>
    <row r="3186" spans="1:9" x14ac:dyDescent="0.2">
      <c r="A3186" s="1">
        <v>43</v>
      </c>
      <c r="B3186" s="2">
        <v>6.29</v>
      </c>
      <c r="C3186" s="1">
        <v>0</v>
      </c>
      <c r="D3186" s="1">
        <v>0</v>
      </c>
      <c r="E3186" s="2">
        <v>4.8929999999999998</v>
      </c>
      <c r="F3186">
        <v>0</v>
      </c>
      <c r="G3186">
        <v>0</v>
      </c>
      <c r="H3186">
        <v>0</v>
      </c>
      <c r="I3186">
        <v>0</v>
      </c>
    </row>
    <row r="3187" spans="1:9" x14ac:dyDescent="0.2">
      <c r="A3187" s="1">
        <v>48</v>
      </c>
      <c r="B3187" s="2">
        <v>5.99</v>
      </c>
      <c r="C3187" s="1">
        <v>0</v>
      </c>
      <c r="D3187" s="1">
        <v>0</v>
      </c>
      <c r="E3187" s="2">
        <v>3.7759999999999998</v>
      </c>
      <c r="F3187">
        <v>0</v>
      </c>
      <c r="G3187">
        <v>0</v>
      </c>
      <c r="H3187">
        <v>0</v>
      </c>
      <c r="I3187">
        <v>0</v>
      </c>
    </row>
    <row r="3188" spans="1:9" x14ac:dyDescent="0.2">
      <c r="A3188" s="1">
        <v>125</v>
      </c>
      <c r="B3188" s="2">
        <v>4.99</v>
      </c>
      <c r="C3188" s="1">
        <v>1</v>
      </c>
      <c r="D3188" s="1">
        <v>0</v>
      </c>
      <c r="E3188" s="2">
        <v>4.1109999999999998</v>
      </c>
      <c r="F3188">
        <v>4.99</v>
      </c>
      <c r="G3188">
        <v>0</v>
      </c>
      <c r="H3188">
        <v>3.4329999999999998</v>
      </c>
      <c r="I3188">
        <v>0</v>
      </c>
    </row>
    <row r="3189" spans="1:9" x14ac:dyDescent="0.2">
      <c r="A3189" s="1">
        <v>18</v>
      </c>
      <c r="B3189" s="2">
        <v>5.69</v>
      </c>
      <c r="C3189" s="1">
        <v>0</v>
      </c>
      <c r="D3189" s="1">
        <v>0</v>
      </c>
      <c r="E3189" s="2">
        <v>5.09</v>
      </c>
      <c r="F3189">
        <v>0</v>
      </c>
      <c r="G3189">
        <v>0</v>
      </c>
      <c r="H3189">
        <v>0</v>
      </c>
      <c r="I3189">
        <v>0</v>
      </c>
    </row>
    <row r="3190" spans="1:9" x14ac:dyDescent="0.2">
      <c r="A3190" s="1">
        <v>29</v>
      </c>
      <c r="B3190" s="2">
        <v>5.69</v>
      </c>
      <c r="C3190" s="1">
        <v>0</v>
      </c>
      <c r="D3190" s="1">
        <v>0</v>
      </c>
      <c r="E3190" s="2">
        <v>4.99</v>
      </c>
      <c r="F3190">
        <v>0</v>
      </c>
      <c r="G3190">
        <v>0</v>
      </c>
      <c r="H3190">
        <v>0</v>
      </c>
      <c r="I3190">
        <v>0</v>
      </c>
    </row>
    <row r="3191" spans="1:9" x14ac:dyDescent="0.2">
      <c r="A3191" s="1">
        <v>50</v>
      </c>
      <c r="B3191" s="2">
        <v>5.69</v>
      </c>
      <c r="C3191" s="1">
        <v>0</v>
      </c>
      <c r="D3191" s="1">
        <v>0</v>
      </c>
      <c r="E3191" s="2">
        <v>3.415</v>
      </c>
      <c r="F3191">
        <v>0</v>
      </c>
      <c r="G3191">
        <v>0</v>
      </c>
      <c r="H3191">
        <v>0</v>
      </c>
      <c r="I3191">
        <v>0</v>
      </c>
    </row>
    <row r="3192" spans="1:9" x14ac:dyDescent="0.2">
      <c r="A3192" s="1">
        <v>44</v>
      </c>
      <c r="B3192" s="2">
        <v>5.69</v>
      </c>
      <c r="C3192" s="1">
        <v>0</v>
      </c>
      <c r="D3192" s="1">
        <v>0</v>
      </c>
      <c r="E3192" s="2">
        <v>5.0460000000000003</v>
      </c>
      <c r="F3192">
        <v>0</v>
      </c>
      <c r="G3192">
        <v>0</v>
      </c>
      <c r="H3192">
        <v>0</v>
      </c>
      <c r="I3192">
        <v>0</v>
      </c>
    </row>
    <row r="3193" spans="1:9" x14ac:dyDescent="0.2">
      <c r="A3193" s="1">
        <v>28</v>
      </c>
      <c r="B3193" s="2">
        <v>5.69</v>
      </c>
      <c r="C3193" s="1">
        <v>0</v>
      </c>
      <c r="D3193" s="1">
        <v>0</v>
      </c>
      <c r="E3193" s="2">
        <v>5.01</v>
      </c>
      <c r="F3193">
        <v>0</v>
      </c>
      <c r="G3193">
        <v>0</v>
      </c>
      <c r="H3193">
        <v>0</v>
      </c>
      <c r="I3193">
        <v>0</v>
      </c>
    </row>
    <row r="3194" spans="1:9" x14ac:dyDescent="0.2">
      <c r="A3194" s="1">
        <v>36</v>
      </c>
      <c r="B3194" s="2">
        <v>5.69</v>
      </c>
      <c r="C3194" s="1">
        <v>0</v>
      </c>
      <c r="D3194" s="1">
        <v>0</v>
      </c>
      <c r="E3194" s="2">
        <v>4.99</v>
      </c>
      <c r="F3194">
        <v>0</v>
      </c>
      <c r="G3194">
        <v>0</v>
      </c>
      <c r="H3194">
        <v>0</v>
      </c>
      <c r="I3194">
        <v>0</v>
      </c>
    </row>
    <row r="3195" spans="1:9" x14ac:dyDescent="0.2">
      <c r="A3195" s="1">
        <v>74</v>
      </c>
      <c r="B3195" s="2">
        <v>5.69</v>
      </c>
      <c r="C3195" s="1">
        <v>0</v>
      </c>
      <c r="D3195" s="1">
        <v>0</v>
      </c>
      <c r="E3195" s="2">
        <v>4.9189999999999996</v>
      </c>
      <c r="F3195">
        <v>0</v>
      </c>
      <c r="G3195">
        <v>0</v>
      </c>
      <c r="H3195">
        <v>0</v>
      </c>
      <c r="I3195">
        <v>0</v>
      </c>
    </row>
    <row r="3196" spans="1:9" x14ac:dyDescent="0.2">
      <c r="A3196" s="1">
        <v>52</v>
      </c>
      <c r="B3196" s="2">
        <v>5.69</v>
      </c>
      <c r="C3196" s="1">
        <v>0</v>
      </c>
      <c r="D3196" s="1">
        <v>0</v>
      </c>
      <c r="E3196" s="2">
        <v>4.99</v>
      </c>
      <c r="F3196">
        <v>0</v>
      </c>
      <c r="G3196">
        <v>0</v>
      </c>
      <c r="H3196">
        <v>0</v>
      </c>
      <c r="I3196">
        <v>0</v>
      </c>
    </row>
    <row r="3197" spans="1:9" x14ac:dyDescent="0.2">
      <c r="A3197" s="1">
        <v>54</v>
      </c>
      <c r="B3197" s="2">
        <v>5.69</v>
      </c>
      <c r="C3197" s="1">
        <v>0</v>
      </c>
      <c r="D3197" s="1">
        <v>0</v>
      </c>
      <c r="E3197" s="2">
        <v>4.99</v>
      </c>
      <c r="F3197">
        <v>0</v>
      </c>
      <c r="G3197">
        <v>0</v>
      </c>
      <c r="H3197">
        <v>0</v>
      </c>
      <c r="I3197">
        <v>0</v>
      </c>
    </row>
    <row r="3198" spans="1:9" x14ac:dyDescent="0.2">
      <c r="A3198" s="1">
        <v>36</v>
      </c>
      <c r="B3198" s="2">
        <v>5.69</v>
      </c>
      <c r="C3198" s="1">
        <v>0</v>
      </c>
      <c r="D3198" s="1">
        <v>0</v>
      </c>
      <c r="E3198" s="2">
        <v>4.3739999999999997</v>
      </c>
      <c r="F3198">
        <v>0</v>
      </c>
      <c r="G3198">
        <v>0</v>
      </c>
      <c r="H3198">
        <v>0</v>
      </c>
      <c r="I3198">
        <v>0</v>
      </c>
    </row>
    <row r="3199" spans="1:9" x14ac:dyDescent="0.2">
      <c r="A3199" s="1">
        <v>57</v>
      </c>
      <c r="B3199" s="2">
        <v>5.69</v>
      </c>
      <c r="C3199" s="1">
        <v>0</v>
      </c>
      <c r="D3199" s="1">
        <v>0</v>
      </c>
      <c r="E3199" s="2">
        <v>4.3730000000000002</v>
      </c>
      <c r="F3199">
        <v>0</v>
      </c>
      <c r="G3199">
        <v>0</v>
      </c>
      <c r="H3199">
        <v>0</v>
      </c>
      <c r="I3199">
        <v>0</v>
      </c>
    </row>
    <row r="3200" spans="1:9" x14ac:dyDescent="0.2">
      <c r="A3200" s="1">
        <v>52</v>
      </c>
      <c r="B3200" s="2">
        <v>5.69</v>
      </c>
      <c r="C3200" s="1">
        <v>0</v>
      </c>
      <c r="D3200" s="1">
        <v>0</v>
      </c>
      <c r="E3200" s="2">
        <v>5.7729999999999997</v>
      </c>
      <c r="F3200">
        <v>0</v>
      </c>
      <c r="G3200">
        <v>0</v>
      </c>
      <c r="H3200">
        <v>0</v>
      </c>
      <c r="I3200">
        <v>0</v>
      </c>
    </row>
    <row r="3201" spans="1:9" x14ac:dyDescent="0.2">
      <c r="A3201" s="1">
        <v>86</v>
      </c>
      <c r="B3201" s="2">
        <v>5.79</v>
      </c>
      <c r="C3201" s="1">
        <v>1</v>
      </c>
      <c r="D3201" s="1">
        <v>0</v>
      </c>
      <c r="E3201" s="2">
        <v>4.95</v>
      </c>
      <c r="F3201">
        <v>5.79</v>
      </c>
      <c r="G3201">
        <v>0</v>
      </c>
      <c r="H3201">
        <v>4.6980000000000004</v>
      </c>
      <c r="I3201">
        <v>0</v>
      </c>
    </row>
    <row r="3202" spans="1:9" x14ac:dyDescent="0.2">
      <c r="A3202" s="1">
        <v>104</v>
      </c>
      <c r="B3202" s="2">
        <v>5.0190000000000001</v>
      </c>
      <c r="C3202" s="1">
        <v>1</v>
      </c>
      <c r="D3202" s="1">
        <v>0</v>
      </c>
      <c r="E3202" s="2">
        <v>4.8449999999999998</v>
      </c>
      <c r="F3202">
        <v>5.0190000000000001</v>
      </c>
      <c r="G3202">
        <v>0</v>
      </c>
      <c r="H3202">
        <v>3.431</v>
      </c>
      <c r="I3202">
        <v>0</v>
      </c>
    </row>
    <row r="3203" spans="1:9" x14ac:dyDescent="0.2">
      <c r="A3203" s="1">
        <v>122</v>
      </c>
      <c r="B3203" s="2">
        <v>5.9139999999999997</v>
      </c>
      <c r="C3203" s="1">
        <v>0</v>
      </c>
      <c r="D3203" s="1">
        <v>0</v>
      </c>
      <c r="E3203" s="2">
        <v>5.1449999999999996</v>
      </c>
      <c r="F3203">
        <v>0</v>
      </c>
      <c r="G3203">
        <v>0</v>
      </c>
      <c r="H3203">
        <v>0</v>
      </c>
      <c r="I3203">
        <v>0</v>
      </c>
    </row>
    <row r="3204" spans="1:9" x14ac:dyDescent="0.2">
      <c r="A3204" s="1">
        <v>21</v>
      </c>
      <c r="B3204" s="2">
        <v>6.3550000000000004</v>
      </c>
      <c r="C3204" s="1">
        <v>0</v>
      </c>
      <c r="D3204" s="1">
        <v>0</v>
      </c>
      <c r="E3204" s="2">
        <v>5.5570000000000004</v>
      </c>
      <c r="F3204">
        <v>0</v>
      </c>
      <c r="G3204">
        <v>0</v>
      </c>
      <c r="H3204">
        <v>0</v>
      </c>
      <c r="I3204">
        <v>0</v>
      </c>
    </row>
    <row r="3205" spans="1:9" x14ac:dyDescent="0.2">
      <c r="A3205" s="1">
        <v>21</v>
      </c>
      <c r="B3205" s="2">
        <v>6.3550000000000004</v>
      </c>
      <c r="C3205" s="1">
        <v>0</v>
      </c>
      <c r="D3205" s="1">
        <v>0</v>
      </c>
      <c r="E3205" s="2">
        <v>5.1449999999999996</v>
      </c>
      <c r="F3205">
        <v>0</v>
      </c>
      <c r="G3205">
        <v>0</v>
      </c>
      <c r="H3205">
        <v>0</v>
      </c>
      <c r="I3205">
        <v>0</v>
      </c>
    </row>
    <row r="3206" spans="1:9" x14ac:dyDescent="0.2">
      <c r="A3206" s="1">
        <v>12</v>
      </c>
      <c r="B3206" s="2">
        <v>5.69</v>
      </c>
      <c r="C3206" s="1">
        <v>0</v>
      </c>
      <c r="D3206" s="1">
        <v>0</v>
      </c>
      <c r="E3206" s="2">
        <v>5.0330000000000004</v>
      </c>
      <c r="F3206">
        <v>0</v>
      </c>
      <c r="G3206">
        <v>0</v>
      </c>
      <c r="H3206">
        <v>0</v>
      </c>
      <c r="I3206">
        <v>0</v>
      </c>
    </row>
    <row r="3207" spans="1:9" x14ac:dyDescent="0.2">
      <c r="A3207" s="1">
        <v>117</v>
      </c>
      <c r="B3207" s="2">
        <v>2.5</v>
      </c>
      <c r="C3207" s="1">
        <v>0</v>
      </c>
      <c r="D3207" s="1">
        <v>0</v>
      </c>
      <c r="E3207" s="2">
        <v>3.5209999999999999</v>
      </c>
      <c r="F3207">
        <v>0</v>
      </c>
      <c r="G3207">
        <v>0</v>
      </c>
      <c r="H3207">
        <v>0</v>
      </c>
      <c r="I3207">
        <v>0</v>
      </c>
    </row>
    <row r="3208" spans="1:9" x14ac:dyDescent="0.2">
      <c r="A3208" s="1">
        <v>18</v>
      </c>
      <c r="B3208" s="2">
        <v>5.79</v>
      </c>
      <c r="C3208" s="1">
        <v>0</v>
      </c>
      <c r="D3208" s="1">
        <v>0</v>
      </c>
      <c r="E3208" s="2">
        <v>3.99</v>
      </c>
      <c r="F3208">
        <v>0</v>
      </c>
      <c r="G3208">
        <v>0</v>
      </c>
      <c r="H3208">
        <v>0</v>
      </c>
      <c r="I3208">
        <v>0</v>
      </c>
    </row>
    <row r="3209" spans="1:9" x14ac:dyDescent="0.2">
      <c r="A3209" s="1">
        <v>26</v>
      </c>
      <c r="B3209" s="2">
        <v>6.29</v>
      </c>
      <c r="C3209" s="1">
        <v>0</v>
      </c>
      <c r="D3209" s="1">
        <v>0</v>
      </c>
      <c r="E3209" s="2">
        <v>4.5730000000000004</v>
      </c>
      <c r="F3209">
        <v>0</v>
      </c>
      <c r="G3209">
        <v>0</v>
      </c>
      <c r="H3209">
        <v>0</v>
      </c>
      <c r="I3209">
        <v>0</v>
      </c>
    </row>
    <row r="3210" spans="1:9" x14ac:dyDescent="0.2">
      <c r="A3210" s="1">
        <v>48</v>
      </c>
      <c r="B3210" s="2">
        <v>5.2130000000000001</v>
      </c>
      <c r="C3210" s="1">
        <v>1</v>
      </c>
      <c r="D3210" s="1">
        <v>0</v>
      </c>
      <c r="E3210" s="2">
        <v>4.8499999999999996</v>
      </c>
      <c r="F3210">
        <v>5.2130000000000001</v>
      </c>
      <c r="G3210">
        <v>0</v>
      </c>
      <c r="H3210">
        <v>3.4279999999999999</v>
      </c>
      <c r="I3210">
        <v>0</v>
      </c>
    </row>
    <row r="3211" spans="1:9" x14ac:dyDescent="0.2">
      <c r="A3211" s="1">
        <v>23</v>
      </c>
      <c r="B3211" s="2">
        <v>6.29</v>
      </c>
      <c r="C3211" s="1">
        <v>0</v>
      </c>
      <c r="D3211" s="1">
        <v>0</v>
      </c>
      <c r="E3211" s="2">
        <v>4.51</v>
      </c>
      <c r="F3211">
        <v>0</v>
      </c>
      <c r="G3211">
        <v>0</v>
      </c>
      <c r="H3211">
        <v>0</v>
      </c>
      <c r="I3211">
        <v>0</v>
      </c>
    </row>
    <row r="3212" spans="1:9" x14ac:dyDescent="0.2">
      <c r="A3212" s="1">
        <v>36</v>
      </c>
      <c r="B3212" s="2">
        <v>6.19</v>
      </c>
      <c r="C3212" s="1">
        <v>0</v>
      </c>
      <c r="D3212" s="1">
        <v>0</v>
      </c>
      <c r="E3212" s="2">
        <v>3.7130000000000001</v>
      </c>
      <c r="F3212">
        <v>0</v>
      </c>
      <c r="G3212">
        <v>0</v>
      </c>
      <c r="H3212">
        <v>0</v>
      </c>
      <c r="I3212">
        <v>0</v>
      </c>
    </row>
    <row r="3213" spans="1:9" x14ac:dyDescent="0.2">
      <c r="A3213" s="1">
        <v>23</v>
      </c>
      <c r="B3213" s="2">
        <v>6.29</v>
      </c>
      <c r="C3213" s="1">
        <v>0</v>
      </c>
      <c r="D3213" s="1">
        <v>0</v>
      </c>
      <c r="E3213" s="2">
        <v>4.51</v>
      </c>
      <c r="F3213">
        <v>0</v>
      </c>
      <c r="G3213">
        <v>0</v>
      </c>
      <c r="H3213">
        <v>0</v>
      </c>
      <c r="I3213">
        <v>0</v>
      </c>
    </row>
    <row r="3214" spans="1:9" x14ac:dyDescent="0.2">
      <c r="A3214" s="1">
        <v>64</v>
      </c>
      <c r="B3214" s="2">
        <v>5.194</v>
      </c>
      <c r="C3214" s="1">
        <v>1</v>
      </c>
      <c r="D3214" s="1">
        <v>0</v>
      </c>
      <c r="E3214" s="2">
        <v>4.4240000000000004</v>
      </c>
      <c r="F3214">
        <v>5.194</v>
      </c>
      <c r="G3214">
        <v>0</v>
      </c>
      <c r="H3214">
        <v>3.4279999999999999</v>
      </c>
      <c r="I3214">
        <v>0</v>
      </c>
    </row>
    <row r="3215" spans="1:9" x14ac:dyDescent="0.2">
      <c r="A3215" s="1">
        <v>37</v>
      </c>
      <c r="B3215" s="2">
        <v>6.29</v>
      </c>
      <c r="C3215" s="1">
        <v>0</v>
      </c>
      <c r="D3215" s="1">
        <v>0</v>
      </c>
      <c r="E3215" s="2">
        <v>4.5949999999999998</v>
      </c>
      <c r="F3215">
        <v>0</v>
      </c>
      <c r="G3215">
        <v>0</v>
      </c>
      <c r="H3215">
        <v>0</v>
      </c>
      <c r="I3215">
        <v>0</v>
      </c>
    </row>
    <row r="3216" spans="1:9" x14ac:dyDescent="0.2">
      <c r="A3216" s="1">
        <v>154</v>
      </c>
      <c r="B3216" s="2">
        <v>4.5</v>
      </c>
      <c r="C3216" s="1">
        <v>1</v>
      </c>
      <c r="D3216" s="1">
        <v>1</v>
      </c>
      <c r="E3216" s="2">
        <v>4.3369999999999997</v>
      </c>
      <c r="F3216">
        <v>4.5</v>
      </c>
      <c r="G3216">
        <v>4.5</v>
      </c>
      <c r="H3216">
        <v>3.4279999999999999</v>
      </c>
      <c r="I3216">
        <v>3.4279999999999999</v>
      </c>
    </row>
    <row r="3217" spans="1:9" x14ac:dyDescent="0.2">
      <c r="A3217" s="1">
        <v>31</v>
      </c>
      <c r="B3217" s="2">
        <v>6.29</v>
      </c>
      <c r="C3217" s="1">
        <v>0</v>
      </c>
      <c r="D3217" s="1">
        <v>0</v>
      </c>
      <c r="E3217" s="2">
        <v>4.5579999999999998</v>
      </c>
      <c r="F3217">
        <v>0</v>
      </c>
      <c r="G3217">
        <v>0</v>
      </c>
      <c r="H3217">
        <v>0</v>
      </c>
      <c r="I3217">
        <v>0</v>
      </c>
    </row>
    <row r="3218" spans="1:9" x14ac:dyDescent="0.2">
      <c r="A3218" s="1">
        <v>10</v>
      </c>
      <c r="B3218" s="2">
        <v>6.39</v>
      </c>
      <c r="C3218" s="1">
        <v>0</v>
      </c>
      <c r="D3218" s="1">
        <v>0</v>
      </c>
      <c r="E3218" s="2">
        <v>4.476</v>
      </c>
      <c r="F3218">
        <v>0</v>
      </c>
      <c r="G3218">
        <v>0</v>
      </c>
      <c r="H3218">
        <v>0</v>
      </c>
      <c r="I3218">
        <v>0</v>
      </c>
    </row>
    <row r="3219" spans="1:9" x14ac:dyDescent="0.2">
      <c r="A3219" s="1">
        <v>25</v>
      </c>
      <c r="B3219" s="2">
        <v>6.39</v>
      </c>
      <c r="C3219" s="1">
        <v>0</v>
      </c>
      <c r="D3219" s="1">
        <v>0</v>
      </c>
      <c r="E3219" s="2">
        <v>3.665</v>
      </c>
      <c r="F3219">
        <v>0</v>
      </c>
      <c r="G3219">
        <v>0</v>
      </c>
      <c r="H3219">
        <v>0</v>
      </c>
      <c r="I3219">
        <v>0</v>
      </c>
    </row>
    <row r="3220" spans="1:9" x14ac:dyDescent="0.2">
      <c r="A3220" s="1">
        <v>83</v>
      </c>
      <c r="B3220" s="2">
        <v>5</v>
      </c>
      <c r="C3220" s="1">
        <v>0</v>
      </c>
      <c r="D3220" s="1">
        <v>0</v>
      </c>
      <c r="E3220" s="2">
        <v>5.032</v>
      </c>
      <c r="F3220">
        <v>0</v>
      </c>
      <c r="G3220">
        <v>0</v>
      </c>
      <c r="H3220">
        <v>0</v>
      </c>
      <c r="I3220">
        <v>0</v>
      </c>
    </row>
    <row r="3221" spans="1:9" x14ac:dyDescent="0.2">
      <c r="A3221" s="1">
        <v>52</v>
      </c>
      <c r="B3221" s="2">
        <v>4.88</v>
      </c>
      <c r="C3221" s="1">
        <v>1</v>
      </c>
      <c r="D3221" s="1">
        <v>0</v>
      </c>
      <c r="E3221" s="2">
        <v>5.1470000000000002</v>
      </c>
      <c r="F3221">
        <v>4.88</v>
      </c>
      <c r="G3221">
        <v>0</v>
      </c>
      <c r="H3221">
        <v>3.4260000000000002</v>
      </c>
      <c r="I3221">
        <v>0</v>
      </c>
    </row>
    <row r="3222" spans="1:9" x14ac:dyDescent="0.2">
      <c r="A3222" s="1">
        <v>70</v>
      </c>
      <c r="B3222" s="2">
        <v>4.88</v>
      </c>
      <c r="C3222" s="1">
        <v>1</v>
      </c>
      <c r="D3222" s="1">
        <v>0</v>
      </c>
      <c r="E3222" s="2">
        <v>4.6900000000000004</v>
      </c>
      <c r="F3222">
        <v>4.88</v>
      </c>
      <c r="G3222">
        <v>0</v>
      </c>
      <c r="H3222">
        <v>3.4260000000000002</v>
      </c>
      <c r="I3222">
        <v>0</v>
      </c>
    </row>
    <row r="3223" spans="1:9" x14ac:dyDescent="0.2">
      <c r="A3223" s="1">
        <v>36</v>
      </c>
      <c r="B3223" s="2">
        <v>6.37</v>
      </c>
      <c r="C3223" s="1">
        <v>0</v>
      </c>
      <c r="D3223" s="1">
        <v>0</v>
      </c>
      <c r="E3223" s="2">
        <v>4.8099999999999996</v>
      </c>
      <c r="F3223">
        <v>0</v>
      </c>
      <c r="G3223">
        <v>0</v>
      </c>
      <c r="H3223">
        <v>0</v>
      </c>
      <c r="I3223">
        <v>0</v>
      </c>
    </row>
    <row r="3224" spans="1:9" x14ac:dyDescent="0.2">
      <c r="A3224" s="1">
        <v>32</v>
      </c>
      <c r="B3224" s="2">
        <v>6.29</v>
      </c>
      <c r="C3224" s="1">
        <v>0</v>
      </c>
      <c r="D3224" s="1">
        <v>0</v>
      </c>
      <c r="E3224" s="2">
        <v>4.806</v>
      </c>
      <c r="F3224">
        <v>0</v>
      </c>
      <c r="G3224">
        <v>0</v>
      </c>
      <c r="H3224">
        <v>0</v>
      </c>
      <c r="I3224">
        <v>0</v>
      </c>
    </row>
    <row r="3225" spans="1:9" x14ac:dyDescent="0.2">
      <c r="A3225" s="1">
        <v>64</v>
      </c>
      <c r="B3225" s="2">
        <v>4.88</v>
      </c>
      <c r="C3225" s="1">
        <v>1</v>
      </c>
      <c r="D3225" s="1">
        <v>0</v>
      </c>
      <c r="E3225" s="2">
        <v>4.8230000000000004</v>
      </c>
      <c r="F3225">
        <v>4.88</v>
      </c>
      <c r="G3225">
        <v>0</v>
      </c>
      <c r="H3225">
        <v>3.4260000000000002</v>
      </c>
      <c r="I3225">
        <v>0</v>
      </c>
    </row>
    <row r="3226" spans="1:9" x14ac:dyDescent="0.2">
      <c r="A3226" s="1">
        <v>29</v>
      </c>
      <c r="B3226" s="2">
        <v>5.69</v>
      </c>
      <c r="C3226" s="1">
        <v>0</v>
      </c>
      <c r="D3226" s="1">
        <v>0</v>
      </c>
      <c r="E3226" s="2">
        <v>3.9340000000000002</v>
      </c>
      <c r="F3226">
        <v>0</v>
      </c>
      <c r="G3226">
        <v>0</v>
      </c>
      <c r="H3226">
        <v>0</v>
      </c>
      <c r="I3226">
        <v>0</v>
      </c>
    </row>
    <row r="3227" spans="1:9" x14ac:dyDescent="0.2">
      <c r="A3227" s="1">
        <v>16</v>
      </c>
      <c r="B3227" s="2">
        <v>5.69</v>
      </c>
      <c r="C3227" s="1">
        <v>0</v>
      </c>
      <c r="D3227" s="1">
        <v>0</v>
      </c>
      <c r="E3227" s="2">
        <v>3.415</v>
      </c>
      <c r="F3227">
        <v>0</v>
      </c>
      <c r="G3227">
        <v>0</v>
      </c>
      <c r="H3227">
        <v>0</v>
      </c>
      <c r="I3227">
        <v>0</v>
      </c>
    </row>
    <row r="3228" spans="1:9" x14ac:dyDescent="0.2">
      <c r="A3228" s="1">
        <v>16</v>
      </c>
      <c r="B3228" s="2">
        <v>5.69</v>
      </c>
      <c r="C3228" s="1">
        <v>0</v>
      </c>
      <c r="D3228" s="1">
        <v>0</v>
      </c>
      <c r="E3228" s="2">
        <v>5.09</v>
      </c>
      <c r="F3228">
        <v>0</v>
      </c>
      <c r="G3228">
        <v>0</v>
      </c>
      <c r="H3228">
        <v>0</v>
      </c>
      <c r="I3228">
        <v>0</v>
      </c>
    </row>
    <row r="3229" spans="1:9" x14ac:dyDescent="0.2">
      <c r="A3229" s="1">
        <v>82</v>
      </c>
      <c r="B3229" s="2">
        <v>5.69</v>
      </c>
      <c r="C3229" s="1">
        <v>0</v>
      </c>
      <c r="D3229" s="1">
        <v>0</v>
      </c>
      <c r="E3229" s="2">
        <v>5.09</v>
      </c>
      <c r="F3229">
        <v>0</v>
      </c>
      <c r="G3229">
        <v>0</v>
      </c>
      <c r="H3229">
        <v>0</v>
      </c>
      <c r="I3229">
        <v>0</v>
      </c>
    </row>
    <row r="3230" spans="1:9" x14ac:dyDescent="0.2">
      <c r="A3230" s="1">
        <v>140</v>
      </c>
      <c r="B3230" s="2">
        <v>5.0810000000000004</v>
      </c>
      <c r="C3230" s="1">
        <v>0</v>
      </c>
      <c r="D3230" s="1">
        <v>0</v>
      </c>
      <c r="E3230" s="2">
        <v>4.9880000000000004</v>
      </c>
      <c r="F3230">
        <v>0</v>
      </c>
      <c r="G3230">
        <v>0</v>
      </c>
      <c r="H3230">
        <v>0</v>
      </c>
      <c r="I3230">
        <v>0</v>
      </c>
    </row>
    <row r="3231" spans="1:9" x14ac:dyDescent="0.2">
      <c r="A3231" s="1">
        <v>54</v>
      </c>
      <c r="B3231" s="2">
        <v>5.69</v>
      </c>
      <c r="C3231" s="1">
        <v>0</v>
      </c>
      <c r="D3231" s="1">
        <v>0</v>
      </c>
      <c r="E3231" s="2">
        <v>4.508</v>
      </c>
      <c r="F3231">
        <v>0</v>
      </c>
      <c r="G3231">
        <v>0</v>
      </c>
      <c r="H3231">
        <v>0</v>
      </c>
      <c r="I3231">
        <v>0</v>
      </c>
    </row>
    <row r="3232" spans="1:9" x14ac:dyDescent="0.2">
      <c r="A3232" s="1">
        <v>56</v>
      </c>
      <c r="B3232" s="2">
        <v>5.69</v>
      </c>
      <c r="C3232" s="1">
        <v>0</v>
      </c>
      <c r="D3232" s="1">
        <v>0</v>
      </c>
      <c r="E3232" s="2">
        <v>5.0460000000000003</v>
      </c>
      <c r="F3232">
        <v>0</v>
      </c>
      <c r="G3232">
        <v>0</v>
      </c>
      <c r="H3232">
        <v>0</v>
      </c>
      <c r="I3232">
        <v>0</v>
      </c>
    </row>
    <row r="3233" spans="1:9" x14ac:dyDescent="0.2">
      <c r="A3233" s="1">
        <v>60</v>
      </c>
      <c r="B3233" s="2">
        <v>5.69</v>
      </c>
      <c r="C3233" s="1">
        <v>0</v>
      </c>
      <c r="D3233" s="1">
        <v>0</v>
      </c>
      <c r="E3233" s="2">
        <v>5.0460000000000003</v>
      </c>
      <c r="F3233">
        <v>0</v>
      </c>
      <c r="G3233">
        <v>0</v>
      </c>
      <c r="H3233">
        <v>0</v>
      </c>
      <c r="I3233">
        <v>0</v>
      </c>
    </row>
    <row r="3234" spans="1:9" x14ac:dyDescent="0.2">
      <c r="A3234" s="1">
        <v>62</v>
      </c>
      <c r="B3234" s="2">
        <v>5.69</v>
      </c>
      <c r="C3234" s="1">
        <v>0</v>
      </c>
      <c r="D3234" s="1">
        <v>0</v>
      </c>
      <c r="E3234" s="2">
        <v>4.8230000000000004</v>
      </c>
      <c r="F3234">
        <v>0</v>
      </c>
      <c r="G3234">
        <v>0</v>
      </c>
      <c r="H3234">
        <v>0</v>
      </c>
      <c r="I3234">
        <v>0</v>
      </c>
    </row>
    <row r="3235" spans="1:9" x14ac:dyDescent="0.2">
      <c r="A3235" s="1">
        <v>106</v>
      </c>
      <c r="B3235" s="2">
        <v>5.69</v>
      </c>
      <c r="C3235" s="1">
        <v>0</v>
      </c>
      <c r="D3235" s="1">
        <v>0</v>
      </c>
      <c r="E3235" s="2">
        <v>4.9569999999999999</v>
      </c>
      <c r="F3235">
        <v>0</v>
      </c>
      <c r="G3235">
        <v>0</v>
      </c>
      <c r="H3235">
        <v>0</v>
      </c>
      <c r="I3235">
        <v>0</v>
      </c>
    </row>
    <row r="3236" spans="1:9" x14ac:dyDescent="0.2">
      <c r="A3236" s="1">
        <v>35</v>
      </c>
      <c r="B3236" s="2">
        <v>5.69</v>
      </c>
      <c r="C3236" s="1">
        <v>0</v>
      </c>
      <c r="D3236" s="1">
        <v>0</v>
      </c>
      <c r="E3236" s="2">
        <v>3.7690000000000001</v>
      </c>
      <c r="F3236">
        <v>0</v>
      </c>
      <c r="G3236">
        <v>0</v>
      </c>
      <c r="H3236">
        <v>0</v>
      </c>
      <c r="I3236">
        <v>0</v>
      </c>
    </row>
    <row r="3237" spans="1:9" x14ac:dyDescent="0.2">
      <c r="A3237" s="1">
        <v>43</v>
      </c>
      <c r="B3237" s="2">
        <v>5.69</v>
      </c>
      <c r="C3237" s="1">
        <v>0</v>
      </c>
      <c r="D3237" s="1">
        <v>0</v>
      </c>
      <c r="E3237" s="2">
        <v>5.0460000000000003</v>
      </c>
      <c r="F3237">
        <v>0</v>
      </c>
      <c r="G3237">
        <v>0</v>
      </c>
      <c r="H3237">
        <v>0</v>
      </c>
      <c r="I3237">
        <v>0</v>
      </c>
    </row>
    <row r="3238" spans="1:9" x14ac:dyDescent="0.2">
      <c r="A3238" s="1">
        <v>25</v>
      </c>
      <c r="B3238" s="2">
        <v>5.79</v>
      </c>
      <c r="C3238" s="1">
        <v>0</v>
      </c>
      <c r="D3238" s="1">
        <v>0</v>
      </c>
      <c r="E3238" s="2">
        <v>4.0970000000000004</v>
      </c>
      <c r="F3238">
        <v>0</v>
      </c>
      <c r="G3238">
        <v>0</v>
      </c>
      <c r="H3238">
        <v>0</v>
      </c>
      <c r="I3238">
        <v>0</v>
      </c>
    </row>
    <row r="3239" spans="1:9" x14ac:dyDescent="0.2">
      <c r="A3239" s="1">
        <v>43</v>
      </c>
      <c r="B3239" s="2">
        <v>5.99</v>
      </c>
      <c r="C3239" s="1">
        <v>0</v>
      </c>
      <c r="D3239" s="1">
        <v>0</v>
      </c>
      <c r="E3239" s="2">
        <v>2.5</v>
      </c>
      <c r="F3239">
        <v>0</v>
      </c>
      <c r="G3239">
        <v>0</v>
      </c>
      <c r="H3239">
        <v>0</v>
      </c>
      <c r="I3239">
        <v>0</v>
      </c>
    </row>
    <row r="3240" spans="1:9" x14ac:dyDescent="0.2">
      <c r="A3240" s="1">
        <v>30</v>
      </c>
      <c r="B3240" s="2">
        <v>6.1790000000000003</v>
      </c>
      <c r="C3240" s="1">
        <v>0</v>
      </c>
      <c r="D3240" s="1">
        <v>0</v>
      </c>
      <c r="E3240" s="2">
        <v>4.9950000000000001</v>
      </c>
      <c r="F3240">
        <v>0</v>
      </c>
      <c r="G3240">
        <v>0</v>
      </c>
      <c r="H3240">
        <v>0</v>
      </c>
      <c r="I3240">
        <v>0</v>
      </c>
    </row>
    <row r="3241" spans="1:9" x14ac:dyDescent="0.2">
      <c r="A3241" s="1">
        <v>39</v>
      </c>
      <c r="B3241" s="2">
        <v>6.09</v>
      </c>
      <c r="C3241" s="1">
        <v>0</v>
      </c>
      <c r="D3241" s="1">
        <v>0</v>
      </c>
      <c r="E3241" s="2">
        <v>3.4820000000000002</v>
      </c>
      <c r="F3241">
        <v>0</v>
      </c>
      <c r="G3241">
        <v>0</v>
      </c>
      <c r="H3241">
        <v>0</v>
      </c>
      <c r="I3241">
        <v>0</v>
      </c>
    </row>
    <row r="3242" spans="1:9" x14ac:dyDescent="0.2">
      <c r="A3242" s="1">
        <v>141</v>
      </c>
      <c r="B3242" s="2">
        <v>4.5650000000000004</v>
      </c>
      <c r="C3242" s="1">
        <v>1</v>
      </c>
      <c r="D3242" s="1">
        <v>1</v>
      </c>
      <c r="E3242" s="2">
        <v>3.9550000000000001</v>
      </c>
      <c r="F3242">
        <v>4.5650000000000004</v>
      </c>
      <c r="G3242">
        <v>4.5650000000000004</v>
      </c>
      <c r="H3242">
        <v>3.4239999999999999</v>
      </c>
      <c r="I3242">
        <v>3.4239999999999999</v>
      </c>
    </row>
    <row r="3243" spans="1:9" x14ac:dyDescent="0.2">
      <c r="A3243" s="1">
        <v>159</v>
      </c>
      <c r="B3243" s="2">
        <v>5.0190000000000001</v>
      </c>
      <c r="C3243" s="1">
        <v>0</v>
      </c>
      <c r="D3243" s="1">
        <v>0</v>
      </c>
      <c r="E3243" s="2">
        <v>5.0010000000000003</v>
      </c>
      <c r="F3243">
        <v>0</v>
      </c>
      <c r="G3243">
        <v>0</v>
      </c>
      <c r="H3243">
        <v>0</v>
      </c>
      <c r="I3243">
        <v>0</v>
      </c>
    </row>
    <row r="3244" spans="1:9" x14ac:dyDescent="0.2">
      <c r="A3244" s="1">
        <v>5</v>
      </c>
      <c r="B3244" s="2">
        <v>5.89</v>
      </c>
      <c r="C3244" s="1">
        <v>0</v>
      </c>
      <c r="D3244" s="1">
        <v>0</v>
      </c>
      <c r="E3244" s="2">
        <v>4.8899999999999997</v>
      </c>
      <c r="F3244">
        <v>0</v>
      </c>
      <c r="G3244">
        <v>0</v>
      </c>
      <c r="H3244">
        <v>0</v>
      </c>
      <c r="I3244">
        <v>0</v>
      </c>
    </row>
    <row r="3245" spans="1:9" x14ac:dyDescent="0.2">
      <c r="A3245" s="1">
        <v>49</v>
      </c>
      <c r="B3245" s="2">
        <v>6.29</v>
      </c>
      <c r="C3245" s="1">
        <v>0</v>
      </c>
      <c r="D3245" s="1">
        <v>0</v>
      </c>
      <c r="E3245" s="2">
        <v>4.2889999999999997</v>
      </c>
      <c r="F3245">
        <v>0</v>
      </c>
      <c r="G3245">
        <v>0</v>
      </c>
      <c r="H3245">
        <v>0</v>
      </c>
      <c r="I3245">
        <v>0</v>
      </c>
    </row>
    <row r="3246" spans="1:9" x14ac:dyDescent="0.2">
      <c r="A3246" s="1">
        <v>59</v>
      </c>
      <c r="B3246" s="2">
        <v>6.29</v>
      </c>
      <c r="C3246" s="1">
        <v>0</v>
      </c>
      <c r="D3246" s="1">
        <v>0</v>
      </c>
      <c r="E3246" s="2">
        <v>3.617</v>
      </c>
      <c r="F3246">
        <v>0</v>
      </c>
      <c r="G3246">
        <v>0</v>
      </c>
      <c r="H3246">
        <v>0</v>
      </c>
      <c r="I3246">
        <v>0</v>
      </c>
    </row>
    <row r="3247" spans="1:9" x14ac:dyDescent="0.2">
      <c r="A3247" s="1">
        <v>52</v>
      </c>
      <c r="B3247" s="2">
        <v>6.29</v>
      </c>
      <c r="C3247" s="1">
        <v>0</v>
      </c>
      <c r="D3247" s="1">
        <v>0</v>
      </c>
      <c r="E3247" s="2">
        <v>4.0270000000000001</v>
      </c>
      <c r="F3247">
        <v>0</v>
      </c>
      <c r="G3247">
        <v>0</v>
      </c>
      <c r="H3247">
        <v>0</v>
      </c>
      <c r="I3247">
        <v>0</v>
      </c>
    </row>
    <row r="3248" spans="1:9" x14ac:dyDescent="0.2">
      <c r="A3248" s="1">
        <v>49</v>
      </c>
      <c r="B3248" s="2">
        <v>6.29</v>
      </c>
      <c r="C3248" s="1">
        <v>0</v>
      </c>
      <c r="D3248" s="1">
        <v>0</v>
      </c>
      <c r="E3248" s="2">
        <v>3.8730000000000002</v>
      </c>
      <c r="F3248">
        <v>0</v>
      </c>
      <c r="G3248">
        <v>0</v>
      </c>
      <c r="H3248">
        <v>0</v>
      </c>
      <c r="I3248">
        <v>0</v>
      </c>
    </row>
    <row r="3249" spans="1:9" x14ac:dyDescent="0.2">
      <c r="A3249" s="1">
        <v>28</v>
      </c>
      <c r="B3249" s="2">
        <v>6.21</v>
      </c>
      <c r="C3249" s="1">
        <v>0</v>
      </c>
      <c r="D3249" s="1">
        <v>0</v>
      </c>
      <c r="E3249" s="2">
        <v>5.0540000000000003</v>
      </c>
      <c r="F3249">
        <v>0</v>
      </c>
      <c r="G3249">
        <v>0</v>
      </c>
      <c r="H3249">
        <v>0</v>
      </c>
      <c r="I3249">
        <v>0</v>
      </c>
    </row>
    <row r="3250" spans="1:9" x14ac:dyDescent="0.2">
      <c r="A3250" s="1">
        <v>72</v>
      </c>
      <c r="B3250" s="2">
        <v>6.19</v>
      </c>
      <c r="C3250" s="1">
        <v>0</v>
      </c>
      <c r="D3250" s="1">
        <v>0</v>
      </c>
      <c r="E3250" s="2">
        <v>3.9279999999999999</v>
      </c>
      <c r="F3250">
        <v>0</v>
      </c>
      <c r="G3250">
        <v>0</v>
      </c>
      <c r="H3250">
        <v>0</v>
      </c>
      <c r="I3250">
        <v>0</v>
      </c>
    </row>
    <row r="3251" spans="1:9" x14ac:dyDescent="0.2">
      <c r="A3251" s="1">
        <v>52</v>
      </c>
      <c r="B3251" s="2">
        <v>5.79</v>
      </c>
      <c r="C3251" s="1">
        <v>0</v>
      </c>
      <c r="D3251" s="1">
        <v>0</v>
      </c>
      <c r="E3251" s="2">
        <v>5.093</v>
      </c>
      <c r="F3251">
        <v>0</v>
      </c>
      <c r="G3251">
        <v>0</v>
      </c>
      <c r="H3251">
        <v>0</v>
      </c>
      <c r="I3251">
        <v>0</v>
      </c>
    </row>
    <row r="3252" spans="1:9" x14ac:dyDescent="0.2">
      <c r="A3252" s="1">
        <v>112</v>
      </c>
      <c r="B3252" s="2">
        <v>5.1820000000000004</v>
      </c>
      <c r="C3252" s="1">
        <v>1</v>
      </c>
      <c r="D3252" s="1">
        <v>1</v>
      </c>
      <c r="E3252" s="2">
        <v>3.9359999999999999</v>
      </c>
      <c r="F3252">
        <v>5.1820000000000004</v>
      </c>
      <c r="G3252">
        <v>5.1820000000000004</v>
      </c>
      <c r="H3252">
        <v>4.7080000000000002</v>
      </c>
      <c r="I3252">
        <v>4.7080000000000002</v>
      </c>
    </row>
    <row r="3253" spans="1:9" x14ac:dyDescent="0.2">
      <c r="A3253" s="1">
        <v>122</v>
      </c>
      <c r="B3253" s="2">
        <v>5.0140000000000002</v>
      </c>
      <c r="C3253" s="1">
        <v>0</v>
      </c>
      <c r="D3253" s="1">
        <v>0</v>
      </c>
      <c r="E3253" s="2">
        <v>4.9770000000000003</v>
      </c>
      <c r="F3253">
        <v>0</v>
      </c>
      <c r="G3253">
        <v>0</v>
      </c>
      <c r="H3253">
        <v>0</v>
      </c>
      <c r="I3253">
        <v>0</v>
      </c>
    </row>
    <row r="3254" spans="1:9" x14ac:dyDescent="0.2">
      <c r="A3254" s="1">
        <v>75</v>
      </c>
      <c r="B3254" s="2">
        <v>5.1769999999999996</v>
      </c>
      <c r="C3254" s="1">
        <v>0</v>
      </c>
      <c r="D3254" s="1">
        <v>0</v>
      </c>
      <c r="E3254" s="2">
        <v>4.47</v>
      </c>
      <c r="F3254">
        <v>0</v>
      </c>
      <c r="G3254">
        <v>0</v>
      </c>
      <c r="H3254">
        <v>0</v>
      </c>
      <c r="I3254">
        <v>0</v>
      </c>
    </row>
    <row r="3255" spans="1:9" x14ac:dyDescent="0.2">
      <c r="A3255" s="1">
        <v>92</v>
      </c>
      <c r="B3255" s="2">
        <v>5.89</v>
      </c>
      <c r="C3255" s="1">
        <v>0</v>
      </c>
      <c r="D3255" s="1">
        <v>0</v>
      </c>
      <c r="E3255" s="2">
        <v>5.1189999999999998</v>
      </c>
      <c r="F3255">
        <v>0</v>
      </c>
      <c r="G3255">
        <v>0</v>
      </c>
      <c r="H3255">
        <v>0</v>
      </c>
      <c r="I3255">
        <v>0</v>
      </c>
    </row>
    <row r="3256" spans="1:9" x14ac:dyDescent="0.2">
      <c r="A3256" s="1">
        <v>182</v>
      </c>
      <c r="B3256" s="2">
        <v>4.75</v>
      </c>
      <c r="C3256" s="1">
        <v>1</v>
      </c>
      <c r="D3256" s="1">
        <v>0</v>
      </c>
      <c r="E3256" s="2">
        <v>4.3600000000000003</v>
      </c>
      <c r="F3256">
        <v>4.75</v>
      </c>
      <c r="G3256">
        <v>0</v>
      </c>
      <c r="H3256">
        <v>3.42</v>
      </c>
      <c r="I3256">
        <v>0</v>
      </c>
    </row>
    <row r="3257" spans="1:9" x14ac:dyDescent="0.2">
      <c r="A3257" s="1">
        <v>269</v>
      </c>
      <c r="B3257" s="2">
        <v>5.59</v>
      </c>
      <c r="C3257" s="1">
        <v>0</v>
      </c>
      <c r="D3257" s="1">
        <v>0</v>
      </c>
      <c r="E3257" s="2">
        <v>4.4859999999999998</v>
      </c>
      <c r="F3257">
        <v>0</v>
      </c>
      <c r="G3257">
        <v>0</v>
      </c>
      <c r="H3257">
        <v>0</v>
      </c>
      <c r="I3257">
        <v>0</v>
      </c>
    </row>
    <row r="3258" spans="1:9" x14ac:dyDescent="0.2">
      <c r="A3258" s="1">
        <v>111</v>
      </c>
      <c r="B3258" s="2">
        <v>2.5</v>
      </c>
      <c r="C3258" s="1">
        <v>0</v>
      </c>
      <c r="D3258" s="1">
        <v>0</v>
      </c>
      <c r="E3258" s="2">
        <v>2.0059999999999998</v>
      </c>
      <c r="F3258">
        <v>0</v>
      </c>
      <c r="G3258">
        <v>0</v>
      </c>
      <c r="H3258">
        <v>0</v>
      </c>
      <c r="I3258">
        <v>0</v>
      </c>
    </row>
    <row r="3259" spans="1:9" x14ac:dyDescent="0.2">
      <c r="A3259" s="1">
        <v>70</v>
      </c>
      <c r="B3259" s="2">
        <v>5</v>
      </c>
      <c r="C3259" s="1">
        <v>1</v>
      </c>
      <c r="D3259" s="1">
        <v>0</v>
      </c>
      <c r="E3259" s="2">
        <v>3.976</v>
      </c>
      <c r="F3259">
        <v>5</v>
      </c>
      <c r="G3259">
        <v>0</v>
      </c>
      <c r="H3259">
        <v>4.71</v>
      </c>
      <c r="I3259">
        <v>0</v>
      </c>
    </row>
    <row r="3260" spans="1:9" x14ac:dyDescent="0.2">
      <c r="A3260" s="1">
        <v>166</v>
      </c>
      <c r="B3260" s="2">
        <v>5.6710000000000003</v>
      </c>
      <c r="C3260" s="1">
        <v>0</v>
      </c>
      <c r="D3260" s="1">
        <v>1</v>
      </c>
      <c r="E3260" s="2">
        <v>4.024</v>
      </c>
      <c r="F3260">
        <v>0</v>
      </c>
      <c r="G3260">
        <v>5.6710000000000003</v>
      </c>
      <c r="H3260">
        <v>0</v>
      </c>
      <c r="I3260">
        <v>4.71</v>
      </c>
    </row>
    <row r="3261" spans="1:9" x14ac:dyDescent="0.2">
      <c r="A3261" s="1">
        <v>67</v>
      </c>
      <c r="B3261" s="2">
        <v>5.79</v>
      </c>
      <c r="C3261" s="1">
        <v>0</v>
      </c>
      <c r="D3261" s="1">
        <v>0</v>
      </c>
      <c r="E3261" s="2">
        <v>5.0460000000000003</v>
      </c>
      <c r="F3261">
        <v>0</v>
      </c>
      <c r="G3261">
        <v>0</v>
      </c>
      <c r="H3261">
        <v>0</v>
      </c>
      <c r="I3261">
        <v>0</v>
      </c>
    </row>
    <row r="3262" spans="1:9" x14ac:dyDescent="0.2">
      <c r="A3262" s="1">
        <v>58</v>
      </c>
      <c r="B3262" s="2">
        <v>6.2350000000000003</v>
      </c>
      <c r="C3262" s="1">
        <v>0</v>
      </c>
      <c r="D3262" s="1">
        <v>0</v>
      </c>
      <c r="E3262" s="2">
        <v>5.49</v>
      </c>
      <c r="F3262">
        <v>0</v>
      </c>
      <c r="G3262">
        <v>0</v>
      </c>
      <c r="H3262">
        <v>0</v>
      </c>
      <c r="I3262">
        <v>0</v>
      </c>
    </row>
    <row r="3263" spans="1:9" x14ac:dyDescent="0.2">
      <c r="A3263" s="1">
        <v>22</v>
      </c>
      <c r="B3263" s="2">
        <v>6.29</v>
      </c>
      <c r="C3263" s="1">
        <v>0</v>
      </c>
      <c r="D3263" s="1">
        <v>0</v>
      </c>
      <c r="E3263" s="2">
        <v>3.9969999999999999</v>
      </c>
      <c r="F3263">
        <v>0</v>
      </c>
      <c r="G3263">
        <v>0</v>
      </c>
      <c r="H3263">
        <v>0</v>
      </c>
      <c r="I3263">
        <v>0</v>
      </c>
    </row>
    <row r="3264" spans="1:9" x14ac:dyDescent="0.2">
      <c r="A3264" s="1">
        <v>207</v>
      </c>
      <c r="B3264" s="2">
        <v>5.0279999999999996</v>
      </c>
      <c r="C3264" s="1">
        <v>0</v>
      </c>
      <c r="D3264" s="1">
        <v>0</v>
      </c>
      <c r="E3264" s="2">
        <v>5.0220000000000002</v>
      </c>
      <c r="F3264">
        <v>0</v>
      </c>
      <c r="G3264">
        <v>0</v>
      </c>
      <c r="H3264">
        <v>0</v>
      </c>
      <c r="I3264">
        <v>0</v>
      </c>
    </row>
    <row r="3265" spans="1:9" x14ac:dyDescent="0.2">
      <c r="A3265" s="1">
        <v>72</v>
      </c>
      <c r="B3265" s="2">
        <v>6.26</v>
      </c>
      <c r="C3265" s="1">
        <v>0</v>
      </c>
      <c r="D3265" s="1">
        <v>0</v>
      </c>
      <c r="E3265" s="2">
        <v>4.2809999999999997</v>
      </c>
      <c r="F3265">
        <v>0</v>
      </c>
      <c r="G3265">
        <v>0</v>
      </c>
      <c r="H3265">
        <v>0</v>
      </c>
      <c r="I3265">
        <v>0</v>
      </c>
    </row>
    <row r="3266" spans="1:9" x14ac:dyDescent="0.2">
      <c r="A3266" s="1">
        <v>197</v>
      </c>
      <c r="B3266" s="2">
        <v>4.5</v>
      </c>
      <c r="C3266" s="1">
        <v>1</v>
      </c>
      <c r="D3266" s="1">
        <v>1</v>
      </c>
      <c r="E3266" s="2">
        <v>3.4620000000000002</v>
      </c>
      <c r="F3266">
        <v>4.5</v>
      </c>
      <c r="G3266">
        <v>4.5</v>
      </c>
      <c r="H3266">
        <v>3.4169999999999998</v>
      </c>
      <c r="I3266">
        <v>3.4169999999999998</v>
      </c>
    </row>
    <row r="3267" spans="1:9" x14ac:dyDescent="0.2">
      <c r="A3267" s="1">
        <v>144</v>
      </c>
      <c r="B3267" s="2">
        <v>4.6870000000000003</v>
      </c>
      <c r="C3267" s="1">
        <v>1</v>
      </c>
      <c r="D3267" s="1">
        <v>0</v>
      </c>
      <c r="E3267" s="2">
        <v>4.1340000000000003</v>
      </c>
      <c r="F3267">
        <v>4.6870000000000003</v>
      </c>
      <c r="G3267">
        <v>0</v>
      </c>
      <c r="H3267">
        <v>3.4169999999999998</v>
      </c>
      <c r="I3267">
        <v>0</v>
      </c>
    </row>
    <row r="3268" spans="1:9" x14ac:dyDescent="0.2">
      <c r="A3268" s="1">
        <v>153</v>
      </c>
      <c r="B3268" s="2">
        <v>5.0469999999999997</v>
      </c>
      <c r="C3268" s="1">
        <v>1</v>
      </c>
      <c r="D3268" s="1">
        <v>0</v>
      </c>
      <c r="E3268" s="2">
        <v>3.3889999999999998</v>
      </c>
      <c r="F3268">
        <v>5.0469999999999997</v>
      </c>
      <c r="G3268">
        <v>0</v>
      </c>
      <c r="H3268">
        <v>3.4169999999999998</v>
      </c>
      <c r="I3268">
        <v>0</v>
      </c>
    </row>
    <row r="3269" spans="1:9" x14ac:dyDescent="0.2">
      <c r="A3269" s="1">
        <v>47</v>
      </c>
      <c r="B3269" s="2">
        <v>6.2460000000000004</v>
      </c>
      <c r="C3269" s="1">
        <v>0</v>
      </c>
      <c r="D3269" s="1">
        <v>1</v>
      </c>
      <c r="E3269" s="2">
        <v>4.4950000000000001</v>
      </c>
      <c r="F3269">
        <v>0</v>
      </c>
      <c r="G3269">
        <v>6.2460000000000004</v>
      </c>
      <c r="H3269">
        <v>0</v>
      </c>
      <c r="I3269">
        <v>3.4169999999999998</v>
      </c>
    </row>
    <row r="3270" spans="1:9" x14ac:dyDescent="0.2">
      <c r="A3270" s="1">
        <v>91</v>
      </c>
      <c r="B3270" s="2">
        <v>6.09</v>
      </c>
      <c r="C3270" s="1">
        <v>0</v>
      </c>
      <c r="D3270" s="1">
        <v>0</v>
      </c>
      <c r="E3270" s="2">
        <v>3.8820000000000001</v>
      </c>
      <c r="F3270">
        <v>0</v>
      </c>
      <c r="G3270">
        <v>0</v>
      </c>
      <c r="H3270">
        <v>0</v>
      </c>
      <c r="I3270">
        <v>0</v>
      </c>
    </row>
    <row r="3271" spans="1:9" x14ac:dyDescent="0.2">
      <c r="A3271" s="1">
        <v>28</v>
      </c>
      <c r="B3271" s="2">
        <v>5.69</v>
      </c>
      <c r="C3271" s="1">
        <v>0</v>
      </c>
      <c r="D3271" s="1">
        <v>0</v>
      </c>
      <c r="E3271" s="2">
        <v>5.09</v>
      </c>
      <c r="F3271">
        <v>0</v>
      </c>
      <c r="G3271">
        <v>0</v>
      </c>
      <c r="H3271">
        <v>0</v>
      </c>
      <c r="I3271">
        <v>0</v>
      </c>
    </row>
    <row r="3272" spans="1:9" x14ac:dyDescent="0.2">
      <c r="A3272" s="1">
        <v>47</v>
      </c>
      <c r="B3272" s="2">
        <v>6.19</v>
      </c>
      <c r="C3272" s="1">
        <v>0</v>
      </c>
      <c r="D3272" s="1">
        <v>0</v>
      </c>
      <c r="E3272" s="2">
        <v>4.4400000000000004</v>
      </c>
      <c r="F3272">
        <v>0</v>
      </c>
      <c r="G3272">
        <v>0</v>
      </c>
      <c r="H3272">
        <v>0</v>
      </c>
      <c r="I3272">
        <v>0</v>
      </c>
    </row>
    <row r="3273" spans="1:9" x14ac:dyDescent="0.2">
      <c r="A3273" s="1">
        <v>67</v>
      </c>
      <c r="B3273" s="2">
        <v>6.09</v>
      </c>
      <c r="C3273" s="1">
        <v>0</v>
      </c>
      <c r="D3273" s="1">
        <v>0</v>
      </c>
      <c r="E3273" s="2">
        <v>3.5009999999999999</v>
      </c>
      <c r="F3273">
        <v>0</v>
      </c>
      <c r="G3273">
        <v>0</v>
      </c>
      <c r="H3273">
        <v>0</v>
      </c>
      <c r="I3273">
        <v>0</v>
      </c>
    </row>
    <row r="3274" spans="1:9" x14ac:dyDescent="0.2">
      <c r="A3274" s="1">
        <v>26</v>
      </c>
      <c r="B3274" s="2">
        <v>6.2149999999999999</v>
      </c>
      <c r="C3274" s="1">
        <v>0</v>
      </c>
      <c r="D3274" s="1">
        <v>0</v>
      </c>
      <c r="E3274" s="2">
        <v>5.39</v>
      </c>
      <c r="F3274">
        <v>0</v>
      </c>
      <c r="G3274">
        <v>0</v>
      </c>
      <c r="H3274">
        <v>0</v>
      </c>
      <c r="I3274">
        <v>0</v>
      </c>
    </row>
    <row r="3275" spans="1:9" x14ac:dyDescent="0.2">
      <c r="A3275" s="1">
        <v>85</v>
      </c>
      <c r="B3275" s="2">
        <v>6.19</v>
      </c>
      <c r="C3275" s="1">
        <v>0</v>
      </c>
      <c r="D3275" s="1">
        <v>0</v>
      </c>
      <c r="E3275" s="2">
        <v>5.49</v>
      </c>
      <c r="F3275">
        <v>0</v>
      </c>
      <c r="G3275">
        <v>0</v>
      </c>
      <c r="H3275">
        <v>0</v>
      </c>
      <c r="I3275">
        <v>0</v>
      </c>
    </row>
    <row r="3276" spans="1:9" x14ac:dyDescent="0.2">
      <c r="A3276" s="1">
        <v>78</v>
      </c>
      <c r="B3276" s="2">
        <v>5.0259999999999998</v>
      </c>
      <c r="C3276" s="1">
        <v>0</v>
      </c>
      <c r="D3276" s="1">
        <v>0</v>
      </c>
      <c r="E3276" s="2">
        <v>4.8689999999999998</v>
      </c>
      <c r="F3276">
        <v>0</v>
      </c>
      <c r="G3276">
        <v>0</v>
      </c>
      <c r="H3276">
        <v>0</v>
      </c>
      <c r="I3276">
        <v>0</v>
      </c>
    </row>
    <row r="3277" spans="1:9" x14ac:dyDescent="0.2">
      <c r="A3277" s="1">
        <v>14</v>
      </c>
      <c r="B3277" s="2">
        <v>5.99</v>
      </c>
      <c r="C3277" s="1">
        <v>0</v>
      </c>
      <c r="D3277" s="1">
        <v>0</v>
      </c>
      <c r="E3277" s="2">
        <v>4.5590000000000002</v>
      </c>
      <c r="F3277">
        <v>0</v>
      </c>
      <c r="G3277">
        <v>0</v>
      </c>
      <c r="H3277">
        <v>0</v>
      </c>
      <c r="I3277">
        <v>0</v>
      </c>
    </row>
    <row r="3278" spans="1:9" x14ac:dyDescent="0.2">
      <c r="A3278" s="1">
        <v>141</v>
      </c>
      <c r="B3278" s="2">
        <v>6.19</v>
      </c>
      <c r="C3278" s="1">
        <v>0</v>
      </c>
      <c r="D3278" s="1">
        <v>0</v>
      </c>
      <c r="E3278" s="2">
        <v>3.8740000000000001</v>
      </c>
      <c r="F3278">
        <v>0</v>
      </c>
      <c r="G3278">
        <v>0</v>
      </c>
      <c r="H3278">
        <v>0</v>
      </c>
      <c r="I3278">
        <v>0</v>
      </c>
    </row>
    <row r="3279" spans="1:9" x14ac:dyDescent="0.2">
      <c r="A3279" s="1">
        <v>15</v>
      </c>
      <c r="B3279" s="2">
        <v>6.29</v>
      </c>
      <c r="C3279" s="1">
        <v>0</v>
      </c>
      <c r="D3279" s="1">
        <v>0</v>
      </c>
      <c r="E3279" s="2">
        <v>4.37</v>
      </c>
      <c r="F3279">
        <v>0</v>
      </c>
      <c r="G3279">
        <v>0</v>
      </c>
      <c r="H3279">
        <v>0</v>
      </c>
      <c r="I3279">
        <v>0</v>
      </c>
    </row>
    <row r="3280" spans="1:9" x14ac:dyDescent="0.2">
      <c r="A3280" s="1">
        <v>57</v>
      </c>
      <c r="B3280" s="2">
        <v>5.79</v>
      </c>
      <c r="C3280" s="1">
        <v>0</v>
      </c>
      <c r="D3280" s="1">
        <v>0</v>
      </c>
      <c r="E3280" s="2">
        <v>5.0570000000000004</v>
      </c>
      <c r="F3280">
        <v>0</v>
      </c>
      <c r="G3280">
        <v>0</v>
      </c>
      <c r="H3280">
        <v>0</v>
      </c>
      <c r="I3280">
        <v>0</v>
      </c>
    </row>
    <row r="3281" spans="1:9" x14ac:dyDescent="0.2">
      <c r="A3281" s="1">
        <v>34</v>
      </c>
      <c r="B3281" s="2">
        <v>6.4279999999999999</v>
      </c>
      <c r="C3281" s="1">
        <v>0</v>
      </c>
      <c r="D3281" s="1">
        <v>0</v>
      </c>
      <c r="E3281" s="2">
        <v>4.0529999999999999</v>
      </c>
      <c r="F3281">
        <v>0</v>
      </c>
      <c r="G3281">
        <v>0</v>
      </c>
      <c r="H3281">
        <v>0</v>
      </c>
      <c r="I3281">
        <v>0</v>
      </c>
    </row>
    <row r="3282" spans="1:9" x14ac:dyDescent="0.2">
      <c r="A3282" s="1">
        <v>25</v>
      </c>
      <c r="B3282" s="2">
        <v>5.79</v>
      </c>
      <c r="C3282" s="1">
        <v>0</v>
      </c>
      <c r="D3282" s="1">
        <v>0</v>
      </c>
      <c r="E3282" s="2">
        <v>5.0190000000000001</v>
      </c>
      <c r="F3282">
        <v>0</v>
      </c>
      <c r="G3282">
        <v>0</v>
      </c>
      <c r="H3282">
        <v>0</v>
      </c>
      <c r="I3282">
        <v>0</v>
      </c>
    </row>
    <row r="3283" spans="1:9" x14ac:dyDescent="0.2">
      <c r="A3283" s="1">
        <v>169</v>
      </c>
      <c r="B3283" s="2">
        <v>6.29</v>
      </c>
      <c r="C3283" s="1">
        <v>1</v>
      </c>
      <c r="D3283" s="1">
        <v>1</v>
      </c>
      <c r="E3283" s="2">
        <v>4.2169999999999996</v>
      </c>
      <c r="F3283">
        <v>6.29</v>
      </c>
      <c r="G3283">
        <v>6.29</v>
      </c>
      <c r="H3283">
        <v>4.7169999999999996</v>
      </c>
      <c r="I3283">
        <v>4.7169999999999996</v>
      </c>
    </row>
    <row r="3284" spans="1:9" x14ac:dyDescent="0.2">
      <c r="A3284" s="1">
        <v>160</v>
      </c>
      <c r="B3284" s="2">
        <v>5.8040000000000003</v>
      </c>
      <c r="C3284" s="1">
        <v>0</v>
      </c>
      <c r="D3284" s="1">
        <v>1</v>
      </c>
      <c r="E3284" s="2">
        <v>3.9209999999999998</v>
      </c>
      <c r="F3284">
        <v>0</v>
      </c>
      <c r="G3284">
        <v>5.8040000000000003</v>
      </c>
      <c r="H3284">
        <v>0</v>
      </c>
      <c r="I3284">
        <v>4.718</v>
      </c>
    </row>
    <row r="3285" spans="1:9" x14ac:dyDescent="0.2">
      <c r="A3285" s="1">
        <v>107</v>
      </c>
      <c r="B3285" s="2">
        <v>4.9770000000000003</v>
      </c>
      <c r="C3285" s="1">
        <v>1</v>
      </c>
      <c r="D3285" s="1">
        <v>0</v>
      </c>
      <c r="E3285" s="2">
        <v>3.609</v>
      </c>
      <c r="F3285">
        <v>4.9770000000000003</v>
      </c>
      <c r="G3285">
        <v>0</v>
      </c>
      <c r="H3285">
        <v>3.411</v>
      </c>
      <c r="I3285">
        <v>0</v>
      </c>
    </row>
    <row r="3286" spans="1:9" x14ac:dyDescent="0.2">
      <c r="A3286" s="1">
        <v>45</v>
      </c>
      <c r="B3286" s="2">
        <v>5.79</v>
      </c>
      <c r="C3286" s="1">
        <v>0</v>
      </c>
      <c r="D3286" s="1">
        <v>0</v>
      </c>
      <c r="E3286" s="2">
        <v>4.8570000000000002</v>
      </c>
      <c r="F3286">
        <v>0</v>
      </c>
      <c r="G3286">
        <v>0</v>
      </c>
      <c r="H3286">
        <v>0</v>
      </c>
      <c r="I3286">
        <v>0</v>
      </c>
    </row>
    <row r="3287" spans="1:9" x14ac:dyDescent="0.2">
      <c r="A3287" s="1">
        <v>124</v>
      </c>
      <c r="B3287" s="2">
        <v>5.0410000000000004</v>
      </c>
      <c r="C3287" s="1">
        <v>0</v>
      </c>
      <c r="D3287" s="1">
        <v>0</v>
      </c>
      <c r="E3287" s="2">
        <v>5.181</v>
      </c>
      <c r="F3287">
        <v>0</v>
      </c>
      <c r="G3287">
        <v>0</v>
      </c>
      <c r="H3287">
        <v>0</v>
      </c>
      <c r="I3287">
        <v>0</v>
      </c>
    </row>
    <row r="3288" spans="1:9" x14ac:dyDescent="0.2">
      <c r="A3288" s="1">
        <v>143</v>
      </c>
      <c r="B3288" s="2">
        <v>2.5</v>
      </c>
      <c r="C3288" s="1">
        <v>0</v>
      </c>
      <c r="D3288" s="1">
        <v>0</v>
      </c>
      <c r="E3288" s="2">
        <v>4.9530000000000003</v>
      </c>
      <c r="F3288">
        <v>0</v>
      </c>
      <c r="G3288">
        <v>0</v>
      </c>
      <c r="H3288">
        <v>0</v>
      </c>
      <c r="I3288">
        <v>0</v>
      </c>
    </row>
    <row r="3289" spans="1:9" x14ac:dyDescent="0.2">
      <c r="A3289" s="1">
        <v>113</v>
      </c>
      <c r="B3289" s="2">
        <v>5.6130000000000004</v>
      </c>
      <c r="C3289" s="1">
        <v>0</v>
      </c>
      <c r="D3289" s="1">
        <v>1</v>
      </c>
      <c r="E3289" s="2">
        <v>5.2519999999999998</v>
      </c>
      <c r="F3289">
        <v>0</v>
      </c>
      <c r="G3289">
        <v>5.6130000000000004</v>
      </c>
      <c r="H3289">
        <v>0</v>
      </c>
      <c r="I3289">
        <v>4.7190000000000003</v>
      </c>
    </row>
    <row r="3290" spans="1:9" x14ac:dyDescent="0.2">
      <c r="A3290" s="1">
        <v>50</v>
      </c>
      <c r="B3290" s="2">
        <v>6.29</v>
      </c>
      <c r="C3290" s="1">
        <v>0</v>
      </c>
      <c r="D3290" s="1">
        <v>0</v>
      </c>
      <c r="E3290" s="2">
        <v>3.5979999999999999</v>
      </c>
      <c r="F3290">
        <v>0</v>
      </c>
      <c r="G3290">
        <v>0</v>
      </c>
      <c r="H3290">
        <v>0</v>
      </c>
      <c r="I3290">
        <v>0</v>
      </c>
    </row>
    <row r="3291" spans="1:9" x14ac:dyDescent="0.2">
      <c r="A3291" s="1">
        <v>48</v>
      </c>
      <c r="B3291" s="2">
        <v>6.29</v>
      </c>
      <c r="C3291" s="1">
        <v>0</v>
      </c>
      <c r="D3291" s="1">
        <v>0</v>
      </c>
      <c r="E3291" s="2">
        <v>3.9009999999999998</v>
      </c>
      <c r="F3291">
        <v>0</v>
      </c>
      <c r="G3291">
        <v>0</v>
      </c>
      <c r="H3291">
        <v>0</v>
      </c>
      <c r="I3291">
        <v>0</v>
      </c>
    </row>
    <row r="3292" spans="1:9" x14ac:dyDescent="0.2">
      <c r="A3292" s="1">
        <v>44</v>
      </c>
      <c r="B3292" s="2">
        <v>5.1870000000000003</v>
      </c>
      <c r="C3292" s="1">
        <v>1</v>
      </c>
      <c r="D3292" s="1">
        <v>0</v>
      </c>
      <c r="E3292" s="2">
        <v>3.5</v>
      </c>
      <c r="F3292">
        <v>5.1870000000000003</v>
      </c>
      <c r="G3292">
        <v>0</v>
      </c>
      <c r="H3292">
        <v>3.4089999999999998</v>
      </c>
      <c r="I3292">
        <v>0</v>
      </c>
    </row>
    <row r="3293" spans="1:9" x14ac:dyDescent="0.2">
      <c r="A3293" s="1">
        <v>22</v>
      </c>
      <c r="B3293" s="2">
        <v>6.29</v>
      </c>
      <c r="C3293" s="1">
        <v>0</v>
      </c>
      <c r="D3293" s="1">
        <v>0</v>
      </c>
      <c r="E3293" s="2">
        <v>4.782</v>
      </c>
      <c r="F3293">
        <v>0</v>
      </c>
      <c r="G3293">
        <v>0</v>
      </c>
      <c r="H3293">
        <v>0</v>
      </c>
      <c r="I3293">
        <v>0</v>
      </c>
    </row>
    <row r="3294" spans="1:9" x14ac:dyDescent="0.2">
      <c r="A3294" s="1">
        <v>154</v>
      </c>
      <c r="B3294" s="2">
        <v>5.4470000000000001</v>
      </c>
      <c r="C3294" s="1">
        <v>1</v>
      </c>
      <c r="D3294" s="1">
        <v>1</v>
      </c>
      <c r="E3294" s="2">
        <v>5.726</v>
      </c>
      <c r="F3294">
        <v>5.4470000000000001</v>
      </c>
      <c r="G3294">
        <v>5.4470000000000001</v>
      </c>
      <c r="H3294">
        <v>4.7210000000000001</v>
      </c>
      <c r="I3294">
        <v>4.7210000000000001</v>
      </c>
    </row>
    <row r="3295" spans="1:9" x14ac:dyDescent="0.2">
      <c r="A3295" s="1">
        <v>60</v>
      </c>
      <c r="B3295" s="2">
        <v>5.89</v>
      </c>
      <c r="C3295" s="1">
        <v>0</v>
      </c>
      <c r="D3295" s="1">
        <v>0</v>
      </c>
      <c r="E3295" s="2">
        <v>5.29</v>
      </c>
      <c r="F3295">
        <v>0</v>
      </c>
      <c r="G3295">
        <v>0</v>
      </c>
      <c r="H3295">
        <v>0</v>
      </c>
      <c r="I3295">
        <v>0</v>
      </c>
    </row>
    <row r="3296" spans="1:9" x14ac:dyDescent="0.2">
      <c r="A3296" s="1">
        <v>37</v>
      </c>
      <c r="B3296" s="2">
        <v>6.09</v>
      </c>
      <c r="C3296" s="1">
        <v>0</v>
      </c>
      <c r="D3296" s="1">
        <v>0</v>
      </c>
      <c r="E3296" s="2">
        <v>3.6280000000000001</v>
      </c>
      <c r="F3296">
        <v>0</v>
      </c>
      <c r="G3296">
        <v>0</v>
      </c>
      <c r="H3296">
        <v>0</v>
      </c>
      <c r="I3296">
        <v>0</v>
      </c>
    </row>
    <row r="3297" spans="1:9" x14ac:dyDescent="0.2">
      <c r="A3297" s="1">
        <v>63</v>
      </c>
      <c r="B3297" s="2">
        <v>6.19</v>
      </c>
      <c r="C3297" s="1">
        <v>0</v>
      </c>
      <c r="D3297" s="1">
        <v>0</v>
      </c>
      <c r="E3297" s="2">
        <v>4.3499999999999996</v>
      </c>
      <c r="F3297">
        <v>0</v>
      </c>
      <c r="G3297">
        <v>0</v>
      </c>
      <c r="H3297">
        <v>0</v>
      </c>
      <c r="I3297">
        <v>0</v>
      </c>
    </row>
    <row r="3298" spans="1:9" x14ac:dyDescent="0.2">
      <c r="A3298" s="1">
        <v>24</v>
      </c>
      <c r="B3298" s="2">
        <v>5.79</v>
      </c>
      <c r="C3298" s="1">
        <v>0</v>
      </c>
      <c r="D3298" s="1">
        <v>0</v>
      </c>
      <c r="E3298" s="2">
        <v>3.33</v>
      </c>
      <c r="F3298">
        <v>0</v>
      </c>
      <c r="G3298">
        <v>0</v>
      </c>
      <c r="H3298">
        <v>0</v>
      </c>
      <c r="I3298">
        <v>0</v>
      </c>
    </row>
    <row r="3299" spans="1:9" x14ac:dyDescent="0.2">
      <c r="A3299" s="1">
        <v>123</v>
      </c>
      <c r="B3299" s="2">
        <v>5.7359999999999998</v>
      </c>
      <c r="C3299" s="1">
        <v>1</v>
      </c>
      <c r="D3299" s="1">
        <v>0</v>
      </c>
      <c r="E3299" s="2">
        <v>6.29</v>
      </c>
      <c r="F3299">
        <v>5.7359999999999998</v>
      </c>
      <c r="G3299">
        <v>0</v>
      </c>
      <c r="H3299">
        <v>4.7220000000000004</v>
      </c>
      <c r="I3299">
        <v>0</v>
      </c>
    </row>
    <row r="3300" spans="1:9" x14ac:dyDescent="0.2">
      <c r="A3300" s="1">
        <v>16</v>
      </c>
      <c r="B3300" s="2">
        <v>5.69</v>
      </c>
      <c r="C3300" s="1">
        <v>0</v>
      </c>
      <c r="D3300" s="1">
        <v>0</v>
      </c>
      <c r="E3300" s="2">
        <v>5.09</v>
      </c>
      <c r="F3300">
        <v>0</v>
      </c>
      <c r="G3300">
        <v>0</v>
      </c>
      <c r="H3300">
        <v>0</v>
      </c>
      <c r="I3300">
        <v>0</v>
      </c>
    </row>
    <row r="3301" spans="1:9" x14ac:dyDescent="0.2">
      <c r="A3301" s="1">
        <v>26</v>
      </c>
      <c r="B3301" s="2">
        <v>5.69</v>
      </c>
      <c r="C3301" s="1">
        <v>0</v>
      </c>
      <c r="D3301" s="1">
        <v>0</v>
      </c>
      <c r="E3301" s="2">
        <v>4.9189999999999996</v>
      </c>
      <c r="F3301">
        <v>0</v>
      </c>
      <c r="G3301">
        <v>0</v>
      </c>
      <c r="H3301">
        <v>0</v>
      </c>
      <c r="I3301">
        <v>0</v>
      </c>
    </row>
    <row r="3302" spans="1:9" x14ac:dyDescent="0.2">
      <c r="A3302" s="1">
        <v>40</v>
      </c>
      <c r="B3302" s="2">
        <v>6.29</v>
      </c>
      <c r="C3302" s="1">
        <v>0</v>
      </c>
      <c r="D3302" s="1">
        <v>0</v>
      </c>
      <c r="E3302" s="2">
        <v>4.1529999999999996</v>
      </c>
      <c r="F3302">
        <v>0</v>
      </c>
      <c r="G3302">
        <v>0</v>
      </c>
      <c r="H3302">
        <v>0</v>
      </c>
      <c r="I3302">
        <v>0</v>
      </c>
    </row>
    <row r="3303" spans="1:9" x14ac:dyDescent="0.2">
      <c r="A3303" s="1">
        <v>52</v>
      </c>
      <c r="B3303" s="2">
        <v>6.19</v>
      </c>
      <c r="C3303" s="1">
        <v>0</v>
      </c>
      <c r="D3303" s="1">
        <v>0</v>
      </c>
      <c r="E3303" s="2">
        <v>4.5709999999999997</v>
      </c>
      <c r="F3303">
        <v>0</v>
      </c>
      <c r="G3303">
        <v>0</v>
      </c>
      <c r="H3303">
        <v>0</v>
      </c>
      <c r="I3303">
        <v>0</v>
      </c>
    </row>
    <row r="3304" spans="1:9" x14ac:dyDescent="0.2">
      <c r="A3304" s="1">
        <v>74</v>
      </c>
      <c r="B3304" s="2">
        <v>5.9640000000000004</v>
      </c>
      <c r="C3304" s="1">
        <v>0</v>
      </c>
      <c r="D3304" s="1">
        <v>0</v>
      </c>
      <c r="E3304" s="2">
        <v>3.9239999999999999</v>
      </c>
      <c r="F3304">
        <v>0</v>
      </c>
      <c r="G3304">
        <v>0</v>
      </c>
      <c r="H3304">
        <v>0</v>
      </c>
      <c r="I3304">
        <v>0</v>
      </c>
    </row>
    <row r="3305" spans="1:9" x14ac:dyDescent="0.2">
      <c r="A3305" s="1">
        <v>43</v>
      </c>
      <c r="B3305" s="2">
        <v>6.29</v>
      </c>
      <c r="C3305" s="1">
        <v>0</v>
      </c>
      <c r="D3305" s="1">
        <v>0</v>
      </c>
      <c r="E3305" s="2">
        <v>4.7889999999999997</v>
      </c>
      <c r="F3305">
        <v>0</v>
      </c>
      <c r="G3305">
        <v>0</v>
      </c>
      <c r="H3305">
        <v>0</v>
      </c>
      <c r="I3305">
        <v>0</v>
      </c>
    </row>
    <row r="3306" spans="1:9" x14ac:dyDescent="0.2">
      <c r="A3306" s="1">
        <v>140</v>
      </c>
      <c r="B3306" s="2">
        <v>6.19</v>
      </c>
      <c r="C3306" s="1">
        <v>0</v>
      </c>
      <c r="D3306" s="1">
        <v>0</v>
      </c>
      <c r="E3306" s="2">
        <v>4.7</v>
      </c>
      <c r="F3306">
        <v>0</v>
      </c>
      <c r="G3306">
        <v>0</v>
      </c>
      <c r="H3306">
        <v>0</v>
      </c>
      <c r="I3306">
        <v>0</v>
      </c>
    </row>
    <row r="3307" spans="1:9" x14ac:dyDescent="0.2">
      <c r="A3307" s="1">
        <v>30</v>
      </c>
      <c r="B3307" s="2">
        <v>5.99</v>
      </c>
      <c r="C3307" s="1">
        <v>0</v>
      </c>
      <c r="D3307" s="1">
        <v>0</v>
      </c>
      <c r="E3307" s="2">
        <v>4.3730000000000002</v>
      </c>
      <c r="F3307">
        <v>0</v>
      </c>
      <c r="G3307">
        <v>0</v>
      </c>
      <c r="H3307">
        <v>0</v>
      </c>
      <c r="I3307">
        <v>0</v>
      </c>
    </row>
    <row r="3308" spans="1:9" x14ac:dyDescent="0.2">
      <c r="A3308" s="1">
        <v>29</v>
      </c>
      <c r="B3308" s="2">
        <v>6.0970000000000004</v>
      </c>
      <c r="C3308" s="1">
        <v>0</v>
      </c>
      <c r="D3308" s="1">
        <v>0</v>
      </c>
      <c r="E3308" s="2">
        <v>3.839</v>
      </c>
      <c r="F3308">
        <v>0</v>
      </c>
      <c r="G3308">
        <v>0</v>
      </c>
      <c r="H3308">
        <v>0</v>
      </c>
      <c r="I3308">
        <v>0</v>
      </c>
    </row>
    <row r="3309" spans="1:9" x14ac:dyDescent="0.2">
      <c r="A3309" s="1">
        <v>117</v>
      </c>
      <c r="B3309" s="2">
        <v>4.9009999999999998</v>
      </c>
      <c r="C3309" s="1">
        <v>1</v>
      </c>
      <c r="D3309" s="1">
        <v>0</v>
      </c>
      <c r="E3309" s="2">
        <v>3.556</v>
      </c>
      <c r="F3309">
        <v>4.9009999999999998</v>
      </c>
      <c r="G3309">
        <v>0</v>
      </c>
      <c r="H3309">
        <v>3.4039999999999999</v>
      </c>
      <c r="I3309">
        <v>0</v>
      </c>
    </row>
    <row r="3310" spans="1:9" x14ac:dyDescent="0.2">
      <c r="A3310" s="1">
        <v>34</v>
      </c>
      <c r="B3310" s="2">
        <v>6.2939999999999996</v>
      </c>
      <c r="C3310" s="1">
        <v>0</v>
      </c>
      <c r="D3310" s="1">
        <v>0</v>
      </c>
      <c r="E3310" s="2">
        <v>5.657</v>
      </c>
      <c r="F3310">
        <v>0</v>
      </c>
      <c r="G3310">
        <v>0</v>
      </c>
      <c r="H3310">
        <v>0</v>
      </c>
      <c r="I3310">
        <v>0</v>
      </c>
    </row>
    <row r="3311" spans="1:9" x14ac:dyDescent="0.2">
      <c r="A3311" s="1">
        <v>31</v>
      </c>
      <c r="B3311" s="2">
        <v>6.29</v>
      </c>
      <c r="C3311" s="1">
        <v>0</v>
      </c>
      <c r="D3311" s="1">
        <v>0</v>
      </c>
      <c r="E3311" s="2">
        <v>4.9880000000000004</v>
      </c>
      <c r="F3311">
        <v>0</v>
      </c>
      <c r="G3311">
        <v>0</v>
      </c>
      <c r="H3311">
        <v>0</v>
      </c>
      <c r="I3311">
        <v>0</v>
      </c>
    </row>
    <row r="3312" spans="1:9" x14ac:dyDescent="0.2">
      <c r="A3312" s="1">
        <v>21</v>
      </c>
      <c r="B3312" s="2">
        <v>5.79</v>
      </c>
      <c r="C3312" s="1">
        <v>0</v>
      </c>
      <c r="D3312" s="1">
        <v>0</v>
      </c>
      <c r="E3312" s="2">
        <v>4.51</v>
      </c>
      <c r="F3312">
        <v>0</v>
      </c>
      <c r="G3312">
        <v>0</v>
      </c>
      <c r="H3312">
        <v>0</v>
      </c>
      <c r="I3312">
        <v>0</v>
      </c>
    </row>
    <row r="3313" spans="1:9" x14ac:dyDescent="0.2">
      <c r="A3313" s="1">
        <v>29</v>
      </c>
      <c r="B3313" s="2">
        <v>6.29</v>
      </c>
      <c r="C3313" s="1">
        <v>0</v>
      </c>
      <c r="D3313" s="1">
        <v>0</v>
      </c>
      <c r="E3313" s="2">
        <v>4.24</v>
      </c>
      <c r="F3313">
        <v>0</v>
      </c>
      <c r="G3313">
        <v>0</v>
      </c>
      <c r="H3313">
        <v>0</v>
      </c>
      <c r="I3313">
        <v>0</v>
      </c>
    </row>
    <row r="3314" spans="1:9" x14ac:dyDescent="0.2">
      <c r="A3314" s="1">
        <v>44</v>
      </c>
      <c r="B3314" s="2">
        <v>6.29</v>
      </c>
      <c r="C3314" s="1">
        <v>0</v>
      </c>
      <c r="D3314" s="1">
        <v>0</v>
      </c>
      <c r="E3314" s="2">
        <v>3.665</v>
      </c>
      <c r="F3314">
        <v>0</v>
      </c>
      <c r="G3314">
        <v>0</v>
      </c>
      <c r="H3314">
        <v>0</v>
      </c>
      <c r="I3314">
        <v>0</v>
      </c>
    </row>
    <row r="3315" spans="1:9" x14ac:dyDescent="0.2">
      <c r="A3315" s="1">
        <v>39</v>
      </c>
      <c r="B3315" s="2">
        <v>6.2569999999999997</v>
      </c>
      <c r="C3315" s="1">
        <v>0</v>
      </c>
      <c r="D3315" s="1">
        <v>0</v>
      </c>
      <c r="E3315" s="2">
        <v>4.9950000000000001</v>
      </c>
      <c r="F3315">
        <v>0</v>
      </c>
      <c r="G3315">
        <v>0</v>
      </c>
      <c r="H3315">
        <v>0</v>
      </c>
      <c r="I3315">
        <v>0</v>
      </c>
    </row>
    <row r="3316" spans="1:9" x14ac:dyDescent="0.2">
      <c r="A3316" s="1">
        <v>58</v>
      </c>
      <c r="B3316" s="2">
        <v>6.29</v>
      </c>
      <c r="C3316" s="1">
        <v>0</v>
      </c>
      <c r="D3316" s="1">
        <v>0</v>
      </c>
      <c r="E3316" s="2">
        <v>3.665</v>
      </c>
      <c r="F3316">
        <v>0</v>
      </c>
      <c r="G3316">
        <v>0</v>
      </c>
      <c r="H3316">
        <v>0</v>
      </c>
      <c r="I3316">
        <v>0</v>
      </c>
    </row>
    <row r="3317" spans="1:9" x14ac:dyDescent="0.2">
      <c r="A3317" s="1">
        <v>51</v>
      </c>
      <c r="B3317" s="2">
        <v>6.29</v>
      </c>
      <c r="C3317" s="1">
        <v>0</v>
      </c>
      <c r="D3317" s="1">
        <v>0</v>
      </c>
      <c r="E3317" s="2">
        <v>3.9609999999999999</v>
      </c>
      <c r="F3317">
        <v>0</v>
      </c>
      <c r="G3317">
        <v>0</v>
      </c>
      <c r="H3317">
        <v>0</v>
      </c>
      <c r="I3317">
        <v>0</v>
      </c>
    </row>
    <row r="3318" spans="1:9" x14ac:dyDescent="0.2">
      <c r="A3318" s="1">
        <v>173</v>
      </c>
      <c r="B3318" s="2">
        <v>5.71</v>
      </c>
      <c r="C3318" s="1">
        <v>1</v>
      </c>
      <c r="D3318" s="1">
        <v>0</v>
      </c>
      <c r="E3318" s="2">
        <v>3.8980000000000001</v>
      </c>
      <c r="F3318">
        <v>5.71</v>
      </c>
      <c r="G3318">
        <v>0</v>
      </c>
      <c r="H3318">
        <v>4.726</v>
      </c>
      <c r="I3318">
        <v>0</v>
      </c>
    </row>
    <row r="3319" spans="1:9" x14ac:dyDescent="0.2">
      <c r="A3319" s="1">
        <v>56</v>
      </c>
      <c r="B3319" s="2">
        <v>6.29</v>
      </c>
      <c r="C3319" s="1">
        <v>0</v>
      </c>
      <c r="D3319" s="1">
        <v>0</v>
      </c>
      <c r="E3319" s="2">
        <v>3.702</v>
      </c>
      <c r="F3319">
        <v>0</v>
      </c>
      <c r="G3319">
        <v>0</v>
      </c>
      <c r="H3319">
        <v>0</v>
      </c>
      <c r="I3319">
        <v>0</v>
      </c>
    </row>
    <row r="3320" spans="1:9" x14ac:dyDescent="0.2">
      <c r="A3320" s="1">
        <v>67</v>
      </c>
      <c r="B3320" s="2">
        <v>6.29</v>
      </c>
      <c r="C3320" s="1">
        <v>0</v>
      </c>
      <c r="D3320" s="1">
        <v>0</v>
      </c>
      <c r="E3320" s="2">
        <v>3.6280000000000001</v>
      </c>
      <c r="F3320">
        <v>0</v>
      </c>
      <c r="G3320">
        <v>0</v>
      </c>
      <c r="H3320">
        <v>0</v>
      </c>
      <c r="I3320">
        <v>0</v>
      </c>
    </row>
    <row r="3321" spans="1:9" x14ac:dyDescent="0.2">
      <c r="A3321" s="1">
        <v>201</v>
      </c>
      <c r="B3321" s="2">
        <v>4.87</v>
      </c>
      <c r="C3321" s="1">
        <v>1</v>
      </c>
      <c r="D3321" s="1">
        <v>0</v>
      </c>
      <c r="E3321" s="2">
        <v>3.665</v>
      </c>
      <c r="F3321">
        <v>4.87</v>
      </c>
      <c r="G3321">
        <v>0</v>
      </c>
      <c r="H3321">
        <v>4.726</v>
      </c>
      <c r="I3321">
        <v>0</v>
      </c>
    </row>
    <row r="3322" spans="1:9" x14ac:dyDescent="0.2">
      <c r="A3322" s="1">
        <v>40</v>
      </c>
      <c r="B3322" s="2">
        <v>6.19</v>
      </c>
      <c r="C3322" s="1">
        <v>0</v>
      </c>
      <c r="D3322" s="1">
        <v>0</v>
      </c>
      <c r="E3322" s="2">
        <v>3.9969999999999999</v>
      </c>
      <c r="F3322">
        <v>0</v>
      </c>
      <c r="G3322">
        <v>0</v>
      </c>
      <c r="H3322">
        <v>0</v>
      </c>
      <c r="I3322">
        <v>0</v>
      </c>
    </row>
    <row r="3323" spans="1:9" x14ac:dyDescent="0.2">
      <c r="A3323" s="1">
        <v>51</v>
      </c>
      <c r="B3323" s="2">
        <v>6.09</v>
      </c>
      <c r="C3323" s="1">
        <v>0</v>
      </c>
      <c r="D3323" s="1">
        <v>0</v>
      </c>
      <c r="E3323" s="2">
        <v>4.0430000000000001</v>
      </c>
      <c r="F3323">
        <v>0</v>
      </c>
      <c r="G3323">
        <v>0</v>
      </c>
      <c r="H3323">
        <v>0</v>
      </c>
      <c r="I3323">
        <v>0</v>
      </c>
    </row>
    <row r="3324" spans="1:9" x14ac:dyDescent="0.2">
      <c r="A3324" s="1">
        <v>65</v>
      </c>
      <c r="B3324" s="2">
        <v>5.5670000000000002</v>
      </c>
      <c r="C3324" s="1">
        <v>1</v>
      </c>
      <c r="D3324" s="1">
        <v>0</v>
      </c>
      <c r="E3324" s="2">
        <v>4.2990000000000004</v>
      </c>
      <c r="F3324">
        <v>5.5670000000000002</v>
      </c>
      <c r="G3324">
        <v>0</v>
      </c>
      <c r="H3324">
        <v>3.403</v>
      </c>
      <c r="I3324">
        <v>0</v>
      </c>
    </row>
    <row r="3325" spans="1:9" x14ac:dyDescent="0.2">
      <c r="A3325" s="1">
        <v>58</v>
      </c>
      <c r="B3325" s="2">
        <v>6.29</v>
      </c>
      <c r="C3325" s="1">
        <v>0</v>
      </c>
      <c r="D3325" s="1">
        <v>0</v>
      </c>
      <c r="E3325" s="2">
        <v>4.47</v>
      </c>
      <c r="F3325">
        <v>0</v>
      </c>
      <c r="G3325">
        <v>0</v>
      </c>
      <c r="H3325">
        <v>0</v>
      </c>
      <c r="I3325">
        <v>0</v>
      </c>
    </row>
    <row r="3326" spans="1:9" x14ac:dyDescent="0.2">
      <c r="A3326" s="1">
        <v>123</v>
      </c>
      <c r="B3326" s="2">
        <v>2.5169999999999999</v>
      </c>
      <c r="C3326" s="1">
        <v>0</v>
      </c>
      <c r="D3326" s="1">
        <v>0</v>
      </c>
      <c r="E3326" s="2">
        <v>4.9530000000000003</v>
      </c>
      <c r="F3326">
        <v>0</v>
      </c>
      <c r="G3326">
        <v>0</v>
      </c>
      <c r="H3326">
        <v>0</v>
      </c>
      <c r="I3326">
        <v>0</v>
      </c>
    </row>
    <row r="3327" spans="1:9" x14ac:dyDescent="0.2">
      <c r="A3327" s="1">
        <v>75</v>
      </c>
      <c r="B3327" s="2">
        <v>5.5970000000000004</v>
      </c>
      <c r="C3327" s="1">
        <v>0</v>
      </c>
      <c r="D3327" s="1">
        <v>0</v>
      </c>
      <c r="E3327" s="2">
        <v>4.359</v>
      </c>
      <c r="F3327">
        <v>0</v>
      </c>
      <c r="G3327">
        <v>0</v>
      </c>
      <c r="H3327">
        <v>0</v>
      </c>
      <c r="I3327">
        <v>0</v>
      </c>
    </row>
    <row r="3328" spans="1:9" x14ac:dyDescent="0.2">
      <c r="A3328" s="1">
        <v>54</v>
      </c>
      <c r="B3328" s="2">
        <v>5.8540000000000001</v>
      </c>
      <c r="C3328" s="1">
        <v>0</v>
      </c>
      <c r="D3328" s="1">
        <v>0</v>
      </c>
      <c r="E3328" s="2">
        <v>4</v>
      </c>
      <c r="F3328">
        <v>0</v>
      </c>
      <c r="G3328">
        <v>0</v>
      </c>
      <c r="H3328">
        <v>0</v>
      </c>
      <c r="I3328">
        <v>0</v>
      </c>
    </row>
    <row r="3329" spans="1:9" x14ac:dyDescent="0.2">
      <c r="A3329" s="1">
        <v>168</v>
      </c>
      <c r="B3329" s="2">
        <v>4.99</v>
      </c>
      <c r="C3329" s="1">
        <v>1</v>
      </c>
      <c r="D3329" s="1">
        <v>1</v>
      </c>
      <c r="E3329" s="2">
        <v>4</v>
      </c>
      <c r="F3329">
        <v>4.99</v>
      </c>
      <c r="G3329">
        <v>4.99</v>
      </c>
      <c r="H3329">
        <v>4.7279999999999998</v>
      </c>
      <c r="I3329">
        <v>4.7279999999999998</v>
      </c>
    </row>
    <row r="3330" spans="1:9" x14ac:dyDescent="0.2">
      <c r="A3330" s="1">
        <v>66</v>
      </c>
      <c r="B3330" s="2">
        <v>5.8609999999999998</v>
      </c>
      <c r="C3330" s="1">
        <v>0</v>
      </c>
      <c r="D3330" s="1">
        <v>0</v>
      </c>
      <c r="E3330" s="2">
        <v>4</v>
      </c>
      <c r="F3330">
        <v>0</v>
      </c>
      <c r="G3330">
        <v>0</v>
      </c>
      <c r="H3330">
        <v>0</v>
      </c>
      <c r="I3330">
        <v>0</v>
      </c>
    </row>
    <row r="3331" spans="1:9" x14ac:dyDescent="0.2">
      <c r="A3331" s="1">
        <v>62</v>
      </c>
      <c r="B3331" s="2">
        <v>5.79</v>
      </c>
      <c r="C3331" s="1">
        <v>0</v>
      </c>
      <c r="D3331" s="1">
        <v>0</v>
      </c>
      <c r="E3331" s="2">
        <v>5.14</v>
      </c>
      <c r="F3331">
        <v>0</v>
      </c>
      <c r="G3331">
        <v>0</v>
      </c>
      <c r="H3331">
        <v>0</v>
      </c>
      <c r="I3331">
        <v>0</v>
      </c>
    </row>
    <row r="3332" spans="1:9" x14ac:dyDescent="0.2">
      <c r="A3332" s="1">
        <v>64</v>
      </c>
      <c r="B3332" s="2">
        <v>5.8609999999999998</v>
      </c>
      <c r="C3332" s="1">
        <v>0</v>
      </c>
      <c r="D3332" s="1">
        <v>0</v>
      </c>
      <c r="E3332" s="2">
        <v>3.33</v>
      </c>
      <c r="F3332">
        <v>0</v>
      </c>
      <c r="G3332">
        <v>0</v>
      </c>
      <c r="H3332">
        <v>0</v>
      </c>
      <c r="I3332">
        <v>0</v>
      </c>
    </row>
    <row r="3333" spans="1:9" x14ac:dyDescent="0.2">
      <c r="A3333" s="1">
        <v>43</v>
      </c>
      <c r="B3333" s="2">
        <v>5.79</v>
      </c>
      <c r="C3333" s="1">
        <v>0</v>
      </c>
      <c r="D3333" s="1">
        <v>0</v>
      </c>
      <c r="E3333" s="2">
        <v>4.29</v>
      </c>
      <c r="F3333">
        <v>0</v>
      </c>
      <c r="G3333">
        <v>0</v>
      </c>
      <c r="H3333">
        <v>0</v>
      </c>
      <c r="I3333">
        <v>0</v>
      </c>
    </row>
    <row r="3334" spans="1:9" x14ac:dyDescent="0.2">
      <c r="A3334" s="1">
        <v>70</v>
      </c>
      <c r="B3334" s="2">
        <v>6.2539999999999996</v>
      </c>
      <c r="C3334" s="1">
        <v>0</v>
      </c>
      <c r="D3334" s="1">
        <v>0</v>
      </c>
      <c r="E3334" s="2">
        <v>5.5609999999999999</v>
      </c>
      <c r="F3334">
        <v>0</v>
      </c>
      <c r="G3334">
        <v>0</v>
      </c>
      <c r="H3334">
        <v>0</v>
      </c>
      <c r="I3334">
        <v>0</v>
      </c>
    </row>
    <row r="3335" spans="1:9" x14ac:dyDescent="0.2">
      <c r="A3335" s="1">
        <v>48</v>
      </c>
      <c r="B3335" s="2">
        <v>5.79</v>
      </c>
      <c r="C3335" s="1">
        <v>0</v>
      </c>
      <c r="D3335" s="1">
        <v>0</v>
      </c>
      <c r="E3335" s="2">
        <v>5.0270000000000001</v>
      </c>
      <c r="F3335">
        <v>0</v>
      </c>
      <c r="G3335">
        <v>0</v>
      </c>
      <c r="H3335">
        <v>0</v>
      </c>
      <c r="I3335">
        <v>0</v>
      </c>
    </row>
    <row r="3336" spans="1:9" x14ac:dyDescent="0.2">
      <c r="A3336" s="1">
        <v>160</v>
      </c>
      <c r="B3336" s="2">
        <v>5.0960000000000001</v>
      </c>
      <c r="C3336" s="1">
        <v>0</v>
      </c>
      <c r="D3336" s="1">
        <v>0</v>
      </c>
      <c r="E3336" s="2">
        <v>4.8079999999999998</v>
      </c>
      <c r="F3336">
        <v>0</v>
      </c>
      <c r="G3336">
        <v>0</v>
      </c>
      <c r="H3336">
        <v>0</v>
      </c>
      <c r="I3336">
        <v>0</v>
      </c>
    </row>
    <row r="3337" spans="1:9" x14ac:dyDescent="0.2">
      <c r="A3337" s="1">
        <v>107</v>
      </c>
      <c r="B3337" s="2">
        <v>5.0220000000000002</v>
      </c>
      <c r="C3337" s="1">
        <v>0</v>
      </c>
      <c r="D3337" s="1">
        <v>0</v>
      </c>
      <c r="E3337" s="2">
        <v>3.94</v>
      </c>
      <c r="F3337">
        <v>0</v>
      </c>
      <c r="G3337">
        <v>0</v>
      </c>
      <c r="H3337">
        <v>0</v>
      </c>
      <c r="I3337">
        <v>0</v>
      </c>
    </row>
    <row r="3338" spans="1:9" x14ac:dyDescent="0.2">
      <c r="A3338" s="1">
        <v>227</v>
      </c>
      <c r="B3338" s="2">
        <v>5.032</v>
      </c>
      <c r="C3338" s="1">
        <v>0</v>
      </c>
      <c r="D3338" s="1">
        <v>0</v>
      </c>
      <c r="E3338" s="2">
        <v>5.1070000000000002</v>
      </c>
      <c r="F3338">
        <v>0</v>
      </c>
      <c r="G3338">
        <v>0</v>
      </c>
      <c r="H3338">
        <v>0</v>
      </c>
      <c r="I3338">
        <v>0</v>
      </c>
    </row>
    <row r="3339" spans="1:9" x14ac:dyDescent="0.2">
      <c r="A3339" s="1">
        <v>77</v>
      </c>
      <c r="B3339" s="2">
        <v>5.3479999999999999</v>
      </c>
      <c r="C3339" s="1">
        <v>0</v>
      </c>
      <c r="D3339" s="1">
        <v>0</v>
      </c>
      <c r="E3339" s="2">
        <v>3.4729999999999999</v>
      </c>
      <c r="F3339">
        <v>0</v>
      </c>
      <c r="G3339">
        <v>0</v>
      </c>
      <c r="H3339">
        <v>0</v>
      </c>
      <c r="I3339">
        <v>0</v>
      </c>
    </row>
    <row r="3340" spans="1:9" x14ac:dyDescent="0.2">
      <c r="A3340" s="1">
        <v>21</v>
      </c>
      <c r="B3340" s="2">
        <v>5.79</v>
      </c>
      <c r="C3340" s="1">
        <v>0</v>
      </c>
      <c r="D3340" s="1">
        <v>1</v>
      </c>
      <c r="E3340" s="2">
        <v>3.5</v>
      </c>
      <c r="F3340">
        <v>0</v>
      </c>
      <c r="G3340">
        <v>5.79</v>
      </c>
      <c r="H3340">
        <v>0</v>
      </c>
      <c r="I3340">
        <v>4.7300000000000004</v>
      </c>
    </row>
    <row r="3341" spans="1:9" x14ac:dyDescent="0.2">
      <c r="A3341" s="1">
        <v>182</v>
      </c>
      <c r="B3341" s="2">
        <v>5.0060000000000002</v>
      </c>
      <c r="C3341" s="1">
        <v>0</v>
      </c>
      <c r="D3341" s="1">
        <v>1</v>
      </c>
      <c r="E3341" s="2">
        <v>5.0259999999999998</v>
      </c>
      <c r="F3341">
        <v>0</v>
      </c>
      <c r="G3341">
        <v>5.0060000000000002</v>
      </c>
      <c r="H3341">
        <v>0</v>
      </c>
      <c r="I3341">
        <v>4.7300000000000004</v>
      </c>
    </row>
    <row r="3342" spans="1:9" x14ac:dyDescent="0.2">
      <c r="A3342" s="1">
        <v>979</v>
      </c>
      <c r="B3342" s="2">
        <v>3.99</v>
      </c>
      <c r="C3342" s="1">
        <v>1</v>
      </c>
      <c r="D3342" s="1">
        <v>1</v>
      </c>
      <c r="E3342" s="2">
        <v>4.6619999999999999</v>
      </c>
      <c r="F3342">
        <v>3.99</v>
      </c>
      <c r="G3342">
        <v>3.99</v>
      </c>
      <c r="H3342">
        <v>4.7309999999999999</v>
      </c>
      <c r="I3342">
        <v>4.7309999999999999</v>
      </c>
    </row>
    <row r="3343" spans="1:9" x14ac:dyDescent="0.2">
      <c r="A3343" s="1">
        <v>252</v>
      </c>
      <c r="B3343" s="2">
        <v>4.99</v>
      </c>
      <c r="C3343" s="1">
        <v>1</v>
      </c>
      <c r="D3343" s="1">
        <v>1</v>
      </c>
      <c r="E3343" s="2">
        <v>3.6280000000000001</v>
      </c>
      <c r="F3343">
        <v>4.99</v>
      </c>
      <c r="G3343">
        <v>4.99</v>
      </c>
      <c r="H3343">
        <v>4.7309999999999999</v>
      </c>
      <c r="I3343">
        <v>4.7309999999999999</v>
      </c>
    </row>
    <row r="3344" spans="1:9" x14ac:dyDescent="0.2">
      <c r="A3344" s="1">
        <v>58</v>
      </c>
      <c r="B3344" s="2">
        <v>5.99</v>
      </c>
      <c r="C3344" s="1">
        <v>0</v>
      </c>
      <c r="D3344" s="1">
        <v>0</v>
      </c>
      <c r="E3344" s="2">
        <v>4.1509999999999998</v>
      </c>
      <c r="F3344">
        <v>0</v>
      </c>
      <c r="G3344">
        <v>0</v>
      </c>
      <c r="H3344">
        <v>0</v>
      </c>
      <c r="I3344">
        <v>0</v>
      </c>
    </row>
    <row r="3345" spans="1:9" x14ac:dyDescent="0.2">
      <c r="A3345" s="1">
        <v>100</v>
      </c>
      <c r="B3345" s="2">
        <v>4.8920000000000003</v>
      </c>
      <c r="C3345" s="1">
        <v>1</v>
      </c>
      <c r="D3345" s="1">
        <v>0</v>
      </c>
      <c r="E3345" s="2">
        <v>4.7460000000000004</v>
      </c>
      <c r="F3345">
        <v>4.8920000000000003</v>
      </c>
      <c r="G3345">
        <v>0</v>
      </c>
      <c r="H3345">
        <v>3.3980000000000001</v>
      </c>
      <c r="I3345">
        <v>0</v>
      </c>
    </row>
    <row r="3346" spans="1:9" x14ac:dyDescent="0.2">
      <c r="A3346" s="1">
        <v>92</v>
      </c>
      <c r="B3346" s="2">
        <v>5.0140000000000002</v>
      </c>
      <c r="C3346" s="1">
        <v>0</v>
      </c>
      <c r="D3346" s="1">
        <v>0</v>
      </c>
      <c r="E3346" s="2">
        <v>5.29</v>
      </c>
      <c r="F3346">
        <v>0</v>
      </c>
      <c r="G3346">
        <v>0</v>
      </c>
      <c r="H3346">
        <v>0</v>
      </c>
      <c r="I3346">
        <v>0</v>
      </c>
    </row>
    <row r="3347" spans="1:9" x14ac:dyDescent="0.2">
      <c r="A3347" s="1">
        <v>24</v>
      </c>
      <c r="B3347" s="2">
        <v>5.99</v>
      </c>
      <c r="C3347" s="1">
        <v>0</v>
      </c>
      <c r="D3347" s="1">
        <v>0</v>
      </c>
      <c r="E3347" s="2">
        <v>5.2039999999999997</v>
      </c>
      <c r="F3347">
        <v>0</v>
      </c>
      <c r="G3347">
        <v>0</v>
      </c>
      <c r="H3347">
        <v>0</v>
      </c>
      <c r="I3347">
        <v>0</v>
      </c>
    </row>
    <row r="3348" spans="1:9" x14ac:dyDescent="0.2">
      <c r="A3348" s="1">
        <v>221</v>
      </c>
      <c r="B3348" s="2">
        <v>5.59</v>
      </c>
      <c r="C3348" s="1">
        <v>1</v>
      </c>
      <c r="D3348" s="1">
        <v>0</v>
      </c>
      <c r="E3348" s="2">
        <v>3.6720000000000002</v>
      </c>
      <c r="F3348">
        <v>5.59</v>
      </c>
      <c r="G3348">
        <v>0</v>
      </c>
      <c r="H3348">
        <v>3.3980000000000001</v>
      </c>
      <c r="I3348">
        <v>0</v>
      </c>
    </row>
    <row r="3349" spans="1:9" x14ac:dyDescent="0.2">
      <c r="A3349" s="1">
        <v>62</v>
      </c>
      <c r="B3349" s="2">
        <v>5.79</v>
      </c>
      <c r="C3349" s="1">
        <v>0</v>
      </c>
      <c r="D3349" s="1">
        <v>0</v>
      </c>
      <c r="E3349" s="2">
        <v>4.2839999999999998</v>
      </c>
      <c r="F3349">
        <v>0</v>
      </c>
      <c r="G3349">
        <v>0</v>
      </c>
      <c r="H3349">
        <v>0</v>
      </c>
      <c r="I3349">
        <v>0</v>
      </c>
    </row>
    <row r="3350" spans="1:9" x14ac:dyDescent="0.2">
      <c r="A3350" s="1">
        <v>192</v>
      </c>
      <c r="B3350" s="2">
        <v>4.742</v>
      </c>
      <c r="C3350" s="1">
        <v>1</v>
      </c>
      <c r="D3350" s="1">
        <v>0</v>
      </c>
      <c r="E3350" s="2">
        <v>3.3079999999999998</v>
      </c>
      <c r="F3350">
        <v>4.742</v>
      </c>
      <c r="G3350">
        <v>0</v>
      </c>
      <c r="H3350">
        <v>3.3969999999999998</v>
      </c>
      <c r="I3350">
        <v>0</v>
      </c>
    </row>
    <row r="3351" spans="1:9" x14ac:dyDescent="0.2">
      <c r="A3351" s="1">
        <v>60</v>
      </c>
      <c r="B3351" s="2">
        <v>6.016</v>
      </c>
      <c r="C3351" s="1">
        <v>1</v>
      </c>
      <c r="D3351" s="1">
        <v>0</v>
      </c>
      <c r="E3351" s="2">
        <v>6.0229999999999997</v>
      </c>
      <c r="F3351">
        <v>6.016</v>
      </c>
      <c r="G3351">
        <v>0</v>
      </c>
      <c r="H3351">
        <v>3.3969999999999998</v>
      </c>
      <c r="I3351">
        <v>0</v>
      </c>
    </row>
    <row r="3352" spans="1:9" x14ac:dyDescent="0.2">
      <c r="A3352" s="1">
        <v>39</v>
      </c>
      <c r="B3352" s="2">
        <v>5.99</v>
      </c>
      <c r="C3352" s="1">
        <v>0</v>
      </c>
      <c r="D3352" s="1">
        <v>0</v>
      </c>
      <c r="E3352" s="2">
        <v>5.157</v>
      </c>
      <c r="F3352">
        <v>0</v>
      </c>
      <c r="G3352">
        <v>0</v>
      </c>
      <c r="H3352">
        <v>0</v>
      </c>
      <c r="I3352">
        <v>0</v>
      </c>
    </row>
    <row r="3353" spans="1:9" x14ac:dyDescent="0.2">
      <c r="A3353" s="1">
        <v>22</v>
      </c>
      <c r="B3353" s="2">
        <v>6.39</v>
      </c>
      <c r="C3353" s="1">
        <v>0</v>
      </c>
      <c r="D3353" s="1">
        <v>0</v>
      </c>
      <c r="E3353" s="2">
        <v>4.476</v>
      </c>
      <c r="F3353">
        <v>0</v>
      </c>
      <c r="G3353">
        <v>0</v>
      </c>
      <c r="H3353">
        <v>0</v>
      </c>
      <c r="I3353">
        <v>0</v>
      </c>
    </row>
    <row r="3354" spans="1:9" x14ac:dyDescent="0.2">
      <c r="A3354" s="1">
        <v>156</v>
      </c>
      <c r="B3354" s="2">
        <v>4.7709999999999999</v>
      </c>
      <c r="C3354" s="1">
        <v>1</v>
      </c>
      <c r="D3354" s="1">
        <v>0</v>
      </c>
      <c r="E3354" s="2">
        <v>3.48</v>
      </c>
      <c r="F3354">
        <v>4.7709999999999999</v>
      </c>
      <c r="G3354">
        <v>0</v>
      </c>
      <c r="H3354">
        <v>3.3959999999999999</v>
      </c>
      <c r="I3354">
        <v>0</v>
      </c>
    </row>
    <row r="3355" spans="1:9" x14ac:dyDescent="0.2">
      <c r="A3355" s="1">
        <v>21</v>
      </c>
      <c r="B3355" s="2">
        <v>6.29</v>
      </c>
      <c r="C3355" s="1">
        <v>0</v>
      </c>
      <c r="D3355" s="1">
        <v>0</v>
      </c>
      <c r="E3355" s="2">
        <v>4.9029999999999996</v>
      </c>
      <c r="F3355">
        <v>0</v>
      </c>
      <c r="G3355">
        <v>0</v>
      </c>
      <c r="H3355">
        <v>0</v>
      </c>
      <c r="I3355">
        <v>0</v>
      </c>
    </row>
    <row r="3356" spans="1:9" x14ac:dyDescent="0.2">
      <c r="A3356" s="1">
        <v>110</v>
      </c>
      <c r="B3356" s="2">
        <v>5.1479999999999997</v>
      </c>
      <c r="C3356" s="1">
        <v>0</v>
      </c>
      <c r="D3356" s="1">
        <v>0</v>
      </c>
      <c r="E3356" s="2">
        <v>4.1529999999999996</v>
      </c>
      <c r="F3356">
        <v>0</v>
      </c>
      <c r="G3356">
        <v>0</v>
      </c>
      <c r="H3356">
        <v>0</v>
      </c>
      <c r="I3356">
        <v>0</v>
      </c>
    </row>
    <row r="3357" spans="1:9" x14ac:dyDescent="0.2">
      <c r="A3357" s="1">
        <v>144</v>
      </c>
      <c r="B3357" s="2">
        <v>5.99</v>
      </c>
      <c r="C3357" s="1">
        <v>0</v>
      </c>
      <c r="D3357" s="1">
        <v>0</v>
      </c>
      <c r="E3357" s="2">
        <v>5.0190000000000001</v>
      </c>
      <c r="F3357">
        <v>0</v>
      </c>
      <c r="G3357">
        <v>0</v>
      </c>
      <c r="H3357">
        <v>0</v>
      </c>
      <c r="I3357">
        <v>0</v>
      </c>
    </row>
    <row r="3358" spans="1:9" x14ac:dyDescent="0.2">
      <c r="A3358" s="1">
        <v>84</v>
      </c>
      <c r="B3358" s="2">
        <v>5.99</v>
      </c>
      <c r="C3358" s="1">
        <v>0</v>
      </c>
      <c r="D3358" s="1">
        <v>0</v>
      </c>
      <c r="E3358" s="2">
        <v>5.133</v>
      </c>
      <c r="F3358">
        <v>0</v>
      </c>
      <c r="G3358">
        <v>0</v>
      </c>
      <c r="H3358">
        <v>0</v>
      </c>
      <c r="I3358">
        <v>0</v>
      </c>
    </row>
    <row r="3359" spans="1:9" x14ac:dyDescent="0.2">
      <c r="A3359" s="1">
        <v>86</v>
      </c>
      <c r="B3359" s="2">
        <v>5.99</v>
      </c>
      <c r="C3359" s="1">
        <v>0</v>
      </c>
      <c r="D3359" s="1">
        <v>0</v>
      </c>
      <c r="E3359" s="2">
        <v>5.09</v>
      </c>
      <c r="F3359">
        <v>0</v>
      </c>
      <c r="G3359">
        <v>0</v>
      </c>
      <c r="H3359">
        <v>0</v>
      </c>
      <c r="I3359">
        <v>0</v>
      </c>
    </row>
    <row r="3360" spans="1:9" x14ac:dyDescent="0.2">
      <c r="A3360" s="1">
        <v>135</v>
      </c>
      <c r="B3360" s="2">
        <v>5.99</v>
      </c>
      <c r="C3360" s="1">
        <v>0</v>
      </c>
      <c r="D3360" s="1">
        <v>0</v>
      </c>
      <c r="E3360" s="2">
        <v>5.234</v>
      </c>
      <c r="F3360">
        <v>0</v>
      </c>
      <c r="G3360">
        <v>0</v>
      </c>
      <c r="H3360">
        <v>0</v>
      </c>
      <c r="I3360">
        <v>0</v>
      </c>
    </row>
    <row r="3361" spans="1:9" x14ac:dyDescent="0.2">
      <c r="A3361" s="1">
        <v>47</v>
      </c>
      <c r="B3361" s="2">
        <v>6.0730000000000004</v>
      </c>
      <c r="C3361" s="1">
        <v>0</v>
      </c>
      <c r="D3361" s="1">
        <v>0</v>
      </c>
      <c r="E3361" s="2">
        <v>4.4859999999999998</v>
      </c>
      <c r="F3361">
        <v>0</v>
      </c>
      <c r="G3361">
        <v>0</v>
      </c>
      <c r="H3361">
        <v>0</v>
      </c>
      <c r="I3361">
        <v>0</v>
      </c>
    </row>
    <row r="3362" spans="1:9" x14ac:dyDescent="0.2">
      <c r="A3362" s="1">
        <v>284</v>
      </c>
      <c r="B3362" s="2">
        <v>5.3</v>
      </c>
      <c r="C3362" s="1">
        <v>1</v>
      </c>
      <c r="D3362" s="1">
        <v>1</v>
      </c>
      <c r="E3362" s="2">
        <v>5.7530000000000001</v>
      </c>
      <c r="F3362">
        <v>5.3</v>
      </c>
      <c r="G3362">
        <v>5.3</v>
      </c>
      <c r="H3362">
        <v>4.7359999999999998</v>
      </c>
      <c r="I3362">
        <v>4.7359999999999998</v>
      </c>
    </row>
    <row r="3363" spans="1:9" x14ac:dyDescent="0.2">
      <c r="A3363" s="1">
        <v>32</v>
      </c>
      <c r="B3363" s="2">
        <v>5.99</v>
      </c>
      <c r="C3363" s="1">
        <v>0</v>
      </c>
      <c r="D3363" s="1">
        <v>0</v>
      </c>
      <c r="E3363" s="2">
        <v>4.9400000000000004</v>
      </c>
      <c r="F3363">
        <v>0</v>
      </c>
      <c r="G3363">
        <v>0</v>
      </c>
      <c r="H3363">
        <v>0</v>
      </c>
      <c r="I3363">
        <v>0</v>
      </c>
    </row>
    <row r="3364" spans="1:9" x14ac:dyDescent="0.2">
      <c r="A3364" s="1">
        <v>59</v>
      </c>
      <c r="B3364" s="2">
        <v>6.09</v>
      </c>
      <c r="C3364" s="1">
        <v>0</v>
      </c>
      <c r="D3364" s="1">
        <v>0</v>
      </c>
      <c r="E3364" s="2">
        <v>4.6950000000000003</v>
      </c>
      <c r="F3364">
        <v>0</v>
      </c>
      <c r="G3364">
        <v>0</v>
      </c>
      <c r="H3364">
        <v>0</v>
      </c>
      <c r="I3364">
        <v>0</v>
      </c>
    </row>
    <row r="3365" spans="1:9" x14ac:dyDescent="0.2">
      <c r="A3365" s="1">
        <v>45</v>
      </c>
      <c r="B3365" s="2">
        <v>6.29</v>
      </c>
      <c r="C3365" s="1">
        <v>0</v>
      </c>
      <c r="D3365" s="1">
        <v>0</v>
      </c>
      <c r="E3365" s="2">
        <v>4.66</v>
      </c>
      <c r="F3365">
        <v>0</v>
      </c>
      <c r="G3365">
        <v>0</v>
      </c>
      <c r="H3365">
        <v>0</v>
      </c>
      <c r="I3365">
        <v>0</v>
      </c>
    </row>
    <row r="3366" spans="1:9" x14ac:dyDescent="0.2">
      <c r="A3366" s="1">
        <v>46</v>
      </c>
      <c r="B3366" s="2">
        <v>6.09</v>
      </c>
      <c r="C3366" s="1">
        <v>0</v>
      </c>
      <c r="D3366" s="1">
        <v>0</v>
      </c>
      <c r="E3366" s="2">
        <v>4.7960000000000003</v>
      </c>
      <c r="F3366">
        <v>0</v>
      </c>
      <c r="G3366">
        <v>0</v>
      </c>
      <c r="H3366">
        <v>0</v>
      </c>
      <c r="I3366">
        <v>0</v>
      </c>
    </row>
    <row r="3367" spans="1:9" x14ac:dyDescent="0.2">
      <c r="A3367" s="1">
        <v>43</v>
      </c>
      <c r="B3367" s="2">
        <v>6.09</v>
      </c>
      <c r="C3367" s="1">
        <v>0</v>
      </c>
      <c r="D3367" s="1">
        <v>0</v>
      </c>
      <c r="E3367" s="2">
        <v>4.7510000000000003</v>
      </c>
      <c r="F3367">
        <v>0</v>
      </c>
      <c r="G3367">
        <v>0</v>
      </c>
      <c r="H3367">
        <v>0</v>
      </c>
      <c r="I3367">
        <v>0</v>
      </c>
    </row>
    <row r="3368" spans="1:9" x14ac:dyDescent="0.2">
      <c r="A3368" s="1">
        <v>23</v>
      </c>
      <c r="B3368" s="2">
        <v>6.2389999999999999</v>
      </c>
      <c r="C3368" s="1">
        <v>0</v>
      </c>
      <c r="D3368" s="1">
        <v>0</v>
      </c>
      <c r="E3368" s="2">
        <v>5.39</v>
      </c>
      <c r="F3368">
        <v>0</v>
      </c>
      <c r="G3368">
        <v>0</v>
      </c>
      <c r="H3368">
        <v>0</v>
      </c>
      <c r="I3368">
        <v>0</v>
      </c>
    </row>
    <row r="3369" spans="1:9" x14ac:dyDescent="0.2">
      <c r="A3369" s="1">
        <v>63</v>
      </c>
      <c r="B3369" s="2">
        <v>5.617</v>
      </c>
      <c r="C3369" s="1">
        <v>0</v>
      </c>
      <c r="D3369" s="1">
        <v>0</v>
      </c>
      <c r="E3369" s="2">
        <v>4.5590000000000002</v>
      </c>
      <c r="F3369">
        <v>0</v>
      </c>
      <c r="G3369">
        <v>0</v>
      </c>
      <c r="H3369">
        <v>0</v>
      </c>
      <c r="I3369">
        <v>0</v>
      </c>
    </row>
    <row r="3370" spans="1:9" x14ac:dyDescent="0.2">
      <c r="A3370" s="1">
        <v>25</v>
      </c>
      <c r="B3370" s="2">
        <v>6.29</v>
      </c>
      <c r="C3370" s="1">
        <v>0</v>
      </c>
      <c r="D3370" s="1">
        <v>0</v>
      </c>
      <c r="E3370" s="2">
        <v>4.3760000000000003</v>
      </c>
      <c r="F3370">
        <v>0</v>
      </c>
      <c r="G3370">
        <v>0</v>
      </c>
      <c r="H3370">
        <v>0</v>
      </c>
      <c r="I3370">
        <v>0</v>
      </c>
    </row>
    <row r="3371" spans="1:9" x14ac:dyDescent="0.2">
      <c r="A3371" s="1">
        <v>96</v>
      </c>
      <c r="B3371" s="2">
        <v>5.89</v>
      </c>
      <c r="C3371" s="1">
        <v>0</v>
      </c>
      <c r="D3371" s="1">
        <v>0</v>
      </c>
      <c r="E3371" s="2">
        <v>4.2480000000000002</v>
      </c>
      <c r="F3371">
        <v>0</v>
      </c>
      <c r="G3371">
        <v>0</v>
      </c>
      <c r="H3371">
        <v>0</v>
      </c>
      <c r="I3371">
        <v>0</v>
      </c>
    </row>
    <row r="3372" spans="1:9" x14ac:dyDescent="0.2">
      <c r="A3372" s="1">
        <v>53</v>
      </c>
      <c r="B3372" s="2">
        <v>5.89</v>
      </c>
      <c r="C3372" s="1">
        <v>0</v>
      </c>
      <c r="D3372" s="1">
        <v>0</v>
      </c>
      <c r="E3372" s="2">
        <v>4.6059999999999999</v>
      </c>
      <c r="F3372">
        <v>0</v>
      </c>
      <c r="G3372">
        <v>0</v>
      </c>
      <c r="H3372">
        <v>0</v>
      </c>
      <c r="I3372">
        <v>0</v>
      </c>
    </row>
    <row r="3373" spans="1:9" x14ac:dyDescent="0.2">
      <c r="A3373" s="1">
        <v>14</v>
      </c>
      <c r="B3373" s="2">
        <v>5.7629999999999999</v>
      </c>
      <c r="C3373" s="1">
        <v>0</v>
      </c>
      <c r="D3373" s="1">
        <v>0</v>
      </c>
      <c r="E3373" s="2">
        <v>5.3230000000000004</v>
      </c>
      <c r="F3373">
        <v>0</v>
      </c>
      <c r="G3373">
        <v>0</v>
      </c>
      <c r="H3373">
        <v>0</v>
      </c>
      <c r="I3373">
        <v>0</v>
      </c>
    </row>
    <row r="3374" spans="1:9" x14ac:dyDescent="0.2">
      <c r="A3374" s="1">
        <v>58</v>
      </c>
      <c r="B3374" s="2">
        <v>5.89</v>
      </c>
      <c r="C3374" s="1">
        <v>0</v>
      </c>
      <c r="D3374" s="1">
        <v>0</v>
      </c>
      <c r="E3374" s="2">
        <v>4.383</v>
      </c>
      <c r="F3374">
        <v>0</v>
      </c>
      <c r="G3374">
        <v>0</v>
      </c>
      <c r="H3374">
        <v>0</v>
      </c>
      <c r="I3374">
        <v>0</v>
      </c>
    </row>
    <row r="3375" spans="1:9" x14ac:dyDescent="0.2">
      <c r="A3375" s="1">
        <v>65</v>
      </c>
      <c r="B3375" s="2">
        <v>5.351</v>
      </c>
      <c r="C3375" s="1">
        <v>0</v>
      </c>
      <c r="D3375" s="1">
        <v>0</v>
      </c>
      <c r="E3375" s="2">
        <v>4.5949999999999998</v>
      </c>
      <c r="F3375">
        <v>0</v>
      </c>
      <c r="G3375">
        <v>0</v>
      </c>
      <c r="H3375">
        <v>0</v>
      </c>
      <c r="I3375">
        <v>0</v>
      </c>
    </row>
    <row r="3376" spans="1:9" x14ac:dyDescent="0.2">
      <c r="A3376" s="1">
        <v>24</v>
      </c>
      <c r="B3376" s="2">
        <v>5</v>
      </c>
      <c r="C3376" s="1">
        <v>0</v>
      </c>
      <c r="D3376" s="1">
        <v>0</v>
      </c>
      <c r="E3376" s="2">
        <v>3.3330000000000002</v>
      </c>
      <c r="F3376">
        <v>0</v>
      </c>
      <c r="G3376">
        <v>0</v>
      </c>
      <c r="H3376">
        <v>0</v>
      </c>
      <c r="I3376">
        <v>0</v>
      </c>
    </row>
    <row r="3377" spans="1:9" x14ac:dyDescent="0.2">
      <c r="A3377" s="1">
        <v>208</v>
      </c>
      <c r="B3377" s="2">
        <v>5.2670000000000003</v>
      </c>
      <c r="C3377" s="1">
        <v>0</v>
      </c>
      <c r="D3377" s="1">
        <v>1</v>
      </c>
      <c r="E3377" s="2">
        <v>4.3879999999999999</v>
      </c>
      <c r="F3377">
        <v>0</v>
      </c>
      <c r="G3377">
        <v>5.2670000000000003</v>
      </c>
      <c r="H3377">
        <v>0</v>
      </c>
      <c r="I3377">
        <v>4.74</v>
      </c>
    </row>
    <row r="3378" spans="1:9" x14ac:dyDescent="0.2">
      <c r="A3378" s="1">
        <v>68</v>
      </c>
      <c r="B3378" s="2">
        <v>5.49</v>
      </c>
      <c r="C3378" s="1">
        <v>0</v>
      </c>
      <c r="D3378" s="1">
        <v>1</v>
      </c>
      <c r="E3378" s="2">
        <v>4.5389999999999997</v>
      </c>
      <c r="F3378">
        <v>0</v>
      </c>
      <c r="G3378">
        <v>5.49</v>
      </c>
      <c r="H3378">
        <v>0</v>
      </c>
      <c r="I3378">
        <v>4.74</v>
      </c>
    </row>
    <row r="3379" spans="1:9" x14ac:dyDescent="0.2">
      <c r="A3379" s="1">
        <v>38</v>
      </c>
      <c r="B3379" s="2">
        <v>5.79</v>
      </c>
      <c r="C3379" s="1">
        <v>0</v>
      </c>
      <c r="D3379" s="1">
        <v>0</v>
      </c>
      <c r="E3379" s="2">
        <v>5.1459999999999999</v>
      </c>
      <c r="F3379">
        <v>0</v>
      </c>
      <c r="G3379">
        <v>0</v>
      </c>
      <c r="H3379">
        <v>0</v>
      </c>
      <c r="I3379">
        <v>0</v>
      </c>
    </row>
    <row r="3380" spans="1:9" x14ac:dyDescent="0.2">
      <c r="A3380" s="1">
        <v>57</v>
      </c>
      <c r="B3380" s="2">
        <v>5.79</v>
      </c>
      <c r="C3380" s="1">
        <v>0</v>
      </c>
      <c r="D3380" s="1">
        <v>1</v>
      </c>
      <c r="E3380" s="2">
        <v>3.6429999999999998</v>
      </c>
      <c r="F3380">
        <v>0</v>
      </c>
      <c r="G3380">
        <v>5.79</v>
      </c>
      <c r="H3380">
        <v>0</v>
      </c>
      <c r="I3380">
        <v>4.74</v>
      </c>
    </row>
    <row r="3381" spans="1:9" x14ac:dyDescent="0.2">
      <c r="A3381" s="1">
        <v>273</v>
      </c>
      <c r="B3381" s="2">
        <v>4.5679999999999996</v>
      </c>
      <c r="C3381" s="1">
        <v>1</v>
      </c>
      <c r="D3381" s="1">
        <v>1</v>
      </c>
      <c r="E3381" s="2">
        <v>5.1459999999999999</v>
      </c>
      <c r="F3381">
        <v>4.5679999999999996</v>
      </c>
      <c r="G3381">
        <v>4.5679999999999996</v>
      </c>
      <c r="H3381">
        <v>4.74</v>
      </c>
      <c r="I3381">
        <v>4.74</v>
      </c>
    </row>
    <row r="3382" spans="1:9" x14ac:dyDescent="0.2">
      <c r="A3382" s="1">
        <v>37</v>
      </c>
      <c r="B3382" s="2">
        <v>5.79</v>
      </c>
      <c r="C3382" s="1">
        <v>0</v>
      </c>
      <c r="D3382" s="1">
        <v>0</v>
      </c>
      <c r="E3382" s="2">
        <v>3.9340000000000002</v>
      </c>
      <c r="F3382">
        <v>0</v>
      </c>
      <c r="G3382">
        <v>0</v>
      </c>
      <c r="H3382">
        <v>0</v>
      </c>
      <c r="I3382">
        <v>0</v>
      </c>
    </row>
    <row r="3383" spans="1:9" x14ac:dyDescent="0.2">
      <c r="A3383" s="1">
        <v>29</v>
      </c>
      <c r="B3383" s="2">
        <v>5.5090000000000003</v>
      </c>
      <c r="C3383" s="1">
        <v>0</v>
      </c>
      <c r="D3383" s="1">
        <v>0</v>
      </c>
      <c r="E3383" s="2">
        <v>5.157</v>
      </c>
      <c r="F3383">
        <v>0</v>
      </c>
      <c r="G3383">
        <v>0</v>
      </c>
      <c r="H3383">
        <v>0</v>
      </c>
      <c r="I3383">
        <v>0</v>
      </c>
    </row>
    <row r="3384" spans="1:9" x14ac:dyDescent="0.2">
      <c r="A3384" s="1">
        <v>174</v>
      </c>
      <c r="B3384" s="2">
        <v>2.5</v>
      </c>
      <c r="C3384" s="1">
        <v>0</v>
      </c>
      <c r="D3384" s="1">
        <v>0</v>
      </c>
      <c r="E3384" s="2">
        <v>3.2309999999999999</v>
      </c>
      <c r="F3384">
        <v>0</v>
      </c>
      <c r="G3384">
        <v>0</v>
      </c>
      <c r="H3384">
        <v>0</v>
      </c>
      <c r="I3384">
        <v>0</v>
      </c>
    </row>
    <row r="3385" spans="1:9" x14ac:dyDescent="0.2">
      <c r="A3385" s="1">
        <v>136</v>
      </c>
      <c r="B3385" s="2">
        <v>5.79</v>
      </c>
      <c r="C3385" s="1">
        <v>0</v>
      </c>
      <c r="D3385" s="1">
        <v>0</v>
      </c>
      <c r="E3385" s="2">
        <v>4.1849999999999996</v>
      </c>
      <c r="F3385">
        <v>0</v>
      </c>
      <c r="G3385">
        <v>0</v>
      </c>
      <c r="H3385">
        <v>0</v>
      </c>
      <c r="I3385">
        <v>0</v>
      </c>
    </row>
    <row r="3386" spans="1:9" x14ac:dyDescent="0.2">
      <c r="A3386" s="1">
        <v>114</v>
      </c>
      <c r="B3386" s="2">
        <v>4.5</v>
      </c>
      <c r="C3386" s="1">
        <v>0</v>
      </c>
      <c r="D3386" s="1">
        <v>0</v>
      </c>
      <c r="E3386" s="2">
        <v>3.5449999999999999</v>
      </c>
      <c r="F3386">
        <v>0</v>
      </c>
      <c r="G3386">
        <v>0</v>
      </c>
      <c r="H3386">
        <v>0</v>
      </c>
      <c r="I3386">
        <v>0</v>
      </c>
    </row>
    <row r="3387" spans="1:9" x14ac:dyDescent="0.2">
      <c r="A3387" s="1">
        <v>113</v>
      </c>
      <c r="B3387" s="2">
        <v>5.79</v>
      </c>
      <c r="C3387" s="1">
        <v>0</v>
      </c>
      <c r="D3387" s="1">
        <v>0</v>
      </c>
      <c r="E3387" s="2">
        <v>4.3339999999999996</v>
      </c>
      <c r="F3387">
        <v>0</v>
      </c>
      <c r="G3387">
        <v>0</v>
      </c>
      <c r="H3387">
        <v>0</v>
      </c>
      <c r="I3387">
        <v>0</v>
      </c>
    </row>
    <row r="3388" spans="1:9" x14ac:dyDescent="0.2">
      <c r="A3388" s="1">
        <v>195</v>
      </c>
      <c r="B3388" s="2">
        <v>5</v>
      </c>
      <c r="C3388" s="1">
        <v>1</v>
      </c>
      <c r="D3388" s="1">
        <v>0</v>
      </c>
      <c r="E3388" s="2">
        <v>4.234</v>
      </c>
      <c r="F3388">
        <v>5</v>
      </c>
      <c r="G3388">
        <v>0</v>
      </c>
      <c r="H3388">
        <v>4.74</v>
      </c>
      <c r="I3388">
        <v>0</v>
      </c>
    </row>
    <row r="3389" spans="1:9" x14ac:dyDescent="0.2">
      <c r="A3389" s="1">
        <v>161</v>
      </c>
      <c r="B3389" s="2">
        <v>5.79</v>
      </c>
      <c r="C3389" s="1">
        <v>0</v>
      </c>
      <c r="D3389" s="1">
        <v>0</v>
      </c>
      <c r="E3389" s="2">
        <v>5.1260000000000003</v>
      </c>
      <c r="F3389">
        <v>0</v>
      </c>
      <c r="G3389">
        <v>0</v>
      </c>
      <c r="H3389">
        <v>0</v>
      </c>
      <c r="I3389">
        <v>0</v>
      </c>
    </row>
    <row r="3390" spans="1:9" x14ac:dyDescent="0.2">
      <c r="A3390" s="1">
        <v>62</v>
      </c>
      <c r="B3390" s="2">
        <v>5.79</v>
      </c>
      <c r="C3390" s="1">
        <v>0</v>
      </c>
      <c r="D3390" s="1">
        <v>0</v>
      </c>
      <c r="E3390" s="2">
        <v>5.17</v>
      </c>
      <c r="F3390">
        <v>0</v>
      </c>
      <c r="G3390">
        <v>0</v>
      </c>
      <c r="H3390">
        <v>0</v>
      </c>
      <c r="I3390">
        <v>0</v>
      </c>
    </row>
    <row r="3391" spans="1:9" x14ac:dyDescent="0.2">
      <c r="A3391" s="1">
        <v>84</v>
      </c>
      <c r="B3391" s="2">
        <v>5.79</v>
      </c>
      <c r="C3391" s="1">
        <v>0</v>
      </c>
      <c r="D3391" s="1">
        <v>0</v>
      </c>
      <c r="E3391" s="2">
        <v>5.0460000000000003</v>
      </c>
      <c r="F3391">
        <v>0</v>
      </c>
      <c r="G3391">
        <v>0</v>
      </c>
      <c r="H3391">
        <v>0</v>
      </c>
      <c r="I3391">
        <v>0</v>
      </c>
    </row>
    <row r="3392" spans="1:9" x14ac:dyDescent="0.2">
      <c r="A3392" s="1">
        <v>181</v>
      </c>
      <c r="B3392" s="2">
        <v>5.79</v>
      </c>
      <c r="C3392" s="1">
        <v>0</v>
      </c>
      <c r="D3392" s="1">
        <v>0</v>
      </c>
      <c r="E3392" s="2">
        <v>4.7809999999999997</v>
      </c>
      <c r="F3392">
        <v>0</v>
      </c>
      <c r="G3392">
        <v>0</v>
      </c>
      <c r="H3392">
        <v>0</v>
      </c>
      <c r="I3392">
        <v>0</v>
      </c>
    </row>
    <row r="3393" spans="1:9" x14ac:dyDescent="0.2">
      <c r="A3393" s="1">
        <v>182</v>
      </c>
      <c r="B3393" s="2">
        <v>5.4189999999999996</v>
      </c>
      <c r="C3393" s="1">
        <v>0</v>
      </c>
      <c r="D3393" s="1">
        <v>1</v>
      </c>
      <c r="E3393" s="2">
        <v>5.0460000000000003</v>
      </c>
      <c r="F3393">
        <v>0</v>
      </c>
      <c r="G3393">
        <v>5.4189999999999996</v>
      </c>
      <c r="H3393">
        <v>0</v>
      </c>
      <c r="I3393">
        <v>4.74</v>
      </c>
    </row>
    <row r="3394" spans="1:9" x14ac:dyDescent="0.2">
      <c r="A3394" s="1">
        <v>115</v>
      </c>
      <c r="B3394" s="2">
        <v>5.79</v>
      </c>
      <c r="C3394" s="1">
        <v>0</v>
      </c>
      <c r="D3394" s="1">
        <v>0</v>
      </c>
      <c r="E3394" s="2">
        <v>5.1260000000000003</v>
      </c>
      <c r="F3394">
        <v>0</v>
      </c>
      <c r="G3394">
        <v>0</v>
      </c>
      <c r="H3394">
        <v>0</v>
      </c>
      <c r="I3394">
        <v>0</v>
      </c>
    </row>
    <row r="3395" spans="1:9" x14ac:dyDescent="0.2">
      <c r="A3395" s="1">
        <v>68</v>
      </c>
      <c r="B3395" s="2">
        <v>5.79</v>
      </c>
      <c r="C3395" s="1">
        <v>0</v>
      </c>
      <c r="D3395" s="1">
        <v>0</v>
      </c>
      <c r="E3395" s="2">
        <v>5.09</v>
      </c>
      <c r="F3395">
        <v>0</v>
      </c>
      <c r="G3395">
        <v>0</v>
      </c>
      <c r="H3395">
        <v>0</v>
      </c>
      <c r="I3395">
        <v>0</v>
      </c>
    </row>
    <row r="3396" spans="1:9" x14ac:dyDescent="0.2">
      <c r="A3396" s="1">
        <v>56</v>
      </c>
      <c r="B3396" s="2">
        <v>5.79</v>
      </c>
      <c r="C3396" s="1">
        <v>0</v>
      </c>
      <c r="D3396" s="1">
        <v>0</v>
      </c>
      <c r="E3396" s="2">
        <v>4.9720000000000004</v>
      </c>
      <c r="F3396">
        <v>0</v>
      </c>
      <c r="G3396">
        <v>0</v>
      </c>
      <c r="H3396">
        <v>0</v>
      </c>
      <c r="I3396">
        <v>0</v>
      </c>
    </row>
    <row r="3397" spans="1:9" x14ac:dyDescent="0.2">
      <c r="A3397" s="1">
        <v>89</v>
      </c>
      <c r="B3397" s="2">
        <v>5.79</v>
      </c>
      <c r="C3397" s="1">
        <v>0</v>
      </c>
      <c r="D3397" s="1">
        <v>0</v>
      </c>
      <c r="E3397" s="2">
        <v>5.1260000000000003</v>
      </c>
      <c r="F3397">
        <v>0</v>
      </c>
      <c r="G3397">
        <v>0</v>
      </c>
      <c r="H3397">
        <v>0</v>
      </c>
      <c r="I3397">
        <v>0</v>
      </c>
    </row>
    <row r="3398" spans="1:9" x14ac:dyDescent="0.2">
      <c r="A3398" s="1">
        <v>74</v>
      </c>
      <c r="B3398" s="2">
        <v>5.79</v>
      </c>
      <c r="C3398" s="1">
        <v>0</v>
      </c>
      <c r="D3398" s="1">
        <v>0</v>
      </c>
      <c r="E3398" s="2">
        <v>4.508</v>
      </c>
      <c r="F3398">
        <v>0</v>
      </c>
      <c r="G3398">
        <v>0</v>
      </c>
      <c r="H3398">
        <v>0</v>
      </c>
      <c r="I3398">
        <v>0</v>
      </c>
    </row>
    <row r="3399" spans="1:9" x14ac:dyDescent="0.2">
      <c r="A3399" s="1">
        <v>48</v>
      </c>
      <c r="B3399" s="2">
        <v>5.79</v>
      </c>
      <c r="C3399" s="1">
        <v>0</v>
      </c>
      <c r="D3399" s="1">
        <v>0</v>
      </c>
      <c r="E3399" s="2">
        <v>5.1260000000000003</v>
      </c>
      <c r="F3399">
        <v>0</v>
      </c>
      <c r="G3399">
        <v>0</v>
      </c>
      <c r="H3399">
        <v>0</v>
      </c>
      <c r="I3399">
        <v>0</v>
      </c>
    </row>
    <row r="3400" spans="1:9" x14ac:dyDescent="0.2">
      <c r="A3400" s="1">
        <v>46</v>
      </c>
      <c r="B3400" s="2">
        <v>5.79</v>
      </c>
      <c r="C3400" s="1">
        <v>0</v>
      </c>
      <c r="D3400" s="1">
        <v>0</v>
      </c>
      <c r="E3400" s="2">
        <v>3.33</v>
      </c>
      <c r="F3400">
        <v>0</v>
      </c>
      <c r="G3400">
        <v>0</v>
      </c>
      <c r="H3400">
        <v>0</v>
      </c>
      <c r="I3400">
        <v>0</v>
      </c>
    </row>
    <row r="3401" spans="1:9" x14ac:dyDescent="0.2">
      <c r="A3401" s="1">
        <v>79</v>
      </c>
      <c r="B3401" s="2">
        <v>5.79</v>
      </c>
      <c r="C3401" s="1">
        <v>0</v>
      </c>
      <c r="D3401" s="1">
        <v>0</v>
      </c>
      <c r="E3401" s="2">
        <v>5.09</v>
      </c>
      <c r="F3401">
        <v>0</v>
      </c>
      <c r="G3401">
        <v>0</v>
      </c>
      <c r="H3401">
        <v>0</v>
      </c>
      <c r="I3401">
        <v>0</v>
      </c>
    </row>
    <row r="3402" spans="1:9" x14ac:dyDescent="0.2">
      <c r="A3402" s="1">
        <v>191</v>
      </c>
      <c r="B3402" s="2">
        <v>5.79</v>
      </c>
      <c r="C3402" s="1">
        <v>0</v>
      </c>
      <c r="D3402" s="1">
        <v>0</v>
      </c>
      <c r="E3402" s="2">
        <v>5.09</v>
      </c>
      <c r="F3402">
        <v>0</v>
      </c>
      <c r="G3402">
        <v>0</v>
      </c>
      <c r="H3402">
        <v>0</v>
      </c>
      <c r="I3402">
        <v>0</v>
      </c>
    </row>
    <row r="3403" spans="1:9" x14ac:dyDescent="0.2">
      <c r="A3403" s="1">
        <v>63</v>
      </c>
      <c r="B3403" s="2">
        <v>5.5940000000000003</v>
      </c>
      <c r="C3403" s="1">
        <v>0</v>
      </c>
      <c r="D3403" s="1">
        <v>0</v>
      </c>
      <c r="E3403" s="2">
        <v>4.5949999999999998</v>
      </c>
      <c r="F3403">
        <v>0</v>
      </c>
      <c r="G3403">
        <v>0</v>
      </c>
      <c r="H3403">
        <v>0</v>
      </c>
      <c r="I3403">
        <v>0</v>
      </c>
    </row>
    <row r="3404" spans="1:9" x14ac:dyDescent="0.2">
      <c r="A3404" s="1">
        <v>74</v>
      </c>
      <c r="B3404" s="2">
        <v>5.59</v>
      </c>
      <c r="C3404" s="1">
        <v>0</v>
      </c>
      <c r="D3404" s="1">
        <v>0</v>
      </c>
      <c r="E3404" s="2">
        <v>4.5949999999999998</v>
      </c>
      <c r="F3404">
        <v>0</v>
      </c>
      <c r="G3404">
        <v>0</v>
      </c>
      <c r="H3404">
        <v>0</v>
      </c>
      <c r="I3404">
        <v>0</v>
      </c>
    </row>
    <row r="3405" spans="1:9" x14ac:dyDescent="0.2">
      <c r="A3405" s="1">
        <v>869</v>
      </c>
      <c r="B3405" s="2">
        <v>4.1580000000000004</v>
      </c>
      <c r="C3405" s="1">
        <v>1</v>
      </c>
      <c r="D3405" s="1">
        <v>1</v>
      </c>
      <c r="E3405" s="2">
        <v>4.5590000000000002</v>
      </c>
      <c r="F3405">
        <v>4.1580000000000004</v>
      </c>
      <c r="G3405">
        <v>4.1580000000000004</v>
      </c>
      <c r="H3405">
        <v>4.7409999999999997</v>
      </c>
      <c r="I3405">
        <v>4.7409999999999997</v>
      </c>
    </row>
    <row r="3406" spans="1:9" x14ac:dyDescent="0.2">
      <c r="A3406" s="1">
        <v>17</v>
      </c>
      <c r="B3406" s="2">
        <v>6.39</v>
      </c>
      <c r="C3406" s="1">
        <v>0</v>
      </c>
      <c r="D3406" s="1">
        <v>0</v>
      </c>
      <c r="E3406" s="2">
        <v>4.7759999999999998</v>
      </c>
      <c r="F3406">
        <v>0</v>
      </c>
      <c r="G3406">
        <v>0</v>
      </c>
      <c r="H3406">
        <v>0</v>
      </c>
      <c r="I3406">
        <v>0</v>
      </c>
    </row>
    <row r="3407" spans="1:9" x14ac:dyDescent="0.2">
      <c r="A3407" s="1">
        <v>47</v>
      </c>
      <c r="B3407" s="2">
        <v>6.29</v>
      </c>
      <c r="C3407" s="1">
        <v>0</v>
      </c>
      <c r="D3407" s="1">
        <v>0</v>
      </c>
      <c r="E3407" s="2">
        <v>4.93</v>
      </c>
      <c r="F3407">
        <v>0</v>
      </c>
      <c r="G3407">
        <v>0</v>
      </c>
      <c r="H3407">
        <v>0</v>
      </c>
      <c r="I3407">
        <v>0</v>
      </c>
    </row>
    <row r="3408" spans="1:9" x14ac:dyDescent="0.2">
      <c r="A3408" s="1">
        <v>24</v>
      </c>
      <c r="B3408" s="2">
        <v>6.29</v>
      </c>
      <c r="C3408" s="1">
        <v>0</v>
      </c>
      <c r="D3408" s="1">
        <v>0</v>
      </c>
      <c r="E3408" s="2">
        <v>3.375</v>
      </c>
      <c r="F3408">
        <v>0</v>
      </c>
      <c r="G3408">
        <v>0</v>
      </c>
      <c r="H3408">
        <v>0</v>
      </c>
      <c r="I3408">
        <v>0</v>
      </c>
    </row>
    <row r="3409" spans="1:9" x14ac:dyDescent="0.2">
      <c r="A3409" s="1">
        <v>38</v>
      </c>
      <c r="B3409" s="2">
        <v>6.29</v>
      </c>
      <c r="C3409" s="1">
        <v>0</v>
      </c>
      <c r="D3409" s="1">
        <v>0</v>
      </c>
      <c r="E3409" s="2">
        <v>3.665</v>
      </c>
      <c r="F3409">
        <v>0</v>
      </c>
      <c r="G3409">
        <v>0</v>
      </c>
      <c r="H3409">
        <v>0</v>
      </c>
      <c r="I3409">
        <v>0</v>
      </c>
    </row>
    <row r="3410" spans="1:9" x14ac:dyDescent="0.2">
      <c r="A3410" s="1">
        <v>21</v>
      </c>
      <c r="B3410" s="2">
        <v>6.29</v>
      </c>
      <c r="C3410" s="1">
        <v>0</v>
      </c>
      <c r="D3410" s="1">
        <v>0</v>
      </c>
      <c r="E3410" s="2">
        <v>3.9550000000000001</v>
      </c>
      <c r="F3410">
        <v>0</v>
      </c>
      <c r="G3410">
        <v>0</v>
      </c>
      <c r="H3410">
        <v>0</v>
      </c>
      <c r="I3410">
        <v>0</v>
      </c>
    </row>
    <row r="3411" spans="1:9" x14ac:dyDescent="0.2">
      <c r="A3411" s="1">
        <v>21</v>
      </c>
      <c r="B3411" s="2">
        <v>6.29</v>
      </c>
      <c r="C3411" s="1">
        <v>0</v>
      </c>
      <c r="D3411" s="1">
        <v>0</v>
      </c>
      <c r="E3411" s="2">
        <v>3.617</v>
      </c>
      <c r="F3411">
        <v>0</v>
      </c>
      <c r="G3411">
        <v>0</v>
      </c>
      <c r="H3411">
        <v>0</v>
      </c>
      <c r="I3411">
        <v>0</v>
      </c>
    </row>
    <row r="3412" spans="1:9" x14ac:dyDescent="0.2">
      <c r="A3412" s="1">
        <v>30</v>
      </c>
      <c r="B3412" s="2">
        <v>6.29</v>
      </c>
      <c r="C3412" s="1">
        <v>0</v>
      </c>
      <c r="D3412" s="1">
        <v>0</v>
      </c>
      <c r="E3412" s="2">
        <v>4.0330000000000004</v>
      </c>
      <c r="F3412">
        <v>0</v>
      </c>
      <c r="G3412">
        <v>0</v>
      </c>
      <c r="H3412">
        <v>0</v>
      </c>
      <c r="I3412">
        <v>0</v>
      </c>
    </row>
    <row r="3413" spans="1:9" x14ac:dyDescent="0.2">
      <c r="A3413" s="1">
        <v>36</v>
      </c>
      <c r="B3413" s="2">
        <v>6.49</v>
      </c>
      <c r="C3413" s="1">
        <v>0</v>
      </c>
      <c r="D3413" s="1">
        <v>0</v>
      </c>
      <c r="E3413" s="2">
        <v>4.51</v>
      </c>
      <c r="F3413">
        <v>0</v>
      </c>
      <c r="G3413">
        <v>0</v>
      </c>
      <c r="H3413">
        <v>0</v>
      </c>
      <c r="I3413">
        <v>0</v>
      </c>
    </row>
    <row r="3414" spans="1:9" x14ac:dyDescent="0.2">
      <c r="A3414" s="1">
        <v>61</v>
      </c>
      <c r="B3414" s="2">
        <v>5.89</v>
      </c>
      <c r="C3414" s="1">
        <v>0</v>
      </c>
      <c r="D3414" s="1">
        <v>0</v>
      </c>
      <c r="E3414" s="2">
        <v>4.3140000000000001</v>
      </c>
      <c r="F3414">
        <v>0</v>
      </c>
      <c r="G3414">
        <v>0</v>
      </c>
      <c r="H3414">
        <v>0</v>
      </c>
      <c r="I3414">
        <v>0</v>
      </c>
    </row>
    <row r="3415" spans="1:9" x14ac:dyDescent="0.2">
      <c r="A3415" s="1">
        <v>56</v>
      </c>
      <c r="B3415" s="2">
        <v>5.89</v>
      </c>
      <c r="C3415" s="1">
        <v>0</v>
      </c>
      <c r="D3415" s="1">
        <v>0</v>
      </c>
      <c r="E3415" s="2">
        <v>4.4669999999999996</v>
      </c>
      <c r="F3415">
        <v>0</v>
      </c>
      <c r="G3415">
        <v>0</v>
      </c>
      <c r="H3415">
        <v>0</v>
      </c>
      <c r="I3415">
        <v>0</v>
      </c>
    </row>
    <row r="3416" spans="1:9" x14ac:dyDescent="0.2">
      <c r="A3416" s="1">
        <v>46</v>
      </c>
      <c r="B3416" s="2">
        <v>5.5330000000000004</v>
      </c>
      <c r="C3416" s="1">
        <v>0</v>
      </c>
      <c r="D3416" s="1">
        <v>0</v>
      </c>
      <c r="E3416" s="2">
        <v>4.84</v>
      </c>
      <c r="F3416">
        <v>0</v>
      </c>
      <c r="G3416">
        <v>0</v>
      </c>
      <c r="H3416">
        <v>0</v>
      </c>
      <c r="I3416">
        <v>0</v>
      </c>
    </row>
    <row r="3417" spans="1:9" x14ac:dyDescent="0.2">
      <c r="A3417" s="1">
        <v>53</v>
      </c>
      <c r="B3417" s="2">
        <v>5.79</v>
      </c>
      <c r="C3417" s="1">
        <v>0</v>
      </c>
      <c r="D3417" s="1">
        <v>0</v>
      </c>
      <c r="E3417" s="2">
        <v>4</v>
      </c>
      <c r="F3417">
        <v>0</v>
      </c>
      <c r="G3417">
        <v>0</v>
      </c>
      <c r="H3417">
        <v>0</v>
      </c>
      <c r="I3417">
        <v>0</v>
      </c>
    </row>
    <row r="3418" spans="1:9" x14ac:dyDescent="0.2">
      <c r="A3418" s="1">
        <v>24</v>
      </c>
      <c r="B3418" s="2">
        <v>5.89</v>
      </c>
      <c r="C3418" s="1">
        <v>0</v>
      </c>
      <c r="D3418" s="1">
        <v>0</v>
      </c>
      <c r="E3418" s="2">
        <v>4.9080000000000004</v>
      </c>
      <c r="F3418">
        <v>0</v>
      </c>
      <c r="G3418">
        <v>0</v>
      </c>
      <c r="H3418">
        <v>0</v>
      </c>
      <c r="I3418">
        <v>0</v>
      </c>
    </row>
    <row r="3419" spans="1:9" x14ac:dyDescent="0.2">
      <c r="A3419" s="1">
        <v>42</v>
      </c>
      <c r="B3419" s="2">
        <v>5.89</v>
      </c>
      <c r="C3419" s="1">
        <v>0</v>
      </c>
      <c r="D3419" s="1">
        <v>0</v>
      </c>
      <c r="E3419" s="2">
        <v>4.6289999999999996</v>
      </c>
      <c r="F3419">
        <v>0</v>
      </c>
      <c r="G3419">
        <v>0</v>
      </c>
      <c r="H3419">
        <v>0</v>
      </c>
      <c r="I3419">
        <v>0</v>
      </c>
    </row>
    <row r="3420" spans="1:9" x14ac:dyDescent="0.2">
      <c r="A3420" s="1">
        <v>40</v>
      </c>
      <c r="B3420" s="2">
        <v>5.8479999999999999</v>
      </c>
      <c r="C3420" s="1">
        <v>0</v>
      </c>
      <c r="D3420" s="1">
        <v>1</v>
      </c>
      <c r="E3420" s="2">
        <v>4.1310000000000002</v>
      </c>
      <c r="F3420">
        <v>0</v>
      </c>
      <c r="G3420">
        <v>5.8479999999999999</v>
      </c>
      <c r="H3420">
        <v>0</v>
      </c>
      <c r="I3420">
        <v>4.7460000000000004</v>
      </c>
    </row>
    <row r="3421" spans="1:9" x14ac:dyDescent="0.2">
      <c r="A3421" s="1">
        <v>34</v>
      </c>
      <c r="B3421" s="2">
        <v>5.89</v>
      </c>
      <c r="C3421" s="1">
        <v>0</v>
      </c>
      <c r="D3421" s="1">
        <v>0</v>
      </c>
      <c r="E3421" s="2">
        <v>5.19</v>
      </c>
      <c r="F3421">
        <v>0</v>
      </c>
      <c r="G3421">
        <v>0</v>
      </c>
      <c r="H3421">
        <v>0</v>
      </c>
      <c r="I3421">
        <v>0</v>
      </c>
    </row>
    <row r="3422" spans="1:9" x14ac:dyDescent="0.2">
      <c r="A3422" s="1">
        <v>33</v>
      </c>
      <c r="B3422" s="2">
        <v>5.89</v>
      </c>
      <c r="C3422" s="1">
        <v>0</v>
      </c>
      <c r="D3422" s="1">
        <v>0</v>
      </c>
      <c r="E3422" s="2">
        <v>5.27</v>
      </c>
      <c r="F3422">
        <v>0</v>
      </c>
      <c r="G3422">
        <v>0</v>
      </c>
      <c r="H3422">
        <v>0</v>
      </c>
      <c r="I3422">
        <v>0</v>
      </c>
    </row>
    <row r="3423" spans="1:9" x14ac:dyDescent="0.2">
      <c r="A3423" s="1">
        <v>246</v>
      </c>
      <c r="B3423" s="2">
        <v>5</v>
      </c>
      <c r="C3423" s="1">
        <v>0</v>
      </c>
      <c r="D3423" s="1">
        <v>1</v>
      </c>
      <c r="E3423" s="2">
        <v>3.633</v>
      </c>
      <c r="F3423">
        <v>0</v>
      </c>
      <c r="G3423">
        <v>5</v>
      </c>
      <c r="H3423">
        <v>0</v>
      </c>
      <c r="I3423">
        <v>4.7460000000000004</v>
      </c>
    </row>
    <row r="3424" spans="1:9" x14ac:dyDescent="0.2">
      <c r="A3424" s="1">
        <v>145</v>
      </c>
      <c r="B3424" s="2">
        <v>4.99</v>
      </c>
      <c r="C3424" s="1">
        <v>1</v>
      </c>
      <c r="D3424" s="1">
        <v>0</v>
      </c>
      <c r="E3424" s="2">
        <v>4.5860000000000003</v>
      </c>
      <c r="F3424">
        <v>4.99</v>
      </c>
      <c r="G3424">
        <v>0</v>
      </c>
      <c r="H3424">
        <v>4.7460000000000004</v>
      </c>
      <c r="I3424">
        <v>0</v>
      </c>
    </row>
    <row r="3425" spans="1:9" x14ac:dyDescent="0.2">
      <c r="A3425" s="1">
        <v>34</v>
      </c>
      <c r="B3425" s="2">
        <v>5.6980000000000004</v>
      </c>
      <c r="C3425" s="1">
        <v>0</v>
      </c>
      <c r="D3425" s="1">
        <v>0</v>
      </c>
      <c r="E3425" s="2">
        <v>4.359</v>
      </c>
      <c r="F3425">
        <v>0</v>
      </c>
      <c r="G3425">
        <v>0</v>
      </c>
      <c r="H3425">
        <v>0</v>
      </c>
      <c r="I3425">
        <v>0</v>
      </c>
    </row>
    <row r="3426" spans="1:9" x14ac:dyDescent="0.2">
      <c r="A3426" s="1">
        <v>134</v>
      </c>
      <c r="B3426" s="2">
        <v>4.99</v>
      </c>
      <c r="C3426" s="1">
        <v>1</v>
      </c>
      <c r="D3426" s="1">
        <v>1</v>
      </c>
      <c r="E3426" s="2">
        <v>4.5810000000000004</v>
      </c>
      <c r="F3426">
        <v>4.99</v>
      </c>
      <c r="G3426">
        <v>4.99</v>
      </c>
      <c r="H3426">
        <v>4.7460000000000004</v>
      </c>
      <c r="I3426">
        <v>4.7460000000000004</v>
      </c>
    </row>
    <row r="3427" spans="1:9" x14ac:dyDescent="0.2">
      <c r="A3427" s="1">
        <v>83</v>
      </c>
      <c r="B3427" s="2">
        <v>5.71</v>
      </c>
      <c r="C3427" s="1">
        <v>0</v>
      </c>
      <c r="D3427" s="1">
        <v>0</v>
      </c>
      <c r="E3427" s="2">
        <v>4.5759999999999996</v>
      </c>
      <c r="F3427">
        <v>0</v>
      </c>
      <c r="G3427">
        <v>0</v>
      </c>
      <c r="H3427">
        <v>0</v>
      </c>
      <c r="I3427">
        <v>0</v>
      </c>
    </row>
    <row r="3428" spans="1:9" x14ac:dyDescent="0.2">
      <c r="A3428" s="1">
        <v>58</v>
      </c>
      <c r="B3428" s="2">
        <v>5.89</v>
      </c>
      <c r="C3428" s="1">
        <v>0</v>
      </c>
      <c r="D3428" s="1">
        <v>0</v>
      </c>
      <c r="E3428" s="2">
        <v>4</v>
      </c>
      <c r="F3428">
        <v>0</v>
      </c>
      <c r="G3428">
        <v>0</v>
      </c>
      <c r="H3428">
        <v>0</v>
      </c>
      <c r="I3428">
        <v>0</v>
      </c>
    </row>
    <row r="3429" spans="1:9" x14ac:dyDescent="0.2">
      <c r="A3429" s="1">
        <v>58</v>
      </c>
      <c r="B3429" s="2">
        <v>5.89</v>
      </c>
      <c r="C3429" s="1">
        <v>0</v>
      </c>
      <c r="D3429" s="1">
        <v>0</v>
      </c>
      <c r="E3429" s="2">
        <v>3.33</v>
      </c>
      <c r="F3429">
        <v>0</v>
      </c>
      <c r="G3429">
        <v>0</v>
      </c>
      <c r="H3429">
        <v>0</v>
      </c>
      <c r="I3429">
        <v>0</v>
      </c>
    </row>
    <row r="3430" spans="1:9" x14ac:dyDescent="0.2">
      <c r="A3430" s="1">
        <v>70</v>
      </c>
      <c r="B3430" s="2">
        <v>5.6449999999999996</v>
      </c>
      <c r="C3430" s="1">
        <v>0</v>
      </c>
      <c r="D3430" s="1">
        <v>0</v>
      </c>
      <c r="E3430" s="2">
        <v>4.7450000000000001</v>
      </c>
      <c r="F3430">
        <v>0</v>
      </c>
      <c r="G3430">
        <v>0</v>
      </c>
      <c r="H3430">
        <v>0</v>
      </c>
      <c r="I3430">
        <v>0</v>
      </c>
    </row>
    <row r="3431" spans="1:9" x14ac:dyDescent="0.2">
      <c r="A3431" s="1">
        <v>74</v>
      </c>
      <c r="B3431" s="2">
        <v>5.7130000000000001</v>
      </c>
      <c r="C3431" s="1">
        <v>0</v>
      </c>
      <c r="D3431" s="1">
        <v>0</v>
      </c>
      <c r="E3431" s="2">
        <v>4.7679999999999998</v>
      </c>
      <c r="F3431">
        <v>0</v>
      </c>
      <c r="G3431">
        <v>0</v>
      </c>
      <c r="H3431">
        <v>0</v>
      </c>
      <c r="I3431">
        <v>0</v>
      </c>
    </row>
    <row r="3432" spans="1:9" x14ac:dyDescent="0.2">
      <c r="A3432" s="1">
        <v>20</v>
      </c>
      <c r="B3432" s="2">
        <v>6.29</v>
      </c>
      <c r="C3432" s="1">
        <v>0</v>
      </c>
      <c r="D3432" s="1">
        <v>0</v>
      </c>
      <c r="E3432" s="2">
        <v>4.5590000000000002</v>
      </c>
      <c r="F3432">
        <v>0</v>
      </c>
      <c r="G3432">
        <v>0</v>
      </c>
      <c r="H3432">
        <v>0</v>
      </c>
      <c r="I3432">
        <v>0</v>
      </c>
    </row>
    <row r="3433" spans="1:9" x14ac:dyDescent="0.2">
      <c r="A3433" s="1">
        <v>21</v>
      </c>
      <c r="B3433" s="2">
        <v>5.89</v>
      </c>
      <c r="C3433" s="1">
        <v>0</v>
      </c>
      <c r="D3433" s="1">
        <v>0</v>
      </c>
      <c r="E3433" s="2">
        <v>5.29</v>
      </c>
      <c r="F3433">
        <v>0</v>
      </c>
      <c r="G3433">
        <v>0</v>
      </c>
      <c r="H3433">
        <v>0</v>
      </c>
      <c r="I3433">
        <v>0</v>
      </c>
    </row>
    <row r="3434" spans="1:9" x14ac:dyDescent="0.2">
      <c r="A3434" s="1">
        <v>54</v>
      </c>
      <c r="B3434" s="2">
        <v>5</v>
      </c>
      <c r="C3434" s="1">
        <v>0</v>
      </c>
      <c r="D3434" s="1">
        <v>0</v>
      </c>
      <c r="E3434" s="2">
        <v>5.0439999999999996</v>
      </c>
      <c r="F3434">
        <v>0</v>
      </c>
      <c r="G3434">
        <v>0</v>
      </c>
      <c r="H3434">
        <v>0</v>
      </c>
      <c r="I3434">
        <v>0</v>
      </c>
    </row>
    <row r="3435" spans="1:9" x14ac:dyDescent="0.2">
      <c r="A3435" s="1">
        <v>26</v>
      </c>
      <c r="B3435" s="2">
        <v>5.89</v>
      </c>
      <c r="C3435" s="1">
        <v>0</v>
      </c>
      <c r="D3435" s="1">
        <v>0</v>
      </c>
      <c r="E3435" s="2">
        <v>4.1529999999999996</v>
      </c>
      <c r="F3435">
        <v>0</v>
      </c>
      <c r="G3435">
        <v>0</v>
      </c>
      <c r="H3435">
        <v>0</v>
      </c>
      <c r="I3435">
        <v>0</v>
      </c>
    </row>
    <row r="3436" spans="1:9" x14ac:dyDescent="0.2">
      <c r="A3436" s="1">
        <v>33</v>
      </c>
      <c r="B3436" s="2">
        <v>5.89</v>
      </c>
      <c r="C3436" s="1">
        <v>0</v>
      </c>
      <c r="D3436" s="1">
        <v>0</v>
      </c>
      <c r="E3436" s="2">
        <v>5.2329999999999997</v>
      </c>
      <c r="F3436">
        <v>0</v>
      </c>
      <c r="G3436">
        <v>0</v>
      </c>
      <c r="H3436">
        <v>0</v>
      </c>
      <c r="I3436">
        <v>0</v>
      </c>
    </row>
    <row r="3437" spans="1:9" x14ac:dyDescent="0.2">
      <c r="A3437" s="1">
        <v>118</v>
      </c>
      <c r="B3437" s="2">
        <v>5.0609999999999999</v>
      </c>
      <c r="C3437" s="1">
        <v>0</v>
      </c>
      <c r="D3437" s="1">
        <v>0</v>
      </c>
      <c r="E3437" s="2">
        <v>4.9939999999999998</v>
      </c>
      <c r="F3437">
        <v>0</v>
      </c>
      <c r="G3437">
        <v>0</v>
      </c>
      <c r="H3437">
        <v>0</v>
      </c>
      <c r="I3437">
        <v>0</v>
      </c>
    </row>
    <row r="3438" spans="1:9" x14ac:dyDescent="0.2">
      <c r="A3438" s="1">
        <v>735</v>
      </c>
      <c r="B3438" s="2">
        <v>4.5599999999999996</v>
      </c>
      <c r="C3438" s="1">
        <v>1</v>
      </c>
      <c r="D3438" s="1">
        <v>1</v>
      </c>
      <c r="E3438" s="2">
        <v>4.5590000000000002</v>
      </c>
      <c r="F3438">
        <v>4.5599999999999996</v>
      </c>
      <c r="G3438">
        <v>4.5599999999999996</v>
      </c>
      <c r="H3438">
        <v>4.7489999999999997</v>
      </c>
      <c r="I3438">
        <v>4.7489999999999997</v>
      </c>
    </row>
    <row r="3439" spans="1:9" x14ac:dyDescent="0.2">
      <c r="A3439" s="1">
        <v>45</v>
      </c>
      <c r="B3439" s="2">
        <v>6.29</v>
      </c>
      <c r="C3439" s="1">
        <v>0</v>
      </c>
      <c r="D3439" s="1">
        <v>0</v>
      </c>
      <c r="E3439" s="2">
        <v>4.4569999999999999</v>
      </c>
      <c r="F3439">
        <v>0</v>
      </c>
      <c r="G3439">
        <v>0</v>
      </c>
      <c r="H3439">
        <v>0</v>
      </c>
      <c r="I3439">
        <v>0</v>
      </c>
    </row>
    <row r="3440" spans="1:9" x14ac:dyDescent="0.2">
      <c r="A3440" s="1">
        <v>20</v>
      </c>
      <c r="B3440" s="2">
        <v>5.79</v>
      </c>
      <c r="C3440" s="1">
        <v>0</v>
      </c>
      <c r="D3440" s="1">
        <v>0</v>
      </c>
      <c r="E3440" s="2">
        <v>5.1120000000000001</v>
      </c>
      <c r="F3440">
        <v>0</v>
      </c>
      <c r="G3440">
        <v>0</v>
      </c>
      <c r="H3440">
        <v>0</v>
      </c>
      <c r="I3440">
        <v>0</v>
      </c>
    </row>
    <row r="3441" spans="1:9" x14ac:dyDescent="0.2">
      <c r="A3441" s="1">
        <v>48</v>
      </c>
      <c r="B3441" s="2">
        <v>5.79</v>
      </c>
      <c r="C3441" s="1">
        <v>0</v>
      </c>
      <c r="D3441" s="1">
        <v>0</v>
      </c>
      <c r="E3441" s="2">
        <v>5.43</v>
      </c>
      <c r="F3441">
        <v>0</v>
      </c>
      <c r="G3441">
        <v>0</v>
      </c>
      <c r="H3441">
        <v>0</v>
      </c>
      <c r="I3441">
        <v>0</v>
      </c>
    </row>
    <row r="3442" spans="1:9" x14ac:dyDescent="0.2">
      <c r="A3442" s="1">
        <v>11</v>
      </c>
      <c r="B3442" s="2">
        <v>5</v>
      </c>
      <c r="C3442" s="1">
        <v>0</v>
      </c>
      <c r="D3442" s="1">
        <v>0</v>
      </c>
      <c r="E3442" s="2">
        <v>3.968</v>
      </c>
      <c r="F3442">
        <v>0</v>
      </c>
      <c r="G3442">
        <v>0</v>
      </c>
      <c r="H3442">
        <v>0</v>
      </c>
      <c r="I3442">
        <v>0</v>
      </c>
    </row>
    <row r="3443" spans="1:9" x14ac:dyDescent="0.2">
      <c r="A3443" s="1">
        <v>54</v>
      </c>
      <c r="B3443" s="2">
        <v>5.79</v>
      </c>
      <c r="C3443" s="1">
        <v>0</v>
      </c>
      <c r="D3443" s="1">
        <v>0</v>
      </c>
      <c r="E3443" s="2">
        <v>4.1100000000000003</v>
      </c>
      <c r="F3443">
        <v>0</v>
      </c>
      <c r="G3443">
        <v>0</v>
      </c>
      <c r="H3443">
        <v>0</v>
      </c>
      <c r="I3443">
        <v>0</v>
      </c>
    </row>
    <row r="3444" spans="1:9" x14ac:dyDescent="0.2">
      <c r="A3444" s="1">
        <v>44</v>
      </c>
      <c r="B3444" s="2">
        <v>5.79</v>
      </c>
      <c r="C3444" s="1">
        <v>0</v>
      </c>
      <c r="D3444" s="1">
        <v>0</v>
      </c>
      <c r="E3444" s="2">
        <v>4.1509999999999998</v>
      </c>
      <c r="F3444">
        <v>0</v>
      </c>
      <c r="G3444">
        <v>0</v>
      </c>
      <c r="H3444">
        <v>0</v>
      </c>
      <c r="I3444">
        <v>0</v>
      </c>
    </row>
    <row r="3445" spans="1:9" x14ac:dyDescent="0.2">
      <c r="A3445" s="1">
        <v>32</v>
      </c>
      <c r="B3445" s="2">
        <v>6.29</v>
      </c>
      <c r="C3445" s="1">
        <v>0</v>
      </c>
      <c r="D3445" s="1">
        <v>0</v>
      </c>
      <c r="E3445" s="2">
        <v>5.0810000000000004</v>
      </c>
      <c r="F3445">
        <v>0</v>
      </c>
      <c r="G3445">
        <v>0</v>
      </c>
      <c r="H3445">
        <v>0</v>
      </c>
      <c r="I3445">
        <v>0</v>
      </c>
    </row>
    <row r="3446" spans="1:9" x14ac:dyDescent="0.2">
      <c r="A3446" s="1">
        <v>196</v>
      </c>
      <c r="B3446" s="2">
        <v>5.05</v>
      </c>
      <c r="C3446" s="1">
        <v>0</v>
      </c>
      <c r="D3446" s="1">
        <v>0</v>
      </c>
      <c r="E3446" s="2">
        <v>4.9450000000000003</v>
      </c>
      <c r="F3446">
        <v>0</v>
      </c>
      <c r="G3446">
        <v>0</v>
      </c>
      <c r="H3446">
        <v>0</v>
      </c>
      <c r="I3446">
        <v>0</v>
      </c>
    </row>
    <row r="3447" spans="1:9" x14ac:dyDescent="0.2">
      <c r="A3447" s="1">
        <v>35</v>
      </c>
      <c r="B3447" s="2">
        <v>5.69</v>
      </c>
      <c r="C3447" s="1">
        <v>0</v>
      </c>
      <c r="D3447" s="1">
        <v>0</v>
      </c>
      <c r="E3447" s="2">
        <v>5.01</v>
      </c>
      <c r="F3447">
        <v>0</v>
      </c>
      <c r="G3447">
        <v>0</v>
      </c>
      <c r="H3447">
        <v>0</v>
      </c>
      <c r="I3447">
        <v>0</v>
      </c>
    </row>
    <row r="3448" spans="1:9" x14ac:dyDescent="0.2">
      <c r="A3448" s="1">
        <v>287</v>
      </c>
      <c r="B3448" s="2">
        <v>4.6289999999999996</v>
      </c>
      <c r="C3448" s="1">
        <v>1</v>
      </c>
      <c r="D3448" s="1">
        <v>1</v>
      </c>
      <c r="E3448" s="2">
        <v>3.476</v>
      </c>
      <c r="F3448">
        <v>4.6289999999999996</v>
      </c>
      <c r="G3448">
        <v>4.6289999999999996</v>
      </c>
      <c r="H3448">
        <v>3.3759999999999999</v>
      </c>
      <c r="I3448">
        <v>3.3759999999999999</v>
      </c>
    </row>
    <row r="3449" spans="1:9" x14ac:dyDescent="0.2">
      <c r="A3449" s="1">
        <v>116</v>
      </c>
      <c r="B3449" s="2">
        <v>2.5</v>
      </c>
      <c r="C3449" s="1">
        <v>0</v>
      </c>
      <c r="D3449" s="1">
        <v>0</v>
      </c>
      <c r="E3449" s="2">
        <v>2.67</v>
      </c>
      <c r="F3449">
        <v>0</v>
      </c>
      <c r="G3449">
        <v>0</v>
      </c>
      <c r="H3449">
        <v>0</v>
      </c>
      <c r="I3449">
        <v>0</v>
      </c>
    </row>
    <row r="3450" spans="1:9" x14ac:dyDescent="0.2">
      <c r="A3450" s="1">
        <v>196</v>
      </c>
      <c r="B3450" s="2">
        <v>5</v>
      </c>
      <c r="C3450" s="1">
        <v>0</v>
      </c>
      <c r="D3450" s="1">
        <v>0</v>
      </c>
      <c r="E3450" s="2">
        <v>3.6539999999999999</v>
      </c>
      <c r="F3450">
        <v>0</v>
      </c>
      <c r="G3450">
        <v>0</v>
      </c>
      <c r="H3450">
        <v>0</v>
      </c>
      <c r="I3450">
        <v>0</v>
      </c>
    </row>
    <row r="3451" spans="1:9" x14ac:dyDescent="0.2">
      <c r="A3451" s="1">
        <v>116</v>
      </c>
      <c r="B3451" s="2">
        <v>5.79</v>
      </c>
      <c r="C3451" s="1">
        <v>0</v>
      </c>
      <c r="D3451" s="1">
        <v>0</v>
      </c>
      <c r="E3451" s="2">
        <v>5.149</v>
      </c>
      <c r="F3451">
        <v>0</v>
      </c>
      <c r="G3451">
        <v>0</v>
      </c>
      <c r="H3451">
        <v>0</v>
      </c>
      <c r="I3451">
        <v>0</v>
      </c>
    </row>
    <row r="3452" spans="1:9" x14ac:dyDescent="0.2">
      <c r="A3452" s="1">
        <v>59</v>
      </c>
      <c r="B3452" s="2">
        <v>5.79</v>
      </c>
      <c r="C3452" s="1">
        <v>0</v>
      </c>
      <c r="D3452" s="1">
        <v>0</v>
      </c>
      <c r="E3452" s="2">
        <v>5.1459999999999999</v>
      </c>
      <c r="F3452">
        <v>0</v>
      </c>
      <c r="G3452">
        <v>0</v>
      </c>
      <c r="H3452">
        <v>0</v>
      </c>
      <c r="I3452">
        <v>0</v>
      </c>
    </row>
    <row r="3453" spans="1:9" x14ac:dyDescent="0.2">
      <c r="A3453" s="1">
        <v>54</v>
      </c>
      <c r="B3453" s="2">
        <v>5.79</v>
      </c>
      <c r="C3453" s="1">
        <v>0</v>
      </c>
      <c r="D3453" s="1">
        <v>0</v>
      </c>
      <c r="E3453" s="2">
        <v>5.19</v>
      </c>
      <c r="F3453">
        <v>0</v>
      </c>
      <c r="G3453">
        <v>0</v>
      </c>
      <c r="H3453">
        <v>0</v>
      </c>
      <c r="I3453">
        <v>0</v>
      </c>
    </row>
    <row r="3454" spans="1:9" x14ac:dyDescent="0.2">
      <c r="A3454" s="1">
        <v>294</v>
      </c>
      <c r="B3454" s="2">
        <v>4.5</v>
      </c>
      <c r="C3454" s="1">
        <v>1</v>
      </c>
      <c r="D3454" s="1">
        <v>1</v>
      </c>
      <c r="E3454" s="2">
        <v>3.6</v>
      </c>
      <c r="F3454">
        <v>4.5</v>
      </c>
      <c r="G3454">
        <v>4.5</v>
      </c>
      <c r="H3454">
        <v>3.375</v>
      </c>
      <c r="I3454">
        <v>3.375</v>
      </c>
    </row>
    <row r="3455" spans="1:9" x14ac:dyDescent="0.2">
      <c r="A3455" s="1">
        <v>31</v>
      </c>
      <c r="B3455" s="2">
        <v>6.19</v>
      </c>
      <c r="C3455" s="1">
        <v>0</v>
      </c>
      <c r="D3455" s="1">
        <v>0</v>
      </c>
      <c r="E3455" s="2">
        <v>4.5149999999999997</v>
      </c>
      <c r="F3455">
        <v>0</v>
      </c>
      <c r="G3455">
        <v>0</v>
      </c>
      <c r="H3455">
        <v>0</v>
      </c>
      <c r="I3455">
        <v>0</v>
      </c>
    </row>
    <row r="3456" spans="1:9" x14ac:dyDescent="0.2">
      <c r="A3456" s="1">
        <v>134</v>
      </c>
      <c r="B3456" s="2">
        <v>5.0090000000000003</v>
      </c>
      <c r="C3456" s="1">
        <v>0</v>
      </c>
      <c r="D3456" s="1">
        <v>0</v>
      </c>
      <c r="E3456" s="2">
        <v>5.1369999999999996</v>
      </c>
      <c r="F3456">
        <v>0</v>
      </c>
      <c r="G3456">
        <v>0</v>
      </c>
      <c r="H3456">
        <v>0</v>
      </c>
      <c r="I3456">
        <v>0</v>
      </c>
    </row>
    <row r="3457" spans="1:9" x14ac:dyDescent="0.2">
      <c r="A3457" s="1">
        <v>46</v>
      </c>
      <c r="B3457" s="2">
        <v>6.1950000000000003</v>
      </c>
      <c r="C3457" s="1">
        <v>0</v>
      </c>
      <c r="D3457" s="1">
        <v>0</v>
      </c>
      <c r="E3457" s="2">
        <v>4.2809999999999997</v>
      </c>
      <c r="F3457">
        <v>0</v>
      </c>
      <c r="G3457">
        <v>0</v>
      </c>
      <c r="H3457">
        <v>0</v>
      </c>
      <c r="I3457">
        <v>0</v>
      </c>
    </row>
    <row r="3458" spans="1:9" x14ac:dyDescent="0.2">
      <c r="A3458" s="1">
        <v>53</v>
      </c>
      <c r="B3458" s="2">
        <v>6.29</v>
      </c>
      <c r="C3458" s="1">
        <v>0</v>
      </c>
      <c r="D3458" s="1">
        <v>0</v>
      </c>
      <c r="E3458" s="2">
        <v>3.7130000000000001</v>
      </c>
      <c r="F3458">
        <v>0</v>
      </c>
      <c r="G3458">
        <v>0</v>
      </c>
      <c r="H3458">
        <v>0</v>
      </c>
      <c r="I3458">
        <v>0</v>
      </c>
    </row>
    <row r="3459" spans="1:9" x14ac:dyDescent="0.2">
      <c r="A3459" s="1">
        <v>56</v>
      </c>
      <c r="B3459" s="2">
        <v>5.89</v>
      </c>
      <c r="C3459" s="1">
        <v>0</v>
      </c>
      <c r="D3459" s="1">
        <v>0</v>
      </c>
      <c r="E3459" s="2">
        <v>5.19</v>
      </c>
      <c r="F3459">
        <v>0</v>
      </c>
      <c r="G3459">
        <v>0</v>
      </c>
      <c r="H3459">
        <v>0</v>
      </c>
      <c r="I3459">
        <v>0</v>
      </c>
    </row>
    <row r="3460" spans="1:9" x14ac:dyDescent="0.2">
      <c r="A3460" s="1">
        <v>85</v>
      </c>
      <c r="B3460" s="2">
        <v>5.0469999999999997</v>
      </c>
      <c r="C3460" s="1">
        <v>0</v>
      </c>
      <c r="D3460" s="1">
        <v>0</v>
      </c>
      <c r="E3460" s="2">
        <v>4.9950000000000001</v>
      </c>
      <c r="F3460">
        <v>0</v>
      </c>
      <c r="G3460">
        <v>0</v>
      </c>
      <c r="H3460">
        <v>0</v>
      </c>
      <c r="I3460">
        <v>0</v>
      </c>
    </row>
    <row r="3461" spans="1:9" x14ac:dyDescent="0.2">
      <c r="A3461" s="1">
        <v>35</v>
      </c>
      <c r="B3461" s="2">
        <v>5.78</v>
      </c>
      <c r="C3461" s="1">
        <v>0</v>
      </c>
      <c r="D3461" s="1">
        <v>0</v>
      </c>
      <c r="E3461" s="2">
        <v>3.14</v>
      </c>
      <c r="F3461">
        <v>0</v>
      </c>
      <c r="G3461">
        <v>0</v>
      </c>
      <c r="H3461">
        <v>0</v>
      </c>
      <c r="I3461">
        <v>0</v>
      </c>
    </row>
    <row r="3462" spans="1:9" x14ac:dyDescent="0.2">
      <c r="A3462" s="1">
        <v>59</v>
      </c>
      <c r="B3462" s="2">
        <v>6.19</v>
      </c>
      <c r="C3462" s="1">
        <v>0</v>
      </c>
      <c r="D3462" s="1">
        <v>0</v>
      </c>
      <c r="E3462" s="2">
        <v>5.1280000000000001</v>
      </c>
      <c r="F3462">
        <v>0</v>
      </c>
      <c r="G3462">
        <v>0</v>
      </c>
      <c r="H3462">
        <v>0</v>
      </c>
      <c r="I3462">
        <v>0</v>
      </c>
    </row>
    <row r="3463" spans="1:9" x14ac:dyDescent="0.2">
      <c r="A3463" s="1">
        <v>21</v>
      </c>
      <c r="B3463" s="2">
        <v>6.29</v>
      </c>
      <c r="C3463" s="1">
        <v>0</v>
      </c>
      <c r="D3463" s="1">
        <v>0</v>
      </c>
      <c r="E3463" s="2">
        <v>3.9870000000000001</v>
      </c>
      <c r="F3463">
        <v>0</v>
      </c>
      <c r="G3463">
        <v>0</v>
      </c>
      <c r="H3463">
        <v>0</v>
      </c>
      <c r="I3463">
        <v>0</v>
      </c>
    </row>
    <row r="3464" spans="1:9" x14ac:dyDescent="0.2">
      <c r="A3464" s="1">
        <v>116</v>
      </c>
      <c r="B3464" s="2">
        <v>5.79</v>
      </c>
      <c r="C3464" s="1">
        <v>0</v>
      </c>
      <c r="D3464" s="1">
        <v>0</v>
      </c>
      <c r="E3464" s="2">
        <v>5.09</v>
      </c>
      <c r="F3464">
        <v>0</v>
      </c>
      <c r="G3464">
        <v>0</v>
      </c>
      <c r="H3464">
        <v>0</v>
      </c>
      <c r="I3464">
        <v>0</v>
      </c>
    </row>
    <row r="3465" spans="1:9" x14ac:dyDescent="0.2">
      <c r="A3465" s="1">
        <v>183</v>
      </c>
      <c r="B3465" s="2">
        <v>5.3739999999999997</v>
      </c>
      <c r="C3465" s="1">
        <v>0</v>
      </c>
      <c r="D3465" s="1">
        <v>0</v>
      </c>
      <c r="E3465" s="2">
        <v>4.5990000000000002</v>
      </c>
      <c r="F3465">
        <v>0</v>
      </c>
      <c r="G3465">
        <v>0</v>
      </c>
      <c r="H3465">
        <v>0</v>
      </c>
      <c r="I3465">
        <v>0</v>
      </c>
    </row>
    <row r="3466" spans="1:9" x14ac:dyDescent="0.2">
      <c r="A3466" s="1">
        <v>30</v>
      </c>
      <c r="B3466" s="2">
        <v>5.79</v>
      </c>
      <c r="C3466" s="1">
        <v>0</v>
      </c>
      <c r="D3466" s="1">
        <v>0</v>
      </c>
      <c r="E3466" s="2">
        <v>4.1779999999999999</v>
      </c>
      <c r="F3466">
        <v>0</v>
      </c>
      <c r="G3466">
        <v>0</v>
      </c>
      <c r="H3466">
        <v>0</v>
      </c>
      <c r="I3466">
        <v>0</v>
      </c>
    </row>
    <row r="3467" spans="1:9" x14ac:dyDescent="0.2">
      <c r="A3467" s="1">
        <v>669</v>
      </c>
      <c r="B3467" s="2">
        <v>4.24</v>
      </c>
      <c r="C3467" s="1">
        <v>1</v>
      </c>
      <c r="D3467" s="1">
        <v>1</v>
      </c>
      <c r="E3467" s="2">
        <v>5.0410000000000004</v>
      </c>
      <c r="F3467">
        <v>4.24</v>
      </c>
      <c r="G3467">
        <v>4.24</v>
      </c>
      <c r="H3467">
        <v>4.7590000000000003</v>
      </c>
      <c r="I3467">
        <v>4.7590000000000003</v>
      </c>
    </row>
    <row r="3468" spans="1:9" x14ac:dyDescent="0.2">
      <c r="A3468" s="1">
        <v>23</v>
      </c>
      <c r="B3468" s="2">
        <v>5.79</v>
      </c>
      <c r="C3468" s="1">
        <v>0</v>
      </c>
      <c r="D3468" s="1">
        <v>0</v>
      </c>
      <c r="E3468" s="2">
        <v>5.19</v>
      </c>
      <c r="F3468">
        <v>0</v>
      </c>
      <c r="G3468">
        <v>0</v>
      </c>
      <c r="H3468">
        <v>0</v>
      </c>
      <c r="I3468">
        <v>0</v>
      </c>
    </row>
    <row r="3469" spans="1:9" x14ac:dyDescent="0.2">
      <c r="A3469" s="1">
        <v>45</v>
      </c>
      <c r="B3469" s="2">
        <v>5.99</v>
      </c>
      <c r="C3469" s="1">
        <v>0</v>
      </c>
      <c r="D3469" s="1">
        <v>0</v>
      </c>
      <c r="E3469" s="2">
        <v>5.0730000000000004</v>
      </c>
      <c r="F3469">
        <v>0</v>
      </c>
      <c r="G3469">
        <v>0</v>
      </c>
      <c r="H3469">
        <v>0</v>
      </c>
      <c r="I3469">
        <v>0</v>
      </c>
    </row>
    <row r="3470" spans="1:9" x14ac:dyDescent="0.2">
      <c r="A3470" s="1">
        <v>65</v>
      </c>
      <c r="B3470" s="2">
        <v>5.79</v>
      </c>
      <c r="C3470" s="1">
        <v>0</v>
      </c>
      <c r="D3470" s="1">
        <v>0</v>
      </c>
      <c r="E3470" s="2">
        <v>3.5</v>
      </c>
      <c r="F3470">
        <v>0</v>
      </c>
      <c r="G3470">
        <v>0</v>
      </c>
      <c r="H3470">
        <v>0</v>
      </c>
      <c r="I3470">
        <v>0</v>
      </c>
    </row>
    <row r="3471" spans="1:9" x14ac:dyDescent="0.2">
      <c r="A3471" s="1">
        <v>35</v>
      </c>
      <c r="B3471" s="2">
        <v>5.89</v>
      </c>
      <c r="C3471" s="1">
        <v>0</v>
      </c>
      <c r="D3471" s="1">
        <v>0</v>
      </c>
      <c r="E3471" s="2">
        <v>5.157</v>
      </c>
      <c r="F3471">
        <v>0</v>
      </c>
      <c r="G3471">
        <v>0</v>
      </c>
      <c r="H3471">
        <v>0</v>
      </c>
      <c r="I3471">
        <v>0</v>
      </c>
    </row>
    <row r="3472" spans="1:9" x14ac:dyDescent="0.2">
      <c r="A3472" s="1">
        <v>23</v>
      </c>
      <c r="B3472" s="2">
        <v>5.89</v>
      </c>
      <c r="C3472" s="1">
        <v>0</v>
      </c>
      <c r="D3472" s="1">
        <v>0</v>
      </c>
      <c r="E3472" s="2">
        <v>4.3449999999999998</v>
      </c>
      <c r="F3472">
        <v>0</v>
      </c>
      <c r="G3472">
        <v>0</v>
      </c>
      <c r="H3472">
        <v>0</v>
      </c>
      <c r="I3472">
        <v>0</v>
      </c>
    </row>
    <row r="3473" spans="1:9" x14ac:dyDescent="0.2">
      <c r="A3473" s="1">
        <v>46</v>
      </c>
      <c r="B3473" s="2">
        <v>5.89</v>
      </c>
      <c r="C3473" s="1">
        <v>0</v>
      </c>
      <c r="D3473" s="1">
        <v>0</v>
      </c>
      <c r="E3473" s="2">
        <v>4.1529999999999996</v>
      </c>
      <c r="F3473">
        <v>0</v>
      </c>
      <c r="G3473">
        <v>0</v>
      </c>
      <c r="H3473">
        <v>0</v>
      </c>
      <c r="I3473">
        <v>0</v>
      </c>
    </row>
    <row r="3474" spans="1:9" x14ac:dyDescent="0.2">
      <c r="A3474" s="1">
        <v>63</v>
      </c>
      <c r="B3474" s="2">
        <v>5.89</v>
      </c>
      <c r="C3474" s="1">
        <v>0</v>
      </c>
      <c r="D3474" s="1">
        <v>0</v>
      </c>
      <c r="E3474" s="2">
        <v>5.157</v>
      </c>
      <c r="F3474">
        <v>0</v>
      </c>
      <c r="G3474">
        <v>0</v>
      </c>
      <c r="H3474">
        <v>0</v>
      </c>
      <c r="I3474">
        <v>0</v>
      </c>
    </row>
    <row r="3475" spans="1:9" x14ac:dyDescent="0.2">
      <c r="A3475" s="1">
        <v>202</v>
      </c>
      <c r="B3475" s="2">
        <v>5.0069999999999997</v>
      </c>
      <c r="C3475" s="1">
        <v>0</v>
      </c>
      <c r="D3475" s="1">
        <v>0</v>
      </c>
      <c r="E3475" s="2">
        <v>5.1589999999999998</v>
      </c>
      <c r="F3475">
        <v>0</v>
      </c>
      <c r="G3475">
        <v>0</v>
      </c>
      <c r="H3475">
        <v>0</v>
      </c>
      <c r="I3475">
        <v>0</v>
      </c>
    </row>
    <row r="3476" spans="1:9" x14ac:dyDescent="0.2">
      <c r="A3476" s="1">
        <v>68</v>
      </c>
      <c r="B3476" s="2">
        <v>5.7770000000000001</v>
      </c>
      <c r="C3476" s="1">
        <v>0</v>
      </c>
      <c r="D3476" s="1">
        <v>0</v>
      </c>
      <c r="E3476" s="2">
        <v>4.7450000000000001</v>
      </c>
      <c r="F3476">
        <v>0</v>
      </c>
      <c r="G3476">
        <v>0</v>
      </c>
      <c r="H3476">
        <v>0</v>
      </c>
      <c r="I3476">
        <v>0</v>
      </c>
    </row>
    <row r="3477" spans="1:9" x14ac:dyDescent="0.2">
      <c r="A3477" s="1">
        <v>177</v>
      </c>
      <c r="B3477" s="2">
        <v>5.6760000000000002</v>
      </c>
      <c r="C3477" s="1">
        <v>0</v>
      </c>
      <c r="D3477" s="1">
        <v>0</v>
      </c>
      <c r="E3477" s="2">
        <v>4.8490000000000002</v>
      </c>
      <c r="F3477">
        <v>0</v>
      </c>
      <c r="G3477">
        <v>0</v>
      </c>
      <c r="H3477">
        <v>0</v>
      </c>
      <c r="I3477">
        <v>0</v>
      </c>
    </row>
    <row r="3478" spans="1:9" x14ac:dyDescent="0.2">
      <c r="A3478" s="1">
        <v>57</v>
      </c>
      <c r="B3478" s="2">
        <v>5.79</v>
      </c>
      <c r="C3478" s="1">
        <v>0</v>
      </c>
      <c r="D3478" s="1">
        <v>0</v>
      </c>
      <c r="E3478" s="2">
        <v>4.3140000000000001</v>
      </c>
      <c r="F3478">
        <v>0</v>
      </c>
      <c r="G3478">
        <v>0</v>
      </c>
      <c r="H3478">
        <v>0</v>
      </c>
      <c r="I3478">
        <v>0</v>
      </c>
    </row>
    <row r="3479" spans="1:9" x14ac:dyDescent="0.2">
      <c r="A3479" s="1">
        <v>39</v>
      </c>
      <c r="B3479" s="2">
        <v>5.79</v>
      </c>
      <c r="C3479" s="1">
        <v>0</v>
      </c>
      <c r="D3479" s="1">
        <v>0</v>
      </c>
      <c r="E3479" s="2">
        <v>5.14</v>
      </c>
      <c r="F3479">
        <v>0</v>
      </c>
      <c r="G3479">
        <v>0</v>
      </c>
      <c r="H3479">
        <v>0</v>
      </c>
      <c r="I3479">
        <v>0</v>
      </c>
    </row>
    <row r="3480" spans="1:9" x14ac:dyDescent="0.2">
      <c r="A3480" s="1">
        <v>15</v>
      </c>
      <c r="B3480" s="2">
        <v>4.99</v>
      </c>
      <c r="C3480" s="1">
        <v>0</v>
      </c>
      <c r="D3480" s="1">
        <v>0</v>
      </c>
      <c r="E3480" s="2">
        <v>3.3980000000000001</v>
      </c>
      <c r="F3480">
        <v>0</v>
      </c>
      <c r="G3480">
        <v>0</v>
      </c>
      <c r="H3480">
        <v>0</v>
      </c>
      <c r="I3480">
        <v>0</v>
      </c>
    </row>
    <row r="3481" spans="1:9" x14ac:dyDescent="0.2">
      <c r="A3481" s="1">
        <v>49</v>
      </c>
      <c r="B3481" s="2">
        <v>6.2569999999999997</v>
      </c>
      <c r="C3481" s="1">
        <v>0</v>
      </c>
      <c r="D3481" s="1">
        <v>0</v>
      </c>
      <c r="E3481" s="2">
        <v>5.49</v>
      </c>
      <c r="F3481">
        <v>0</v>
      </c>
      <c r="G3481">
        <v>0</v>
      </c>
      <c r="H3481">
        <v>0</v>
      </c>
      <c r="I3481">
        <v>0</v>
      </c>
    </row>
    <row r="3482" spans="1:9" x14ac:dyDescent="0.2">
      <c r="A3482" s="1">
        <v>46</v>
      </c>
      <c r="B3482" s="2">
        <v>6.2430000000000003</v>
      </c>
      <c r="C3482" s="1">
        <v>0</v>
      </c>
      <c r="D3482" s="1">
        <v>0</v>
      </c>
      <c r="E3482" s="2">
        <v>5.49</v>
      </c>
      <c r="F3482">
        <v>0</v>
      </c>
      <c r="G3482">
        <v>0</v>
      </c>
      <c r="H3482">
        <v>0</v>
      </c>
      <c r="I3482">
        <v>0</v>
      </c>
    </row>
    <row r="3483" spans="1:9" x14ac:dyDescent="0.2">
      <c r="A3483" s="1">
        <v>32</v>
      </c>
      <c r="B3483" s="2">
        <v>6.1180000000000003</v>
      </c>
      <c r="C3483" s="1">
        <v>0</v>
      </c>
      <c r="D3483" s="1">
        <v>0</v>
      </c>
      <c r="E3483" s="2">
        <v>4.2880000000000003</v>
      </c>
      <c r="F3483">
        <v>0</v>
      </c>
      <c r="G3483">
        <v>0</v>
      </c>
      <c r="H3483">
        <v>0</v>
      </c>
      <c r="I3483">
        <v>0</v>
      </c>
    </row>
    <row r="3484" spans="1:9" x14ac:dyDescent="0.2">
      <c r="A3484" s="1">
        <v>155</v>
      </c>
      <c r="B3484" s="2">
        <v>4.8680000000000003</v>
      </c>
      <c r="C3484" s="1">
        <v>1</v>
      </c>
      <c r="D3484" s="1">
        <v>0</v>
      </c>
      <c r="E3484" s="2">
        <v>4.8259999999999996</v>
      </c>
      <c r="F3484">
        <v>4.8680000000000003</v>
      </c>
      <c r="G3484">
        <v>0</v>
      </c>
      <c r="H3484">
        <v>3.3679999999999999</v>
      </c>
      <c r="I3484">
        <v>0</v>
      </c>
    </row>
    <row r="3485" spans="1:9" x14ac:dyDescent="0.2">
      <c r="A3485" s="1">
        <v>57</v>
      </c>
      <c r="B3485" s="2">
        <v>5.89</v>
      </c>
      <c r="C3485" s="1">
        <v>0</v>
      </c>
      <c r="D3485" s="1">
        <v>0</v>
      </c>
      <c r="E3485" s="2">
        <v>5.2460000000000004</v>
      </c>
      <c r="F3485">
        <v>0</v>
      </c>
      <c r="G3485">
        <v>0</v>
      </c>
      <c r="H3485">
        <v>0</v>
      </c>
      <c r="I3485">
        <v>0</v>
      </c>
    </row>
    <row r="3486" spans="1:9" x14ac:dyDescent="0.2">
      <c r="A3486" s="1">
        <v>180</v>
      </c>
      <c r="B3486" s="2">
        <v>4.5</v>
      </c>
      <c r="C3486" s="1">
        <v>1</v>
      </c>
      <c r="D3486" s="1">
        <v>1</v>
      </c>
      <c r="E3486" s="2">
        <v>3.4649999999999999</v>
      </c>
      <c r="F3486">
        <v>4.5</v>
      </c>
      <c r="G3486">
        <v>4.5</v>
      </c>
      <c r="H3486">
        <v>3.3679999999999999</v>
      </c>
      <c r="I3486">
        <v>3.3679999999999999</v>
      </c>
    </row>
    <row r="3487" spans="1:9" x14ac:dyDescent="0.2">
      <c r="A3487" s="1">
        <v>23</v>
      </c>
      <c r="B3487" s="2">
        <v>6.29</v>
      </c>
      <c r="C3487" s="1">
        <v>0</v>
      </c>
      <c r="D3487" s="1">
        <v>0</v>
      </c>
      <c r="E3487" s="2">
        <v>4.0389999999999997</v>
      </c>
      <c r="F3487">
        <v>0</v>
      </c>
      <c r="G3487">
        <v>0</v>
      </c>
      <c r="H3487">
        <v>0</v>
      </c>
      <c r="I3487">
        <v>0</v>
      </c>
    </row>
    <row r="3488" spans="1:9" x14ac:dyDescent="0.2">
      <c r="A3488" s="1">
        <v>26</v>
      </c>
      <c r="B3488" s="2">
        <v>6.29</v>
      </c>
      <c r="C3488" s="1">
        <v>0</v>
      </c>
      <c r="D3488" s="1">
        <v>0</v>
      </c>
      <c r="E3488" s="2">
        <v>4.2539999999999996</v>
      </c>
      <c r="F3488">
        <v>0</v>
      </c>
      <c r="G3488">
        <v>0</v>
      </c>
      <c r="H3488">
        <v>0</v>
      </c>
      <c r="I3488">
        <v>0</v>
      </c>
    </row>
    <row r="3489" spans="1:9" x14ac:dyDescent="0.2">
      <c r="A3489" s="1">
        <v>31</v>
      </c>
      <c r="B3489" s="2">
        <v>6.29</v>
      </c>
      <c r="C3489" s="1">
        <v>0</v>
      </c>
      <c r="D3489" s="1">
        <v>0</v>
      </c>
      <c r="E3489" s="2">
        <v>3.702</v>
      </c>
      <c r="F3489">
        <v>0</v>
      </c>
      <c r="G3489">
        <v>0</v>
      </c>
      <c r="H3489">
        <v>0</v>
      </c>
      <c r="I3489">
        <v>0</v>
      </c>
    </row>
    <row r="3490" spans="1:9" x14ac:dyDescent="0.2">
      <c r="A3490" s="1">
        <v>66</v>
      </c>
      <c r="B3490" s="2">
        <v>6.29</v>
      </c>
      <c r="C3490" s="1">
        <v>0</v>
      </c>
      <c r="D3490" s="1">
        <v>0</v>
      </c>
      <c r="E3490" s="2">
        <v>3.9129999999999998</v>
      </c>
      <c r="F3490">
        <v>0</v>
      </c>
      <c r="G3490">
        <v>0</v>
      </c>
      <c r="H3490">
        <v>0</v>
      </c>
      <c r="I3490">
        <v>0</v>
      </c>
    </row>
    <row r="3491" spans="1:9" x14ac:dyDescent="0.2">
      <c r="A3491" s="1">
        <v>37</v>
      </c>
      <c r="B3491" s="2">
        <v>6.29</v>
      </c>
      <c r="C3491" s="1">
        <v>0</v>
      </c>
      <c r="D3491" s="1">
        <v>0</v>
      </c>
      <c r="E3491" s="2">
        <v>3.665</v>
      </c>
      <c r="F3491">
        <v>0</v>
      </c>
      <c r="G3491">
        <v>0</v>
      </c>
      <c r="H3491">
        <v>0</v>
      </c>
      <c r="I3491">
        <v>0</v>
      </c>
    </row>
    <row r="3492" spans="1:9" x14ac:dyDescent="0.2">
      <c r="A3492" s="1">
        <v>34</v>
      </c>
      <c r="B3492" s="2">
        <v>6.39</v>
      </c>
      <c r="C3492" s="1">
        <v>0</v>
      </c>
      <c r="D3492" s="1">
        <v>0</v>
      </c>
      <c r="E3492" s="2">
        <v>4.4779999999999998</v>
      </c>
      <c r="F3492">
        <v>0</v>
      </c>
      <c r="G3492">
        <v>0</v>
      </c>
      <c r="H3492">
        <v>0</v>
      </c>
      <c r="I3492">
        <v>0</v>
      </c>
    </row>
    <row r="3493" spans="1:9" x14ac:dyDescent="0.2">
      <c r="A3493" s="1">
        <v>236</v>
      </c>
      <c r="B3493" s="2">
        <v>5.0510000000000002</v>
      </c>
      <c r="C3493" s="1">
        <v>1</v>
      </c>
      <c r="D3493" s="1">
        <v>0</v>
      </c>
      <c r="E3493" s="2">
        <v>3.5</v>
      </c>
      <c r="F3493">
        <v>5.0510000000000002</v>
      </c>
      <c r="G3493">
        <v>0</v>
      </c>
      <c r="H3493">
        <v>3.3660000000000001</v>
      </c>
      <c r="I3493">
        <v>0</v>
      </c>
    </row>
    <row r="3494" spans="1:9" x14ac:dyDescent="0.2">
      <c r="A3494" s="1">
        <v>19</v>
      </c>
      <c r="B3494" s="2">
        <v>6.29</v>
      </c>
      <c r="C3494" s="1">
        <v>0</v>
      </c>
      <c r="D3494" s="1">
        <v>0</v>
      </c>
      <c r="E3494" s="2">
        <v>4.8099999999999996</v>
      </c>
      <c r="F3494">
        <v>0</v>
      </c>
      <c r="G3494">
        <v>0</v>
      </c>
      <c r="H3494">
        <v>0</v>
      </c>
      <c r="I3494">
        <v>0</v>
      </c>
    </row>
    <row r="3495" spans="1:9" x14ac:dyDescent="0.2">
      <c r="A3495" s="1">
        <v>99</v>
      </c>
      <c r="B3495" s="2">
        <v>5.1909999999999998</v>
      </c>
      <c r="C3495" s="1">
        <v>0</v>
      </c>
      <c r="D3495" s="1">
        <v>0</v>
      </c>
      <c r="E3495" s="2">
        <v>4.47</v>
      </c>
      <c r="F3495">
        <v>0</v>
      </c>
      <c r="G3495">
        <v>0</v>
      </c>
      <c r="H3495">
        <v>0</v>
      </c>
      <c r="I3495">
        <v>0</v>
      </c>
    </row>
    <row r="3496" spans="1:9" x14ac:dyDescent="0.2">
      <c r="A3496" s="1">
        <v>3</v>
      </c>
      <c r="B3496" s="2">
        <v>5.79</v>
      </c>
      <c r="C3496" s="1">
        <v>0</v>
      </c>
      <c r="D3496" s="1">
        <v>0</v>
      </c>
      <c r="E3496" s="2">
        <v>3</v>
      </c>
      <c r="F3496">
        <v>0</v>
      </c>
      <c r="G3496">
        <v>0</v>
      </c>
      <c r="H3496">
        <v>0</v>
      </c>
      <c r="I3496">
        <v>0</v>
      </c>
    </row>
    <row r="3497" spans="1:9" x14ac:dyDescent="0.2">
      <c r="A3497" s="1">
        <v>43</v>
      </c>
      <c r="B3497" s="2">
        <v>5.79</v>
      </c>
      <c r="C3497" s="1">
        <v>0</v>
      </c>
      <c r="D3497" s="1">
        <v>0</v>
      </c>
      <c r="E3497" s="2">
        <v>4.1950000000000003</v>
      </c>
      <c r="F3497">
        <v>0</v>
      </c>
      <c r="G3497">
        <v>0</v>
      </c>
      <c r="H3497">
        <v>0</v>
      </c>
      <c r="I3497">
        <v>0</v>
      </c>
    </row>
    <row r="3498" spans="1:9" x14ac:dyDescent="0.2">
      <c r="A3498" s="1">
        <v>52</v>
      </c>
      <c r="B3498" s="2">
        <v>5.79</v>
      </c>
      <c r="C3498" s="1">
        <v>0</v>
      </c>
      <c r="D3498" s="1">
        <v>0</v>
      </c>
      <c r="E3498" s="2">
        <v>5.05</v>
      </c>
      <c r="F3498">
        <v>0</v>
      </c>
      <c r="G3498">
        <v>0</v>
      </c>
      <c r="H3498">
        <v>0</v>
      </c>
      <c r="I3498">
        <v>0</v>
      </c>
    </row>
    <row r="3499" spans="1:9" x14ac:dyDescent="0.2">
      <c r="A3499" s="1">
        <v>75</v>
      </c>
      <c r="B3499" s="2">
        <v>5.79</v>
      </c>
      <c r="C3499" s="1">
        <v>0</v>
      </c>
      <c r="D3499" s="1">
        <v>0</v>
      </c>
      <c r="E3499" s="2">
        <v>4</v>
      </c>
      <c r="F3499">
        <v>0</v>
      </c>
      <c r="G3499">
        <v>0</v>
      </c>
      <c r="H3499">
        <v>0</v>
      </c>
      <c r="I3499">
        <v>0</v>
      </c>
    </row>
    <row r="3500" spans="1:9" x14ac:dyDescent="0.2">
      <c r="A3500" s="1">
        <v>25</v>
      </c>
      <c r="B3500" s="2">
        <v>5.79</v>
      </c>
      <c r="C3500" s="1">
        <v>0</v>
      </c>
      <c r="D3500" s="1">
        <v>0</v>
      </c>
      <c r="E3500" s="2">
        <v>3.99</v>
      </c>
      <c r="F3500">
        <v>0</v>
      </c>
      <c r="G3500">
        <v>0</v>
      </c>
      <c r="H3500">
        <v>0</v>
      </c>
      <c r="I3500">
        <v>0</v>
      </c>
    </row>
    <row r="3501" spans="1:9" x14ac:dyDescent="0.2">
      <c r="A3501" s="1">
        <v>31</v>
      </c>
      <c r="B3501" s="2">
        <v>5.1589999999999998</v>
      </c>
      <c r="C3501" s="1">
        <v>1</v>
      </c>
      <c r="D3501" s="1">
        <v>0</v>
      </c>
      <c r="E3501" s="2">
        <v>3.391</v>
      </c>
      <c r="F3501">
        <v>5.1589999999999998</v>
      </c>
      <c r="G3501">
        <v>0</v>
      </c>
      <c r="H3501">
        <v>3.3620000000000001</v>
      </c>
      <c r="I3501">
        <v>0</v>
      </c>
    </row>
    <row r="3502" spans="1:9" x14ac:dyDescent="0.2">
      <c r="A3502" s="1">
        <v>88</v>
      </c>
      <c r="B3502" s="2">
        <v>5.0220000000000002</v>
      </c>
      <c r="C3502" s="1">
        <v>0</v>
      </c>
      <c r="D3502" s="1">
        <v>0</v>
      </c>
      <c r="E3502" s="2">
        <v>3.5430000000000001</v>
      </c>
      <c r="F3502">
        <v>0</v>
      </c>
      <c r="G3502">
        <v>0</v>
      </c>
      <c r="H3502">
        <v>0</v>
      </c>
      <c r="I3502">
        <v>0</v>
      </c>
    </row>
    <row r="3503" spans="1:9" x14ac:dyDescent="0.2">
      <c r="A3503" s="1">
        <v>16</v>
      </c>
      <c r="B3503" s="2">
        <v>5.89</v>
      </c>
      <c r="C3503" s="1">
        <v>0</v>
      </c>
      <c r="D3503" s="1">
        <v>0</v>
      </c>
      <c r="E3503" s="2">
        <v>4.8719999999999999</v>
      </c>
      <c r="F3503">
        <v>0</v>
      </c>
      <c r="G3503">
        <v>0</v>
      </c>
      <c r="H3503">
        <v>0</v>
      </c>
      <c r="I3503">
        <v>0</v>
      </c>
    </row>
    <row r="3504" spans="1:9" x14ac:dyDescent="0.2">
      <c r="A3504" s="1">
        <v>36</v>
      </c>
      <c r="B3504" s="2">
        <v>5.89</v>
      </c>
      <c r="C3504" s="1">
        <v>0</v>
      </c>
      <c r="D3504" s="1">
        <v>0</v>
      </c>
      <c r="E3504" s="2">
        <v>5.29</v>
      </c>
      <c r="F3504">
        <v>0</v>
      </c>
      <c r="G3504">
        <v>0</v>
      </c>
      <c r="H3504">
        <v>0</v>
      </c>
      <c r="I3504">
        <v>0</v>
      </c>
    </row>
    <row r="3505" spans="1:9" x14ac:dyDescent="0.2">
      <c r="A3505" s="1">
        <v>33</v>
      </c>
      <c r="B3505" s="2">
        <v>5.89</v>
      </c>
      <c r="C3505" s="1">
        <v>0</v>
      </c>
      <c r="D3505" s="1">
        <v>0</v>
      </c>
      <c r="E3505" s="2">
        <v>5.2329999999999997</v>
      </c>
      <c r="F3505">
        <v>0</v>
      </c>
      <c r="G3505">
        <v>0</v>
      </c>
      <c r="H3505">
        <v>0</v>
      </c>
      <c r="I3505">
        <v>0</v>
      </c>
    </row>
    <row r="3506" spans="1:9" x14ac:dyDescent="0.2">
      <c r="A3506" s="1">
        <v>51</v>
      </c>
      <c r="B3506" s="2">
        <v>5.89</v>
      </c>
      <c r="C3506" s="1">
        <v>0</v>
      </c>
      <c r="D3506" s="1">
        <v>0</v>
      </c>
      <c r="E3506" s="2">
        <v>5.0789999999999997</v>
      </c>
      <c r="F3506">
        <v>0</v>
      </c>
      <c r="G3506">
        <v>0</v>
      </c>
      <c r="H3506">
        <v>0</v>
      </c>
      <c r="I3506">
        <v>0</v>
      </c>
    </row>
    <row r="3507" spans="1:9" x14ac:dyDescent="0.2">
      <c r="A3507" s="1">
        <v>76</v>
      </c>
      <c r="B3507" s="2">
        <v>5.3789999999999996</v>
      </c>
      <c r="C3507" s="1">
        <v>1</v>
      </c>
      <c r="D3507" s="1">
        <v>0</v>
      </c>
      <c r="E3507" s="2">
        <v>4.79</v>
      </c>
      <c r="F3507">
        <v>5.3789999999999996</v>
      </c>
      <c r="G3507">
        <v>0</v>
      </c>
      <c r="H3507">
        <v>4.7679999999999998</v>
      </c>
      <c r="I3507">
        <v>0</v>
      </c>
    </row>
    <row r="3508" spans="1:9" x14ac:dyDescent="0.2">
      <c r="A3508" s="1">
        <v>16</v>
      </c>
      <c r="B3508" s="2">
        <v>5.89</v>
      </c>
      <c r="C3508" s="1">
        <v>0</v>
      </c>
      <c r="D3508" s="1">
        <v>0</v>
      </c>
      <c r="E3508" s="2">
        <v>5.09</v>
      </c>
      <c r="F3508">
        <v>0</v>
      </c>
      <c r="G3508">
        <v>0</v>
      </c>
      <c r="H3508">
        <v>0</v>
      </c>
      <c r="I3508">
        <v>0</v>
      </c>
    </row>
    <row r="3509" spans="1:9" x14ac:dyDescent="0.2">
      <c r="A3509" s="1">
        <v>10</v>
      </c>
      <c r="B3509" s="2">
        <v>5.89</v>
      </c>
      <c r="C3509" s="1">
        <v>0</v>
      </c>
      <c r="D3509" s="1">
        <v>0</v>
      </c>
      <c r="E3509" s="2">
        <v>5.09</v>
      </c>
      <c r="F3509">
        <v>0</v>
      </c>
      <c r="G3509">
        <v>0</v>
      </c>
      <c r="H3509">
        <v>0</v>
      </c>
      <c r="I3509">
        <v>0</v>
      </c>
    </row>
    <row r="3510" spans="1:9" x14ac:dyDescent="0.2">
      <c r="A3510" s="1">
        <v>15</v>
      </c>
      <c r="B3510" s="2">
        <v>6.39</v>
      </c>
      <c r="C3510" s="1">
        <v>0</v>
      </c>
      <c r="D3510" s="1">
        <v>0</v>
      </c>
      <c r="E3510" s="2">
        <v>4.1840000000000002</v>
      </c>
      <c r="F3510">
        <v>0</v>
      </c>
      <c r="G3510">
        <v>0</v>
      </c>
      <c r="H3510">
        <v>0</v>
      </c>
      <c r="I3510">
        <v>0</v>
      </c>
    </row>
    <row r="3511" spans="1:9" x14ac:dyDescent="0.2">
      <c r="A3511" s="1">
        <v>73</v>
      </c>
      <c r="B3511" s="2">
        <v>6.19</v>
      </c>
      <c r="C3511" s="1">
        <v>0</v>
      </c>
      <c r="D3511" s="1">
        <v>0</v>
      </c>
      <c r="E3511" s="2">
        <v>3.895</v>
      </c>
      <c r="F3511">
        <v>0</v>
      </c>
      <c r="G3511">
        <v>0</v>
      </c>
      <c r="H3511">
        <v>0</v>
      </c>
      <c r="I3511">
        <v>0</v>
      </c>
    </row>
    <row r="3512" spans="1:9" x14ac:dyDescent="0.2">
      <c r="A3512" s="1">
        <v>76</v>
      </c>
      <c r="B3512" s="2">
        <v>5.3840000000000003</v>
      </c>
      <c r="C3512" s="1">
        <v>0</v>
      </c>
      <c r="D3512" s="1">
        <v>1</v>
      </c>
      <c r="E3512" s="2">
        <v>4.7699999999999996</v>
      </c>
      <c r="F3512">
        <v>0</v>
      </c>
      <c r="G3512">
        <v>5.3840000000000003</v>
      </c>
      <c r="H3512">
        <v>0</v>
      </c>
      <c r="I3512">
        <v>3.3610000000000002</v>
      </c>
    </row>
    <row r="3513" spans="1:9" x14ac:dyDescent="0.2">
      <c r="A3513" s="1">
        <v>11</v>
      </c>
      <c r="B3513" s="2">
        <v>6.29</v>
      </c>
      <c r="C3513" s="1">
        <v>0</v>
      </c>
      <c r="D3513" s="1">
        <v>0</v>
      </c>
      <c r="E3513" s="2">
        <v>4.53</v>
      </c>
      <c r="F3513">
        <v>0</v>
      </c>
      <c r="G3513">
        <v>0</v>
      </c>
      <c r="H3513">
        <v>0</v>
      </c>
      <c r="I3513">
        <v>0</v>
      </c>
    </row>
    <row r="3514" spans="1:9" x14ac:dyDescent="0.2">
      <c r="A3514" s="1">
        <v>235</v>
      </c>
      <c r="B3514" s="2">
        <v>5</v>
      </c>
      <c r="C3514" s="1">
        <v>1</v>
      </c>
      <c r="D3514" s="1">
        <v>0</v>
      </c>
      <c r="E3514" s="2">
        <v>4.923</v>
      </c>
      <c r="F3514">
        <v>5</v>
      </c>
      <c r="G3514">
        <v>0</v>
      </c>
      <c r="H3514">
        <v>4.7699999999999996</v>
      </c>
      <c r="I3514">
        <v>0</v>
      </c>
    </row>
    <row r="3515" spans="1:9" x14ac:dyDescent="0.2">
      <c r="A3515" s="1">
        <v>36</v>
      </c>
      <c r="B3515" s="2">
        <v>5.79</v>
      </c>
      <c r="C3515" s="1">
        <v>0</v>
      </c>
      <c r="D3515" s="1">
        <v>0</v>
      </c>
      <c r="E3515" s="2">
        <v>4.8650000000000002</v>
      </c>
      <c r="F3515">
        <v>0</v>
      </c>
      <c r="G3515">
        <v>0</v>
      </c>
      <c r="H3515">
        <v>0</v>
      </c>
      <c r="I3515">
        <v>0</v>
      </c>
    </row>
    <row r="3516" spans="1:9" x14ac:dyDescent="0.2">
      <c r="A3516" s="1">
        <v>10</v>
      </c>
      <c r="B3516" s="2">
        <v>5.79</v>
      </c>
      <c r="C3516" s="1">
        <v>0</v>
      </c>
      <c r="D3516" s="1">
        <v>0</v>
      </c>
      <c r="E3516" s="2">
        <v>4.3899999999999997</v>
      </c>
      <c r="F3516">
        <v>0</v>
      </c>
      <c r="G3516">
        <v>0</v>
      </c>
      <c r="H3516">
        <v>0</v>
      </c>
      <c r="I3516">
        <v>0</v>
      </c>
    </row>
    <row r="3517" spans="1:9" x14ac:dyDescent="0.2">
      <c r="A3517" s="1">
        <v>57</v>
      </c>
      <c r="B3517" s="2">
        <v>5.79</v>
      </c>
      <c r="C3517" s="1">
        <v>0</v>
      </c>
      <c r="D3517" s="1">
        <v>0</v>
      </c>
      <c r="E3517" s="2">
        <v>5.1230000000000002</v>
      </c>
      <c r="F3517">
        <v>0</v>
      </c>
      <c r="G3517">
        <v>0</v>
      </c>
      <c r="H3517">
        <v>0</v>
      </c>
      <c r="I3517">
        <v>0</v>
      </c>
    </row>
    <row r="3518" spans="1:9" x14ac:dyDescent="0.2">
      <c r="A3518" s="1">
        <v>93</v>
      </c>
      <c r="B3518" s="2">
        <v>5.1980000000000004</v>
      </c>
      <c r="C3518" s="1">
        <v>1</v>
      </c>
      <c r="D3518" s="1">
        <v>0</v>
      </c>
      <c r="E3518" s="2">
        <v>3.9489999999999998</v>
      </c>
      <c r="F3518">
        <v>5.1980000000000004</v>
      </c>
      <c r="G3518">
        <v>0</v>
      </c>
      <c r="H3518">
        <v>4.7699999999999996</v>
      </c>
      <c r="I3518">
        <v>0</v>
      </c>
    </row>
    <row r="3519" spans="1:9" x14ac:dyDescent="0.2">
      <c r="A3519" s="1">
        <v>104</v>
      </c>
      <c r="B3519" s="2">
        <v>5.79</v>
      </c>
      <c r="C3519" s="1">
        <v>0</v>
      </c>
      <c r="D3519" s="1">
        <v>0</v>
      </c>
      <c r="E3519" s="2">
        <v>3.9380000000000002</v>
      </c>
      <c r="F3519">
        <v>0</v>
      </c>
      <c r="G3519">
        <v>0</v>
      </c>
      <c r="H3519">
        <v>0</v>
      </c>
      <c r="I3519">
        <v>0</v>
      </c>
    </row>
    <row r="3520" spans="1:9" x14ac:dyDescent="0.2">
      <c r="A3520" s="1">
        <v>39</v>
      </c>
      <c r="B3520" s="2">
        <v>5.79</v>
      </c>
      <c r="C3520" s="1">
        <v>0</v>
      </c>
      <c r="D3520" s="1">
        <v>0</v>
      </c>
      <c r="E3520" s="2">
        <v>4.34</v>
      </c>
      <c r="F3520">
        <v>0</v>
      </c>
      <c r="G3520">
        <v>0</v>
      </c>
      <c r="H3520">
        <v>0</v>
      </c>
      <c r="I3520">
        <v>0</v>
      </c>
    </row>
    <row r="3521" spans="1:9" x14ac:dyDescent="0.2">
      <c r="A3521" s="1">
        <v>41</v>
      </c>
      <c r="B3521" s="2">
        <v>6.1989999999999998</v>
      </c>
      <c r="C3521" s="1">
        <v>0</v>
      </c>
      <c r="D3521" s="1">
        <v>0</v>
      </c>
      <c r="E3521" s="2">
        <v>5.1360000000000001</v>
      </c>
      <c r="F3521">
        <v>0</v>
      </c>
      <c r="G3521">
        <v>0</v>
      </c>
      <c r="H3521">
        <v>0</v>
      </c>
      <c r="I3521">
        <v>0</v>
      </c>
    </row>
    <row r="3522" spans="1:9" x14ac:dyDescent="0.2">
      <c r="A3522" s="1">
        <v>31</v>
      </c>
      <c r="B3522" s="2">
        <v>6.2229999999999999</v>
      </c>
      <c r="C3522" s="1">
        <v>0</v>
      </c>
      <c r="D3522" s="1">
        <v>0</v>
      </c>
      <c r="E3522" s="2">
        <v>5.1369999999999996</v>
      </c>
      <c r="F3522">
        <v>0</v>
      </c>
      <c r="G3522">
        <v>0</v>
      </c>
      <c r="H3522">
        <v>0</v>
      </c>
      <c r="I3522">
        <v>0</v>
      </c>
    </row>
    <row r="3523" spans="1:9" x14ac:dyDescent="0.2">
      <c r="A3523" s="1">
        <v>51</v>
      </c>
      <c r="B3523" s="2">
        <v>6.29</v>
      </c>
      <c r="C3523" s="1">
        <v>0</v>
      </c>
      <c r="D3523" s="1">
        <v>0</v>
      </c>
      <c r="E3523" s="2">
        <v>4.9180000000000001</v>
      </c>
      <c r="F3523">
        <v>0</v>
      </c>
      <c r="G3523">
        <v>0</v>
      </c>
      <c r="H3523">
        <v>0</v>
      </c>
      <c r="I3523">
        <v>0</v>
      </c>
    </row>
    <row r="3524" spans="1:9" x14ac:dyDescent="0.2">
      <c r="A3524" s="1">
        <v>29</v>
      </c>
      <c r="B3524" s="2">
        <v>6.29</v>
      </c>
      <c r="C3524" s="1">
        <v>0</v>
      </c>
      <c r="D3524" s="1">
        <v>0</v>
      </c>
      <c r="E3524" s="2">
        <v>4.2789999999999999</v>
      </c>
      <c r="F3524">
        <v>0</v>
      </c>
      <c r="G3524">
        <v>0</v>
      </c>
      <c r="H3524">
        <v>0</v>
      </c>
      <c r="I3524">
        <v>0</v>
      </c>
    </row>
    <row r="3525" spans="1:9" x14ac:dyDescent="0.2">
      <c r="A3525" s="1">
        <v>52</v>
      </c>
      <c r="B3525" s="2">
        <v>5.79</v>
      </c>
      <c r="C3525" s="1">
        <v>0</v>
      </c>
      <c r="D3525" s="1">
        <v>0</v>
      </c>
      <c r="E3525" s="2">
        <v>4.3319999999999999</v>
      </c>
      <c r="F3525">
        <v>0</v>
      </c>
      <c r="G3525">
        <v>0</v>
      </c>
      <c r="H3525">
        <v>0</v>
      </c>
      <c r="I3525">
        <v>0</v>
      </c>
    </row>
    <row r="3526" spans="1:9" x14ac:dyDescent="0.2">
      <c r="A3526" s="1">
        <v>109</v>
      </c>
      <c r="B3526" s="2">
        <v>5.89</v>
      </c>
      <c r="C3526" s="1">
        <v>0</v>
      </c>
      <c r="D3526" s="1">
        <v>0</v>
      </c>
      <c r="E3526" s="2">
        <v>3.98</v>
      </c>
      <c r="F3526">
        <v>0</v>
      </c>
      <c r="G3526">
        <v>0</v>
      </c>
      <c r="H3526">
        <v>0</v>
      </c>
      <c r="I3526">
        <v>0</v>
      </c>
    </row>
    <row r="3527" spans="1:9" x14ac:dyDescent="0.2">
      <c r="A3527" s="1">
        <v>45</v>
      </c>
      <c r="B3527" s="2">
        <v>5.89</v>
      </c>
      <c r="C3527" s="1">
        <v>0</v>
      </c>
      <c r="D3527" s="1">
        <v>0</v>
      </c>
      <c r="E3527" s="2">
        <v>5.1260000000000003</v>
      </c>
      <c r="F3527">
        <v>0</v>
      </c>
      <c r="G3527">
        <v>0</v>
      </c>
      <c r="H3527">
        <v>0</v>
      </c>
      <c r="I3527">
        <v>0</v>
      </c>
    </row>
    <row r="3528" spans="1:9" x14ac:dyDescent="0.2">
      <c r="A3528" s="1">
        <v>69</v>
      </c>
      <c r="B3528" s="2">
        <v>2.5</v>
      </c>
      <c r="C3528" s="1">
        <v>0</v>
      </c>
      <c r="D3528" s="1">
        <v>0</v>
      </c>
      <c r="E3528" s="2">
        <v>3.2879999999999998</v>
      </c>
      <c r="F3528">
        <v>0</v>
      </c>
      <c r="G3528">
        <v>0</v>
      </c>
      <c r="H3528">
        <v>0</v>
      </c>
      <c r="I3528">
        <v>0</v>
      </c>
    </row>
    <row r="3529" spans="1:9" x14ac:dyDescent="0.2">
      <c r="A3529" s="1">
        <v>37</v>
      </c>
      <c r="B3529" s="2">
        <v>5.99</v>
      </c>
      <c r="C3529" s="1">
        <v>0</v>
      </c>
      <c r="D3529" s="1">
        <v>0</v>
      </c>
      <c r="E3529" s="2">
        <v>4.3159999999999998</v>
      </c>
      <c r="F3529">
        <v>0</v>
      </c>
      <c r="G3529">
        <v>0</v>
      </c>
      <c r="H3529">
        <v>0</v>
      </c>
      <c r="I3529">
        <v>0</v>
      </c>
    </row>
    <row r="3530" spans="1:9" x14ac:dyDescent="0.2">
      <c r="A3530" s="1">
        <v>39</v>
      </c>
      <c r="B3530" s="2">
        <v>6.39</v>
      </c>
      <c r="C3530" s="1">
        <v>0</v>
      </c>
      <c r="D3530" s="1">
        <v>0</v>
      </c>
      <c r="E3530" s="2">
        <v>5.79</v>
      </c>
      <c r="F3530">
        <v>0</v>
      </c>
      <c r="G3530">
        <v>0</v>
      </c>
      <c r="H3530">
        <v>0</v>
      </c>
      <c r="I3530">
        <v>0</v>
      </c>
    </row>
    <row r="3531" spans="1:9" x14ac:dyDescent="0.2">
      <c r="A3531" s="1">
        <v>58</v>
      </c>
      <c r="B3531" s="2">
        <v>5.79</v>
      </c>
      <c r="C3531" s="1">
        <v>0</v>
      </c>
      <c r="D3531" s="1">
        <v>0</v>
      </c>
      <c r="E3531" s="2">
        <v>5.2469999999999999</v>
      </c>
      <c r="F3531">
        <v>0</v>
      </c>
      <c r="G3531">
        <v>0</v>
      </c>
      <c r="H3531">
        <v>0</v>
      </c>
      <c r="I3531">
        <v>0</v>
      </c>
    </row>
    <row r="3532" spans="1:9" x14ac:dyDescent="0.2">
      <c r="A3532" s="1">
        <v>94</v>
      </c>
      <c r="B3532" s="2">
        <v>5.3159999999999998</v>
      </c>
      <c r="C3532" s="1">
        <v>1</v>
      </c>
      <c r="D3532" s="1">
        <v>1</v>
      </c>
      <c r="E3532" s="2">
        <v>5.59</v>
      </c>
      <c r="F3532">
        <v>5.3159999999999998</v>
      </c>
      <c r="G3532">
        <v>5.3159999999999998</v>
      </c>
      <c r="H3532">
        <v>4.774</v>
      </c>
      <c r="I3532">
        <v>4.774</v>
      </c>
    </row>
    <row r="3533" spans="1:9" x14ac:dyDescent="0.2">
      <c r="A3533" s="1">
        <v>50</v>
      </c>
      <c r="B3533" s="2">
        <v>5.8449999999999998</v>
      </c>
      <c r="C3533" s="1">
        <v>0</v>
      </c>
      <c r="D3533" s="1">
        <v>0</v>
      </c>
      <c r="E3533" s="2">
        <v>3.879</v>
      </c>
      <c r="F3533">
        <v>0</v>
      </c>
      <c r="G3533">
        <v>0</v>
      </c>
      <c r="H3533">
        <v>0</v>
      </c>
      <c r="I3533">
        <v>0</v>
      </c>
    </row>
    <row r="3534" spans="1:9" x14ac:dyDescent="0.2">
      <c r="A3534" s="1">
        <v>11</v>
      </c>
      <c r="B3534" s="2">
        <v>5.89</v>
      </c>
      <c r="C3534" s="1">
        <v>0</v>
      </c>
      <c r="D3534" s="1">
        <v>0</v>
      </c>
      <c r="E3534" s="2">
        <v>5.3470000000000004</v>
      </c>
      <c r="F3534">
        <v>0</v>
      </c>
      <c r="G3534">
        <v>0</v>
      </c>
      <c r="H3534">
        <v>0</v>
      </c>
      <c r="I3534">
        <v>0</v>
      </c>
    </row>
    <row r="3535" spans="1:9" x14ac:dyDescent="0.2">
      <c r="A3535" s="1">
        <v>10</v>
      </c>
      <c r="B3535" s="2">
        <v>5.69</v>
      </c>
      <c r="C3535" s="1">
        <v>0</v>
      </c>
      <c r="D3535" s="1">
        <v>0</v>
      </c>
      <c r="E3535" s="2">
        <v>5.0330000000000004</v>
      </c>
      <c r="F3535">
        <v>0</v>
      </c>
      <c r="G3535">
        <v>0</v>
      </c>
      <c r="H3535">
        <v>0</v>
      </c>
      <c r="I3535">
        <v>0</v>
      </c>
    </row>
    <row r="3536" spans="1:9" x14ac:dyDescent="0.2">
      <c r="A3536" s="1">
        <v>32</v>
      </c>
      <c r="B3536" s="2">
        <v>5.79</v>
      </c>
      <c r="C3536" s="1">
        <v>0</v>
      </c>
      <c r="D3536" s="1">
        <v>0</v>
      </c>
      <c r="E3536" s="2">
        <v>3.012</v>
      </c>
      <c r="F3536">
        <v>0</v>
      </c>
      <c r="G3536">
        <v>0</v>
      </c>
      <c r="H3536">
        <v>0</v>
      </c>
      <c r="I3536">
        <v>0</v>
      </c>
    </row>
    <row r="3537" spans="1:9" x14ac:dyDescent="0.2">
      <c r="A3537" s="1">
        <v>284</v>
      </c>
      <c r="B3537" s="2">
        <v>4.6879999999999997</v>
      </c>
      <c r="C3537" s="1">
        <v>1</v>
      </c>
      <c r="D3537" s="1">
        <v>1</v>
      </c>
      <c r="E3537" s="2">
        <v>4.79</v>
      </c>
      <c r="F3537">
        <v>4.6879999999999997</v>
      </c>
      <c r="G3537">
        <v>4.6879999999999997</v>
      </c>
      <c r="H3537">
        <v>3.3540000000000001</v>
      </c>
      <c r="I3537">
        <v>3.3540000000000001</v>
      </c>
    </row>
    <row r="3538" spans="1:9" x14ac:dyDescent="0.2">
      <c r="A3538" s="1">
        <v>70</v>
      </c>
      <c r="B3538" s="2">
        <v>5.89</v>
      </c>
      <c r="C3538" s="1">
        <v>0</v>
      </c>
      <c r="D3538" s="1">
        <v>0</v>
      </c>
      <c r="E3538" s="2">
        <v>4.4260000000000002</v>
      </c>
      <c r="F3538">
        <v>0</v>
      </c>
      <c r="G3538">
        <v>0</v>
      </c>
      <c r="H3538">
        <v>0</v>
      </c>
      <c r="I3538">
        <v>0</v>
      </c>
    </row>
    <row r="3539" spans="1:9" x14ac:dyDescent="0.2">
      <c r="A3539" s="1">
        <v>34</v>
      </c>
      <c r="B3539" s="2">
        <v>5</v>
      </c>
      <c r="C3539" s="1">
        <v>1</v>
      </c>
      <c r="D3539" s="1">
        <v>0</v>
      </c>
      <c r="E3539" s="2">
        <v>3.72</v>
      </c>
      <c r="F3539">
        <v>5</v>
      </c>
      <c r="G3539">
        <v>0</v>
      </c>
      <c r="H3539">
        <v>4.7759999999999998</v>
      </c>
      <c r="I3539">
        <v>0</v>
      </c>
    </row>
    <row r="3540" spans="1:9" x14ac:dyDescent="0.2">
      <c r="A3540" s="1">
        <v>34</v>
      </c>
      <c r="B3540" s="2">
        <v>5.79</v>
      </c>
      <c r="C3540" s="1">
        <v>0</v>
      </c>
      <c r="D3540" s="1">
        <v>0</v>
      </c>
      <c r="E3540" s="2">
        <v>5.133</v>
      </c>
      <c r="F3540">
        <v>0</v>
      </c>
      <c r="G3540">
        <v>0</v>
      </c>
      <c r="H3540">
        <v>0</v>
      </c>
      <c r="I3540">
        <v>0</v>
      </c>
    </row>
    <row r="3541" spans="1:9" x14ac:dyDescent="0.2">
      <c r="A3541" s="1">
        <v>17</v>
      </c>
      <c r="B3541" s="2">
        <v>6.2229999999999999</v>
      </c>
      <c r="C3541" s="1">
        <v>0</v>
      </c>
      <c r="D3541" s="1">
        <v>0</v>
      </c>
      <c r="E3541" s="2">
        <v>4.9770000000000003</v>
      </c>
      <c r="F3541">
        <v>0</v>
      </c>
      <c r="G3541">
        <v>0</v>
      </c>
      <c r="H3541">
        <v>0</v>
      </c>
      <c r="I3541">
        <v>0</v>
      </c>
    </row>
    <row r="3542" spans="1:9" x14ac:dyDescent="0.2">
      <c r="A3542" s="1">
        <v>191</v>
      </c>
      <c r="B3542" s="2">
        <v>5</v>
      </c>
      <c r="C3542" s="1">
        <v>0</v>
      </c>
      <c r="D3542" s="1">
        <v>1</v>
      </c>
      <c r="E3542" s="2">
        <v>4.2169999999999996</v>
      </c>
      <c r="F3542">
        <v>0</v>
      </c>
      <c r="G3542">
        <v>5</v>
      </c>
      <c r="H3542">
        <v>0</v>
      </c>
      <c r="I3542">
        <v>3.3530000000000002</v>
      </c>
    </row>
    <row r="3543" spans="1:9" x14ac:dyDescent="0.2">
      <c r="A3543" s="1">
        <v>53</v>
      </c>
      <c r="B3543" s="2">
        <v>6.19</v>
      </c>
      <c r="C3543" s="1">
        <v>0</v>
      </c>
      <c r="D3543" s="1">
        <v>0</v>
      </c>
      <c r="E3543" s="2">
        <v>3.9940000000000002</v>
      </c>
      <c r="F3543">
        <v>0</v>
      </c>
      <c r="G3543">
        <v>0</v>
      </c>
      <c r="H3543">
        <v>0</v>
      </c>
      <c r="I3543">
        <v>0</v>
      </c>
    </row>
    <row r="3544" spans="1:9" x14ac:dyDescent="0.2">
      <c r="A3544" s="1">
        <v>15</v>
      </c>
      <c r="B3544" s="2">
        <v>5.89</v>
      </c>
      <c r="C3544" s="1">
        <v>0</v>
      </c>
      <c r="D3544" s="1">
        <v>0</v>
      </c>
      <c r="E3544" s="2">
        <v>3</v>
      </c>
      <c r="F3544">
        <v>0</v>
      </c>
      <c r="G3544">
        <v>0</v>
      </c>
      <c r="H3544">
        <v>0</v>
      </c>
      <c r="I3544">
        <v>0</v>
      </c>
    </row>
    <row r="3545" spans="1:9" x14ac:dyDescent="0.2">
      <c r="A3545" s="1">
        <v>10</v>
      </c>
      <c r="B3545" s="2">
        <v>5.89</v>
      </c>
      <c r="C3545" s="1">
        <v>0</v>
      </c>
      <c r="D3545" s="1">
        <v>0</v>
      </c>
      <c r="E3545" s="2">
        <v>3</v>
      </c>
      <c r="F3545">
        <v>0</v>
      </c>
      <c r="G3545">
        <v>0</v>
      </c>
      <c r="H3545">
        <v>0</v>
      </c>
      <c r="I3545">
        <v>0</v>
      </c>
    </row>
    <row r="3546" spans="1:9" x14ac:dyDescent="0.2">
      <c r="A3546" s="1">
        <v>45</v>
      </c>
      <c r="B3546" s="2">
        <v>5.79</v>
      </c>
      <c r="C3546" s="1">
        <v>1</v>
      </c>
      <c r="D3546" s="1">
        <v>0</v>
      </c>
      <c r="E3546" s="2">
        <v>5.2469999999999999</v>
      </c>
      <c r="F3546">
        <v>5.79</v>
      </c>
      <c r="G3546">
        <v>0</v>
      </c>
      <c r="H3546">
        <v>4.7770000000000001</v>
      </c>
      <c r="I3546">
        <v>0</v>
      </c>
    </row>
    <row r="3547" spans="1:9" x14ac:dyDescent="0.2">
      <c r="A3547" s="1">
        <v>279</v>
      </c>
      <c r="B3547" s="2">
        <v>4.6879999999999997</v>
      </c>
      <c r="C3547" s="1">
        <v>0</v>
      </c>
      <c r="D3547" s="1">
        <v>1</v>
      </c>
      <c r="E3547" s="2">
        <v>5.09</v>
      </c>
      <c r="F3547">
        <v>0</v>
      </c>
      <c r="G3547">
        <v>4.6879999999999997</v>
      </c>
      <c r="H3547">
        <v>0</v>
      </c>
      <c r="I3547">
        <v>4.7770000000000001</v>
      </c>
    </row>
    <row r="3548" spans="1:9" x14ac:dyDescent="0.2">
      <c r="A3548" s="1">
        <v>61</v>
      </c>
      <c r="B3548" s="2">
        <v>5.79</v>
      </c>
      <c r="C3548" s="1">
        <v>0</v>
      </c>
      <c r="D3548" s="1">
        <v>0</v>
      </c>
      <c r="E3548" s="2">
        <v>4.1779999999999999</v>
      </c>
      <c r="F3548">
        <v>0</v>
      </c>
      <c r="G3548">
        <v>0</v>
      </c>
      <c r="H3548">
        <v>0</v>
      </c>
      <c r="I3548">
        <v>0</v>
      </c>
    </row>
    <row r="3549" spans="1:9" x14ac:dyDescent="0.2">
      <c r="A3549" s="1">
        <v>103</v>
      </c>
      <c r="B3549" s="2">
        <v>5.79</v>
      </c>
      <c r="C3549" s="1">
        <v>0</v>
      </c>
      <c r="D3549" s="1">
        <v>0</v>
      </c>
      <c r="E3549" s="2">
        <v>4.2949999999999999</v>
      </c>
      <c r="F3549">
        <v>0</v>
      </c>
      <c r="G3549">
        <v>0</v>
      </c>
      <c r="H3549">
        <v>0</v>
      </c>
      <c r="I3549">
        <v>0</v>
      </c>
    </row>
    <row r="3550" spans="1:9" x14ac:dyDescent="0.2">
      <c r="A3550" s="1">
        <v>500</v>
      </c>
      <c r="B3550" s="2">
        <v>4.0999999999999996</v>
      </c>
      <c r="C3550" s="1">
        <v>1</v>
      </c>
      <c r="D3550" s="1">
        <v>1</v>
      </c>
      <c r="E3550" s="2">
        <v>5.19</v>
      </c>
      <c r="F3550">
        <v>4.0999999999999996</v>
      </c>
      <c r="G3550">
        <v>4.0999999999999996</v>
      </c>
      <c r="H3550">
        <v>4.7770000000000001</v>
      </c>
      <c r="I3550">
        <v>4.7770000000000001</v>
      </c>
    </row>
    <row r="3551" spans="1:9" x14ac:dyDescent="0.2">
      <c r="A3551" s="1">
        <v>257</v>
      </c>
      <c r="B3551" s="2">
        <v>5.79</v>
      </c>
      <c r="C3551" s="1">
        <v>1</v>
      </c>
      <c r="D3551" s="1">
        <v>1</v>
      </c>
      <c r="E3551" s="2">
        <v>4.2949999999999999</v>
      </c>
      <c r="F3551">
        <v>5.79</v>
      </c>
      <c r="G3551">
        <v>5.79</v>
      </c>
      <c r="H3551">
        <v>4.7770000000000001</v>
      </c>
      <c r="I3551">
        <v>4.7770000000000001</v>
      </c>
    </row>
    <row r="3552" spans="1:9" x14ac:dyDescent="0.2">
      <c r="A3552" s="1">
        <v>145</v>
      </c>
      <c r="B3552" s="2">
        <v>5.2370000000000001</v>
      </c>
      <c r="C3552" s="1">
        <v>1</v>
      </c>
      <c r="D3552" s="1">
        <v>0</v>
      </c>
      <c r="E3552" s="2">
        <v>5.29</v>
      </c>
      <c r="F3552">
        <v>5.2370000000000001</v>
      </c>
      <c r="G3552">
        <v>0</v>
      </c>
      <c r="H3552">
        <v>4.7770000000000001</v>
      </c>
      <c r="I3552">
        <v>0</v>
      </c>
    </row>
    <row r="3553" spans="1:9" x14ac:dyDescent="0.2">
      <c r="A3553" s="1">
        <v>35</v>
      </c>
      <c r="B3553" s="2">
        <v>5.79</v>
      </c>
      <c r="C3553" s="1">
        <v>0</v>
      </c>
      <c r="D3553" s="1">
        <v>1</v>
      </c>
      <c r="E3553" s="2">
        <v>5.19</v>
      </c>
      <c r="F3553">
        <v>0</v>
      </c>
      <c r="G3553">
        <v>5.79</v>
      </c>
      <c r="H3553">
        <v>0</v>
      </c>
      <c r="I3553">
        <v>4.7770000000000001</v>
      </c>
    </row>
    <row r="3554" spans="1:9" x14ac:dyDescent="0.2">
      <c r="A3554" s="1">
        <v>84</v>
      </c>
      <c r="B3554" s="2">
        <v>5.2060000000000004</v>
      </c>
      <c r="C3554" s="1">
        <v>0</v>
      </c>
      <c r="D3554" s="1">
        <v>0</v>
      </c>
      <c r="E3554" s="2">
        <v>4.99</v>
      </c>
      <c r="F3554">
        <v>0</v>
      </c>
      <c r="G3554">
        <v>0</v>
      </c>
      <c r="H3554">
        <v>0</v>
      </c>
      <c r="I3554">
        <v>0</v>
      </c>
    </row>
    <row r="3555" spans="1:9" x14ac:dyDescent="0.2">
      <c r="A3555" s="1">
        <v>34</v>
      </c>
      <c r="B3555" s="2">
        <v>6.29</v>
      </c>
      <c r="C3555" s="1">
        <v>0</v>
      </c>
      <c r="D3555" s="1">
        <v>0</v>
      </c>
      <c r="E3555" s="2">
        <v>3.702</v>
      </c>
      <c r="F3555">
        <v>0</v>
      </c>
      <c r="G3555">
        <v>0</v>
      </c>
      <c r="H3555">
        <v>0</v>
      </c>
      <c r="I3555">
        <v>0</v>
      </c>
    </row>
    <row r="3556" spans="1:9" x14ac:dyDescent="0.2">
      <c r="A3556" s="1">
        <v>30</v>
      </c>
      <c r="B3556" s="2">
        <v>6.19</v>
      </c>
      <c r="C3556" s="1">
        <v>0</v>
      </c>
      <c r="D3556" s="1">
        <v>0</v>
      </c>
      <c r="E3556" s="2">
        <v>3.665</v>
      </c>
      <c r="F3556">
        <v>0</v>
      </c>
      <c r="G3556">
        <v>0</v>
      </c>
      <c r="H3556">
        <v>0</v>
      </c>
      <c r="I3556">
        <v>0</v>
      </c>
    </row>
    <row r="3557" spans="1:9" x14ac:dyDescent="0.2">
      <c r="A3557" s="1">
        <v>48</v>
      </c>
      <c r="B3557" s="2">
        <v>5.5579999999999998</v>
      </c>
      <c r="C3557" s="1">
        <v>1</v>
      </c>
      <c r="D3557" s="1">
        <v>0</v>
      </c>
      <c r="E3557" s="2">
        <v>5.09</v>
      </c>
      <c r="F3557">
        <v>5.5579999999999998</v>
      </c>
      <c r="G3557">
        <v>0</v>
      </c>
      <c r="H3557">
        <v>3.351</v>
      </c>
      <c r="I3557">
        <v>0</v>
      </c>
    </row>
    <row r="3558" spans="1:9" x14ac:dyDescent="0.2">
      <c r="A3558" s="1">
        <v>49</v>
      </c>
      <c r="B3558" s="2">
        <v>5.0359999999999996</v>
      </c>
      <c r="C3558" s="1">
        <v>0</v>
      </c>
      <c r="D3558" s="1">
        <v>0</v>
      </c>
      <c r="E3558" s="2">
        <v>5.0759999999999996</v>
      </c>
      <c r="F3558">
        <v>0</v>
      </c>
      <c r="G3558">
        <v>0</v>
      </c>
      <c r="H3558">
        <v>0</v>
      </c>
      <c r="I3558">
        <v>0</v>
      </c>
    </row>
    <row r="3559" spans="1:9" x14ac:dyDescent="0.2">
      <c r="A3559" s="1">
        <v>38</v>
      </c>
      <c r="B3559" s="2">
        <v>5.79</v>
      </c>
      <c r="C3559" s="1">
        <v>0</v>
      </c>
      <c r="D3559" s="1">
        <v>0</v>
      </c>
      <c r="E3559" s="2">
        <v>3.89</v>
      </c>
      <c r="F3559">
        <v>0</v>
      </c>
      <c r="G3559">
        <v>0</v>
      </c>
      <c r="H3559">
        <v>0</v>
      </c>
      <c r="I3559">
        <v>0</v>
      </c>
    </row>
    <row r="3560" spans="1:9" x14ac:dyDescent="0.2">
      <c r="A3560" s="1">
        <v>49</v>
      </c>
      <c r="B3560" s="2">
        <v>5.79</v>
      </c>
      <c r="C3560" s="1">
        <v>0</v>
      </c>
      <c r="D3560" s="1">
        <v>0</v>
      </c>
      <c r="E3560" s="2">
        <v>4.99</v>
      </c>
      <c r="F3560">
        <v>0</v>
      </c>
      <c r="G3560">
        <v>0</v>
      </c>
      <c r="H3560">
        <v>0</v>
      </c>
      <c r="I3560">
        <v>0</v>
      </c>
    </row>
    <row r="3561" spans="1:9" x14ac:dyDescent="0.2">
      <c r="A3561" s="1">
        <v>271</v>
      </c>
      <c r="B3561" s="2">
        <v>5.2809999999999997</v>
      </c>
      <c r="C3561" s="1">
        <v>0</v>
      </c>
      <c r="D3561" s="1">
        <v>1</v>
      </c>
      <c r="E3561" s="2">
        <v>3.33</v>
      </c>
      <c r="F3561">
        <v>0</v>
      </c>
      <c r="G3561">
        <v>5.2809999999999997</v>
      </c>
      <c r="H3561">
        <v>0</v>
      </c>
      <c r="I3561">
        <v>3.35</v>
      </c>
    </row>
    <row r="3562" spans="1:9" x14ac:dyDescent="0.2">
      <c r="A3562" s="1">
        <v>210</v>
      </c>
      <c r="B3562" s="2">
        <v>5.0389999999999997</v>
      </c>
      <c r="C3562" s="1">
        <v>0</v>
      </c>
      <c r="D3562" s="1">
        <v>0</v>
      </c>
      <c r="E3562" s="2">
        <v>4.66</v>
      </c>
      <c r="F3562">
        <v>0</v>
      </c>
      <c r="G3562">
        <v>0</v>
      </c>
      <c r="H3562">
        <v>0</v>
      </c>
      <c r="I3562">
        <v>0</v>
      </c>
    </row>
    <row r="3563" spans="1:9" x14ac:dyDescent="0.2">
      <c r="A3563" s="1">
        <v>17</v>
      </c>
      <c r="B3563" s="2">
        <v>5.89</v>
      </c>
      <c r="C3563" s="1">
        <v>0</v>
      </c>
      <c r="D3563" s="1">
        <v>0</v>
      </c>
      <c r="E3563" s="2">
        <v>4.0739999999999998</v>
      </c>
      <c r="F3563">
        <v>0</v>
      </c>
      <c r="G3563">
        <v>0</v>
      </c>
      <c r="H3563">
        <v>0</v>
      </c>
      <c r="I3563">
        <v>0</v>
      </c>
    </row>
    <row r="3564" spans="1:9" x14ac:dyDescent="0.2">
      <c r="A3564" s="1">
        <v>34</v>
      </c>
      <c r="B3564" s="2">
        <v>5.79</v>
      </c>
      <c r="C3564" s="1">
        <v>1</v>
      </c>
      <c r="D3564" s="1">
        <v>0</v>
      </c>
      <c r="E3564" s="2">
        <v>5.133</v>
      </c>
      <c r="F3564">
        <v>5.79</v>
      </c>
      <c r="G3564">
        <v>0</v>
      </c>
      <c r="H3564">
        <v>4.7809999999999997</v>
      </c>
      <c r="I3564">
        <v>0</v>
      </c>
    </row>
    <row r="3565" spans="1:9" x14ac:dyDescent="0.2">
      <c r="A3565" s="1">
        <v>31</v>
      </c>
      <c r="B3565" s="2">
        <v>5.89</v>
      </c>
      <c r="C3565" s="1">
        <v>0</v>
      </c>
      <c r="D3565" s="1">
        <v>0</v>
      </c>
      <c r="E3565" s="2">
        <v>4.3339999999999996</v>
      </c>
      <c r="F3565">
        <v>0</v>
      </c>
      <c r="G3565">
        <v>0</v>
      </c>
      <c r="H3565">
        <v>0</v>
      </c>
      <c r="I3565">
        <v>0</v>
      </c>
    </row>
    <row r="3566" spans="1:9" x14ac:dyDescent="0.2">
      <c r="A3566" s="1">
        <v>69</v>
      </c>
      <c r="B3566" s="2">
        <v>5</v>
      </c>
      <c r="C3566" s="1">
        <v>1</v>
      </c>
      <c r="D3566" s="1">
        <v>0</v>
      </c>
      <c r="E3566" s="2">
        <v>4.2409999999999997</v>
      </c>
      <c r="F3566">
        <v>5</v>
      </c>
      <c r="G3566">
        <v>0</v>
      </c>
      <c r="H3566">
        <v>4.7809999999999997</v>
      </c>
      <c r="I3566">
        <v>0</v>
      </c>
    </row>
    <row r="3567" spans="1:9" x14ac:dyDescent="0.2">
      <c r="A3567" s="1">
        <v>46</v>
      </c>
      <c r="B3567" s="2">
        <v>5.89</v>
      </c>
      <c r="C3567" s="1">
        <v>0</v>
      </c>
      <c r="D3567" s="1">
        <v>0</v>
      </c>
      <c r="E3567" s="2">
        <v>4.6159999999999997</v>
      </c>
      <c r="F3567">
        <v>0</v>
      </c>
      <c r="G3567">
        <v>0</v>
      </c>
      <c r="H3567">
        <v>0</v>
      </c>
      <c r="I3567">
        <v>0</v>
      </c>
    </row>
    <row r="3568" spans="1:9" x14ac:dyDescent="0.2">
      <c r="A3568" s="1">
        <v>112</v>
      </c>
      <c r="B3568" s="2">
        <v>5.79</v>
      </c>
      <c r="C3568" s="1">
        <v>0</v>
      </c>
      <c r="D3568" s="1">
        <v>0</v>
      </c>
      <c r="E3568" s="2">
        <v>4.1070000000000002</v>
      </c>
      <c r="F3568">
        <v>0</v>
      </c>
      <c r="G3568">
        <v>0</v>
      </c>
      <c r="H3568">
        <v>0</v>
      </c>
      <c r="I3568">
        <v>0</v>
      </c>
    </row>
    <row r="3569" spans="1:9" x14ac:dyDescent="0.2">
      <c r="A3569" s="1">
        <v>23</v>
      </c>
      <c r="B3569" s="2">
        <v>5.89</v>
      </c>
      <c r="C3569" s="1">
        <v>0</v>
      </c>
      <c r="D3569" s="1">
        <v>0</v>
      </c>
      <c r="E3569" s="2">
        <v>5.05</v>
      </c>
      <c r="F3569">
        <v>0</v>
      </c>
      <c r="G3569">
        <v>0</v>
      </c>
      <c r="H3569">
        <v>0</v>
      </c>
      <c r="I3569">
        <v>0</v>
      </c>
    </row>
    <row r="3570" spans="1:9" x14ac:dyDescent="0.2">
      <c r="A3570" s="1">
        <v>90</v>
      </c>
      <c r="B3570" s="2">
        <v>5.008</v>
      </c>
      <c r="C3570" s="1">
        <v>1</v>
      </c>
      <c r="D3570" s="1">
        <v>0</v>
      </c>
      <c r="E3570" s="2">
        <v>5.181</v>
      </c>
      <c r="F3570">
        <v>5.008</v>
      </c>
      <c r="G3570">
        <v>0</v>
      </c>
      <c r="H3570">
        <v>3.3460000000000001</v>
      </c>
      <c r="I3570">
        <v>0</v>
      </c>
    </row>
    <row r="3571" spans="1:9" x14ac:dyDescent="0.2">
      <c r="A3571" s="1">
        <v>28</v>
      </c>
      <c r="B3571" s="2">
        <v>5.7679999999999998</v>
      </c>
      <c r="C3571" s="1">
        <v>0</v>
      </c>
      <c r="D3571" s="1">
        <v>0</v>
      </c>
      <c r="E3571" s="2">
        <v>4.2270000000000003</v>
      </c>
      <c r="F3571">
        <v>0</v>
      </c>
      <c r="G3571">
        <v>0</v>
      </c>
      <c r="H3571">
        <v>0</v>
      </c>
      <c r="I3571">
        <v>0</v>
      </c>
    </row>
    <row r="3572" spans="1:9" x14ac:dyDescent="0.2">
      <c r="A3572" s="1">
        <v>28</v>
      </c>
      <c r="B3572" s="2">
        <v>6.19</v>
      </c>
      <c r="C3572" s="1">
        <v>0</v>
      </c>
      <c r="D3572" s="1">
        <v>0</v>
      </c>
      <c r="E3572" s="2">
        <v>4.5659999999999998</v>
      </c>
      <c r="F3572">
        <v>0</v>
      </c>
      <c r="G3572">
        <v>0</v>
      </c>
      <c r="H3572">
        <v>0</v>
      </c>
      <c r="I3572">
        <v>0</v>
      </c>
    </row>
    <row r="3573" spans="1:9" x14ac:dyDescent="0.2">
      <c r="A3573" s="1">
        <v>35</v>
      </c>
      <c r="B3573" s="2">
        <v>5.79</v>
      </c>
      <c r="C3573" s="1">
        <v>0</v>
      </c>
      <c r="D3573" s="1">
        <v>0</v>
      </c>
      <c r="E3573" s="2">
        <v>4.87</v>
      </c>
      <c r="F3573">
        <v>0</v>
      </c>
      <c r="G3573">
        <v>0</v>
      </c>
      <c r="H3573">
        <v>0</v>
      </c>
      <c r="I3573">
        <v>0</v>
      </c>
    </row>
    <row r="3574" spans="1:9" x14ac:dyDescent="0.2">
      <c r="A3574" s="1">
        <v>145</v>
      </c>
      <c r="B3574" s="2">
        <v>5</v>
      </c>
      <c r="C3574" s="1">
        <v>1</v>
      </c>
      <c r="D3574" s="1">
        <v>1</v>
      </c>
      <c r="E3574" s="2">
        <v>5.3639999999999999</v>
      </c>
      <c r="F3574">
        <v>5</v>
      </c>
      <c r="G3574">
        <v>5</v>
      </c>
      <c r="H3574">
        <v>3.343</v>
      </c>
      <c r="I3574">
        <v>3.343</v>
      </c>
    </row>
    <row r="3575" spans="1:9" x14ac:dyDescent="0.2">
      <c r="A3575" s="1">
        <v>29</v>
      </c>
      <c r="B3575" s="2">
        <v>5.79</v>
      </c>
      <c r="C3575" s="1">
        <v>0</v>
      </c>
      <c r="D3575" s="1">
        <v>0</v>
      </c>
      <c r="E3575" s="2">
        <v>4.3140000000000001</v>
      </c>
      <c r="F3575">
        <v>0</v>
      </c>
      <c r="G3575">
        <v>0</v>
      </c>
      <c r="H3575">
        <v>0</v>
      </c>
      <c r="I3575">
        <v>0</v>
      </c>
    </row>
    <row r="3576" spans="1:9" x14ac:dyDescent="0.2">
      <c r="A3576" s="1">
        <v>69</v>
      </c>
      <c r="B3576" s="2">
        <v>5.5</v>
      </c>
      <c r="C3576" s="1">
        <v>0</v>
      </c>
      <c r="D3576" s="1">
        <v>0</v>
      </c>
      <c r="E3576" s="2">
        <v>3.5</v>
      </c>
      <c r="F3576">
        <v>0</v>
      </c>
      <c r="G3576">
        <v>0</v>
      </c>
      <c r="H3576">
        <v>0</v>
      </c>
      <c r="I3576">
        <v>0</v>
      </c>
    </row>
    <row r="3577" spans="1:9" x14ac:dyDescent="0.2">
      <c r="A3577" s="1">
        <v>34</v>
      </c>
      <c r="B3577" s="2">
        <v>6.29</v>
      </c>
      <c r="C3577" s="1">
        <v>0</v>
      </c>
      <c r="D3577" s="1">
        <v>0</v>
      </c>
      <c r="E3577" s="2">
        <v>5.0720000000000001</v>
      </c>
      <c r="F3577">
        <v>0</v>
      </c>
      <c r="G3577">
        <v>0</v>
      </c>
      <c r="H3577">
        <v>0</v>
      </c>
      <c r="I3577">
        <v>0</v>
      </c>
    </row>
    <row r="3578" spans="1:9" x14ac:dyDescent="0.2">
      <c r="A3578" s="1">
        <v>54</v>
      </c>
      <c r="B3578" s="2">
        <v>5.89</v>
      </c>
      <c r="C3578" s="1">
        <v>0</v>
      </c>
      <c r="D3578" s="1">
        <v>0</v>
      </c>
      <c r="E3578" s="2">
        <v>5.21</v>
      </c>
      <c r="F3578">
        <v>0</v>
      </c>
      <c r="G3578">
        <v>0</v>
      </c>
      <c r="H3578">
        <v>0</v>
      </c>
      <c r="I3578">
        <v>0</v>
      </c>
    </row>
    <row r="3579" spans="1:9" x14ac:dyDescent="0.2">
      <c r="A3579" s="1">
        <v>18</v>
      </c>
      <c r="B3579" s="2">
        <v>5.89</v>
      </c>
      <c r="C3579" s="1">
        <v>0</v>
      </c>
      <c r="D3579" s="1">
        <v>0</v>
      </c>
      <c r="E3579" s="2">
        <v>5.2460000000000004</v>
      </c>
      <c r="F3579">
        <v>0</v>
      </c>
      <c r="G3579">
        <v>0</v>
      </c>
      <c r="H3579">
        <v>0</v>
      </c>
      <c r="I3579">
        <v>0</v>
      </c>
    </row>
    <row r="3580" spans="1:9" x14ac:dyDescent="0.2">
      <c r="A3580" s="1">
        <v>42</v>
      </c>
      <c r="B3580" s="2">
        <v>6.29</v>
      </c>
      <c r="C3580" s="1">
        <v>0</v>
      </c>
      <c r="D3580" s="1">
        <v>0</v>
      </c>
      <c r="E3580" s="2">
        <v>4.66</v>
      </c>
      <c r="F3580">
        <v>0</v>
      </c>
      <c r="G3580">
        <v>0</v>
      </c>
      <c r="H3580">
        <v>0</v>
      </c>
      <c r="I3580">
        <v>0</v>
      </c>
    </row>
    <row r="3581" spans="1:9" x14ac:dyDescent="0.2">
      <c r="A3581" s="1">
        <v>64</v>
      </c>
      <c r="B3581" s="2">
        <v>6.29</v>
      </c>
      <c r="C3581" s="1">
        <v>0</v>
      </c>
      <c r="D3581" s="1">
        <v>0</v>
      </c>
      <c r="E3581" s="2">
        <v>4.3280000000000003</v>
      </c>
      <c r="F3581">
        <v>0</v>
      </c>
      <c r="G3581">
        <v>0</v>
      </c>
      <c r="H3581">
        <v>0</v>
      </c>
      <c r="I3581">
        <v>0</v>
      </c>
    </row>
    <row r="3582" spans="1:9" x14ac:dyDescent="0.2">
      <c r="A3582" s="1">
        <v>73</v>
      </c>
      <c r="B3582" s="2">
        <v>5.99</v>
      </c>
      <c r="C3582" s="1">
        <v>0</v>
      </c>
      <c r="D3582" s="1">
        <v>1</v>
      </c>
      <c r="E3582" s="2">
        <v>3.83</v>
      </c>
      <c r="F3582">
        <v>0</v>
      </c>
      <c r="G3582">
        <v>5.99</v>
      </c>
      <c r="H3582">
        <v>0</v>
      </c>
      <c r="I3582">
        <v>4.79</v>
      </c>
    </row>
    <row r="3583" spans="1:9" x14ac:dyDescent="0.2">
      <c r="A3583" s="1">
        <v>21</v>
      </c>
      <c r="B3583" s="2">
        <v>5.99</v>
      </c>
      <c r="C3583" s="1">
        <v>0</v>
      </c>
      <c r="D3583" s="1">
        <v>0</v>
      </c>
      <c r="E3583" s="2">
        <v>3</v>
      </c>
      <c r="F3583">
        <v>0</v>
      </c>
      <c r="G3583">
        <v>0</v>
      </c>
      <c r="H3583">
        <v>0</v>
      </c>
      <c r="I3583">
        <v>0</v>
      </c>
    </row>
    <row r="3584" spans="1:9" x14ac:dyDescent="0.2">
      <c r="A3584" s="1">
        <v>93</v>
      </c>
      <c r="B3584" s="2">
        <v>5</v>
      </c>
      <c r="C3584" s="1">
        <v>1</v>
      </c>
      <c r="D3584" s="1">
        <v>0</v>
      </c>
      <c r="E3584" s="2">
        <v>4</v>
      </c>
      <c r="F3584">
        <v>5</v>
      </c>
      <c r="G3584">
        <v>0</v>
      </c>
      <c r="H3584">
        <v>4.79</v>
      </c>
      <c r="I3584">
        <v>0</v>
      </c>
    </row>
    <row r="3585" spans="1:9" x14ac:dyDescent="0.2">
      <c r="A3585" s="1">
        <v>86</v>
      </c>
      <c r="B3585" s="2">
        <v>5.5940000000000003</v>
      </c>
      <c r="C3585" s="1">
        <v>0</v>
      </c>
      <c r="D3585" s="1">
        <v>0</v>
      </c>
      <c r="E3585" s="2">
        <v>4</v>
      </c>
      <c r="F3585">
        <v>0</v>
      </c>
      <c r="G3585">
        <v>0</v>
      </c>
      <c r="H3585">
        <v>0</v>
      </c>
      <c r="I3585">
        <v>0</v>
      </c>
    </row>
    <row r="3586" spans="1:9" x14ac:dyDescent="0.2">
      <c r="A3586" s="1">
        <v>16</v>
      </c>
      <c r="B3586" s="2">
        <v>5.99</v>
      </c>
      <c r="C3586" s="1">
        <v>0</v>
      </c>
      <c r="D3586" s="1">
        <v>0</v>
      </c>
      <c r="E3586" s="2">
        <v>3.9449999999999998</v>
      </c>
      <c r="F3586">
        <v>0</v>
      </c>
      <c r="G3586">
        <v>0</v>
      </c>
      <c r="H3586">
        <v>0</v>
      </c>
      <c r="I3586">
        <v>0</v>
      </c>
    </row>
    <row r="3587" spans="1:9" x14ac:dyDescent="0.2">
      <c r="A3587" s="1">
        <v>8</v>
      </c>
      <c r="B3587" s="2">
        <v>5.99</v>
      </c>
      <c r="C3587" s="1">
        <v>0</v>
      </c>
      <c r="D3587" s="1">
        <v>0</v>
      </c>
      <c r="E3587" s="2">
        <v>4.8899999999999997</v>
      </c>
      <c r="F3587">
        <v>0</v>
      </c>
      <c r="G3587">
        <v>0</v>
      </c>
      <c r="H3587">
        <v>0</v>
      </c>
      <c r="I3587">
        <v>0</v>
      </c>
    </row>
    <row r="3588" spans="1:9" x14ac:dyDescent="0.2">
      <c r="A3588" s="1">
        <v>8</v>
      </c>
      <c r="B3588" s="2">
        <v>5.99</v>
      </c>
      <c r="C3588" s="1">
        <v>0</v>
      </c>
      <c r="D3588" s="1">
        <v>0</v>
      </c>
      <c r="E3588" s="2">
        <v>4.8899999999999997</v>
      </c>
      <c r="F3588">
        <v>0</v>
      </c>
      <c r="G3588">
        <v>0</v>
      </c>
      <c r="H3588">
        <v>0</v>
      </c>
      <c r="I3588">
        <v>0</v>
      </c>
    </row>
    <row r="3589" spans="1:9" x14ac:dyDescent="0.2">
      <c r="A3589" s="1">
        <v>26</v>
      </c>
      <c r="B3589" s="2">
        <v>5.99</v>
      </c>
      <c r="C3589" s="1">
        <v>0</v>
      </c>
      <c r="D3589" s="1">
        <v>0</v>
      </c>
      <c r="E3589" s="2">
        <v>3.33</v>
      </c>
      <c r="F3589">
        <v>0</v>
      </c>
      <c r="G3589">
        <v>0</v>
      </c>
      <c r="H3589">
        <v>0</v>
      </c>
      <c r="I3589">
        <v>0</v>
      </c>
    </row>
    <row r="3590" spans="1:9" x14ac:dyDescent="0.2">
      <c r="A3590" s="1">
        <v>480</v>
      </c>
      <c r="B3590" s="2">
        <v>4.9800000000000004</v>
      </c>
      <c r="C3590" s="1">
        <v>1</v>
      </c>
      <c r="D3590" s="1">
        <v>1</v>
      </c>
      <c r="E3590" s="2">
        <v>4.9649999999999999</v>
      </c>
      <c r="F3590">
        <v>4.9800000000000004</v>
      </c>
      <c r="G3590">
        <v>4.9800000000000004</v>
      </c>
      <c r="H3590">
        <v>4.79</v>
      </c>
      <c r="I3590">
        <v>4.79</v>
      </c>
    </row>
    <row r="3591" spans="1:9" x14ac:dyDescent="0.2">
      <c r="A3591" s="1">
        <v>14</v>
      </c>
      <c r="B3591" s="2">
        <v>5.99</v>
      </c>
      <c r="C3591" s="1">
        <v>0</v>
      </c>
      <c r="D3591" s="1">
        <v>0</v>
      </c>
      <c r="E3591" s="2">
        <v>4.8899999999999997</v>
      </c>
      <c r="F3591">
        <v>0</v>
      </c>
      <c r="G3591">
        <v>0</v>
      </c>
      <c r="H3591">
        <v>0</v>
      </c>
      <c r="I3591">
        <v>0</v>
      </c>
    </row>
    <row r="3592" spans="1:9" x14ac:dyDescent="0.2">
      <c r="A3592" s="1">
        <v>20</v>
      </c>
      <c r="B3592" s="2">
        <v>5.99</v>
      </c>
      <c r="C3592" s="1">
        <v>0</v>
      </c>
      <c r="D3592" s="1">
        <v>0</v>
      </c>
      <c r="E3592" s="2">
        <v>4</v>
      </c>
      <c r="F3592">
        <v>0</v>
      </c>
      <c r="G3592">
        <v>0</v>
      </c>
      <c r="H3592">
        <v>0</v>
      </c>
      <c r="I3592">
        <v>0</v>
      </c>
    </row>
    <row r="3593" spans="1:9" x14ac:dyDescent="0.2">
      <c r="A3593" s="1">
        <v>9</v>
      </c>
      <c r="B3593" s="2">
        <v>5.99</v>
      </c>
      <c r="C3593" s="1">
        <v>0</v>
      </c>
      <c r="D3593" s="1">
        <v>0</v>
      </c>
      <c r="E3593" s="2">
        <v>4.8899999999999997</v>
      </c>
      <c r="F3593">
        <v>0</v>
      </c>
      <c r="G3593">
        <v>0</v>
      </c>
      <c r="H3593">
        <v>0</v>
      </c>
      <c r="I3593">
        <v>0</v>
      </c>
    </row>
    <row r="3594" spans="1:9" x14ac:dyDescent="0.2">
      <c r="A3594" s="1">
        <v>13</v>
      </c>
      <c r="B3594" s="2">
        <v>5.99</v>
      </c>
      <c r="C3594" s="1">
        <v>0</v>
      </c>
      <c r="D3594" s="1">
        <v>0</v>
      </c>
      <c r="E3594" s="2">
        <v>3</v>
      </c>
      <c r="F3594">
        <v>0</v>
      </c>
      <c r="G3594">
        <v>0</v>
      </c>
      <c r="H3594">
        <v>0</v>
      </c>
      <c r="I3594">
        <v>0</v>
      </c>
    </row>
    <row r="3595" spans="1:9" x14ac:dyDescent="0.2">
      <c r="A3595" s="1">
        <v>21</v>
      </c>
      <c r="B3595" s="2">
        <v>5.99</v>
      </c>
      <c r="C3595" s="1">
        <v>0</v>
      </c>
      <c r="D3595" s="1">
        <v>0</v>
      </c>
      <c r="E3595" s="2">
        <v>3.33</v>
      </c>
      <c r="F3595">
        <v>0</v>
      </c>
      <c r="G3595">
        <v>0</v>
      </c>
      <c r="H3595">
        <v>0</v>
      </c>
      <c r="I3595">
        <v>0</v>
      </c>
    </row>
    <row r="3596" spans="1:9" x14ac:dyDescent="0.2">
      <c r="A3596" s="1">
        <v>6</v>
      </c>
      <c r="B3596" s="2">
        <v>5.99</v>
      </c>
      <c r="C3596" s="1">
        <v>0</v>
      </c>
      <c r="D3596" s="1">
        <v>0</v>
      </c>
      <c r="E3596" s="2">
        <v>4.8899999999999997</v>
      </c>
      <c r="F3596">
        <v>0</v>
      </c>
      <c r="G3596">
        <v>0</v>
      </c>
      <c r="H3596">
        <v>0</v>
      </c>
      <c r="I3596">
        <v>0</v>
      </c>
    </row>
    <row r="3597" spans="1:9" x14ac:dyDescent="0.2">
      <c r="A3597" s="1">
        <v>34</v>
      </c>
      <c r="B3597" s="2">
        <v>5</v>
      </c>
      <c r="C3597" s="1">
        <v>0</v>
      </c>
      <c r="D3597" s="1">
        <v>0</v>
      </c>
      <c r="E3597" s="2">
        <v>2.96</v>
      </c>
      <c r="F3597">
        <v>0</v>
      </c>
      <c r="G3597">
        <v>0</v>
      </c>
      <c r="H3597">
        <v>0</v>
      </c>
      <c r="I3597">
        <v>0</v>
      </c>
    </row>
    <row r="3598" spans="1:9" x14ac:dyDescent="0.2">
      <c r="A3598" s="1">
        <v>33</v>
      </c>
      <c r="B3598" s="2">
        <v>5.99</v>
      </c>
      <c r="C3598" s="1">
        <v>0</v>
      </c>
      <c r="D3598" s="1">
        <v>0</v>
      </c>
      <c r="E3598" s="2">
        <v>4.79</v>
      </c>
      <c r="F3598">
        <v>0</v>
      </c>
      <c r="G3598">
        <v>0</v>
      </c>
      <c r="H3598">
        <v>0</v>
      </c>
      <c r="I3598">
        <v>0</v>
      </c>
    </row>
    <row r="3599" spans="1:9" x14ac:dyDescent="0.2">
      <c r="A3599" s="1">
        <v>11</v>
      </c>
      <c r="B3599" s="2">
        <v>5.99</v>
      </c>
      <c r="C3599" s="1">
        <v>0</v>
      </c>
      <c r="D3599" s="1">
        <v>0</v>
      </c>
      <c r="E3599" s="2">
        <v>4.8899999999999997</v>
      </c>
      <c r="F3599">
        <v>0</v>
      </c>
      <c r="G3599">
        <v>0</v>
      </c>
      <c r="H3599">
        <v>0</v>
      </c>
      <c r="I3599">
        <v>0</v>
      </c>
    </row>
    <row r="3600" spans="1:9" x14ac:dyDescent="0.2">
      <c r="A3600" s="1">
        <v>34</v>
      </c>
      <c r="B3600" s="2">
        <v>5.99</v>
      </c>
      <c r="C3600" s="1">
        <v>0</v>
      </c>
      <c r="D3600" s="1">
        <v>0</v>
      </c>
      <c r="E3600" s="2">
        <v>5.07</v>
      </c>
      <c r="F3600">
        <v>0</v>
      </c>
      <c r="G3600">
        <v>0</v>
      </c>
      <c r="H3600">
        <v>0</v>
      </c>
      <c r="I3600">
        <v>0</v>
      </c>
    </row>
    <row r="3601" spans="1:9" x14ac:dyDescent="0.2">
      <c r="A3601" s="1">
        <v>43</v>
      </c>
      <c r="B3601" s="2">
        <v>5.99</v>
      </c>
      <c r="C3601" s="1">
        <v>0</v>
      </c>
      <c r="D3601" s="1">
        <v>0</v>
      </c>
      <c r="E3601" s="2">
        <v>4.79</v>
      </c>
      <c r="F3601">
        <v>0</v>
      </c>
      <c r="G3601">
        <v>0</v>
      </c>
      <c r="H3601">
        <v>0</v>
      </c>
      <c r="I3601">
        <v>0</v>
      </c>
    </row>
    <row r="3602" spans="1:9" x14ac:dyDescent="0.2">
      <c r="A3602" s="1">
        <v>23</v>
      </c>
      <c r="B3602" s="2">
        <v>5.99</v>
      </c>
      <c r="C3602" s="1">
        <v>0</v>
      </c>
      <c r="D3602" s="1">
        <v>0</v>
      </c>
      <c r="E3602" s="2">
        <v>3.9449999999999998</v>
      </c>
      <c r="F3602">
        <v>0</v>
      </c>
      <c r="G3602">
        <v>0</v>
      </c>
      <c r="H3602">
        <v>0</v>
      </c>
      <c r="I3602">
        <v>0</v>
      </c>
    </row>
    <row r="3603" spans="1:9" x14ac:dyDescent="0.2">
      <c r="A3603" s="1">
        <v>14</v>
      </c>
      <c r="B3603" s="2">
        <v>5.99</v>
      </c>
      <c r="C3603" s="1">
        <v>0</v>
      </c>
      <c r="D3603" s="1">
        <v>0</v>
      </c>
      <c r="E3603" s="2">
        <v>4.8899999999999997</v>
      </c>
      <c r="F3603">
        <v>0</v>
      </c>
      <c r="G3603">
        <v>0</v>
      </c>
      <c r="H3603">
        <v>0</v>
      </c>
      <c r="I3603">
        <v>0</v>
      </c>
    </row>
    <row r="3604" spans="1:9" x14ac:dyDescent="0.2">
      <c r="A3604" s="1">
        <v>14</v>
      </c>
      <c r="B3604" s="2">
        <v>5.99</v>
      </c>
      <c r="C3604" s="1">
        <v>0</v>
      </c>
      <c r="D3604" s="1">
        <v>0</v>
      </c>
      <c r="E3604" s="2">
        <v>4.8899999999999997</v>
      </c>
      <c r="F3604">
        <v>0</v>
      </c>
      <c r="G3604">
        <v>0</v>
      </c>
      <c r="H3604">
        <v>0</v>
      </c>
      <c r="I3604">
        <v>0</v>
      </c>
    </row>
    <row r="3605" spans="1:9" x14ac:dyDescent="0.2">
      <c r="A3605" s="1">
        <v>38</v>
      </c>
      <c r="B3605" s="2">
        <v>5</v>
      </c>
      <c r="C3605" s="1">
        <v>0</v>
      </c>
      <c r="D3605" s="1">
        <v>0</v>
      </c>
      <c r="E3605" s="2">
        <v>4.4169999999999998</v>
      </c>
      <c r="F3605">
        <v>0</v>
      </c>
      <c r="G3605">
        <v>0</v>
      </c>
      <c r="H3605">
        <v>0</v>
      </c>
      <c r="I3605">
        <v>0</v>
      </c>
    </row>
    <row r="3606" spans="1:9" x14ac:dyDescent="0.2">
      <c r="A3606" s="1">
        <v>38</v>
      </c>
      <c r="B3606" s="2">
        <v>5</v>
      </c>
      <c r="C3606" s="1">
        <v>1</v>
      </c>
      <c r="D3606" s="1">
        <v>0</v>
      </c>
      <c r="E3606" s="2">
        <v>4.4169999999999998</v>
      </c>
      <c r="F3606">
        <v>5</v>
      </c>
      <c r="G3606">
        <v>0</v>
      </c>
      <c r="H3606">
        <v>4.79</v>
      </c>
      <c r="I3606">
        <v>0</v>
      </c>
    </row>
    <row r="3607" spans="1:9" x14ac:dyDescent="0.2">
      <c r="A3607" s="1">
        <v>9</v>
      </c>
      <c r="B3607" s="2">
        <v>5.99</v>
      </c>
      <c r="C3607" s="1">
        <v>0</v>
      </c>
      <c r="D3607" s="1">
        <v>0</v>
      </c>
      <c r="E3607" s="2">
        <v>4.8899999999999997</v>
      </c>
      <c r="F3607">
        <v>0</v>
      </c>
      <c r="G3607">
        <v>0</v>
      </c>
      <c r="H3607">
        <v>0</v>
      </c>
      <c r="I3607">
        <v>0</v>
      </c>
    </row>
    <row r="3608" spans="1:9" x14ac:dyDescent="0.2">
      <c r="A3608" s="1">
        <v>67</v>
      </c>
      <c r="B3608" s="2">
        <v>5.99</v>
      </c>
      <c r="C3608" s="1">
        <v>0</v>
      </c>
      <c r="D3608" s="1">
        <v>0</v>
      </c>
      <c r="E3608" s="2">
        <v>4.79</v>
      </c>
      <c r="F3608">
        <v>0</v>
      </c>
      <c r="G3608">
        <v>0</v>
      </c>
      <c r="H3608">
        <v>0</v>
      </c>
      <c r="I3608">
        <v>0</v>
      </c>
    </row>
    <row r="3609" spans="1:9" x14ac:dyDescent="0.2">
      <c r="A3609" s="1">
        <v>66</v>
      </c>
      <c r="B3609" s="2">
        <v>2.5</v>
      </c>
      <c r="C3609" s="1">
        <v>0</v>
      </c>
      <c r="D3609" s="1">
        <v>0</v>
      </c>
      <c r="E3609" s="2">
        <v>4.1680000000000001</v>
      </c>
      <c r="F3609">
        <v>0</v>
      </c>
      <c r="G3609">
        <v>0</v>
      </c>
      <c r="H3609">
        <v>0</v>
      </c>
      <c r="I3609">
        <v>0</v>
      </c>
    </row>
    <row r="3610" spans="1:9" x14ac:dyDescent="0.2">
      <c r="A3610" s="1">
        <v>14</v>
      </c>
      <c r="B3610" s="2">
        <v>5.89</v>
      </c>
      <c r="C3610" s="1">
        <v>0</v>
      </c>
      <c r="D3610" s="1">
        <v>0</v>
      </c>
      <c r="E3610" s="2">
        <v>4.1479999999999997</v>
      </c>
      <c r="F3610">
        <v>0</v>
      </c>
      <c r="G3610">
        <v>0</v>
      </c>
      <c r="H3610">
        <v>0</v>
      </c>
      <c r="I3610">
        <v>0</v>
      </c>
    </row>
    <row r="3611" spans="1:9" x14ac:dyDescent="0.2">
      <c r="A3611" s="1">
        <v>145</v>
      </c>
      <c r="B3611" s="2">
        <v>4.9329999999999998</v>
      </c>
      <c r="C3611" s="1">
        <v>1</v>
      </c>
      <c r="D3611" s="1">
        <v>1</v>
      </c>
      <c r="E3611" s="2">
        <v>4.79</v>
      </c>
      <c r="F3611">
        <v>4.9329999999999998</v>
      </c>
      <c r="G3611">
        <v>4.9329999999999998</v>
      </c>
      <c r="H3611">
        <v>4.79</v>
      </c>
      <c r="I3611">
        <v>4.79</v>
      </c>
    </row>
    <row r="3612" spans="1:9" x14ac:dyDescent="0.2">
      <c r="A3612" s="1">
        <v>149</v>
      </c>
      <c r="B3612" s="2">
        <v>2.5</v>
      </c>
      <c r="C3612" s="1">
        <v>0</v>
      </c>
      <c r="D3612" s="1">
        <v>0</v>
      </c>
      <c r="E3612" s="2">
        <v>2</v>
      </c>
      <c r="F3612">
        <v>0</v>
      </c>
      <c r="G3612">
        <v>0</v>
      </c>
      <c r="H3612">
        <v>0</v>
      </c>
      <c r="I3612">
        <v>0</v>
      </c>
    </row>
    <row r="3613" spans="1:9" x14ac:dyDescent="0.2">
      <c r="A3613" s="1">
        <v>28</v>
      </c>
      <c r="B3613" s="2">
        <v>5.89</v>
      </c>
      <c r="C3613" s="1">
        <v>0</v>
      </c>
      <c r="D3613" s="1">
        <v>0</v>
      </c>
      <c r="E3613" s="2">
        <v>4.4290000000000003</v>
      </c>
      <c r="F3613">
        <v>0</v>
      </c>
      <c r="G3613">
        <v>0</v>
      </c>
      <c r="H3613">
        <v>0</v>
      </c>
      <c r="I3613">
        <v>0</v>
      </c>
    </row>
    <row r="3614" spans="1:9" x14ac:dyDescent="0.2">
      <c r="A3614" s="1">
        <v>53</v>
      </c>
      <c r="B3614" s="2">
        <v>5.99</v>
      </c>
      <c r="C3614" s="1">
        <v>0</v>
      </c>
      <c r="D3614" s="1">
        <v>0</v>
      </c>
      <c r="E3614" s="2">
        <v>2.5</v>
      </c>
      <c r="F3614">
        <v>0</v>
      </c>
      <c r="G3614">
        <v>0</v>
      </c>
      <c r="H3614">
        <v>0</v>
      </c>
      <c r="I3614">
        <v>0</v>
      </c>
    </row>
    <row r="3615" spans="1:9" x14ac:dyDescent="0.2">
      <c r="A3615" s="1">
        <v>85</v>
      </c>
      <c r="B3615" s="2">
        <v>5.5</v>
      </c>
      <c r="C3615" s="1">
        <v>0</v>
      </c>
      <c r="D3615" s="1">
        <v>1</v>
      </c>
      <c r="E3615" s="2">
        <v>3.883</v>
      </c>
      <c r="F3615">
        <v>0</v>
      </c>
      <c r="G3615">
        <v>5.5</v>
      </c>
      <c r="H3615">
        <v>0</v>
      </c>
      <c r="I3615">
        <v>4.79</v>
      </c>
    </row>
    <row r="3616" spans="1:9" x14ac:dyDescent="0.2">
      <c r="A3616" s="1">
        <v>26</v>
      </c>
      <c r="B3616" s="2">
        <v>5.99</v>
      </c>
      <c r="C3616" s="1">
        <v>0</v>
      </c>
      <c r="D3616" s="1">
        <v>0</v>
      </c>
      <c r="E3616" s="2">
        <v>4.8899999999999997</v>
      </c>
      <c r="F3616">
        <v>0</v>
      </c>
      <c r="G3616">
        <v>0</v>
      </c>
      <c r="H3616">
        <v>0</v>
      </c>
      <c r="I3616">
        <v>0</v>
      </c>
    </row>
    <row r="3617" spans="1:9" x14ac:dyDescent="0.2">
      <c r="A3617" s="1">
        <v>23</v>
      </c>
      <c r="B3617" s="2">
        <v>5.89</v>
      </c>
      <c r="C3617" s="1">
        <v>0</v>
      </c>
      <c r="D3617" s="1">
        <v>0</v>
      </c>
      <c r="E3617" s="2">
        <v>4.133</v>
      </c>
      <c r="F3617">
        <v>0</v>
      </c>
      <c r="G3617">
        <v>0</v>
      </c>
      <c r="H3617">
        <v>0</v>
      </c>
      <c r="I3617">
        <v>0</v>
      </c>
    </row>
    <row r="3618" spans="1:9" x14ac:dyDescent="0.2">
      <c r="A3618" s="1">
        <v>23</v>
      </c>
      <c r="B3618" s="2">
        <v>5.89</v>
      </c>
      <c r="C3618" s="1">
        <v>0</v>
      </c>
      <c r="D3618" s="1">
        <v>0</v>
      </c>
      <c r="E3618" s="2">
        <v>4.133</v>
      </c>
      <c r="F3618">
        <v>0</v>
      </c>
      <c r="G3618">
        <v>0</v>
      </c>
      <c r="H3618">
        <v>0</v>
      </c>
      <c r="I3618">
        <v>0</v>
      </c>
    </row>
    <row r="3619" spans="1:9" x14ac:dyDescent="0.2">
      <c r="A3619" s="1">
        <v>23</v>
      </c>
      <c r="B3619" s="2">
        <v>5.89</v>
      </c>
      <c r="C3619" s="1">
        <v>0</v>
      </c>
      <c r="D3619" s="1">
        <v>0</v>
      </c>
      <c r="E3619" s="2">
        <v>4.4249999999999998</v>
      </c>
      <c r="F3619">
        <v>0</v>
      </c>
      <c r="G3619">
        <v>0</v>
      </c>
      <c r="H3619">
        <v>0</v>
      </c>
      <c r="I3619">
        <v>0</v>
      </c>
    </row>
    <row r="3620" spans="1:9" x14ac:dyDescent="0.2">
      <c r="A3620" s="1">
        <v>93</v>
      </c>
      <c r="B3620" s="2">
        <v>4.9989999999999997</v>
      </c>
      <c r="C3620" s="1">
        <v>0</v>
      </c>
      <c r="D3620" s="1">
        <v>1</v>
      </c>
      <c r="E3620" s="2">
        <v>3.996</v>
      </c>
      <c r="F3620">
        <v>0</v>
      </c>
      <c r="G3620">
        <v>4.9989999999999997</v>
      </c>
      <c r="H3620">
        <v>0</v>
      </c>
      <c r="I3620">
        <v>4.79</v>
      </c>
    </row>
    <row r="3621" spans="1:9" x14ac:dyDescent="0.2">
      <c r="A3621" s="1">
        <v>26</v>
      </c>
      <c r="B3621" s="2">
        <v>5.79</v>
      </c>
      <c r="C3621" s="1">
        <v>0</v>
      </c>
      <c r="D3621" s="1">
        <v>0</v>
      </c>
      <c r="E3621" s="2">
        <v>3.4889999999999999</v>
      </c>
      <c r="F3621">
        <v>0</v>
      </c>
      <c r="G3621">
        <v>0</v>
      </c>
      <c r="H3621">
        <v>0</v>
      </c>
      <c r="I3621">
        <v>0</v>
      </c>
    </row>
    <row r="3622" spans="1:9" x14ac:dyDescent="0.2">
      <c r="A3622" s="1">
        <v>40</v>
      </c>
      <c r="B3622" s="2">
        <v>5.89</v>
      </c>
      <c r="C3622" s="1">
        <v>0</v>
      </c>
      <c r="D3622" s="1">
        <v>0</v>
      </c>
      <c r="E3622" s="2">
        <v>4.9950000000000001</v>
      </c>
      <c r="F3622">
        <v>0</v>
      </c>
      <c r="G3622">
        <v>0</v>
      </c>
      <c r="H3622">
        <v>0</v>
      </c>
      <c r="I3622">
        <v>0</v>
      </c>
    </row>
    <row r="3623" spans="1:9" x14ac:dyDescent="0.2">
      <c r="A3623" s="1">
        <v>60</v>
      </c>
      <c r="B3623" s="2">
        <v>5.89</v>
      </c>
      <c r="C3623" s="1">
        <v>0</v>
      </c>
      <c r="D3623" s="1">
        <v>0</v>
      </c>
      <c r="E3623" s="2">
        <v>5.0229999999999997</v>
      </c>
      <c r="F3623">
        <v>0</v>
      </c>
      <c r="G3623">
        <v>0</v>
      </c>
      <c r="H3623">
        <v>0</v>
      </c>
      <c r="I3623">
        <v>0</v>
      </c>
    </row>
    <row r="3624" spans="1:9" x14ac:dyDescent="0.2">
      <c r="A3624" s="1">
        <v>94</v>
      </c>
      <c r="B3624" s="2">
        <v>5.79</v>
      </c>
      <c r="C3624" s="1">
        <v>0</v>
      </c>
      <c r="D3624" s="1">
        <v>1</v>
      </c>
      <c r="E3624" s="2">
        <v>4.1509999999999998</v>
      </c>
      <c r="F3624">
        <v>0</v>
      </c>
      <c r="G3624">
        <v>5.79</v>
      </c>
      <c r="H3624">
        <v>0</v>
      </c>
      <c r="I3624">
        <v>4.79</v>
      </c>
    </row>
    <row r="3625" spans="1:9" x14ac:dyDescent="0.2">
      <c r="A3625" s="1">
        <v>93</v>
      </c>
      <c r="B3625" s="2">
        <v>2.5270000000000001</v>
      </c>
      <c r="C3625" s="1">
        <v>0</v>
      </c>
      <c r="D3625" s="1">
        <v>0</v>
      </c>
      <c r="E3625" s="2">
        <v>4.8899999999999997</v>
      </c>
      <c r="F3625">
        <v>0</v>
      </c>
      <c r="G3625">
        <v>0</v>
      </c>
      <c r="H3625">
        <v>0</v>
      </c>
      <c r="I3625">
        <v>0</v>
      </c>
    </row>
    <row r="3626" spans="1:9" x14ac:dyDescent="0.2">
      <c r="A3626" s="1">
        <v>30</v>
      </c>
      <c r="B3626" s="2">
        <v>5.79</v>
      </c>
      <c r="C3626" s="1">
        <v>0</v>
      </c>
      <c r="D3626" s="1">
        <v>0</v>
      </c>
      <c r="E3626" s="2">
        <v>4.8650000000000002</v>
      </c>
      <c r="F3626">
        <v>0</v>
      </c>
      <c r="G3626">
        <v>0</v>
      </c>
      <c r="H3626">
        <v>0</v>
      </c>
      <c r="I3626">
        <v>0</v>
      </c>
    </row>
    <row r="3627" spans="1:9" x14ac:dyDescent="0.2">
      <c r="A3627" s="1">
        <v>115</v>
      </c>
      <c r="B3627" s="2">
        <v>4.5</v>
      </c>
      <c r="C3627" s="1">
        <v>1</v>
      </c>
      <c r="D3627" s="1">
        <v>0</v>
      </c>
      <c r="E3627" s="2">
        <v>4.4539999999999997</v>
      </c>
      <c r="F3627">
        <v>4.5</v>
      </c>
      <c r="G3627">
        <v>0</v>
      </c>
      <c r="H3627">
        <v>4.79</v>
      </c>
      <c r="I3627">
        <v>0</v>
      </c>
    </row>
    <row r="3628" spans="1:9" x14ac:dyDescent="0.2">
      <c r="A3628" s="1">
        <v>162</v>
      </c>
      <c r="B3628" s="2">
        <v>2.5</v>
      </c>
      <c r="C3628" s="1">
        <v>0</v>
      </c>
      <c r="D3628" s="1">
        <v>0</v>
      </c>
      <c r="E3628" s="2">
        <v>4.97</v>
      </c>
      <c r="F3628">
        <v>0</v>
      </c>
      <c r="G3628">
        <v>0</v>
      </c>
      <c r="H3628">
        <v>0</v>
      </c>
      <c r="I3628">
        <v>0</v>
      </c>
    </row>
    <row r="3629" spans="1:9" x14ac:dyDescent="0.2">
      <c r="A3629" s="1">
        <v>38</v>
      </c>
      <c r="B3629" s="2">
        <v>5.89</v>
      </c>
      <c r="C3629" s="1">
        <v>0</v>
      </c>
      <c r="D3629" s="1">
        <v>0</v>
      </c>
      <c r="E3629" s="2">
        <v>5.19</v>
      </c>
      <c r="F3629">
        <v>0</v>
      </c>
      <c r="G3629">
        <v>0</v>
      </c>
      <c r="H3629">
        <v>0</v>
      </c>
      <c r="I3629">
        <v>0</v>
      </c>
    </row>
    <row r="3630" spans="1:9" x14ac:dyDescent="0.2">
      <c r="A3630" s="1">
        <v>50</v>
      </c>
      <c r="B3630" s="2">
        <v>5.89</v>
      </c>
      <c r="C3630" s="1">
        <v>0</v>
      </c>
      <c r="D3630" s="1">
        <v>0</v>
      </c>
      <c r="E3630" s="2">
        <v>4.0090000000000003</v>
      </c>
      <c r="F3630">
        <v>0</v>
      </c>
      <c r="G3630">
        <v>0</v>
      </c>
      <c r="H3630">
        <v>0</v>
      </c>
      <c r="I3630">
        <v>0</v>
      </c>
    </row>
    <row r="3631" spans="1:9" x14ac:dyDescent="0.2">
      <c r="A3631" s="1">
        <v>41</v>
      </c>
      <c r="B3631" s="2">
        <v>5.89</v>
      </c>
      <c r="C3631" s="1">
        <v>0</v>
      </c>
      <c r="D3631" s="1">
        <v>0</v>
      </c>
      <c r="E3631" s="2">
        <v>5.29</v>
      </c>
      <c r="F3631">
        <v>0</v>
      </c>
      <c r="G3631">
        <v>0</v>
      </c>
      <c r="H3631">
        <v>0</v>
      </c>
      <c r="I3631">
        <v>0</v>
      </c>
    </row>
    <row r="3632" spans="1:9" x14ac:dyDescent="0.2">
      <c r="A3632" s="1">
        <v>65</v>
      </c>
      <c r="B3632" s="2">
        <v>5.89</v>
      </c>
      <c r="C3632" s="1">
        <v>0</v>
      </c>
      <c r="D3632" s="1">
        <v>0</v>
      </c>
      <c r="E3632" s="2">
        <v>5.29</v>
      </c>
      <c r="F3632">
        <v>0</v>
      </c>
      <c r="G3632">
        <v>0</v>
      </c>
      <c r="H3632">
        <v>0</v>
      </c>
      <c r="I3632">
        <v>0</v>
      </c>
    </row>
    <row r="3633" spans="1:9" x14ac:dyDescent="0.2">
      <c r="A3633" s="1">
        <v>73</v>
      </c>
      <c r="B3633" s="2">
        <v>6.0030000000000001</v>
      </c>
      <c r="C3633" s="1">
        <v>0</v>
      </c>
      <c r="D3633" s="1">
        <v>1</v>
      </c>
      <c r="E3633" s="2">
        <v>5.0949999999999998</v>
      </c>
      <c r="F3633">
        <v>0</v>
      </c>
      <c r="G3633">
        <v>6.0030000000000001</v>
      </c>
      <c r="H3633">
        <v>0</v>
      </c>
      <c r="I3633">
        <v>3.339</v>
      </c>
    </row>
    <row r="3634" spans="1:9" x14ac:dyDescent="0.2">
      <c r="A3634" s="1">
        <v>94</v>
      </c>
      <c r="B3634" s="2">
        <v>6.09</v>
      </c>
      <c r="C3634" s="1">
        <v>0</v>
      </c>
      <c r="D3634" s="1">
        <v>0</v>
      </c>
      <c r="E3634" s="2">
        <v>3.569</v>
      </c>
      <c r="F3634">
        <v>0</v>
      </c>
      <c r="G3634">
        <v>0</v>
      </c>
      <c r="H3634">
        <v>0</v>
      </c>
      <c r="I3634">
        <v>0</v>
      </c>
    </row>
    <row r="3635" spans="1:9" x14ac:dyDescent="0.2">
      <c r="A3635" s="1">
        <v>42</v>
      </c>
      <c r="B3635" s="2">
        <v>6.29</v>
      </c>
      <c r="C3635" s="1">
        <v>0</v>
      </c>
      <c r="D3635" s="1">
        <v>0</v>
      </c>
      <c r="E3635" s="2">
        <v>3.617</v>
      </c>
      <c r="F3635">
        <v>0</v>
      </c>
      <c r="G3635">
        <v>0</v>
      </c>
      <c r="H3635">
        <v>0</v>
      </c>
      <c r="I3635">
        <v>0</v>
      </c>
    </row>
    <row r="3636" spans="1:9" x14ac:dyDescent="0.2">
      <c r="A3636" s="1">
        <v>31</v>
      </c>
      <c r="B3636" s="2">
        <v>6.29</v>
      </c>
      <c r="C3636" s="1">
        <v>0</v>
      </c>
      <c r="D3636" s="1">
        <v>0</v>
      </c>
      <c r="E3636" s="2">
        <v>3.6280000000000001</v>
      </c>
      <c r="F3636">
        <v>0</v>
      </c>
      <c r="G3636">
        <v>0</v>
      </c>
      <c r="H3636">
        <v>0</v>
      </c>
      <c r="I3636">
        <v>0</v>
      </c>
    </row>
    <row r="3637" spans="1:9" x14ac:dyDescent="0.2">
      <c r="A3637" s="1">
        <v>56</v>
      </c>
      <c r="B3637" s="2">
        <v>6.29</v>
      </c>
      <c r="C3637" s="1">
        <v>0</v>
      </c>
      <c r="D3637" s="1">
        <v>0</v>
      </c>
      <c r="E3637" s="2">
        <v>3.665</v>
      </c>
      <c r="F3637">
        <v>0</v>
      </c>
      <c r="G3637">
        <v>0</v>
      </c>
      <c r="H3637">
        <v>0</v>
      </c>
      <c r="I3637">
        <v>0</v>
      </c>
    </row>
    <row r="3638" spans="1:9" x14ac:dyDescent="0.2">
      <c r="A3638" s="1">
        <v>43</v>
      </c>
      <c r="B3638" s="2">
        <v>6.29</v>
      </c>
      <c r="C3638" s="1">
        <v>0</v>
      </c>
      <c r="D3638" s="1">
        <v>0</v>
      </c>
      <c r="E3638" s="2">
        <v>3.665</v>
      </c>
      <c r="F3638">
        <v>0</v>
      </c>
      <c r="G3638">
        <v>0</v>
      </c>
      <c r="H3638">
        <v>0</v>
      </c>
      <c r="I3638">
        <v>0</v>
      </c>
    </row>
    <row r="3639" spans="1:9" x14ac:dyDescent="0.2">
      <c r="A3639" s="1">
        <v>31</v>
      </c>
      <c r="B3639" s="2">
        <v>6.09</v>
      </c>
      <c r="C3639" s="1">
        <v>0</v>
      </c>
      <c r="D3639" s="1">
        <v>0</v>
      </c>
      <c r="E3639" s="2">
        <v>3.9390000000000001</v>
      </c>
      <c r="F3639">
        <v>0</v>
      </c>
      <c r="G3639">
        <v>0</v>
      </c>
      <c r="H3639">
        <v>0</v>
      </c>
      <c r="I3639">
        <v>0</v>
      </c>
    </row>
    <row r="3640" spans="1:9" x14ac:dyDescent="0.2">
      <c r="A3640" s="1">
        <v>28</v>
      </c>
      <c r="B3640" s="2">
        <v>5.69</v>
      </c>
      <c r="C3640" s="1">
        <v>0</v>
      </c>
      <c r="D3640" s="1">
        <v>0</v>
      </c>
      <c r="E3640" s="2">
        <v>4.99</v>
      </c>
      <c r="F3640">
        <v>0</v>
      </c>
      <c r="G3640">
        <v>0</v>
      </c>
      <c r="H3640">
        <v>0</v>
      </c>
      <c r="I3640">
        <v>0</v>
      </c>
    </row>
    <row r="3641" spans="1:9" x14ac:dyDescent="0.2">
      <c r="A3641" s="1">
        <v>73</v>
      </c>
      <c r="B3641" s="2">
        <v>6.19</v>
      </c>
      <c r="C3641" s="1">
        <v>0</v>
      </c>
      <c r="D3641" s="1">
        <v>0</v>
      </c>
      <c r="E3641" s="2">
        <v>4.1959999999999997</v>
      </c>
      <c r="F3641">
        <v>0</v>
      </c>
      <c r="G3641">
        <v>0</v>
      </c>
      <c r="H3641">
        <v>0</v>
      </c>
      <c r="I3641">
        <v>0</v>
      </c>
    </row>
    <row r="3642" spans="1:9" x14ac:dyDescent="0.2">
      <c r="A3642" s="1">
        <v>76</v>
      </c>
      <c r="B3642" s="2">
        <v>4.9080000000000004</v>
      </c>
      <c r="C3642" s="1">
        <v>1</v>
      </c>
      <c r="D3642" s="1">
        <v>0</v>
      </c>
      <c r="E3642" s="2">
        <v>4.1280000000000001</v>
      </c>
      <c r="F3642">
        <v>4.9080000000000004</v>
      </c>
      <c r="G3642">
        <v>0</v>
      </c>
      <c r="H3642">
        <v>3.3340000000000001</v>
      </c>
      <c r="I3642">
        <v>0</v>
      </c>
    </row>
    <row r="3643" spans="1:9" x14ac:dyDescent="0.2">
      <c r="A3643" s="1">
        <v>45</v>
      </c>
      <c r="B3643" s="2">
        <v>3.3039999999999998</v>
      </c>
      <c r="C3643" s="1">
        <v>0</v>
      </c>
      <c r="D3643" s="1">
        <v>0</v>
      </c>
      <c r="E3643" s="2">
        <v>1.6659999999999999</v>
      </c>
      <c r="F3643">
        <v>0</v>
      </c>
      <c r="G3643">
        <v>0</v>
      </c>
      <c r="H3643">
        <v>0</v>
      </c>
      <c r="I3643">
        <v>0</v>
      </c>
    </row>
    <row r="3644" spans="1:9" x14ac:dyDescent="0.2">
      <c r="A3644" s="1">
        <v>69</v>
      </c>
      <c r="B3644" s="2">
        <v>5.79</v>
      </c>
      <c r="C3644" s="1">
        <v>1</v>
      </c>
      <c r="D3644" s="1">
        <v>0</v>
      </c>
      <c r="E3644" s="2">
        <v>5.0190000000000001</v>
      </c>
      <c r="F3644">
        <v>5.79</v>
      </c>
      <c r="G3644">
        <v>0</v>
      </c>
      <c r="H3644">
        <v>4.7960000000000003</v>
      </c>
      <c r="I3644">
        <v>0</v>
      </c>
    </row>
    <row r="3645" spans="1:9" x14ac:dyDescent="0.2">
      <c r="A3645" s="1">
        <v>50</v>
      </c>
      <c r="B3645" s="2">
        <v>5.79</v>
      </c>
      <c r="C3645" s="1">
        <v>0</v>
      </c>
      <c r="D3645" s="1">
        <v>0</v>
      </c>
      <c r="E3645" s="2">
        <v>3.7069999999999999</v>
      </c>
      <c r="F3645">
        <v>0</v>
      </c>
      <c r="G3645">
        <v>0</v>
      </c>
      <c r="H3645">
        <v>0</v>
      </c>
      <c r="I3645">
        <v>0</v>
      </c>
    </row>
    <row r="3646" spans="1:9" x14ac:dyDescent="0.2">
      <c r="A3646" s="1">
        <v>59</v>
      </c>
      <c r="B3646" s="2">
        <v>5.79</v>
      </c>
      <c r="C3646" s="1">
        <v>0</v>
      </c>
      <c r="D3646" s="1">
        <v>0</v>
      </c>
      <c r="E3646" s="2">
        <v>5.2469999999999999</v>
      </c>
      <c r="F3646">
        <v>0</v>
      </c>
      <c r="G3646">
        <v>0</v>
      </c>
      <c r="H3646">
        <v>0</v>
      </c>
      <c r="I3646">
        <v>0</v>
      </c>
    </row>
    <row r="3647" spans="1:9" x14ac:dyDescent="0.2">
      <c r="A3647" s="1">
        <v>36</v>
      </c>
      <c r="B3647" s="2">
        <v>5.79</v>
      </c>
      <c r="C3647" s="1">
        <v>0</v>
      </c>
      <c r="D3647" s="1">
        <v>0</v>
      </c>
      <c r="E3647" s="2">
        <v>5.0570000000000004</v>
      </c>
      <c r="F3647">
        <v>0</v>
      </c>
      <c r="G3647">
        <v>0</v>
      </c>
      <c r="H3647">
        <v>0</v>
      </c>
      <c r="I3647">
        <v>0</v>
      </c>
    </row>
    <row r="3648" spans="1:9" x14ac:dyDescent="0.2">
      <c r="A3648" s="1">
        <v>276</v>
      </c>
      <c r="B3648" s="2">
        <v>5.2480000000000002</v>
      </c>
      <c r="C3648" s="1">
        <v>1</v>
      </c>
      <c r="D3648" s="1">
        <v>0</v>
      </c>
      <c r="E3648" s="2">
        <v>5.8869999999999996</v>
      </c>
      <c r="F3648">
        <v>5.2480000000000002</v>
      </c>
      <c r="G3648">
        <v>0</v>
      </c>
      <c r="H3648">
        <v>4.7969999999999997</v>
      </c>
      <c r="I3648">
        <v>0</v>
      </c>
    </row>
    <row r="3649" spans="1:9" x14ac:dyDescent="0.2">
      <c r="A3649" s="1">
        <v>111</v>
      </c>
      <c r="B3649" s="2">
        <v>5.0650000000000004</v>
      </c>
      <c r="C3649" s="1">
        <v>0</v>
      </c>
      <c r="D3649" s="1">
        <v>0</v>
      </c>
      <c r="E3649" s="2">
        <v>4.1900000000000004</v>
      </c>
      <c r="F3649">
        <v>0</v>
      </c>
      <c r="G3649">
        <v>0</v>
      </c>
      <c r="H3649">
        <v>0</v>
      </c>
      <c r="I3649">
        <v>0</v>
      </c>
    </row>
    <row r="3650" spans="1:9" x14ac:dyDescent="0.2">
      <c r="A3650" s="1">
        <v>26</v>
      </c>
      <c r="B3650" s="2">
        <v>5.89</v>
      </c>
      <c r="C3650" s="1">
        <v>0</v>
      </c>
      <c r="D3650" s="1">
        <v>0</v>
      </c>
      <c r="E3650" s="2">
        <v>4.8899999999999997</v>
      </c>
      <c r="F3650">
        <v>0</v>
      </c>
      <c r="G3650">
        <v>0</v>
      </c>
      <c r="H3650">
        <v>0</v>
      </c>
      <c r="I3650">
        <v>0</v>
      </c>
    </row>
    <row r="3651" spans="1:9" x14ac:dyDescent="0.2">
      <c r="A3651" s="1">
        <v>45</v>
      </c>
      <c r="B3651" s="2">
        <v>5.89</v>
      </c>
      <c r="C3651" s="1">
        <v>0</v>
      </c>
      <c r="D3651" s="1">
        <v>0</v>
      </c>
      <c r="E3651" s="2">
        <v>5.29</v>
      </c>
      <c r="F3651">
        <v>0</v>
      </c>
      <c r="G3651">
        <v>0</v>
      </c>
      <c r="H3651">
        <v>0</v>
      </c>
      <c r="I3651">
        <v>0</v>
      </c>
    </row>
    <row r="3652" spans="1:9" x14ac:dyDescent="0.2">
      <c r="A3652" s="1">
        <v>61</v>
      </c>
      <c r="B3652" s="2">
        <v>5.89</v>
      </c>
      <c r="C3652" s="1">
        <v>0</v>
      </c>
      <c r="D3652" s="1">
        <v>0</v>
      </c>
      <c r="E3652" s="2">
        <v>5.2329999999999997</v>
      </c>
      <c r="F3652">
        <v>0</v>
      </c>
      <c r="G3652">
        <v>0</v>
      </c>
      <c r="H3652">
        <v>0</v>
      </c>
      <c r="I3652">
        <v>0</v>
      </c>
    </row>
    <row r="3653" spans="1:9" x14ac:dyDescent="0.2">
      <c r="A3653" s="1">
        <v>31</v>
      </c>
      <c r="B3653" s="2">
        <v>6.29</v>
      </c>
      <c r="C3653" s="1">
        <v>0</v>
      </c>
      <c r="D3653" s="1">
        <v>0</v>
      </c>
      <c r="E3653" s="2">
        <v>4.1139999999999999</v>
      </c>
      <c r="F3653">
        <v>0</v>
      </c>
      <c r="G3653">
        <v>0</v>
      </c>
      <c r="H3653">
        <v>0</v>
      </c>
      <c r="I3653">
        <v>0</v>
      </c>
    </row>
    <row r="3654" spans="1:9" x14ac:dyDescent="0.2">
      <c r="A3654" s="1">
        <v>51</v>
      </c>
      <c r="B3654" s="2">
        <v>5.79</v>
      </c>
      <c r="C3654" s="1">
        <v>0</v>
      </c>
      <c r="D3654" s="1">
        <v>0</v>
      </c>
      <c r="E3654" s="2">
        <v>4.1779999999999999</v>
      </c>
      <c r="F3654">
        <v>0</v>
      </c>
      <c r="G3654">
        <v>0</v>
      </c>
      <c r="H3654">
        <v>0</v>
      </c>
      <c r="I3654">
        <v>0</v>
      </c>
    </row>
    <row r="3655" spans="1:9" x14ac:dyDescent="0.2">
      <c r="A3655" s="1">
        <v>23</v>
      </c>
      <c r="B3655" s="2">
        <v>5.89</v>
      </c>
      <c r="C3655" s="1">
        <v>0</v>
      </c>
      <c r="D3655" s="1">
        <v>0</v>
      </c>
      <c r="E3655" s="2">
        <v>5.2460000000000004</v>
      </c>
      <c r="F3655">
        <v>0</v>
      </c>
      <c r="G3655">
        <v>0</v>
      </c>
      <c r="H3655">
        <v>0</v>
      </c>
      <c r="I3655">
        <v>0</v>
      </c>
    </row>
    <row r="3656" spans="1:9" x14ac:dyDescent="0.2">
      <c r="A3656" s="1">
        <v>33</v>
      </c>
      <c r="B3656" s="2">
        <v>6.19</v>
      </c>
      <c r="C3656" s="1">
        <v>0</v>
      </c>
      <c r="D3656" s="1">
        <v>0</v>
      </c>
      <c r="E3656" s="2">
        <v>4.1479999999999997</v>
      </c>
      <c r="F3656">
        <v>0</v>
      </c>
      <c r="G3656">
        <v>0</v>
      </c>
      <c r="H3656">
        <v>0</v>
      </c>
      <c r="I3656">
        <v>0</v>
      </c>
    </row>
    <row r="3657" spans="1:9" x14ac:dyDescent="0.2">
      <c r="A3657" s="1">
        <v>7</v>
      </c>
      <c r="B3657" s="2">
        <v>6.29</v>
      </c>
      <c r="C3657" s="1">
        <v>0</v>
      </c>
      <c r="D3657" s="1">
        <v>0</v>
      </c>
      <c r="E3657" s="2">
        <v>4.468</v>
      </c>
      <c r="F3657">
        <v>0</v>
      </c>
      <c r="G3657">
        <v>0</v>
      </c>
      <c r="H3657">
        <v>0</v>
      </c>
      <c r="I3657">
        <v>0</v>
      </c>
    </row>
    <row r="3658" spans="1:9" x14ac:dyDescent="0.2">
      <c r="A3658" s="1">
        <v>195</v>
      </c>
      <c r="B3658" s="2">
        <v>2.5</v>
      </c>
      <c r="C3658" s="1">
        <v>0</v>
      </c>
      <c r="D3658" s="1">
        <v>1</v>
      </c>
      <c r="E3658" s="2">
        <v>4.4829999999999997</v>
      </c>
      <c r="F3658">
        <v>0</v>
      </c>
      <c r="G3658">
        <v>2.5</v>
      </c>
      <c r="H3658">
        <v>0</v>
      </c>
      <c r="I3658">
        <v>3.33</v>
      </c>
    </row>
    <row r="3659" spans="1:9" x14ac:dyDescent="0.2">
      <c r="A3659" s="1">
        <v>33</v>
      </c>
      <c r="B3659" s="2">
        <v>5</v>
      </c>
      <c r="C3659" s="1">
        <v>0</v>
      </c>
      <c r="D3659" s="1">
        <v>0</v>
      </c>
      <c r="E3659" s="2">
        <v>3.4289999999999998</v>
      </c>
      <c r="F3659">
        <v>0</v>
      </c>
      <c r="G3659">
        <v>0</v>
      </c>
      <c r="H3659">
        <v>0</v>
      </c>
      <c r="I3659">
        <v>0</v>
      </c>
    </row>
    <row r="3660" spans="1:9" x14ac:dyDescent="0.2">
      <c r="A3660" s="1">
        <v>29</v>
      </c>
      <c r="B3660" s="2">
        <v>5</v>
      </c>
      <c r="C3660" s="1">
        <v>0</v>
      </c>
      <c r="D3660" s="1">
        <v>0</v>
      </c>
      <c r="E3660" s="2">
        <v>3.6240000000000001</v>
      </c>
      <c r="F3660">
        <v>0</v>
      </c>
      <c r="G3660">
        <v>0</v>
      </c>
      <c r="H3660">
        <v>0</v>
      </c>
      <c r="I3660">
        <v>0</v>
      </c>
    </row>
    <row r="3661" spans="1:9" x14ac:dyDescent="0.2">
      <c r="A3661" s="1">
        <v>26</v>
      </c>
      <c r="B3661" s="2">
        <v>5.7720000000000002</v>
      </c>
      <c r="C3661" s="1">
        <v>0</v>
      </c>
      <c r="D3661" s="1">
        <v>0</v>
      </c>
      <c r="E3661" s="2">
        <v>3.621</v>
      </c>
      <c r="F3661">
        <v>0</v>
      </c>
      <c r="G3661">
        <v>0</v>
      </c>
      <c r="H3661">
        <v>0</v>
      </c>
      <c r="I3661">
        <v>0</v>
      </c>
    </row>
    <row r="3662" spans="1:9" x14ac:dyDescent="0.2">
      <c r="A3662" s="1">
        <v>91</v>
      </c>
      <c r="B3662" s="2">
        <v>5.0380000000000003</v>
      </c>
      <c r="C3662" s="1">
        <v>0</v>
      </c>
      <c r="D3662" s="1">
        <v>0</v>
      </c>
      <c r="E3662" s="2">
        <v>5.0460000000000003</v>
      </c>
      <c r="F3662">
        <v>0</v>
      </c>
      <c r="G3662">
        <v>0</v>
      </c>
      <c r="H3662">
        <v>0</v>
      </c>
      <c r="I3662">
        <v>0</v>
      </c>
    </row>
    <row r="3663" spans="1:9" x14ac:dyDescent="0.2">
      <c r="A3663" s="1">
        <v>44</v>
      </c>
      <c r="B3663" s="2">
        <v>5.1660000000000004</v>
      </c>
      <c r="C3663" s="1">
        <v>0</v>
      </c>
      <c r="D3663" s="1">
        <v>0</v>
      </c>
      <c r="E3663" s="2">
        <v>3.915</v>
      </c>
      <c r="F3663">
        <v>0</v>
      </c>
      <c r="G3663">
        <v>0</v>
      </c>
      <c r="H3663">
        <v>0</v>
      </c>
      <c r="I3663">
        <v>0</v>
      </c>
    </row>
    <row r="3664" spans="1:9" x14ac:dyDescent="0.2">
      <c r="A3664" s="1">
        <v>16</v>
      </c>
      <c r="B3664" s="2">
        <v>6.39</v>
      </c>
      <c r="C3664" s="1">
        <v>0</v>
      </c>
      <c r="D3664" s="1">
        <v>0</v>
      </c>
      <c r="E3664" s="2">
        <v>5.3479999999999999</v>
      </c>
      <c r="F3664">
        <v>0</v>
      </c>
      <c r="G3664">
        <v>0</v>
      </c>
      <c r="H3664">
        <v>0</v>
      </c>
      <c r="I3664">
        <v>0</v>
      </c>
    </row>
    <row r="3665" spans="1:9" x14ac:dyDescent="0.2">
      <c r="A3665" s="1">
        <v>70</v>
      </c>
      <c r="B3665" s="2">
        <v>5.8780000000000001</v>
      </c>
      <c r="C3665" s="1">
        <v>0</v>
      </c>
      <c r="D3665" s="1">
        <v>1</v>
      </c>
      <c r="E3665" s="2">
        <v>5.0229999999999997</v>
      </c>
      <c r="F3665">
        <v>0</v>
      </c>
      <c r="G3665">
        <v>5.8780000000000001</v>
      </c>
      <c r="H3665">
        <v>0</v>
      </c>
      <c r="I3665">
        <v>3.33</v>
      </c>
    </row>
    <row r="3666" spans="1:9" x14ac:dyDescent="0.2">
      <c r="A3666" s="1">
        <v>12</v>
      </c>
      <c r="B3666" s="2">
        <v>6.39</v>
      </c>
      <c r="C3666" s="1">
        <v>0</v>
      </c>
      <c r="D3666" s="1">
        <v>0</v>
      </c>
      <c r="E3666" s="2">
        <v>4.476</v>
      </c>
      <c r="F3666">
        <v>0</v>
      </c>
      <c r="G3666">
        <v>0</v>
      </c>
      <c r="H3666">
        <v>0</v>
      </c>
      <c r="I3666">
        <v>0</v>
      </c>
    </row>
    <row r="3667" spans="1:9" x14ac:dyDescent="0.2">
      <c r="A3667" s="1">
        <v>36</v>
      </c>
      <c r="B3667" s="2">
        <v>6.3339999999999996</v>
      </c>
      <c r="C3667" s="1">
        <v>1</v>
      </c>
      <c r="D3667" s="1">
        <v>0</v>
      </c>
      <c r="E3667" s="2">
        <v>5.6609999999999996</v>
      </c>
      <c r="F3667">
        <v>6.3339999999999996</v>
      </c>
      <c r="G3667">
        <v>0</v>
      </c>
      <c r="H3667">
        <v>3.33</v>
      </c>
      <c r="I3667">
        <v>0</v>
      </c>
    </row>
    <row r="3668" spans="1:9" x14ac:dyDescent="0.2">
      <c r="A3668" s="1">
        <v>12</v>
      </c>
      <c r="B3668" s="2">
        <v>5.79</v>
      </c>
      <c r="C3668" s="1">
        <v>0</v>
      </c>
      <c r="D3668" s="1">
        <v>0</v>
      </c>
      <c r="E3668" s="2">
        <v>4.79</v>
      </c>
      <c r="F3668">
        <v>0</v>
      </c>
      <c r="G3668">
        <v>0</v>
      </c>
      <c r="H3668">
        <v>0</v>
      </c>
      <c r="I3668">
        <v>0</v>
      </c>
    </row>
    <row r="3669" spans="1:9" x14ac:dyDescent="0.2">
      <c r="A3669" s="1">
        <v>8</v>
      </c>
      <c r="B3669" s="2">
        <v>5.99</v>
      </c>
      <c r="C3669" s="1">
        <v>0</v>
      </c>
      <c r="D3669" s="1">
        <v>0</v>
      </c>
      <c r="E3669" s="2">
        <v>4</v>
      </c>
      <c r="F3669">
        <v>0</v>
      </c>
      <c r="G3669">
        <v>0</v>
      </c>
      <c r="H3669">
        <v>0</v>
      </c>
      <c r="I3669">
        <v>0</v>
      </c>
    </row>
    <row r="3670" spans="1:9" x14ac:dyDescent="0.2">
      <c r="A3670" s="1">
        <v>7</v>
      </c>
      <c r="B3670" s="2">
        <v>5.99</v>
      </c>
      <c r="C3670" s="1">
        <v>0</v>
      </c>
      <c r="D3670" s="1">
        <v>0</v>
      </c>
      <c r="E3670" s="2">
        <v>4.8899999999999997</v>
      </c>
      <c r="F3670">
        <v>0</v>
      </c>
      <c r="G3670">
        <v>0</v>
      </c>
      <c r="H3670">
        <v>0</v>
      </c>
      <c r="I3670">
        <v>0</v>
      </c>
    </row>
    <row r="3671" spans="1:9" x14ac:dyDescent="0.2">
      <c r="A3671" s="1">
        <v>8</v>
      </c>
      <c r="B3671" s="2">
        <v>5.99</v>
      </c>
      <c r="C3671" s="1">
        <v>0</v>
      </c>
      <c r="D3671" s="1">
        <v>0</v>
      </c>
      <c r="E3671" s="2">
        <v>4.8899999999999997</v>
      </c>
      <c r="F3671">
        <v>0</v>
      </c>
      <c r="G3671">
        <v>0</v>
      </c>
      <c r="H3671">
        <v>0</v>
      </c>
      <c r="I3671">
        <v>0</v>
      </c>
    </row>
    <row r="3672" spans="1:9" x14ac:dyDescent="0.2">
      <c r="A3672" s="1">
        <v>31</v>
      </c>
      <c r="B3672" s="2">
        <v>5.99</v>
      </c>
      <c r="C3672" s="1">
        <v>0</v>
      </c>
      <c r="D3672" s="1">
        <v>0</v>
      </c>
      <c r="E3672" s="2">
        <v>5.39</v>
      </c>
      <c r="F3672">
        <v>0</v>
      </c>
      <c r="G3672">
        <v>0</v>
      </c>
      <c r="H3672">
        <v>0</v>
      </c>
      <c r="I3672">
        <v>0</v>
      </c>
    </row>
    <row r="3673" spans="1:9" x14ac:dyDescent="0.2">
      <c r="A3673" s="1">
        <v>18</v>
      </c>
      <c r="B3673" s="2">
        <v>5.99</v>
      </c>
      <c r="C3673" s="1">
        <v>0</v>
      </c>
      <c r="D3673" s="1">
        <v>0</v>
      </c>
      <c r="E3673" s="2">
        <v>5.33</v>
      </c>
      <c r="F3673">
        <v>0</v>
      </c>
      <c r="G3673">
        <v>0</v>
      </c>
      <c r="H3673">
        <v>0</v>
      </c>
      <c r="I3673">
        <v>0</v>
      </c>
    </row>
    <row r="3674" spans="1:9" x14ac:dyDescent="0.2">
      <c r="A3674" s="1">
        <v>29</v>
      </c>
      <c r="B3674" s="2">
        <v>6.49</v>
      </c>
      <c r="C3674" s="1">
        <v>1</v>
      </c>
      <c r="D3674" s="1">
        <v>0</v>
      </c>
      <c r="E3674" s="2">
        <v>5.657</v>
      </c>
      <c r="F3674">
        <v>6.49</v>
      </c>
      <c r="G3674">
        <v>0</v>
      </c>
      <c r="H3674">
        <v>3.33</v>
      </c>
      <c r="I3674">
        <v>0</v>
      </c>
    </row>
    <row r="3675" spans="1:9" x14ac:dyDescent="0.2">
      <c r="A3675" s="1">
        <v>13</v>
      </c>
      <c r="B3675" s="2">
        <v>6.39</v>
      </c>
      <c r="C3675" s="1">
        <v>0</v>
      </c>
      <c r="D3675" s="1">
        <v>0</v>
      </c>
      <c r="E3675" s="2">
        <v>3.7320000000000002</v>
      </c>
      <c r="F3675">
        <v>0</v>
      </c>
      <c r="G3675">
        <v>0</v>
      </c>
      <c r="H3675">
        <v>0</v>
      </c>
      <c r="I3675">
        <v>0</v>
      </c>
    </row>
    <row r="3676" spans="1:9" x14ac:dyDescent="0.2">
      <c r="A3676" s="1">
        <v>45</v>
      </c>
      <c r="B3676" s="2">
        <v>5</v>
      </c>
      <c r="C3676" s="1">
        <v>0</v>
      </c>
      <c r="D3676" s="1">
        <v>0</v>
      </c>
      <c r="E3676" s="2">
        <v>4.8499999999999996</v>
      </c>
      <c r="F3676">
        <v>0</v>
      </c>
      <c r="G3676">
        <v>0</v>
      </c>
      <c r="H3676">
        <v>0</v>
      </c>
      <c r="I3676">
        <v>0</v>
      </c>
    </row>
    <row r="3677" spans="1:9" x14ac:dyDescent="0.2">
      <c r="A3677" s="1">
        <v>71</v>
      </c>
      <c r="B3677" s="2">
        <v>6.3540000000000001</v>
      </c>
      <c r="C3677" s="1">
        <v>1</v>
      </c>
      <c r="D3677" s="1">
        <v>0</v>
      </c>
      <c r="E3677" s="2">
        <v>5.0949999999999998</v>
      </c>
      <c r="F3677">
        <v>6.3540000000000001</v>
      </c>
      <c r="G3677">
        <v>0</v>
      </c>
      <c r="H3677">
        <v>3.33</v>
      </c>
      <c r="I3677">
        <v>0</v>
      </c>
    </row>
    <row r="3678" spans="1:9" x14ac:dyDescent="0.2">
      <c r="A3678" s="1">
        <v>14</v>
      </c>
      <c r="B3678" s="2">
        <v>5.99</v>
      </c>
      <c r="C3678" s="1">
        <v>0</v>
      </c>
      <c r="D3678" s="1">
        <v>0</v>
      </c>
      <c r="E3678" s="2">
        <v>4.8899999999999997</v>
      </c>
      <c r="F3678">
        <v>0</v>
      </c>
      <c r="G3678">
        <v>0</v>
      </c>
      <c r="H3678">
        <v>0</v>
      </c>
      <c r="I3678">
        <v>0</v>
      </c>
    </row>
    <row r="3679" spans="1:9" x14ac:dyDescent="0.2">
      <c r="A3679" s="1">
        <v>12</v>
      </c>
      <c r="B3679" s="2">
        <v>5.99</v>
      </c>
      <c r="C3679" s="1">
        <v>0</v>
      </c>
      <c r="D3679" s="1">
        <v>0</v>
      </c>
      <c r="E3679" s="2">
        <v>4.8899999999999997</v>
      </c>
      <c r="F3679">
        <v>0</v>
      </c>
      <c r="G3679">
        <v>0</v>
      </c>
      <c r="H3679">
        <v>0</v>
      </c>
      <c r="I3679">
        <v>0</v>
      </c>
    </row>
    <row r="3680" spans="1:9" x14ac:dyDescent="0.2">
      <c r="A3680" s="1">
        <v>73</v>
      </c>
      <c r="B3680" s="2">
        <v>6.3440000000000003</v>
      </c>
      <c r="C3680" s="1">
        <v>1</v>
      </c>
      <c r="D3680" s="1">
        <v>0</v>
      </c>
      <c r="E3680" s="2">
        <v>5.74</v>
      </c>
      <c r="F3680">
        <v>6.3440000000000003</v>
      </c>
      <c r="G3680">
        <v>0</v>
      </c>
      <c r="H3680">
        <v>3.33</v>
      </c>
      <c r="I3680">
        <v>0</v>
      </c>
    </row>
    <row r="3681" spans="1:9" x14ac:dyDescent="0.2">
      <c r="A3681" s="1">
        <v>24</v>
      </c>
      <c r="B3681" s="2">
        <v>5.79</v>
      </c>
      <c r="C3681" s="1">
        <v>0</v>
      </c>
      <c r="D3681" s="1">
        <v>0</v>
      </c>
      <c r="E3681" s="2">
        <v>4.1070000000000002</v>
      </c>
      <c r="F3681">
        <v>0</v>
      </c>
      <c r="G3681">
        <v>0</v>
      </c>
      <c r="H3681">
        <v>0</v>
      </c>
      <c r="I3681">
        <v>0</v>
      </c>
    </row>
    <row r="3682" spans="1:9" x14ac:dyDescent="0.2">
      <c r="A3682" s="1">
        <v>24</v>
      </c>
      <c r="B3682" s="2">
        <v>5.99</v>
      </c>
      <c r="C3682" s="1">
        <v>0</v>
      </c>
      <c r="D3682" s="1">
        <v>0</v>
      </c>
      <c r="E3682" s="2">
        <v>3.5</v>
      </c>
      <c r="F3682">
        <v>0</v>
      </c>
      <c r="G3682">
        <v>0</v>
      </c>
      <c r="H3682">
        <v>0</v>
      </c>
      <c r="I3682">
        <v>0</v>
      </c>
    </row>
    <row r="3683" spans="1:9" x14ac:dyDescent="0.2">
      <c r="A3683" s="1">
        <v>5</v>
      </c>
      <c r="B3683" s="2">
        <v>6.29</v>
      </c>
      <c r="C3683" s="1">
        <v>0</v>
      </c>
      <c r="D3683" s="1">
        <v>0</v>
      </c>
      <c r="E3683" s="2">
        <v>4.3319999999999999</v>
      </c>
      <c r="F3683">
        <v>0</v>
      </c>
      <c r="G3683">
        <v>0</v>
      </c>
      <c r="H3683">
        <v>0</v>
      </c>
      <c r="I3683">
        <v>0</v>
      </c>
    </row>
    <row r="3684" spans="1:9" x14ac:dyDescent="0.2">
      <c r="A3684" s="1">
        <v>63</v>
      </c>
      <c r="B3684" s="2">
        <v>5.79</v>
      </c>
      <c r="C3684" s="1">
        <v>0</v>
      </c>
      <c r="D3684" s="1">
        <v>0</v>
      </c>
      <c r="E3684" s="2">
        <v>4.1070000000000002</v>
      </c>
      <c r="F3684">
        <v>0</v>
      </c>
      <c r="G3684">
        <v>0</v>
      </c>
      <c r="H3684">
        <v>0</v>
      </c>
      <c r="I3684">
        <v>0</v>
      </c>
    </row>
    <row r="3685" spans="1:9" x14ac:dyDescent="0.2">
      <c r="A3685" s="1">
        <v>26</v>
      </c>
      <c r="B3685" s="2">
        <v>5.79</v>
      </c>
      <c r="C3685" s="1">
        <v>0</v>
      </c>
      <c r="D3685" s="1">
        <v>0</v>
      </c>
      <c r="E3685" s="2">
        <v>3.7109999999999999</v>
      </c>
      <c r="F3685">
        <v>0</v>
      </c>
      <c r="G3685">
        <v>0</v>
      </c>
      <c r="H3685">
        <v>0</v>
      </c>
      <c r="I3685">
        <v>0</v>
      </c>
    </row>
    <row r="3686" spans="1:9" x14ac:dyDescent="0.2">
      <c r="A3686" s="1">
        <v>74</v>
      </c>
      <c r="B3686" s="2">
        <v>5.79</v>
      </c>
      <c r="C3686" s="1">
        <v>0</v>
      </c>
      <c r="D3686" s="1">
        <v>0</v>
      </c>
      <c r="E3686" s="2">
        <v>4.2450000000000001</v>
      </c>
      <c r="F3686">
        <v>0</v>
      </c>
      <c r="G3686">
        <v>0</v>
      </c>
      <c r="H3686">
        <v>0</v>
      </c>
      <c r="I3686">
        <v>0</v>
      </c>
    </row>
    <row r="3687" spans="1:9" x14ac:dyDescent="0.2">
      <c r="A3687" s="1">
        <v>95</v>
      </c>
      <c r="B3687" s="2">
        <v>6.09</v>
      </c>
      <c r="C3687" s="1">
        <v>1</v>
      </c>
      <c r="D3687" s="1">
        <v>0</v>
      </c>
      <c r="E3687" s="2">
        <v>5.2089999999999996</v>
      </c>
      <c r="F3687">
        <v>6.09</v>
      </c>
      <c r="G3687">
        <v>0</v>
      </c>
      <c r="H3687">
        <v>3.33</v>
      </c>
      <c r="I3687">
        <v>0</v>
      </c>
    </row>
    <row r="3688" spans="1:9" x14ac:dyDescent="0.2">
      <c r="A3688" s="1">
        <v>24</v>
      </c>
      <c r="B3688" s="2">
        <v>6.45</v>
      </c>
      <c r="C3688" s="1">
        <v>0</v>
      </c>
      <c r="D3688" s="1">
        <v>0</v>
      </c>
      <c r="E3688" s="2">
        <v>5.6609999999999996</v>
      </c>
      <c r="F3688">
        <v>0</v>
      </c>
      <c r="G3688">
        <v>0</v>
      </c>
      <c r="H3688">
        <v>0</v>
      </c>
      <c r="I3688">
        <v>0</v>
      </c>
    </row>
    <row r="3689" spans="1:9" x14ac:dyDescent="0.2">
      <c r="A3689" s="1">
        <v>43</v>
      </c>
      <c r="B3689" s="2">
        <v>5.95</v>
      </c>
      <c r="C3689" s="1">
        <v>0</v>
      </c>
      <c r="D3689" s="1">
        <v>0</v>
      </c>
      <c r="E3689" s="2">
        <v>4.1070000000000002</v>
      </c>
      <c r="F3689">
        <v>0</v>
      </c>
      <c r="G3689">
        <v>0</v>
      </c>
      <c r="H3689">
        <v>0</v>
      </c>
      <c r="I3689">
        <v>0</v>
      </c>
    </row>
    <row r="3690" spans="1:9" x14ac:dyDescent="0.2">
      <c r="A3690" s="1">
        <v>45</v>
      </c>
      <c r="B3690" s="2">
        <v>6.29</v>
      </c>
      <c r="C3690" s="1">
        <v>0</v>
      </c>
      <c r="D3690" s="1">
        <v>0</v>
      </c>
      <c r="E3690" s="2">
        <v>5.0730000000000004</v>
      </c>
      <c r="F3690">
        <v>0</v>
      </c>
      <c r="G3690">
        <v>0</v>
      </c>
      <c r="H3690">
        <v>0</v>
      </c>
      <c r="I3690">
        <v>0</v>
      </c>
    </row>
    <row r="3691" spans="1:9" x14ac:dyDescent="0.2">
      <c r="A3691" s="1">
        <v>69</v>
      </c>
      <c r="B3691" s="2">
        <v>6.3559999999999999</v>
      </c>
      <c r="C3691" s="1">
        <v>1</v>
      </c>
      <c r="D3691" s="1">
        <v>0</v>
      </c>
      <c r="E3691" s="2">
        <v>5.74</v>
      </c>
      <c r="F3691">
        <v>6.3559999999999999</v>
      </c>
      <c r="G3691">
        <v>0</v>
      </c>
      <c r="H3691">
        <v>3.33</v>
      </c>
      <c r="I3691">
        <v>0</v>
      </c>
    </row>
    <row r="3692" spans="1:9" x14ac:dyDescent="0.2">
      <c r="A3692" s="1">
        <v>43</v>
      </c>
      <c r="B3692" s="2">
        <v>5</v>
      </c>
      <c r="C3692" s="1">
        <v>0</v>
      </c>
      <c r="D3692" s="1">
        <v>0</v>
      </c>
      <c r="E3692" s="2">
        <v>5.2460000000000004</v>
      </c>
      <c r="F3692">
        <v>0</v>
      </c>
      <c r="G3692">
        <v>0</v>
      </c>
      <c r="H3692">
        <v>0</v>
      </c>
      <c r="I3692">
        <v>0</v>
      </c>
    </row>
    <row r="3693" spans="1:9" x14ac:dyDescent="0.2">
      <c r="A3693" s="1">
        <v>22</v>
      </c>
      <c r="B3693" s="2">
        <v>6.2839999999999998</v>
      </c>
      <c r="C3693" s="1">
        <v>0</v>
      </c>
      <c r="D3693" s="1">
        <v>0</v>
      </c>
      <c r="E3693" s="2">
        <v>6.1020000000000003</v>
      </c>
      <c r="F3693">
        <v>0</v>
      </c>
      <c r="G3693">
        <v>0</v>
      </c>
      <c r="H3693">
        <v>0</v>
      </c>
      <c r="I3693">
        <v>0</v>
      </c>
    </row>
    <row r="3694" spans="1:9" x14ac:dyDescent="0.2">
      <c r="A3694" s="1">
        <v>29</v>
      </c>
      <c r="B3694" s="2">
        <v>5.9649999999999999</v>
      </c>
      <c r="C3694" s="1">
        <v>0</v>
      </c>
      <c r="D3694" s="1">
        <v>0</v>
      </c>
      <c r="E3694" s="2">
        <v>3.9340000000000002</v>
      </c>
      <c r="F3694">
        <v>0</v>
      </c>
      <c r="G3694">
        <v>0</v>
      </c>
      <c r="H3694">
        <v>0</v>
      </c>
      <c r="I3694">
        <v>0</v>
      </c>
    </row>
    <row r="3695" spans="1:9" x14ac:dyDescent="0.2">
      <c r="A3695" s="1">
        <v>42</v>
      </c>
      <c r="B3695" s="2">
        <v>5.99</v>
      </c>
      <c r="C3695" s="1">
        <v>0</v>
      </c>
      <c r="D3695" s="1">
        <v>1</v>
      </c>
      <c r="E3695" s="2">
        <v>5.2119999999999997</v>
      </c>
      <c r="F3695">
        <v>0</v>
      </c>
      <c r="G3695">
        <v>5.99</v>
      </c>
      <c r="H3695">
        <v>0</v>
      </c>
      <c r="I3695">
        <v>3.33</v>
      </c>
    </row>
    <row r="3696" spans="1:9" x14ac:dyDescent="0.2">
      <c r="A3696" s="1">
        <v>144</v>
      </c>
      <c r="B3696" s="2">
        <v>5.0069999999999997</v>
      </c>
      <c r="C3696" s="1">
        <v>1</v>
      </c>
      <c r="D3696" s="1">
        <v>0</v>
      </c>
      <c r="E3696" s="2">
        <v>5.09</v>
      </c>
      <c r="F3696">
        <v>5.0069999999999997</v>
      </c>
      <c r="G3696">
        <v>0</v>
      </c>
      <c r="H3696">
        <v>3.33</v>
      </c>
      <c r="I3696">
        <v>0</v>
      </c>
    </row>
    <row r="3697" spans="1:9" x14ac:dyDescent="0.2">
      <c r="A3697" s="1">
        <v>80</v>
      </c>
      <c r="B3697" s="2">
        <v>5.79</v>
      </c>
      <c r="C3697" s="1">
        <v>0</v>
      </c>
      <c r="D3697" s="1">
        <v>0</v>
      </c>
      <c r="E3697" s="2">
        <v>5.09</v>
      </c>
      <c r="F3697">
        <v>0</v>
      </c>
      <c r="G3697">
        <v>0</v>
      </c>
      <c r="H3697">
        <v>0</v>
      </c>
      <c r="I3697">
        <v>0</v>
      </c>
    </row>
    <row r="3698" spans="1:9" x14ac:dyDescent="0.2">
      <c r="A3698" s="1">
        <v>32</v>
      </c>
      <c r="B3698" s="2">
        <v>5.89</v>
      </c>
      <c r="C3698" s="1">
        <v>0</v>
      </c>
      <c r="D3698" s="1">
        <v>0</v>
      </c>
      <c r="E3698" s="2">
        <v>4.8899999999999997</v>
      </c>
      <c r="F3698">
        <v>0</v>
      </c>
      <c r="G3698">
        <v>0</v>
      </c>
      <c r="H3698">
        <v>0</v>
      </c>
      <c r="I3698">
        <v>0</v>
      </c>
    </row>
    <row r="3699" spans="1:9" x14ac:dyDescent="0.2">
      <c r="A3699" s="1">
        <v>128</v>
      </c>
      <c r="B3699" s="2">
        <v>4.609</v>
      </c>
      <c r="C3699" s="1">
        <v>1</v>
      </c>
      <c r="D3699" s="1">
        <v>1</v>
      </c>
      <c r="E3699" s="2">
        <v>5.0570000000000004</v>
      </c>
      <c r="F3699">
        <v>4.609</v>
      </c>
      <c r="G3699">
        <v>4.609</v>
      </c>
      <c r="H3699">
        <v>4.8</v>
      </c>
      <c r="I3699">
        <v>4.8</v>
      </c>
    </row>
    <row r="3700" spans="1:9" x14ac:dyDescent="0.2">
      <c r="A3700" s="1">
        <v>29</v>
      </c>
      <c r="B3700" s="2">
        <v>5.89</v>
      </c>
      <c r="C3700" s="1">
        <v>0</v>
      </c>
      <c r="D3700" s="1">
        <v>0</v>
      </c>
      <c r="E3700" s="2">
        <v>3.798</v>
      </c>
      <c r="F3700">
        <v>0</v>
      </c>
      <c r="G3700">
        <v>0</v>
      </c>
      <c r="H3700">
        <v>0</v>
      </c>
      <c r="I3700">
        <v>0</v>
      </c>
    </row>
    <row r="3701" spans="1:9" x14ac:dyDescent="0.2">
      <c r="A3701" s="1">
        <v>113</v>
      </c>
      <c r="B3701" s="2">
        <v>5.04</v>
      </c>
      <c r="C3701" s="1">
        <v>1</v>
      </c>
      <c r="D3701" s="1">
        <v>0</v>
      </c>
      <c r="E3701" s="2">
        <v>4.4610000000000003</v>
      </c>
      <c r="F3701">
        <v>5.04</v>
      </c>
      <c r="G3701">
        <v>0</v>
      </c>
      <c r="H3701">
        <v>3.327</v>
      </c>
      <c r="I3701">
        <v>0</v>
      </c>
    </row>
    <row r="3702" spans="1:9" x14ac:dyDescent="0.2">
      <c r="A3702" s="1">
        <v>166</v>
      </c>
      <c r="B3702" s="2">
        <v>5.1820000000000004</v>
      </c>
      <c r="C3702" s="1">
        <v>0</v>
      </c>
      <c r="D3702" s="1">
        <v>0</v>
      </c>
      <c r="E3702" s="2">
        <v>3.5</v>
      </c>
      <c r="F3702">
        <v>0</v>
      </c>
      <c r="G3702">
        <v>0</v>
      </c>
      <c r="H3702">
        <v>0</v>
      </c>
      <c r="I3702">
        <v>0</v>
      </c>
    </row>
    <row r="3703" spans="1:9" x14ac:dyDescent="0.2">
      <c r="A3703" s="1">
        <v>53</v>
      </c>
      <c r="B3703" s="2">
        <v>6.29</v>
      </c>
      <c r="C3703" s="1">
        <v>0</v>
      </c>
      <c r="D3703" s="1">
        <v>0</v>
      </c>
      <c r="E3703" s="2">
        <v>3.7490000000000001</v>
      </c>
      <c r="F3703">
        <v>0</v>
      </c>
      <c r="G3703">
        <v>0</v>
      </c>
      <c r="H3703">
        <v>0</v>
      </c>
      <c r="I3703">
        <v>0</v>
      </c>
    </row>
    <row r="3704" spans="1:9" x14ac:dyDescent="0.2">
      <c r="A3704" s="1">
        <v>266</v>
      </c>
      <c r="B3704" s="2">
        <v>4.99</v>
      </c>
      <c r="C3704" s="1">
        <v>1</v>
      </c>
      <c r="D3704" s="1">
        <v>1</v>
      </c>
      <c r="E3704" s="2">
        <v>4.1449999999999996</v>
      </c>
      <c r="F3704">
        <v>4.99</v>
      </c>
      <c r="G3704">
        <v>4.99</v>
      </c>
      <c r="H3704">
        <v>4.8049999999999997</v>
      </c>
      <c r="I3704">
        <v>4.8049999999999997</v>
      </c>
    </row>
    <row r="3705" spans="1:9" x14ac:dyDescent="0.2">
      <c r="A3705" s="1">
        <v>208</v>
      </c>
      <c r="B3705" s="2">
        <v>4.78</v>
      </c>
      <c r="C3705" s="1">
        <v>1</v>
      </c>
      <c r="D3705" s="1">
        <v>0</v>
      </c>
      <c r="E3705" s="2">
        <v>4.1449999999999996</v>
      </c>
      <c r="F3705">
        <v>4.78</v>
      </c>
      <c r="G3705">
        <v>0</v>
      </c>
      <c r="H3705">
        <v>4.8049999999999997</v>
      </c>
      <c r="I3705">
        <v>0</v>
      </c>
    </row>
    <row r="3706" spans="1:9" x14ac:dyDescent="0.2">
      <c r="A3706" s="1">
        <v>76</v>
      </c>
      <c r="B3706" s="2">
        <v>5.806</v>
      </c>
      <c r="C3706" s="1">
        <v>0</v>
      </c>
      <c r="D3706" s="1">
        <v>0</v>
      </c>
      <c r="E3706" s="2">
        <v>3.33</v>
      </c>
      <c r="F3706">
        <v>0</v>
      </c>
      <c r="G3706">
        <v>0</v>
      </c>
      <c r="H3706">
        <v>0</v>
      </c>
      <c r="I3706">
        <v>0</v>
      </c>
    </row>
    <row r="3707" spans="1:9" x14ac:dyDescent="0.2">
      <c r="A3707" s="1">
        <v>321</v>
      </c>
      <c r="B3707" s="2">
        <v>4.99</v>
      </c>
      <c r="C3707" s="1">
        <v>0</v>
      </c>
      <c r="D3707" s="1">
        <v>1</v>
      </c>
      <c r="E3707" s="2">
        <v>5.1459999999999999</v>
      </c>
      <c r="F3707">
        <v>0</v>
      </c>
      <c r="G3707">
        <v>4.99</v>
      </c>
      <c r="H3707">
        <v>0</v>
      </c>
      <c r="I3707">
        <v>4.8049999999999997</v>
      </c>
    </row>
    <row r="3708" spans="1:9" x14ac:dyDescent="0.2">
      <c r="A3708" s="1">
        <v>123</v>
      </c>
      <c r="B3708" s="2">
        <v>5.99</v>
      </c>
      <c r="C3708" s="1">
        <v>0</v>
      </c>
      <c r="D3708" s="1">
        <v>0</v>
      </c>
      <c r="E3708" s="2">
        <v>4.2949999999999999</v>
      </c>
      <c r="F3708">
        <v>0</v>
      </c>
      <c r="G3708">
        <v>0</v>
      </c>
      <c r="H3708">
        <v>0</v>
      </c>
      <c r="I3708">
        <v>0</v>
      </c>
    </row>
    <row r="3709" spans="1:9" x14ac:dyDescent="0.2">
      <c r="A3709" s="1">
        <v>62</v>
      </c>
      <c r="B3709" s="2">
        <v>5.78</v>
      </c>
      <c r="C3709" s="1">
        <v>0</v>
      </c>
      <c r="D3709" s="1">
        <v>0</v>
      </c>
      <c r="E3709" s="2">
        <v>3.7429999999999999</v>
      </c>
      <c r="F3709">
        <v>0</v>
      </c>
      <c r="G3709">
        <v>0</v>
      </c>
      <c r="H3709">
        <v>0</v>
      </c>
      <c r="I3709">
        <v>0</v>
      </c>
    </row>
    <row r="3710" spans="1:9" x14ac:dyDescent="0.2">
      <c r="A3710" s="1">
        <v>32</v>
      </c>
      <c r="B3710" s="2">
        <v>6.29</v>
      </c>
      <c r="C3710" s="1">
        <v>0</v>
      </c>
      <c r="D3710" s="1">
        <v>0</v>
      </c>
      <c r="E3710" s="2">
        <v>5.5609999999999999</v>
      </c>
      <c r="F3710">
        <v>0</v>
      </c>
      <c r="G3710">
        <v>0</v>
      </c>
      <c r="H3710">
        <v>0</v>
      </c>
      <c r="I3710">
        <v>0</v>
      </c>
    </row>
    <row r="3711" spans="1:9" x14ac:dyDescent="0.2">
      <c r="A3711" s="1">
        <v>149</v>
      </c>
      <c r="B3711" s="2">
        <v>5.0620000000000003</v>
      </c>
      <c r="C3711" s="1">
        <v>1</v>
      </c>
      <c r="D3711" s="1">
        <v>0</v>
      </c>
      <c r="E3711" s="2">
        <v>3.5139999999999998</v>
      </c>
      <c r="F3711">
        <v>5.0620000000000003</v>
      </c>
      <c r="G3711">
        <v>0</v>
      </c>
      <c r="H3711">
        <v>3.3239999999999998</v>
      </c>
      <c r="I3711">
        <v>0</v>
      </c>
    </row>
    <row r="3712" spans="1:9" x14ac:dyDescent="0.2">
      <c r="A3712" s="1">
        <v>239</v>
      </c>
      <c r="B3712" s="2">
        <v>4.8449999999999998</v>
      </c>
      <c r="C3712" s="1">
        <v>0</v>
      </c>
      <c r="D3712" s="1">
        <v>1</v>
      </c>
      <c r="E3712" s="2">
        <v>3.6030000000000002</v>
      </c>
      <c r="F3712">
        <v>0</v>
      </c>
      <c r="G3712">
        <v>4.8449999999999998</v>
      </c>
      <c r="H3712">
        <v>0</v>
      </c>
      <c r="I3712">
        <v>4.806</v>
      </c>
    </row>
    <row r="3713" spans="1:9" x14ac:dyDescent="0.2">
      <c r="A3713" s="1">
        <v>29</v>
      </c>
      <c r="B3713" s="2">
        <v>6.49</v>
      </c>
      <c r="C3713" s="1">
        <v>0</v>
      </c>
      <c r="D3713" s="1">
        <v>0</v>
      </c>
      <c r="E3713" s="2">
        <v>5.1950000000000003</v>
      </c>
      <c r="F3713">
        <v>0</v>
      </c>
      <c r="G3713">
        <v>0</v>
      </c>
      <c r="H3713">
        <v>0</v>
      </c>
      <c r="I3713">
        <v>0</v>
      </c>
    </row>
    <row r="3714" spans="1:9" x14ac:dyDescent="0.2">
      <c r="A3714" s="1">
        <v>26</v>
      </c>
      <c r="B3714" s="2">
        <v>6.29</v>
      </c>
      <c r="C3714" s="1">
        <v>0</v>
      </c>
      <c r="D3714" s="1">
        <v>0</v>
      </c>
      <c r="E3714" s="2">
        <v>4.6680000000000001</v>
      </c>
      <c r="F3714">
        <v>0</v>
      </c>
      <c r="G3714">
        <v>0</v>
      </c>
      <c r="H3714">
        <v>0</v>
      </c>
      <c r="I3714">
        <v>0</v>
      </c>
    </row>
    <row r="3715" spans="1:9" x14ac:dyDescent="0.2">
      <c r="A3715" s="1">
        <v>35</v>
      </c>
      <c r="B3715" s="2">
        <v>6.49</v>
      </c>
      <c r="C3715" s="1">
        <v>0</v>
      </c>
      <c r="D3715" s="1">
        <v>0</v>
      </c>
      <c r="E3715" s="2">
        <v>5.7610000000000001</v>
      </c>
      <c r="F3715">
        <v>0</v>
      </c>
      <c r="G3715">
        <v>0</v>
      </c>
      <c r="H3715">
        <v>0</v>
      </c>
      <c r="I3715">
        <v>0</v>
      </c>
    </row>
    <row r="3716" spans="1:9" x14ac:dyDescent="0.2">
      <c r="A3716" s="1">
        <v>11</v>
      </c>
      <c r="B3716" s="2">
        <v>5.89</v>
      </c>
      <c r="C3716" s="1">
        <v>0</v>
      </c>
      <c r="D3716" s="1">
        <v>0</v>
      </c>
      <c r="E3716" s="2">
        <v>4.8899999999999997</v>
      </c>
      <c r="F3716">
        <v>0</v>
      </c>
      <c r="G3716">
        <v>0</v>
      </c>
      <c r="H3716">
        <v>0</v>
      </c>
      <c r="I3716">
        <v>0</v>
      </c>
    </row>
    <row r="3717" spans="1:9" x14ac:dyDescent="0.2">
      <c r="A3717" s="1">
        <v>9</v>
      </c>
      <c r="B3717" s="2">
        <v>5.89</v>
      </c>
      <c r="C3717" s="1">
        <v>0</v>
      </c>
      <c r="D3717" s="1">
        <v>0</v>
      </c>
      <c r="E3717" s="2">
        <v>4.8899999999999997</v>
      </c>
      <c r="F3717">
        <v>0</v>
      </c>
      <c r="G3717">
        <v>0</v>
      </c>
      <c r="H3717">
        <v>0</v>
      </c>
      <c r="I3717">
        <v>0</v>
      </c>
    </row>
    <row r="3718" spans="1:9" x14ac:dyDescent="0.2">
      <c r="A3718" s="1">
        <v>17</v>
      </c>
      <c r="B3718" s="2">
        <v>5.99</v>
      </c>
      <c r="C3718" s="1">
        <v>0</v>
      </c>
      <c r="D3718" s="1">
        <v>0</v>
      </c>
      <c r="E3718" s="2">
        <v>4.6159999999999997</v>
      </c>
      <c r="F3718">
        <v>0</v>
      </c>
      <c r="G3718">
        <v>0</v>
      </c>
      <c r="H3718">
        <v>0</v>
      </c>
      <c r="I3718">
        <v>0</v>
      </c>
    </row>
    <row r="3719" spans="1:9" x14ac:dyDescent="0.2">
      <c r="A3719" s="1">
        <v>25</v>
      </c>
      <c r="B3719" s="2">
        <v>5.89</v>
      </c>
      <c r="C3719" s="1">
        <v>0</v>
      </c>
      <c r="D3719" s="1">
        <v>0</v>
      </c>
      <c r="E3719" s="2">
        <v>4.3410000000000002</v>
      </c>
      <c r="F3719">
        <v>0</v>
      </c>
      <c r="G3719">
        <v>0</v>
      </c>
      <c r="H3719">
        <v>0</v>
      </c>
      <c r="I3719">
        <v>0</v>
      </c>
    </row>
    <row r="3720" spans="1:9" x14ac:dyDescent="0.2">
      <c r="A3720" s="1">
        <v>35</v>
      </c>
      <c r="B3720" s="2">
        <v>5.89</v>
      </c>
      <c r="C3720" s="1">
        <v>0</v>
      </c>
      <c r="D3720" s="1">
        <v>0</v>
      </c>
      <c r="E3720" s="2">
        <v>3.528</v>
      </c>
      <c r="F3720">
        <v>0</v>
      </c>
      <c r="G3720">
        <v>0</v>
      </c>
      <c r="H3720">
        <v>0</v>
      </c>
      <c r="I3720">
        <v>0</v>
      </c>
    </row>
    <row r="3721" spans="1:9" x14ac:dyDescent="0.2">
      <c r="A3721" s="1">
        <v>30</v>
      </c>
      <c r="B3721" s="2">
        <v>5.79</v>
      </c>
      <c r="C3721" s="1">
        <v>0</v>
      </c>
      <c r="D3721" s="1">
        <v>0</v>
      </c>
      <c r="E3721" s="2">
        <v>4.99</v>
      </c>
      <c r="F3721">
        <v>0</v>
      </c>
      <c r="G3721">
        <v>0</v>
      </c>
      <c r="H3721">
        <v>0</v>
      </c>
      <c r="I3721">
        <v>0</v>
      </c>
    </row>
    <row r="3722" spans="1:9" x14ac:dyDescent="0.2">
      <c r="A3722" s="1">
        <v>47</v>
      </c>
      <c r="B3722" s="2">
        <v>5.89</v>
      </c>
      <c r="C3722" s="1">
        <v>0</v>
      </c>
      <c r="D3722" s="1">
        <v>0</v>
      </c>
      <c r="E3722" s="2">
        <v>4.1959999999999997</v>
      </c>
      <c r="F3722">
        <v>0</v>
      </c>
      <c r="G3722">
        <v>0</v>
      </c>
      <c r="H3722">
        <v>0</v>
      </c>
      <c r="I3722">
        <v>0</v>
      </c>
    </row>
    <row r="3723" spans="1:9" x14ac:dyDescent="0.2">
      <c r="A3723" s="1">
        <v>186</v>
      </c>
      <c r="B3723" s="2">
        <v>5.3179999999999996</v>
      </c>
      <c r="C3723" s="1">
        <v>1</v>
      </c>
      <c r="D3723" s="1">
        <v>1</v>
      </c>
      <c r="E3723" s="2">
        <v>5.09</v>
      </c>
      <c r="F3723">
        <v>5.3179999999999996</v>
      </c>
      <c r="G3723">
        <v>5.3179999999999996</v>
      </c>
      <c r="H3723">
        <v>4.8070000000000004</v>
      </c>
      <c r="I3723">
        <v>4.8070000000000004</v>
      </c>
    </row>
    <row r="3724" spans="1:9" x14ac:dyDescent="0.2">
      <c r="A3724" s="1">
        <v>63</v>
      </c>
      <c r="B3724" s="2">
        <v>6.2030000000000003</v>
      </c>
      <c r="C3724" s="1">
        <v>0</v>
      </c>
      <c r="D3724" s="1">
        <v>0</v>
      </c>
      <c r="E3724" s="2">
        <v>4.4240000000000004</v>
      </c>
      <c r="F3724">
        <v>0</v>
      </c>
      <c r="G3724">
        <v>0</v>
      </c>
      <c r="H3724">
        <v>0</v>
      </c>
      <c r="I3724">
        <v>0</v>
      </c>
    </row>
    <row r="3725" spans="1:9" x14ac:dyDescent="0.2">
      <c r="A3725" s="1">
        <v>26</v>
      </c>
      <c r="B3725" s="2">
        <v>5.79</v>
      </c>
      <c r="C3725" s="1">
        <v>0</v>
      </c>
      <c r="D3725" s="1">
        <v>0</v>
      </c>
      <c r="E3725" s="2">
        <v>2.0110000000000001</v>
      </c>
      <c r="F3725">
        <v>0</v>
      </c>
      <c r="G3725">
        <v>0</v>
      </c>
      <c r="H3725">
        <v>0</v>
      </c>
      <c r="I3725">
        <v>0</v>
      </c>
    </row>
    <row r="3726" spans="1:9" x14ac:dyDescent="0.2">
      <c r="A3726" s="1">
        <v>109</v>
      </c>
      <c r="B3726" s="2">
        <v>5.79</v>
      </c>
      <c r="C3726" s="1">
        <v>0</v>
      </c>
      <c r="D3726" s="1">
        <v>0</v>
      </c>
      <c r="E3726" s="2">
        <v>5.1459999999999999</v>
      </c>
      <c r="F3726">
        <v>0</v>
      </c>
      <c r="G3726">
        <v>0</v>
      </c>
      <c r="H3726">
        <v>0</v>
      </c>
      <c r="I3726">
        <v>0</v>
      </c>
    </row>
    <row r="3727" spans="1:9" x14ac:dyDescent="0.2">
      <c r="A3727" s="1">
        <v>59</v>
      </c>
      <c r="B3727" s="2">
        <v>6.2329999999999997</v>
      </c>
      <c r="C3727" s="1">
        <v>0</v>
      </c>
      <c r="D3727" s="1">
        <v>1</v>
      </c>
      <c r="E3727" s="2">
        <v>4.0949999999999998</v>
      </c>
      <c r="F3727">
        <v>0</v>
      </c>
      <c r="G3727">
        <v>6.2329999999999997</v>
      </c>
      <c r="H3727">
        <v>0</v>
      </c>
      <c r="I3727">
        <v>4.8090000000000002</v>
      </c>
    </row>
    <row r="3728" spans="1:9" x14ac:dyDescent="0.2">
      <c r="A3728" s="1">
        <v>159</v>
      </c>
      <c r="B3728" s="2">
        <v>5.79</v>
      </c>
      <c r="C3728" s="1">
        <v>1</v>
      </c>
      <c r="D3728" s="1">
        <v>0</v>
      </c>
      <c r="E3728" s="2">
        <v>5.19</v>
      </c>
      <c r="F3728">
        <v>5.79</v>
      </c>
      <c r="G3728">
        <v>0</v>
      </c>
      <c r="H3728">
        <v>4.8090000000000002</v>
      </c>
      <c r="I3728">
        <v>0</v>
      </c>
    </row>
    <row r="3729" spans="1:9" x14ac:dyDescent="0.2">
      <c r="A3729" s="1">
        <v>145</v>
      </c>
      <c r="B3729" s="2">
        <v>5.79</v>
      </c>
      <c r="C3729" s="1">
        <v>1</v>
      </c>
      <c r="D3729" s="1">
        <v>0</v>
      </c>
      <c r="E3729" s="2">
        <v>5.226</v>
      </c>
      <c r="F3729">
        <v>5.79</v>
      </c>
      <c r="G3729">
        <v>0</v>
      </c>
      <c r="H3729">
        <v>4.8090000000000002</v>
      </c>
      <c r="I3729">
        <v>0</v>
      </c>
    </row>
    <row r="3730" spans="1:9" x14ac:dyDescent="0.2">
      <c r="A3730" s="1">
        <v>120</v>
      </c>
      <c r="B3730" s="2">
        <v>5.79</v>
      </c>
      <c r="C3730" s="1">
        <v>0</v>
      </c>
      <c r="D3730" s="1">
        <v>0</v>
      </c>
      <c r="E3730" s="2">
        <v>5.29</v>
      </c>
      <c r="F3730">
        <v>0</v>
      </c>
      <c r="G3730">
        <v>0</v>
      </c>
      <c r="H3730">
        <v>0</v>
      </c>
      <c r="I3730">
        <v>0</v>
      </c>
    </row>
    <row r="3731" spans="1:9" x14ac:dyDescent="0.2">
      <c r="A3731" s="1">
        <v>81</v>
      </c>
      <c r="B3731" s="2">
        <v>5.7729999999999997</v>
      </c>
      <c r="C3731" s="1">
        <v>0</v>
      </c>
      <c r="D3731" s="1">
        <v>0</v>
      </c>
      <c r="E3731" s="2">
        <v>4.9189999999999996</v>
      </c>
      <c r="F3731">
        <v>0</v>
      </c>
      <c r="G3731">
        <v>0</v>
      </c>
      <c r="H3731">
        <v>0</v>
      </c>
      <c r="I3731">
        <v>0</v>
      </c>
    </row>
    <row r="3732" spans="1:9" x14ac:dyDescent="0.2">
      <c r="A3732" s="1">
        <v>64</v>
      </c>
      <c r="B3732" s="2">
        <v>5.89</v>
      </c>
      <c r="C3732" s="1">
        <v>0</v>
      </c>
      <c r="D3732" s="1">
        <v>0</v>
      </c>
      <c r="E3732" s="2">
        <v>5.1260000000000003</v>
      </c>
      <c r="F3732">
        <v>0</v>
      </c>
      <c r="G3732">
        <v>0</v>
      </c>
      <c r="H3732">
        <v>0</v>
      </c>
      <c r="I3732">
        <v>0</v>
      </c>
    </row>
    <row r="3733" spans="1:9" x14ac:dyDescent="0.2">
      <c r="A3733" s="1">
        <v>105</v>
      </c>
      <c r="B3733" s="2">
        <v>5.89</v>
      </c>
      <c r="C3733" s="1">
        <v>0</v>
      </c>
      <c r="D3733" s="1">
        <v>0</v>
      </c>
      <c r="E3733" s="2">
        <v>4.5949999999999998</v>
      </c>
      <c r="F3733">
        <v>0</v>
      </c>
      <c r="G3733">
        <v>0</v>
      </c>
      <c r="H3733">
        <v>0</v>
      </c>
      <c r="I3733">
        <v>0</v>
      </c>
    </row>
    <row r="3734" spans="1:9" x14ac:dyDescent="0.2">
      <c r="A3734" s="1">
        <v>569</v>
      </c>
      <c r="B3734" s="2">
        <v>4.8</v>
      </c>
      <c r="C3734" s="1">
        <v>1</v>
      </c>
      <c r="D3734" s="1">
        <v>1</v>
      </c>
      <c r="E3734" s="2">
        <v>5.1260000000000003</v>
      </c>
      <c r="F3734">
        <v>4.8</v>
      </c>
      <c r="G3734">
        <v>4.8</v>
      </c>
      <c r="H3734">
        <v>4.8099999999999996</v>
      </c>
      <c r="I3734">
        <v>4.8099999999999996</v>
      </c>
    </row>
    <row r="3735" spans="1:9" x14ac:dyDescent="0.2">
      <c r="A3735" s="1">
        <v>58</v>
      </c>
      <c r="B3735" s="2">
        <v>5.89</v>
      </c>
      <c r="C3735" s="1">
        <v>0</v>
      </c>
      <c r="D3735" s="1">
        <v>0</v>
      </c>
      <c r="E3735" s="2">
        <v>4.2949999999999999</v>
      </c>
      <c r="F3735">
        <v>0</v>
      </c>
      <c r="G3735">
        <v>0</v>
      </c>
      <c r="H3735">
        <v>0</v>
      </c>
      <c r="I3735">
        <v>0</v>
      </c>
    </row>
    <row r="3736" spans="1:9" x14ac:dyDescent="0.2">
      <c r="A3736" s="1">
        <v>54</v>
      </c>
      <c r="B3736" s="2">
        <v>4.49</v>
      </c>
      <c r="C3736" s="1">
        <v>0</v>
      </c>
      <c r="D3736" s="1">
        <v>0</v>
      </c>
      <c r="E3736" s="2">
        <v>4.7569999999999997</v>
      </c>
      <c r="F3736">
        <v>0</v>
      </c>
      <c r="G3736">
        <v>0</v>
      </c>
      <c r="H3736">
        <v>0</v>
      </c>
      <c r="I3736">
        <v>0</v>
      </c>
    </row>
    <row r="3737" spans="1:9" x14ac:dyDescent="0.2">
      <c r="A3737" s="1">
        <v>92</v>
      </c>
      <c r="B3737" s="2">
        <v>5.99</v>
      </c>
      <c r="C3737" s="1">
        <v>0</v>
      </c>
      <c r="D3737" s="1">
        <v>0</v>
      </c>
      <c r="E3737" s="2">
        <v>4.3280000000000003</v>
      </c>
      <c r="F3737">
        <v>0</v>
      </c>
      <c r="G3737">
        <v>0</v>
      </c>
      <c r="H3737">
        <v>0</v>
      </c>
      <c r="I3737">
        <v>0</v>
      </c>
    </row>
    <row r="3738" spans="1:9" x14ac:dyDescent="0.2">
      <c r="A3738" s="1">
        <v>226</v>
      </c>
      <c r="B3738" s="2">
        <v>4.99</v>
      </c>
      <c r="C3738" s="1">
        <v>1</v>
      </c>
      <c r="D3738" s="1">
        <v>0</v>
      </c>
      <c r="E3738" s="2">
        <v>4.5659999999999998</v>
      </c>
      <c r="F3738">
        <v>4.99</v>
      </c>
      <c r="G3738">
        <v>0</v>
      </c>
      <c r="H3738">
        <v>4.8109999999999999</v>
      </c>
      <c r="I3738">
        <v>0</v>
      </c>
    </row>
    <row r="3739" spans="1:9" x14ac:dyDescent="0.2">
      <c r="A3739" s="1">
        <v>66</v>
      </c>
      <c r="B3739" s="2">
        <v>5.99</v>
      </c>
      <c r="C3739" s="1">
        <v>0</v>
      </c>
      <c r="D3739" s="1">
        <v>0</v>
      </c>
      <c r="E3739" s="2">
        <v>4.3449999999999998</v>
      </c>
      <c r="F3739">
        <v>0</v>
      </c>
      <c r="G3739">
        <v>0</v>
      </c>
      <c r="H3739">
        <v>0</v>
      </c>
      <c r="I3739">
        <v>0</v>
      </c>
    </row>
    <row r="3740" spans="1:9" x14ac:dyDescent="0.2">
      <c r="A3740" s="1">
        <v>201</v>
      </c>
      <c r="B3740" s="2">
        <v>5.0810000000000004</v>
      </c>
      <c r="C3740" s="1">
        <v>1</v>
      </c>
      <c r="D3740" s="1">
        <v>0</v>
      </c>
      <c r="E3740" s="2">
        <v>4</v>
      </c>
      <c r="F3740">
        <v>5.0810000000000004</v>
      </c>
      <c r="G3740">
        <v>0</v>
      </c>
      <c r="H3740">
        <v>4.8109999999999999</v>
      </c>
      <c r="I3740">
        <v>0</v>
      </c>
    </row>
    <row r="3741" spans="1:9" x14ac:dyDescent="0.2">
      <c r="A3741" s="1">
        <v>86</v>
      </c>
      <c r="B3741" s="2">
        <v>5.99</v>
      </c>
      <c r="C3741" s="1">
        <v>0</v>
      </c>
      <c r="D3741" s="1">
        <v>0</v>
      </c>
      <c r="E3741" s="2">
        <v>3.33</v>
      </c>
      <c r="F3741">
        <v>0</v>
      </c>
      <c r="G3741">
        <v>0</v>
      </c>
      <c r="H3741">
        <v>0</v>
      </c>
      <c r="I3741">
        <v>0</v>
      </c>
    </row>
    <row r="3742" spans="1:9" x14ac:dyDescent="0.2">
      <c r="A3742" s="1">
        <v>19</v>
      </c>
      <c r="B3742" s="2">
        <v>6.29</v>
      </c>
      <c r="C3742" s="1">
        <v>0</v>
      </c>
      <c r="D3742" s="1">
        <v>1</v>
      </c>
      <c r="E3742" s="2">
        <v>4.71</v>
      </c>
      <c r="F3742">
        <v>0</v>
      </c>
      <c r="G3742">
        <v>6.29</v>
      </c>
      <c r="H3742">
        <v>0</v>
      </c>
      <c r="I3742">
        <v>3.3170000000000002</v>
      </c>
    </row>
    <row r="3743" spans="1:9" x14ac:dyDescent="0.2">
      <c r="A3743" s="1">
        <v>23</v>
      </c>
      <c r="B3743" s="2">
        <v>5.99</v>
      </c>
      <c r="C3743" s="1">
        <v>0</v>
      </c>
      <c r="D3743" s="1">
        <v>0</v>
      </c>
      <c r="E3743" s="2">
        <v>4.6159999999999997</v>
      </c>
      <c r="F3743">
        <v>0</v>
      </c>
      <c r="G3743">
        <v>0</v>
      </c>
      <c r="H3743">
        <v>0</v>
      </c>
      <c r="I3743">
        <v>0</v>
      </c>
    </row>
    <row r="3744" spans="1:9" x14ac:dyDescent="0.2">
      <c r="A3744" s="1">
        <v>74</v>
      </c>
      <c r="B3744" s="2">
        <v>5.2969999999999997</v>
      </c>
      <c r="C3744" s="1">
        <v>0</v>
      </c>
      <c r="D3744" s="1">
        <v>0</v>
      </c>
      <c r="E3744" s="2">
        <v>5.226</v>
      </c>
      <c r="F3744">
        <v>0</v>
      </c>
      <c r="G3744">
        <v>0</v>
      </c>
      <c r="H3744">
        <v>0</v>
      </c>
      <c r="I3744">
        <v>0</v>
      </c>
    </row>
    <row r="3745" spans="1:9" x14ac:dyDescent="0.2">
      <c r="A3745" s="1">
        <v>73</v>
      </c>
      <c r="B3745" s="2">
        <v>5.7629999999999999</v>
      </c>
      <c r="C3745" s="1">
        <v>0</v>
      </c>
      <c r="D3745" s="1">
        <v>0</v>
      </c>
      <c r="E3745" s="2">
        <v>4.6319999999999997</v>
      </c>
      <c r="F3745">
        <v>0</v>
      </c>
      <c r="G3745">
        <v>0</v>
      </c>
      <c r="H3745">
        <v>0</v>
      </c>
      <c r="I3745">
        <v>0</v>
      </c>
    </row>
    <row r="3746" spans="1:9" x14ac:dyDescent="0.2">
      <c r="A3746" s="1">
        <v>147</v>
      </c>
      <c r="B3746" s="2">
        <v>4.99</v>
      </c>
      <c r="C3746" s="1">
        <v>1</v>
      </c>
      <c r="D3746" s="1">
        <v>1</v>
      </c>
      <c r="E3746" s="2">
        <v>4.5970000000000004</v>
      </c>
      <c r="F3746">
        <v>4.99</v>
      </c>
      <c r="G3746">
        <v>4.99</v>
      </c>
      <c r="H3746">
        <v>4.8129999999999997</v>
      </c>
      <c r="I3746">
        <v>4.8129999999999997</v>
      </c>
    </row>
    <row r="3747" spans="1:9" x14ac:dyDescent="0.2">
      <c r="A3747" s="1">
        <v>70</v>
      </c>
      <c r="B3747" s="2">
        <v>5.29</v>
      </c>
      <c r="C3747" s="1">
        <v>0</v>
      </c>
      <c r="D3747" s="1">
        <v>0</v>
      </c>
      <c r="E3747" s="2">
        <v>4.4130000000000003</v>
      </c>
      <c r="F3747">
        <v>0</v>
      </c>
      <c r="G3747">
        <v>0</v>
      </c>
      <c r="H3747">
        <v>0</v>
      </c>
      <c r="I3747">
        <v>0</v>
      </c>
    </row>
    <row r="3748" spans="1:9" x14ac:dyDescent="0.2">
      <c r="A3748" s="1">
        <v>76</v>
      </c>
      <c r="B3748" s="2">
        <v>5.99</v>
      </c>
      <c r="C3748" s="1">
        <v>0</v>
      </c>
      <c r="D3748" s="1">
        <v>0</v>
      </c>
      <c r="E3748" s="2">
        <v>4.6289999999999996</v>
      </c>
      <c r="F3748">
        <v>0</v>
      </c>
      <c r="G3748">
        <v>0</v>
      </c>
      <c r="H3748">
        <v>0</v>
      </c>
      <c r="I3748">
        <v>0</v>
      </c>
    </row>
    <row r="3749" spans="1:9" x14ac:dyDescent="0.2">
      <c r="A3749" s="1">
        <v>34</v>
      </c>
      <c r="B3749" s="2">
        <v>5.7009999999999996</v>
      </c>
      <c r="C3749" s="1">
        <v>0</v>
      </c>
      <c r="D3749" s="1">
        <v>0</v>
      </c>
      <c r="E3749" s="2">
        <v>4.6319999999999997</v>
      </c>
      <c r="F3749">
        <v>0</v>
      </c>
      <c r="G3749">
        <v>0</v>
      </c>
      <c r="H3749">
        <v>0</v>
      </c>
      <c r="I3749">
        <v>0</v>
      </c>
    </row>
    <row r="3750" spans="1:9" x14ac:dyDescent="0.2">
      <c r="A3750" s="1">
        <v>240</v>
      </c>
      <c r="B3750" s="2">
        <v>4.99</v>
      </c>
      <c r="C3750" s="1">
        <v>0</v>
      </c>
      <c r="D3750" s="1">
        <v>1</v>
      </c>
      <c r="E3750" s="2">
        <v>5.234</v>
      </c>
      <c r="F3750">
        <v>0</v>
      </c>
      <c r="G3750">
        <v>4.99</v>
      </c>
      <c r="H3750">
        <v>0</v>
      </c>
      <c r="I3750">
        <v>4.8129999999999997</v>
      </c>
    </row>
    <row r="3751" spans="1:9" x14ac:dyDescent="0.2">
      <c r="A3751" s="1">
        <v>24</v>
      </c>
      <c r="B3751" s="2">
        <v>5.99</v>
      </c>
      <c r="C3751" s="1">
        <v>0</v>
      </c>
      <c r="D3751" s="1">
        <v>0</v>
      </c>
      <c r="E3751" s="2">
        <v>4.359</v>
      </c>
      <c r="F3751">
        <v>0</v>
      </c>
      <c r="G3751">
        <v>0</v>
      </c>
      <c r="H3751">
        <v>0</v>
      </c>
      <c r="I3751">
        <v>0</v>
      </c>
    </row>
    <row r="3752" spans="1:9" x14ac:dyDescent="0.2">
      <c r="A3752" s="1">
        <v>70</v>
      </c>
      <c r="B3752" s="2">
        <v>5.99</v>
      </c>
      <c r="C3752" s="1">
        <v>0</v>
      </c>
      <c r="D3752" s="1">
        <v>0</v>
      </c>
      <c r="E3752" s="2">
        <v>4.6660000000000004</v>
      </c>
      <c r="F3752">
        <v>0</v>
      </c>
      <c r="G3752">
        <v>0</v>
      </c>
      <c r="H3752">
        <v>0</v>
      </c>
      <c r="I3752">
        <v>0</v>
      </c>
    </row>
    <row r="3753" spans="1:9" x14ac:dyDescent="0.2">
      <c r="A3753" s="1">
        <v>90</v>
      </c>
      <c r="B3753" s="2">
        <v>4.99</v>
      </c>
      <c r="C3753" s="1">
        <v>1</v>
      </c>
      <c r="D3753" s="1">
        <v>1</v>
      </c>
      <c r="E3753" s="2">
        <v>4.5460000000000003</v>
      </c>
      <c r="F3753">
        <v>4.99</v>
      </c>
      <c r="G3753">
        <v>4.99</v>
      </c>
      <c r="H3753">
        <v>4.8140000000000001</v>
      </c>
      <c r="I3753">
        <v>4.8140000000000001</v>
      </c>
    </row>
    <row r="3754" spans="1:9" x14ac:dyDescent="0.2">
      <c r="A3754" s="1">
        <v>55</v>
      </c>
      <c r="B3754" s="2">
        <v>5.99</v>
      </c>
      <c r="C3754" s="1">
        <v>0</v>
      </c>
      <c r="D3754" s="1">
        <v>0</v>
      </c>
      <c r="E3754" s="2">
        <v>4.3280000000000003</v>
      </c>
      <c r="F3754">
        <v>0</v>
      </c>
      <c r="G3754">
        <v>0</v>
      </c>
      <c r="H3754">
        <v>0</v>
      </c>
      <c r="I3754">
        <v>0</v>
      </c>
    </row>
    <row r="3755" spans="1:9" x14ac:dyDescent="0.2">
      <c r="A3755" s="1">
        <v>131</v>
      </c>
      <c r="B3755" s="2">
        <v>4.99</v>
      </c>
      <c r="C3755" s="1">
        <v>1</v>
      </c>
      <c r="D3755" s="1">
        <v>0</v>
      </c>
      <c r="E3755" s="2">
        <v>4.5659999999999998</v>
      </c>
      <c r="F3755">
        <v>4.99</v>
      </c>
      <c r="G3755">
        <v>0</v>
      </c>
      <c r="H3755">
        <v>4.8140000000000001</v>
      </c>
      <c r="I3755">
        <v>0</v>
      </c>
    </row>
    <row r="3756" spans="1:9" x14ac:dyDescent="0.2">
      <c r="A3756" s="1">
        <v>93</v>
      </c>
      <c r="B3756" s="2">
        <v>5.99</v>
      </c>
      <c r="C3756" s="1">
        <v>0</v>
      </c>
      <c r="D3756" s="1">
        <v>0</v>
      </c>
      <c r="E3756" s="2">
        <v>3.33</v>
      </c>
      <c r="F3756">
        <v>0</v>
      </c>
      <c r="G3756">
        <v>0</v>
      </c>
      <c r="H3756">
        <v>0</v>
      </c>
      <c r="I3756">
        <v>0</v>
      </c>
    </row>
    <row r="3757" spans="1:9" x14ac:dyDescent="0.2">
      <c r="A3757" s="1">
        <v>67</v>
      </c>
      <c r="B3757" s="2">
        <v>5.5090000000000003</v>
      </c>
      <c r="C3757" s="1">
        <v>0</v>
      </c>
      <c r="D3757" s="1">
        <v>0</v>
      </c>
      <c r="E3757" s="2">
        <v>3.8730000000000002</v>
      </c>
      <c r="F3757">
        <v>0</v>
      </c>
      <c r="G3757">
        <v>0</v>
      </c>
      <c r="H3757">
        <v>0</v>
      </c>
      <c r="I3757">
        <v>0</v>
      </c>
    </row>
    <row r="3758" spans="1:9" x14ac:dyDescent="0.2">
      <c r="A3758" s="1">
        <v>60</v>
      </c>
      <c r="B3758" s="2">
        <v>5.0380000000000003</v>
      </c>
      <c r="C3758" s="1">
        <v>0</v>
      </c>
      <c r="D3758" s="1">
        <v>0</v>
      </c>
      <c r="E3758" s="2">
        <v>4.99</v>
      </c>
      <c r="F3758">
        <v>0</v>
      </c>
      <c r="G3758">
        <v>0</v>
      </c>
      <c r="H3758">
        <v>0</v>
      </c>
      <c r="I3758">
        <v>0</v>
      </c>
    </row>
    <row r="3759" spans="1:9" x14ac:dyDescent="0.2">
      <c r="A3759" s="1">
        <v>13</v>
      </c>
      <c r="B3759" s="2">
        <v>6.29</v>
      </c>
      <c r="C3759" s="1">
        <v>0</v>
      </c>
      <c r="D3759" s="1">
        <v>0</v>
      </c>
      <c r="E3759" s="2">
        <v>4.4240000000000004</v>
      </c>
      <c r="F3759">
        <v>0</v>
      </c>
      <c r="G3759">
        <v>0</v>
      </c>
      <c r="H3759">
        <v>0</v>
      </c>
      <c r="I3759">
        <v>0</v>
      </c>
    </row>
    <row r="3760" spans="1:9" x14ac:dyDescent="0.2">
      <c r="A3760" s="1">
        <v>19</v>
      </c>
      <c r="B3760" s="2">
        <v>5.9470000000000001</v>
      </c>
      <c r="C3760" s="1">
        <v>0</v>
      </c>
      <c r="D3760" s="1">
        <v>0</v>
      </c>
      <c r="E3760" s="2">
        <v>4.3940000000000001</v>
      </c>
      <c r="F3760">
        <v>0</v>
      </c>
      <c r="G3760">
        <v>0</v>
      </c>
      <c r="H3760">
        <v>0</v>
      </c>
      <c r="I3760">
        <v>0</v>
      </c>
    </row>
    <row r="3761" spans="1:9" x14ac:dyDescent="0.2">
      <c r="A3761" s="1">
        <v>64</v>
      </c>
      <c r="B3761" s="2">
        <v>5.99</v>
      </c>
      <c r="C3761" s="1">
        <v>0</v>
      </c>
      <c r="D3761" s="1">
        <v>0</v>
      </c>
      <c r="E3761" s="2">
        <v>4.6449999999999996</v>
      </c>
      <c r="F3761">
        <v>0</v>
      </c>
      <c r="G3761">
        <v>0</v>
      </c>
      <c r="H3761">
        <v>0</v>
      </c>
      <c r="I3761">
        <v>0</v>
      </c>
    </row>
    <row r="3762" spans="1:9" x14ac:dyDescent="0.2">
      <c r="A3762" s="1">
        <v>84</v>
      </c>
      <c r="B3762" s="2">
        <v>5.99</v>
      </c>
      <c r="C3762" s="1">
        <v>0</v>
      </c>
      <c r="D3762" s="1">
        <v>0</v>
      </c>
      <c r="E3762" s="2">
        <v>4.6449999999999996</v>
      </c>
      <c r="F3762">
        <v>0</v>
      </c>
      <c r="G3762">
        <v>0</v>
      </c>
      <c r="H3762">
        <v>0</v>
      </c>
      <c r="I3762">
        <v>0</v>
      </c>
    </row>
    <row r="3763" spans="1:9" x14ac:dyDescent="0.2">
      <c r="A3763" s="1">
        <v>66</v>
      </c>
      <c r="B3763" s="2">
        <v>5.99</v>
      </c>
      <c r="C3763" s="1">
        <v>0</v>
      </c>
      <c r="D3763" s="1">
        <v>0</v>
      </c>
      <c r="E3763" s="2">
        <v>4.6449999999999996</v>
      </c>
      <c r="F3763">
        <v>0</v>
      </c>
      <c r="G3763">
        <v>0</v>
      </c>
      <c r="H3763">
        <v>0</v>
      </c>
      <c r="I3763">
        <v>0</v>
      </c>
    </row>
    <row r="3764" spans="1:9" x14ac:dyDescent="0.2">
      <c r="A3764" s="1">
        <v>53</v>
      </c>
      <c r="B3764" s="2">
        <v>5.99</v>
      </c>
      <c r="C3764" s="1">
        <v>0</v>
      </c>
      <c r="D3764" s="1">
        <v>0</v>
      </c>
      <c r="E3764" s="2">
        <v>3.33</v>
      </c>
      <c r="F3764">
        <v>0</v>
      </c>
      <c r="G3764">
        <v>0</v>
      </c>
      <c r="H3764">
        <v>0</v>
      </c>
      <c r="I3764">
        <v>0</v>
      </c>
    </row>
    <row r="3765" spans="1:9" x14ac:dyDescent="0.2">
      <c r="A3765" s="1">
        <v>135</v>
      </c>
      <c r="B3765" s="2">
        <v>5.2519999999999998</v>
      </c>
      <c r="C3765" s="1">
        <v>0</v>
      </c>
      <c r="D3765" s="1">
        <v>1</v>
      </c>
      <c r="E3765" s="2">
        <v>5.1459999999999999</v>
      </c>
      <c r="F3765">
        <v>0</v>
      </c>
      <c r="G3765">
        <v>5.2519999999999998</v>
      </c>
      <c r="H3765">
        <v>0</v>
      </c>
      <c r="I3765">
        <v>4.8159999999999998</v>
      </c>
    </row>
    <row r="3766" spans="1:9" x14ac:dyDescent="0.2">
      <c r="A3766" s="1">
        <v>97</v>
      </c>
      <c r="B3766" s="2">
        <v>5.0999999999999996</v>
      </c>
      <c r="C3766" s="1">
        <v>1</v>
      </c>
      <c r="D3766" s="1">
        <v>1</v>
      </c>
      <c r="E3766" s="2">
        <v>3.7770000000000001</v>
      </c>
      <c r="F3766">
        <v>5.0999999999999996</v>
      </c>
      <c r="G3766">
        <v>5.0999999999999996</v>
      </c>
      <c r="H3766">
        <v>4.8159999999999998</v>
      </c>
      <c r="I3766">
        <v>4.8159999999999998</v>
      </c>
    </row>
    <row r="3767" spans="1:9" x14ac:dyDescent="0.2">
      <c r="A3767" s="1">
        <v>25</v>
      </c>
      <c r="B3767" s="2">
        <v>5.99</v>
      </c>
      <c r="C3767" s="1">
        <v>0</v>
      </c>
      <c r="D3767" s="1">
        <v>0</v>
      </c>
      <c r="E3767" s="2">
        <v>3.33</v>
      </c>
      <c r="F3767">
        <v>0</v>
      </c>
      <c r="G3767">
        <v>0</v>
      </c>
      <c r="H3767">
        <v>0</v>
      </c>
      <c r="I3767">
        <v>0</v>
      </c>
    </row>
    <row r="3768" spans="1:9" x14ac:dyDescent="0.2">
      <c r="A3768" s="1">
        <v>12</v>
      </c>
      <c r="B3768" s="2">
        <v>5.99</v>
      </c>
      <c r="C3768" s="1">
        <v>0</v>
      </c>
      <c r="D3768" s="1">
        <v>0</v>
      </c>
      <c r="E3768" s="2">
        <v>4.133</v>
      </c>
      <c r="F3768">
        <v>0</v>
      </c>
      <c r="G3768">
        <v>0</v>
      </c>
      <c r="H3768">
        <v>0</v>
      </c>
      <c r="I3768">
        <v>0</v>
      </c>
    </row>
    <row r="3769" spans="1:9" x14ac:dyDescent="0.2">
      <c r="A3769" s="1">
        <v>46</v>
      </c>
      <c r="B3769" s="2">
        <v>5.79</v>
      </c>
      <c r="C3769" s="1">
        <v>0</v>
      </c>
      <c r="D3769" s="1">
        <v>0</v>
      </c>
      <c r="E3769" s="2">
        <v>4.3380000000000001</v>
      </c>
      <c r="F3769">
        <v>0</v>
      </c>
      <c r="G3769">
        <v>0</v>
      </c>
      <c r="H3769">
        <v>0</v>
      </c>
      <c r="I3769">
        <v>0</v>
      </c>
    </row>
    <row r="3770" spans="1:9" x14ac:dyDescent="0.2">
      <c r="A3770" s="1">
        <v>81</v>
      </c>
      <c r="B3770" s="2">
        <v>5.5730000000000004</v>
      </c>
      <c r="C3770" s="1">
        <v>0</v>
      </c>
      <c r="D3770" s="1">
        <v>0</v>
      </c>
      <c r="E3770" s="2">
        <v>3.5</v>
      </c>
      <c r="F3770">
        <v>0</v>
      </c>
      <c r="G3770">
        <v>0</v>
      </c>
      <c r="H3770">
        <v>0</v>
      </c>
      <c r="I3770">
        <v>0</v>
      </c>
    </row>
    <row r="3771" spans="1:9" x14ac:dyDescent="0.2">
      <c r="A3771" s="1">
        <v>55</v>
      </c>
      <c r="B3771" s="2">
        <v>5.89</v>
      </c>
      <c r="C3771" s="1">
        <v>0</v>
      </c>
      <c r="D3771" s="1">
        <v>0</v>
      </c>
      <c r="E3771" s="2">
        <v>5.3470000000000004</v>
      </c>
      <c r="F3771">
        <v>0</v>
      </c>
      <c r="G3771">
        <v>0</v>
      </c>
      <c r="H3771">
        <v>0</v>
      </c>
      <c r="I3771">
        <v>0</v>
      </c>
    </row>
    <row r="3772" spans="1:9" x14ac:dyDescent="0.2">
      <c r="A3772" s="1">
        <v>54</v>
      </c>
      <c r="B3772" s="2">
        <v>5.99</v>
      </c>
      <c r="C3772" s="1">
        <v>0</v>
      </c>
      <c r="D3772" s="1">
        <v>0</v>
      </c>
      <c r="E3772" s="2">
        <v>4.1159999999999997</v>
      </c>
      <c r="F3772">
        <v>0</v>
      </c>
      <c r="G3772">
        <v>0</v>
      </c>
      <c r="H3772">
        <v>0</v>
      </c>
      <c r="I3772">
        <v>0</v>
      </c>
    </row>
    <row r="3773" spans="1:9" x14ac:dyDescent="0.2">
      <c r="A3773" s="1">
        <v>768</v>
      </c>
      <c r="B3773" s="2">
        <v>4.5599999999999996</v>
      </c>
      <c r="C3773" s="1">
        <v>1</v>
      </c>
      <c r="D3773" s="1">
        <v>1</v>
      </c>
      <c r="E3773" s="2">
        <v>5.0309999999999997</v>
      </c>
      <c r="F3773">
        <v>4.5599999999999996</v>
      </c>
      <c r="G3773">
        <v>4.5599999999999996</v>
      </c>
      <c r="H3773">
        <v>4.8170000000000002</v>
      </c>
      <c r="I3773">
        <v>4.8170000000000002</v>
      </c>
    </row>
    <row r="3774" spans="1:9" x14ac:dyDescent="0.2">
      <c r="A3774" s="1">
        <v>68</v>
      </c>
      <c r="B3774" s="2">
        <v>4.7699999999999996</v>
      </c>
      <c r="C3774" s="1">
        <v>1</v>
      </c>
      <c r="D3774" s="1">
        <v>0</v>
      </c>
      <c r="E3774" s="2">
        <v>3.3769999999999998</v>
      </c>
      <c r="F3774">
        <v>4.7699999999999996</v>
      </c>
      <c r="G3774">
        <v>0</v>
      </c>
      <c r="H3774">
        <v>3.3119999999999998</v>
      </c>
      <c r="I3774">
        <v>0</v>
      </c>
    </row>
    <row r="3775" spans="1:9" x14ac:dyDescent="0.2">
      <c r="A3775" s="1">
        <v>94</v>
      </c>
      <c r="B3775" s="2">
        <v>5.444</v>
      </c>
      <c r="C3775" s="1">
        <v>0</v>
      </c>
      <c r="D3775" s="1">
        <v>0</v>
      </c>
      <c r="E3775" s="2">
        <v>4.1950000000000003</v>
      </c>
      <c r="F3775">
        <v>0</v>
      </c>
      <c r="G3775">
        <v>0</v>
      </c>
      <c r="H3775">
        <v>0</v>
      </c>
      <c r="I3775">
        <v>0</v>
      </c>
    </row>
    <row r="3776" spans="1:9" x14ac:dyDescent="0.2">
      <c r="A3776" s="1">
        <v>173</v>
      </c>
      <c r="B3776" s="2">
        <v>4.99</v>
      </c>
      <c r="C3776" s="1">
        <v>1</v>
      </c>
      <c r="D3776" s="1">
        <v>0</v>
      </c>
      <c r="E3776" s="2">
        <v>3.6280000000000001</v>
      </c>
      <c r="F3776">
        <v>4.99</v>
      </c>
      <c r="G3776">
        <v>0</v>
      </c>
      <c r="H3776">
        <v>4.8179999999999996</v>
      </c>
      <c r="I3776">
        <v>0</v>
      </c>
    </row>
    <row r="3777" spans="1:9" x14ac:dyDescent="0.2">
      <c r="A3777" s="1">
        <v>80</v>
      </c>
      <c r="B3777" s="2">
        <v>2.5</v>
      </c>
      <c r="C3777" s="1">
        <v>0</v>
      </c>
      <c r="D3777" s="1">
        <v>0</v>
      </c>
      <c r="E3777" s="2">
        <v>4.83</v>
      </c>
      <c r="F3777">
        <v>0</v>
      </c>
      <c r="G3777">
        <v>0</v>
      </c>
      <c r="H3777">
        <v>0</v>
      </c>
      <c r="I3777">
        <v>0</v>
      </c>
    </row>
    <row r="3778" spans="1:9" x14ac:dyDescent="0.2">
      <c r="A3778" s="1">
        <v>53</v>
      </c>
      <c r="B3778" s="2">
        <v>5.89</v>
      </c>
      <c r="C3778" s="1">
        <v>0</v>
      </c>
      <c r="D3778" s="1">
        <v>0</v>
      </c>
      <c r="E3778" s="2">
        <v>4.6449999999999996</v>
      </c>
      <c r="F3778">
        <v>0</v>
      </c>
      <c r="G3778">
        <v>0</v>
      </c>
      <c r="H3778">
        <v>0</v>
      </c>
      <c r="I3778">
        <v>0</v>
      </c>
    </row>
    <row r="3779" spans="1:9" x14ac:dyDescent="0.2">
      <c r="A3779" s="1">
        <v>23</v>
      </c>
      <c r="B3779" s="2">
        <v>5.89</v>
      </c>
      <c r="C3779" s="1">
        <v>0</v>
      </c>
      <c r="D3779" s="1">
        <v>0</v>
      </c>
      <c r="E3779" s="2">
        <v>4.7789999999999999</v>
      </c>
      <c r="F3779">
        <v>0</v>
      </c>
      <c r="G3779">
        <v>0</v>
      </c>
      <c r="H3779">
        <v>0</v>
      </c>
      <c r="I3779">
        <v>0</v>
      </c>
    </row>
    <row r="3780" spans="1:9" x14ac:dyDescent="0.2">
      <c r="A3780" s="1">
        <v>63</v>
      </c>
      <c r="B3780" s="2">
        <v>5.89</v>
      </c>
      <c r="C3780" s="1">
        <v>0</v>
      </c>
      <c r="D3780" s="1">
        <v>0</v>
      </c>
      <c r="E3780" s="2">
        <v>4.0250000000000004</v>
      </c>
      <c r="F3780">
        <v>0</v>
      </c>
      <c r="G3780">
        <v>0</v>
      </c>
      <c r="H3780">
        <v>0</v>
      </c>
      <c r="I3780">
        <v>0</v>
      </c>
    </row>
    <row r="3781" spans="1:9" x14ac:dyDescent="0.2">
      <c r="A3781" s="1">
        <v>345</v>
      </c>
      <c r="B3781" s="2">
        <v>4.8</v>
      </c>
      <c r="C3781" s="1">
        <v>1</v>
      </c>
      <c r="D3781" s="1">
        <v>0</v>
      </c>
      <c r="E3781" s="2">
        <v>4.4850000000000003</v>
      </c>
      <c r="F3781">
        <v>4.8</v>
      </c>
      <c r="G3781">
        <v>0</v>
      </c>
      <c r="H3781">
        <v>4.819</v>
      </c>
      <c r="I3781">
        <v>0</v>
      </c>
    </row>
    <row r="3782" spans="1:9" x14ac:dyDescent="0.2">
      <c r="A3782" s="1">
        <v>64</v>
      </c>
      <c r="B3782" s="2">
        <v>4.7880000000000003</v>
      </c>
      <c r="C3782" s="1">
        <v>1</v>
      </c>
      <c r="D3782" s="1">
        <v>0</v>
      </c>
      <c r="E3782" s="2">
        <v>3.637</v>
      </c>
      <c r="F3782">
        <v>4.7880000000000003</v>
      </c>
      <c r="G3782">
        <v>0</v>
      </c>
      <c r="H3782">
        <v>3.31</v>
      </c>
      <c r="I3782">
        <v>0</v>
      </c>
    </row>
    <row r="3783" spans="1:9" x14ac:dyDescent="0.2">
      <c r="A3783" s="1">
        <v>33</v>
      </c>
      <c r="B3783" s="2">
        <v>6.19</v>
      </c>
      <c r="C3783" s="1">
        <v>0</v>
      </c>
      <c r="D3783" s="1">
        <v>0</v>
      </c>
      <c r="E3783" s="2">
        <v>4.7720000000000002</v>
      </c>
      <c r="F3783">
        <v>0</v>
      </c>
      <c r="G3783">
        <v>0</v>
      </c>
      <c r="H3783">
        <v>0</v>
      </c>
      <c r="I3783">
        <v>0</v>
      </c>
    </row>
    <row r="3784" spans="1:9" x14ac:dyDescent="0.2">
      <c r="A3784" s="1">
        <v>134</v>
      </c>
      <c r="B3784" s="2">
        <v>5.0199999999999996</v>
      </c>
      <c r="C3784" s="1">
        <v>1</v>
      </c>
      <c r="D3784" s="1">
        <v>0</v>
      </c>
      <c r="E3784" s="2">
        <v>3.3570000000000002</v>
      </c>
      <c r="F3784">
        <v>5.0199999999999996</v>
      </c>
      <c r="G3784">
        <v>0</v>
      </c>
      <c r="H3784">
        <v>3.31</v>
      </c>
      <c r="I3784">
        <v>0</v>
      </c>
    </row>
    <row r="3785" spans="1:9" x14ac:dyDescent="0.2">
      <c r="A3785" s="1">
        <v>224</v>
      </c>
      <c r="B3785" s="2">
        <v>4.99</v>
      </c>
      <c r="C3785" s="1">
        <v>1</v>
      </c>
      <c r="D3785" s="1">
        <v>1</v>
      </c>
      <c r="E3785" s="2">
        <v>3.665</v>
      </c>
      <c r="F3785">
        <v>4.99</v>
      </c>
      <c r="G3785">
        <v>4.99</v>
      </c>
      <c r="H3785">
        <v>4.82</v>
      </c>
      <c r="I3785">
        <v>4.82</v>
      </c>
    </row>
    <row r="3786" spans="1:9" x14ac:dyDescent="0.2">
      <c r="A3786" s="1">
        <v>83</v>
      </c>
      <c r="B3786" s="2">
        <v>5.99</v>
      </c>
      <c r="C3786" s="1">
        <v>0</v>
      </c>
      <c r="D3786" s="1">
        <v>0</v>
      </c>
      <c r="E3786" s="2">
        <v>4.6449999999999996</v>
      </c>
      <c r="F3786">
        <v>0</v>
      </c>
      <c r="G3786">
        <v>0</v>
      </c>
      <c r="H3786">
        <v>0</v>
      </c>
      <c r="I3786">
        <v>0</v>
      </c>
    </row>
    <row r="3787" spans="1:9" x14ac:dyDescent="0.2">
      <c r="A3787" s="1">
        <v>12</v>
      </c>
      <c r="B3787" s="2">
        <v>6.39</v>
      </c>
      <c r="C3787" s="1">
        <v>0</v>
      </c>
      <c r="D3787" s="1">
        <v>0</v>
      </c>
      <c r="E3787" s="2">
        <v>3.8650000000000002</v>
      </c>
      <c r="F3787">
        <v>0</v>
      </c>
      <c r="G3787">
        <v>0</v>
      </c>
      <c r="H3787">
        <v>0</v>
      </c>
      <c r="I3787">
        <v>0</v>
      </c>
    </row>
    <row r="3788" spans="1:9" x14ac:dyDescent="0.2">
      <c r="A3788" s="1">
        <v>126</v>
      </c>
      <c r="B3788" s="2">
        <v>4.9349999999999996</v>
      </c>
      <c r="C3788" s="1">
        <v>1</v>
      </c>
      <c r="D3788" s="1">
        <v>0</v>
      </c>
      <c r="E3788" s="2">
        <v>3.5110000000000001</v>
      </c>
      <c r="F3788">
        <v>4.9349999999999996</v>
      </c>
      <c r="G3788">
        <v>0</v>
      </c>
      <c r="H3788">
        <v>3.3090000000000002</v>
      </c>
      <c r="I3788">
        <v>0</v>
      </c>
    </row>
    <row r="3789" spans="1:9" x14ac:dyDescent="0.2">
      <c r="A3789" s="1">
        <v>35</v>
      </c>
      <c r="B3789" s="2">
        <v>5.99</v>
      </c>
      <c r="C3789" s="1">
        <v>0</v>
      </c>
      <c r="D3789" s="1">
        <v>0</v>
      </c>
      <c r="E3789" s="2">
        <v>4.5019999999999998</v>
      </c>
      <c r="F3789">
        <v>0</v>
      </c>
      <c r="G3789">
        <v>0</v>
      </c>
      <c r="H3789">
        <v>0</v>
      </c>
      <c r="I3789">
        <v>0</v>
      </c>
    </row>
    <row r="3790" spans="1:9" x14ac:dyDescent="0.2">
      <c r="A3790" s="1">
        <v>43</v>
      </c>
      <c r="B3790" s="2">
        <v>5.5759999999999996</v>
      </c>
      <c r="C3790" s="1">
        <v>0</v>
      </c>
      <c r="D3790" s="1">
        <v>0</v>
      </c>
      <c r="E3790" s="2">
        <v>4.47</v>
      </c>
      <c r="F3790">
        <v>0</v>
      </c>
      <c r="G3790">
        <v>0</v>
      </c>
      <c r="H3790">
        <v>0</v>
      </c>
      <c r="I3790">
        <v>0</v>
      </c>
    </row>
    <row r="3791" spans="1:9" x14ac:dyDescent="0.2">
      <c r="A3791" s="1">
        <v>64</v>
      </c>
      <c r="B3791" s="2">
        <v>5.5940000000000003</v>
      </c>
      <c r="C3791" s="1">
        <v>0</v>
      </c>
      <c r="D3791" s="1">
        <v>0</v>
      </c>
      <c r="E3791" s="2">
        <v>4.2519999999999998</v>
      </c>
      <c r="F3791">
        <v>0</v>
      </c>
      <c r="G3791">
        <v>0</v>
      </c>
      <c r="H3791">
        <v>0</v>
      </c>
      <c r="I3791">
        <v>0</v>
      </c>
    </row>
    <row r="3792" spans="1:9" x14ac:dyDescent="0.2">
      <c r="A3792" s="1">
        <v>72</v>
      </c>
      <c r="B3792" s="2">
        <v>5.7549999999999999</v>
      </c>
      <c r="C3792" s="1">
        <v>0</v>
      </c>
      <c r="D3792" s="1">
        <v>0</v>
      </c>
      <c r="E3792" s="2">
        <v>4.47</v>
      </c>
      <c r="F3792">
        <v>0</v>
      </c>
      <c r="G3792">
        <v>0</v>
      </c>
      <c r="H3792">
        <v>0</v>
      </c>
      <c r="I3792">
        <v>0</v>
      </c>
    </row>
    <row r="3793" spans="1:9" x14ac:dyDescent="0.2">
      <c r="A3793" s="1">
        <v>109</v>
      </c>
      <c r="B3793" s="2">
        <v>5.0579999999999998</v>
      </c>
      <c r="C3793" s="1">
        <v>0</v>
      </c>
      <c r="D3793" s="1">
        <v>1</v>
      </c>
      <c r="E3793" s="2">
        <v>4.423</v>
      </c>
      <c r="F3793">
        <v>0</v>
      </c>
      <c r="G3793">
        <v>5.0579999999999998</v>
      </c>
      <c r="H3793">
        <v>0</v>
      </c>
      <c r="I3793">
        <v>4.8209999999999997</v>
      </c>
    </row>
    <row r="3794" spans="1:9" x14ac:dyDescent="0.2">
      <c r="A3794" s="1">
        <v>106</v>
      </c>
      <c r="B3794" s="2">
        <v>5.46</v>
      </c>
      <c r="C3794" s="1">
        <v>0</v>
      </c>
      <c r="D3794" s="1">
        <v>1</v>
      </c>
      <c r="E3794" s="2">
        <v>4.66</v>
      </c>
      <c r="F3794">
        <v>0</v>
      </c>
      <c r="G3794">
        <v>5.46</v>
      </c>
      <c r="H3794">
        <v>0</v>
      </c>
      <c r="I3794">
        <v>4.8209999999999997</v>
      </c>
    </row>
    <row r="3795" spans="1:9" x14ac:dyDescent="0.2">
      <c r="A3795" s="1">
        <v>33</v>
      </c>
      <c r="B3795" s="2">
        <v>5.6989999999999998</v>
      </c>
      <c r="C3795" s="1">
        <v>0</v>
      </c>
      <c r="D3795" s="1">
        <v>0</v>
      </c>
      <c r="E3795" s="2">
        <v>4.66</v>
      </c>
      <c r="F3795">
        <v>0</v>
      </c>
      <c r="G3795">
        <v>0</v>
      </c>
      <c r="H3795">
        <v>0</v>
      </c>
      <c r="I3795">
        <v>0</v>
      </c>
    </row>
    <row r="3796" spans="1:9" x14ac:dyDescent="0.2">
      <c r="A3796" s="1">
        <v>151</v>
      </c>
      <c r="B3796" s="2">
        <v>4.9820000000000002</v>
      </c>
      <c r="C3796" s="1">
        <v>1</v>
      </c>
      <c r="D3796" s="1">
        <v>0</v>
      </c>
      <c r="E3796" s="2">
        <v>3.7530000000000001</v>
      </c>
      <c r="F3796">
        <v>4.9820000000000002</v>
      </c>
      <c r="G3796">
        <v>0</v>
      </c>
      <c r="H3796">
        <v>3.3069999999999999</v>
      </c>
      <c r="I3796">
        <v>0</v>
      </c>
    </row>
    <row r="3797" spans="1:9" x14ac:dyDescent="0.2">
      <c r="A3797" s="1">
        <v>41</v>
      </c>
      <c r="B3797" s="2">
        <v>5.0670000000000002</v>
      </c>
      <c r="C3797" s="1">
        <v>0</v>
      </c>
      <c r="D3797" s="1">
        <v>0</v>
      </c>
      <c r="E3797" s="2">
        <v>4.5119999999999996</v>
      </c>
      <c r="F3797">
        <v>0</v>
      </c>
      <c r="G3797">
        <v>0</v>
      </c>
      <c r="H3797">
        <v>0</v>
      </c>
      <c r="I3797">
        <v>0</v>
      </c>
    </row>
    <row r="3798" spans="1:9" x14ac:dyDescent="0.2">
      <c r="A3798" s="1">
        <v>31</v>
      </c>
      <c r="B3798" s="2">
        <v>5.79</v>
      </c>
      <c r="C3798" s="1">
        <v>0</v>
      </c>
      <c r="D3798" s="1">
        <v>0</v>
      </c>
      <c r="E3798" s="2">
        <v>5.19</v>
      </c>
      <c r="F3798">
        <v>0</v>
      </c>
      <c r="G3798">
        <v>0</v>
      </c>
      <c r="H3798">
        <v>0</v>
      </c>
      <c r="I3798">
        <v>0</v>
      </c>
    </row>
    <row r="3799" spans="1:9" x14ac:dyDescent="0.2">
      <c r="A3799" s="1">
        <v>102</v>
      </c>
      <c r="B3799" s="2">
        <v>5.79</v>
      </c>
      <c r="C3799" s="1">
        <v>1</v>
      </c>
      <c r="D3799" s="1">
        <v>1</v>
      </c>
      <c r="E3799" s="2">
        <v>4.1509999999999998</v>
      </c>
      <c r="F3799">
        <v>5.79</v>
      </c>
      <c r="G3799">
        <v>5.79</v>
      </c>
      <c r="H3799">
        <v>4.8230000000000004</v>
      </c>
      <c r="I3799">
        <v>4.8230000000000004</v>
      </c>
    </row>
    <row r="3800" spans="1:9" x14ac:dyDescent="0.2">
      <c r="A3800" s="1">
        <v>61</v>
      </c>
      <c r="B3800" s="2">
        <v>5.79</v>
      </c>
      <c r="C3800" s="1">
        <v>0</v>
      </c>
      <c r="D3800" s="1">
        <v>0</v>
      </c>
      <c r="E3800" s="2">
        <v>5.133</v>
      </c>
      <c r="F3800">
        <v>0</v>
      </c>
      <c r="G3800">
        <v>0</v>
      </c>
      <c r="H3800">
        <v>0</v>
      </c>
      <c r="I3800">
        <v>0</v>
      </c>
    </row>
    <row r="3801" spans="1:9" x14ac:dyDescent="0.2">
      <c r="A3801" s="1">
        <v>167</v>
      </c>
      <c r="B3801" s="2">
        <v>4.99</v>
      </c>
      <c r="C3801" s="1">
        <v>1</v>
      </c>
      <c r="D3801" s="1">
        <v>1</v>
      </c>
      <c r="E3801" s="2">
        <v>4.9290000000000003</v>
      </c>
      <c r="F3801">
        <v>4.99</v>
      </c>
      <c r="G3801">
        <v>4.99</v>
      </c>
      <c r="H3801">
        <v>3.3050000000000002</v>
      </c>
      <c r="I3801">
        <v>3.3050000000000002</v>
      </c>
    </row>
    <row r="3802" spans="1:9" x14ac:dyDescent="0.2">
      <c r="A3802" s="1">
        <v>46</v>
      </c>
      <c r="B3802" s="2">
        <v>5.69</v>
      </c>
      <c r="C3802" s="1">
        <v>0</v>
      </c>
      <c r="D3802" s="1">
        <v>0</v>
      </c>
      <c r="E3802" s="2">
        <v>5.0460000000000003</v>
      </c>
      <c r="F3802">
        <v>0</v>
      </c>
      <c r="G3802">
        <v>0</v>
      </c>
      <c r="H3802">
        <v>0</v>
      </c>
      <c r="I3802">
        <v>0</v>
      </c>
    </row>
    <row r="3803" spans="1:9" x14ac:dyDescent="0.2">
      <c r="A3803" s="1">
        <v>63</v>
      </c>
      <c r="B3803" s="2">
        <v>6.09</v>
      </c>
      <c r="C3803" s="1">
        <v>0</v>
      </c>
      <c r="D3803" s="1">
        <v>0</v>
      </c>
      <c r="E3803" s="2">
        <v>4.74</v>
      </c>
      <c r="F3803">
        <v>0</v>
      </c>
      <c r="G3803">
        <v>0</v>
      </c>
      <c r="H3803">
        <v>0</v>
      </c>
      <c r="I3803">
        <v>0</v>
      </c>
    </row>
    <row r="3804" spans="1:9" x14ac:dyDescent="0.2">
      <c r="A3804" s="1">
        <v>20</v>
      </c>
      <c r="B3804" s="2">
        <v>6.29</v>
      </c>
      <c r="C3804" s="1">
        <v>0</v>
      </c>
      <c r="D3804" s="1">
        <v>0</v>
      </c>
      <c r="E3804" s="2">
        <v>4.2869999999999999</v>
      </c>
      <c r="F3804">
        <v>0</v>
      </c>
      <c r="G3804">
        <v>0</v>
      </c>
      <c r="H3804">
        <v>0</v>
      </c>
      <c r="I3804">
        <v>0</v>
      </c>
    </row>
    <row r="3805" spans="1:9" x14ac:dyDescent="0.2">
      <c r="A3805" s="1">
        <v>150</v>
      </c>
      <c r="B3805" s="2">
        <v>5.1719999999999997</v>
      </c>
      <c r="C3805" s="1">
        <v>1</v>
      </c>
      <c r="D3805" s="1">
        <v>1</v>
      </c>
      <c r="E3805" s="2">
        <v>5.39</v>
      </c>
      <c r="F3805">
        <v>5.1719999999999997</v>
      </c>
      <c r="G3805">
        <v>5.1719999999999997</v>
      </c>
      <c r="H3805">
        <v>4.8250000000000002</v>
      </c>
      <c r="I3805">
        <v>4.8250000000000002</v>
      </c>
    </row>
    <row r="3806" spans="1:9" x14ac:dyDescent="0.2">
      <c r="A3806" s="1">
        <v>44</v>
      </c>
      <c r="B3806" s="2">
        <v>6.09</v>
      </c>
      <c r="C3806" s="1">
        <v>0</v>
      </c>
      <c r="D3806" s="1">
        <v>0</v>
      </c>
      <c r="E3806" s="2">
        <v>4.0209999999999999</v>
      </c>
      <c r="F3806">
        <v>0</v>
      </c>
      <c r="G3806">
        <v>0</v>
      </c>
      <c r="H3806">
        <v>0</v>
      </c>
      <c r="I3806">
        <v>0</v>
      </c>
    </row>
    <row r="3807" spans="1:9" x14ac:dyDescent="0.2">
      <c r="A3807" s="1">
        <v>118</v>
      </c>
      <c r="B3807" s="2">
        <v>4.7560000000000002</v>
      </c>
      <c r="C3807" s="1">
        <v>1</v>
      </c>
      <c r="D3807" s="1">
        <v>0</v>
      </c>
      <c r="E3807" s="2">
        <v>3.8130000000000002</v>
      </c>
      <c r="F3807">
        <v>4.7560000000000002</v>
      </c>
      <c r="G3807">
        <v>0</v>
      </c>
      <c r="H3807">
        <v>3.3039999999999998</v>
      </c>
      <c r="I3807">
        <v>0</v>
      </c>
    </row>
    <row r="3808" spans="1:9" x14ac:dyDescent="0.2">
      <c r="A3808" s="1">
        <v>108</v>
      </c>
      <c r="B3808" s="2">
        <v>5.0629999999999997</v>
      </c>
      <c r="C3808" s="1">
        <v>0</v>
      </c>
      <c r="D3808" s="1">
        <v>0</v>
      </c>
      <c r="E3808" s="2">
        <v>5.048</v>
      </c>
      <c r="F3808">
        <v>0</v>
      </c>
      <c r="G3808">
        <v>0</v>
      </c>
      <c r="H3808">
        <v>0</v>
      </c>
      <c r="I3808">
        <v>0</v>
      </c>
    </row>
    <row r="3809" spans="1:9" x14ac:dyDescent="0.2">
      <c r="A3809" s="1">
        <v>49</v>
      </c>
      <c r="B3809" s="2">
        <v>5.9539999999999997</v>
      </c>
      <c r="C3809" s="1">
        <v>0</v>
      </c>
      <c r="D3809" s="1">
        <v>0</v>
      </c>
      <c r="E3809" s="2">
        <v>3.99</v>
      </c>
      <c r="F3809">
        <v>0</v>
      </c>
      <c r="G3809">
        <v>0</v>
      </c>
      <c r="H3809">
        <v>0</v>
      </c>
      <c r="I3809">
        <v>0</v>
      </c>
    </row>
    <row r="3810" spans="1:9" x14ac:dyDescent="0.2">
      <c r="A3810" s="1">
        <v>34</v>
      </c>
      <c r="B3810" s="2">
        <v>5.99</v>
      </c>
      <c r="C3810" s="1">
        <v>0</v>
      </c>
      <c r="D3810" s="1">
        <v>0</v>
      </c>
      <c r="E3810" s="2">
        <v>5.29</v>
      </c>
      <c r="F3810">
        <v>0</v>
      </c>
      <c r="G3810">
        <v>0</v>
      </c>
      <c r="H3810">
        <v>0</v>
      </c>
      <c r="I3810">
        <v>0</v>
      </c>
    </row>
    <row r="3811" spans="1:9" x14ac:dyDescent="0.2">
      <c r="A3811" s="1">
        <v>91</v>
      </c>
      <c r="B3811" s="2">
        <v>4.99</v>
      </c>
      <c r="C3811" s="1">
        <v>0</v>
      </c>
      <c r="D3811" s="1">
        <v>0</v>
      </c>
      <c r="E3811" s="2">
        <v>4.2670000000000003</v>
      </c>
      <c r="F3811">
        <v>0</v>
      </c>
      <c r="G3811">
        <v>0</v>
      </c>
      <c r="H3811">
        <v>0</v>
      </c>
      <c r="I3811">
        <v>0</v>
      </c>
    </row>
    <row r="3812" spans="1:9" x14ac:dyDescent="0.2">
      <c r="A3812" s="1">
        <v>262</v>
      </c>
      <c r="B3812" s="2">
        <v>5.0149999999999997</v>
      </c>
      <c r="C3812" s="1">
        <v>0</v>
      </c>
      <c r="D3812" s="1">
        <v>1</v>
      </c>
      <c r="E3812" s="2">
        <v>4.9969999999999999</v>
      </c>
      <c r="F3812">
        <v>0</v>
      </c>
      <c r="G3812">
        <v>5.0149999999999997</v>
      </c>
      <c r="H3812">
        <v>0</v>
      </c>
      <c r="I3812">
        <v>4.8289999999999997</v>
      </c>
    </row>
    <row r="3813" spans="1:9" x14ac:dyDescent="0.2">
      <c r="A3813" s="1">
        <v>51</v>
      </c>
      <c r="B3813" s="2">
        <v>6.19</v>
      </c>
      <c r="C3813" s="1">
        <v>0</v>
      </c>
      <c r="D3813" s="1">
        <v>0</v>
      </c>
      <c r="E3813" s="2">
        <v>4.7489999999999997</v>
      </c>
      <c r="F3813">
        <v>0</v>
      </c>
      <c r="G3813">
        <v>0</v>
      </c>
      <c r="H3813">
        <v>0</v>
      </c>
      <c r="I3813">
        <v>0</v>
      </c>
    </row>
    <row r="3814" spans="1:9" x14ac:dyDescent="0.2">
      <c r="A3814" s="1">
        <v>40</v>
      </c>
      <c r="B3814" s="2">
        <v>6.19</v>
      </c>
      <c r="C3814" s="1">
        <v>0</v>
      </c>
      <c r="D3814" s="1">
        <v>0</v>
      </c>
      <c r="E3814" s="2">
        <v>4.71</v>
      </c>
      <c r="F3814">
        <v>0</v>
      </c>
      <c r="G3814">
        <v>0</v>
      </c>
      <c r="H3814">
        <v>0</v>
      </c>
      <c r="I3814">
        <v>0</v>
      </c>
    </row>
    <row r="3815" spans="1:9" x14ac:dyDescent="0.2">
      <c r="A3815" s="1">
        <v>80</v>
      </c>
      <c r="B3815" s="2">
        <v>5.4420000000000002</v>
      </c>
      <c r="C3815" s="1">
        <v>0</v>
      </c>
      <c r="D3815" s="1">
        <v>0</v>
      </c>
      <c r="E3815" s="2">
        <v>4.1950000000000003</v>
      </c>
      <c r="F3815">
        <v>0</v>
      </c>
      <c r="G3815">
        <v>0</v>
      </c>
      <c r="H3815">
        <v>0</v>
      </c>
      <c r="I3815">
        <v>0</v>
      </c>
    </row>
    <row r="3816" spans="1:9" x14ac:dyDescent="0.2">
      <c r="A3816" s="1">
        <v>34</v>
      </c>
      <c r="B3816" s="2">
        <v>5.0789999999999997</v>
      </c>
      <c r="C3816" s="1">
        <v>0</v>
      </c>
      <c r="D3816" s="1">
        <v>0</v>
      </c>
      <c r="E3816" s="2">
        <v>3.5</v>
      </c>
      <c r="F3816">
        <v>0</v>
      </c>
      <c r="G3816">
        <v>0</v>
      </c>
      <c r="H3816">
        <v>0</v>
      </c>
      <c r="I3816">
        <v>0</v>
      </c>
    </row>
    <row r="3817" spans="1:9" x14ac:dyDescent="0.2">
      <c r="A3817" s="1">
        <v>80</v>
      </c>
      <c r="B3817" s="2">
        <v>6.0679999999999996</v>
      </c>
      <c r="C3817" s="1">
        <v>0</v>
      </c>
      <c r="D3817" s="1">
        <v>0</v>
      </c>
      <c r="E3817" s="2">
        <v>4.7450000000000001</v>
      </c>
      <c r="F3817">
        <v>0</v>
      </c>
      <c r="G3817">
        <v>0</v>
      </c>
      <c r="H3817">
        <v>0</v>
      </c>
      <c r="I3817">
        <v>0</v>
      </c>
    </row>
    <row r="3818" spans="1:9" x14ac:dyDescent="0.2">
      <c r="A3818" s="1">
        <v>23</v>
      </c>
      <c r="B3818" s="2">
        <v>5.89</v>
      </c>
      <c r="C3818" s="1">
        <v>0</v>
      </c>
      <c r="D3818" s="1">
        <v>0</v>
      </c>
      <c r="E3818" s="2">
        <v>5.05</v>
      </c>
      <c r="F3818">
        <v>0</v>
      </c>
      <c r="G3818">
        <v>0</v>
      </c>
      <c r="H3818">
        <v>0</v>
      </c>
      <c r="I3818">
        <v>0</v>
      </c>
    </row>
    <row r="3819" spans="1:9" x14ac:dyDescent="0.2">
      <c r="A3819" s="1">
        <v>48</v>
      </c>
      <c r="B3819" s="2">
        <v>5.89</v>
      </c>
      <c r="C3819" s="1">
        <v>0</v>
      </c>
      <c r="D3819" s="1">
        <v>0</v>
      </c>
      <c r="E3819" s="2">
        <v>5.2460000000000004</v>
      </c>
      <c r="F3819">
        <v>0</v>
      </c>
      <c r="G3819">
        <v>0</v>
      </c>
      <c r="H3819">
        <v>0</v>
      </c>
      <c r="I3819">
        <v>0</v>
      </c>
    </row>
    <row r="3820" spans="1:9" x14ac:dyDescent="0.2">
      <c r="A3820" s="1">
        <v>27</v>
      </c>
      <c r="B3820" s="2">
        <v>5.79</v>
      </c>
      <c r="C3820" s="1">
        <v>0</v>
      </c>
      <c r="D3820" s="1">
        <v>0</v>
      </c>
      <c r="E3820" s="2">
        <v>3.8479999999999999</v>
      </c>
      <c r="F3820">
        <v>0</v>
      </c>
      <c r="G3820">
        <v>0</v>
      </c>
      <c r="H3820">
        <v>0</v>
      </c>
      <c r="I3820">
        <v>0</v>
      </c>
    </row>
    <row r="3821" spans="1:9" x14ac:dyDescent="0.2">
      <c r="A3821" s="1">
        <v>34</v>
      </c>
      <c r="B3821" s="2">
        <v>5.89</v>
      </c>
      <c r="C3821" s="1">
        <v>0</v>
      </c>
      <c r="D3821" s="1">
        <v>0</v>
      </c>
      <c r="E3821" s="2">
        <v>5.1189999999999998</v>
      </c>
      <c r="F3821">
        <v>0</v>
      </c>
      <c r="G3821">
        <v>0</v>
      </c>
      <c r="H3821">
        <v>0</v>
      </c>
      <c r="I3821">
        <v>0</v>
      </c>
    </row>
    <row r="3822" spans="1:9" x14ac:dyDescent="0.2">
      <c r="A3822" s="1">
        <v>102</v>
      </c>
      <c r="B3822" s="2">
        <v>5.3849999999999998</v>
      </c>
      <c r="C3822" s="1">
        <v>0</v>
      </c>
      <c r="D3822" s="1">
        <v>0</v>
      </c>
      <c r="E3822" s="2">
        <v>4.423</v>
      </c>
      <c r="F3822">
        <v>0</v>
      </c>
      <c r="G3822">
        <v>0</v>
      </c>
      <c r="H3822">
        <v>0</v>
      </c>
      <c r="I3822">
        <v>0</v>
      </c>
    </row>
    <row r="3823" spans="1:9" x14ac:dyDescent="0.2">
      <c r="A3823" s="1">
        <v>8</v>
      </c>
      <c r="B3823" s="2">
        <v>5.89</v>
      </c>
      <c r="C3823" s="1">
        <v>0</v>
      </c>
      <c r="D3823" s="1">
        <v>0</v>
      </c>
      <c r="E3823" s="2">
        <v>4.8899999999999997</v>
      </c>
      <c r="F3823">
        <v>0</v>
      </c>
      <c r="G3823">
        <v>0</v>
      </c>
      <c r="H3823">
        <v>0</v>
      </c>
      <c r="I3823">
        <v>0</v>
      </c>
    </row>
    <row r="3824" spans="1:9" x14ac:dyDescent="0.2">
      <c r="A3824" s="1">
        <v>35</v>
      </c>
      <c r="B3824" s="2">
        <v>5.79</v>
      </c>
      <c r="C3824" s="1">
        <v>0</v>
      </c>
      <c r="D3824" s="1">
        <v>0</v>
      </c>
      <c r="E3824" s="2">
        <v>3.5449999999999999</v>
      </c>
      <c r="F3824">
        <v>0</v>
      </c>
      <c r="G3824">
        <v>0</v>
      </c>
      <c r="H3824">
        <v>0</v>
      </c>
      <c r="I3824">
        <v>0</v>
      </c>
    </row>
    <row r="3825" spans="1:9" x14ac:dyDescent="0.2">
      <c r="A3825" s="1">
        <v>38</v>
      </c>
      <c r="B3825" s="2">
        <v>6.09</v>
      </c>
      <c r="C3825" s="1">
        <v>0</v>
      </c>
      <c r="D3825" s="1">
        <v>0</v>
      </c>
      <c r="E3825" s="2">
        <v>4.0999999999999996</v>
      </c>
      <c r="F3825">
        <v>0</v>
      </c>
      <c r="G3825">
        <v>0</v>
      </c>
      <c r="H3825">
        <v>0</v>
      </c>
      <c r="I3825">
        <v>0</v>
      </c>
    </row>
    <row r="3826" spans="1:9" x14ac:dyDescent="0.2">
      <c r="A3826" s="1">
        <v>27</v>
      </c>
      <c r="B3826" s="2">
        <v>5.99</v>
      </c>
      <c r="C3826" s="1">
        <v>0</v>
      </c>
      <c r="D3826" s="1">
        <v>0</v>
      </c>
      <c r="E3826" s="2">
        <v>4.2949999999999999</v>
      </c>
      <c r="F3826">
        <v>0</v>
      </c>
      <c r="G3826">
        <v>0</v>
      </c>
      <c r="H3826">
        <v>0</v>
      </c>
      <c r="I3826">
        <v>0</v>
      </c>
    </row>
    <row r="3827" spans="1:9" x14ac:dyDescent="0.2">
      <c r="A3827" s="1">
        <v>33</v>
      </c>
      <c r="B3827" s="2">
        <v>6.25</v>
      </c>
      <c r="C3827" s="1">
        <v>0</v>
      </c>
      <c r="D3827" s="1">
        <v>0</v>
      </c>
      <c r="E3827" s="2">
        <v>4.5979999999999999</v>
      </c>
      <c r="F3827">
        <v>0</v>
      </c>
      <c r="G3827">
        <v>0</v>
      </c>
      <c r="H3827">
        <v>0</v>
      </c>
      <c r="I3827">
        <v>0</v>
      </c>
    </row>
    <row r="3828" spans="1:9" x14ac:dyDescent="0.2">
      <c r="A3828" s="1">
        <v>48</v>
      </c>
      <c r="B3828" s="2">
        <v>5.9459999999999997</v>
      </c>
      <c r="C3828" s="1">
        <v>0</v>
      </c>
      <c r="D3828" s="1">
        <v>0</v>
      </c>
      <c r="E3828" s="2">
        <v>4.29</v>
      </c>
      <c r="F3828">
        <v>0</v>
      </c>
      <c r="G3828">
        <v>0</v>
      </c>
      <c r="H3828">
        <v>0</v>
      </c>
      <c r="I3828">
        <v>0</v>
      </c>
    </row>
    <row r="3829" spans="1:9" x14ac:dyDescent="0.2">
      <c r="A3829" s="1">
        <v>53</v>
      </c>
      <c r="B3829" s="2">
        <v>5</v>
      </c>
      <c r="C3829" s="1">
        <v>0</v>
      </c>
      <c r="D3829" s="1">
        <v>0</v>
      </c>
      <c r="E3829" s="2">
        <v>4.66</v>
      </c>
      <c r="F3829">
        <v>0</v>
      </c>
      <c r="G3829">
        <v>0</v>
      </c>
      <c r="H3829">
        <v>0</v>
      </c>
      <c r="I3829">
        <v>0</v>
      </c>
    </row>
    <row r="3830" spans="1:9" x14ac:dyDescent="0.2">
      <c r="A3830" s="1">
        <v>30</v>
      </c>
      <c r="B3830" s="2">
        <v>6.49</v>
      </c>
      <c r="C3830" s="1">
        <v>0</v>
      </c>
      <c r="D3830" s="1">
        <v>0</v>
      </c>
      <c r="E3830" s="2">
        <v>4.9950000000000001</v>
      </c>
      <c r="F3830">
        <v>0</v>
      </c>
      <c r="G3830">
        <v>0</v>
      </c>
      <c r="H3830">
        <v>0</v>
      </c>
      <c r="I3830">
        <v>0</v>
      </c>
    </row>
    <row r="3831" spans="1:9" x14ac:dyDescent="0.2">
      <c r="A3831" s="1">
        <v>65</v>
      </c>
      <c r="B3831" s="2">
        <v>6.33</v>
      </c>
      <c r="C3831" s="1">
        <v>0</v>
      </c>
      <c r="D3831" s="1">
        <v>0</v>
      </c>
      <c r="E3831" s="2">
        <v>5.819</v>
      </c>
      <c r="F3831">
        <v>0</v>
      </c>
      <c r="G3831">
        <v>0</v>
      </c>
      <c r="H3831">
        <v>0</v>
      </c>
      <c r="I3831">
        <v>0</v>
      </c>
    </row>
    <row r="3832" spans="1:9" x14ac:dyDescent="0.2">
      <c r="A3832" s="1">
        <v>39</v>
      </c>
      <c r="B3832" s="2">
        <v>6.09</v>
      </c>
      <c r="C3832" s="1">
        <v>0</v>
      </c>
      <c r="D3832" s="1">
        <v>0</v>
      </c>
      <c r="E3832" s="2">
        <v>4.6950000000000003</v>
      </c>
      <c r="F3832">
        <v>0</v>
      </c>
      <c r="G3832">
        <v>0</v>
      </c>
      <c r="H3832">
        <v>0</v>
      </c>
      <c r="I3832">
        <v>0</v>
      </c>
    </row>
    <row r="3833" spans="1:9" x14ac:dyDescent="0.2">
      <c r="A3833" s="1">
        <v>98</v>
      </c>
      <c r="B3833" s="2">
        <v>6.29</v>
      </c>
      <c r="C3833" s="1">
        <v>0</v>
      </c>
      <c r="D3833" s="1">
        <v>0</v>
      </c>
      <c r="E3833" s="2">
        <v>4.6669999999999998</v>
      </c>
      <c r="F3833">
        <v>0</v>
      </c>
      <c r="G3833">
        <v>0</v>
      </c>
      <c r="H3833">
        <v>0</v>
      </c>
      <c r="I3833">
        <v>0</v>
      </c>
    </row>
    <row r="3834" spans="1:9" x14ac:dyDescent="0.2">
      <c r="A3834" s="1">
        <v>20</v>
      </c>
      <c r="B3834" s="2">
        <v>5.89</v>
      </c>
      <c r="C3834" s="1">
        <v>0</v>
      </c>
      <c r="D3834" s="1">
        <v>0</v>
      </c>
      <c r="E3834" s="2">
        <v>4.1680000000000001</v>
      </c>
      <c r="F3834">
        <v>0</v>
      </c>
      <c r="G3834">
        <v>0</v>
      </c>
      <c r="H3834">
        <v>0</v>
      </c>
      <c r="I3834">
        <v>0</v>
      </c>
    </row>
    <row r="3835" spans="1:9" x14ac:dyDescent="0.2">
      <c r="A3835" s="1">
        <v>19</v>
      </c>
      <c r="B3835" s="2">
        <v>5.99</v>
      </c>
      <c r="C3835" s="1">
        <v>0</v>
      </c>
      <c r="D3835" s="1">
        <v>0</v>
      </c>
      <c r="E3835" s="2">
        <v>3.4980000000000002</v>
      </c>
      <c r="F3835">
        <v>0</v>
      </c>
      <c r="G3835">
        <v>0</v>
      </c>
      <c r="H3835">
        <v>0</v>
      </c>
      <c r="I3835">
        <v>0</v>
      </c>
    </row>
    <row r="3836" spans="1:9" x14ac:dyDescent="0.2">
      <c r="A3836" s="1">
        <v>105</v>
      </c>
      <c r="B3836" s="2">
        <v>4.5</v>
      </c>
      <c r="C3836" s="1">
        <v>1</v>
      </c>
      <c r="D3836" s="1">
        <v>0</v>
      </c>
      <c r="E3836" s="2">
        <v>3.484</v>
      </c>
      <c r="F3836">
        <v>4.5</v>
      </c>
      <c r="G3836">
        <v>0</v>
      </c>
      <c r="H3836">
        <v>3.294</v>
      </c>
      <c r="I3836">
        <v>0</v>
      </c>
    </row>
    <row r="3837" spans="1:9" x14ac:dyDescent="0.2">
      <c r="A3837" s="1">
        <v>191</v>
      </c>
      <c r="B3837" s="2">
        <v>4.7649999999999997</v>
      </c>
      <c r="C3837" s="1">
        <v>1</v>
      </c>
      <c r="D3837" s="1">
        <v>1</v>
      </c>
      <c r="E3837" s="2">
        <v>4.4880000000000004</v>
      </c>
      <c r="F3837">
        <v>4.7649999999999997</v>
      </c>
      <c r="G3837">
        <v>4.7649999999999997</v>
      </c>
      <c r="H3837">
        <v>3.294</v>
      </c>
      <c r="I3837">
        <v>3.294</v>
      </c>
    </row>
    <row r="3838" spans="1:9" x14ac:dyDescent="0.2">
      <c r="A3838" s="1">
        <v>14</v>
      </c>
      <c r="B3838" s="2">
        <v>6.39</v>
      </c>
      <c r="C3838" s="1">
        <v>0</v>
      </c>
      <c r="D3838" s="1">
        <v>0</v>
      </c>
      <c r="E3838" s="2">
        <v>4.476</v>
      </c>
      <c r="F3838">
        <v>0</v>
      </c>
      <c r="G3838">
        <v>0</v>
      </c>
      <c r="H3838">
        <v>0</v>
      </c>
      <c r="I3838">
        <v>0</v>
      </c>
    </row>
    <row r="3839" spans="1:9" x14ac:dyDescent="0.2">
      <c r="A3839" s="1">
        <v>22</v>
      </c>
      <c r="B3839" s="2">
        <v>6.29</v>
      </c>
      <c r="C3839" s="1">
        <v>0</v>
      </c>
      <c r="D3839" s="1">
        <v>0</v>
      </c>
      <c r="E3839" s="2">
        <v>4.6070000000000002</v>
      </c>
      <c r="F3839">
        <v>0</v>
      </c>
      <c r="G3839">
        <v>0</v>
      </c>
      <c r="H3839">
        <v>0</v>
      </c>
      <c r="I3839">
        <v>0</v>
      </c>
    </row>
    <row r="3840" spans="1:9" x14ac:dyDescent="0.2">
      <c r="A3840" s="1">
        <v>81</v>
      </c>
      <c r="B3840" s="2">
        <v>5.2039999999999997</v>
      </c>
      <c r="C3840" s="1">
        <v>0</v>
      </c>
      <c r="D3840" s="1">
        <v>0</v>
      </c>
      <c r="E3840" s="2">
        <v>5.1929999999999996</v>
      </c>
      <c r="F3840">
        <v>0</v>
      </c>
      <c r="G3840">
        <v>0</v>
      </c>
      <c r="H3840">
        <v>0</v>
      </c>
      <c r="I3840">
        <v>0</v>
      </c>
    </row>
    <row r="3841" spans="1:9" x14ac:dyDescent="0.2">
      <c r="A3841" s="1">
        <v>98</v>
      </c>
      <c r="B3841" s="2">
        <v>5.99</v>
      </c>
      <c r="C3841" s="1">
        <v>0</v>
      </c>
      <c r="D3841" s="1">
        <v>0</v>
      </c>
      <c r="E3841" s="2">
        <v>4.8899999999999997</v>
      </c>
      <c r="F3841">
        <v>0</v>
      </c>
      <c r="G3841">
        <v>0</v>
      </c>
      <c r="H3841">
        <v>0</v>
      </c>
      <c r="I3841">
        <v>0</v>
      </c>
    </row>
    <row r="3842" spans="1:9" x14ac:dyDescent="0.2">
      <c r="A3842" s="1">
        <v>43</v>
      </c>
      <c r="B3842" s="2">
        <v>5.2910000000000004</v>
      </c>
      <c r="C3842" s="1">
        <v>0</v>
      </c>
      <c r="D3842" s="1">
        <v>1</v>
      </c>
      <c r="E3842" s="2">
        <v>4.2169999999999996</v>
      </c>
      <c r="F3842">
        <v>0</v>
      </c>
      <c r="G3842">
        <v>5.2910000000000004</v>
      </c>
      <c r="H3842">
        <v>0</v>
      </c>
      <c r="I3842">
        <v>4.8380000000000001</v>
      </c>
    </row>
    <row r="3843" spans="1:9" x14ac:dyDescent="0.2">
      <c r="A3843" s="1">
        <v>54</v>
      </c>
      <c r="B3843" s="2">
        <v>5.8</v>
      </c>
      <c r="C3843" s="1">
        <v>0</v>
      </c>
      <c r="D3843" s="1">
        <v>0</v>
      </c>
      <c r="E3843" s="2">
        <v>3.6739999999999999</v>
      </c>
      <c r="F3843">
        <v>0</v>
      </c>
      <c r="G3843">
        <v>0</v>
      </c>
      <c r="H3843">
        <v>0</v>
      </c>
      <c r="I3843">
        <v>0</v>
      </c>
    </row>
    <row r="3844" spans="1:9" x14ac:dyDescent="0.2">
      <c r="A3844" s="1">
        <v>31</v>
      </c>
      <c r="B3844" s="2">
        <v>5.8049999999999997</v>
      </c>
      <c r="C3844" s="1">
        <v>0</v>
      </c>
      <c r="D3844" s="1">
        <v>0</v>
      </c>
      <c r="E3844" s="2">
        <v>4.47</v>
      </c>
      <c r="F3844">
        <v>0</v>
      </c>
      <c r="G3844">
        <v>0</v>
      </c>
      <c r="H3844">
        <v>0</v>
      </c>
      <c r="I3844">
        <v>0</v>
      </c>
    </row>
    <row r="3845" spans="1:9" x14ac:dyDescent="0.2">
      <c r="A3845" s="1">
        <v>61</v>
      </c>
      <c r="B3845" s="2">
        <v>6.29</v>
      </c>
      <c r="C3845" s="1">
        <v>0</v>
      </c>
      <c r="D3845" s="1">
        <v>0</v>
      </c>
      <c r="E3845" s="2">
        <v>3.617</v>
      </c>
      <c r="F3845">
        <v>0</v>
      </c>
      <c r="G3845">
        <v>0</v>
      </c>
      <c r="H3845">
        <v>0</v>
      </c>
      <c r="I3845">
        <v>0</v>
      </c>
    </row>
    <row r="3846" spans="1:9" x14ac:dyDescent="0.2">
      <c r="A3846" s="1">
        <v>32</v>
      </c>
      <c r="B3846" s="2">
        <v>6.09</v>
      </c>
      <c r="C3846" s="1">
        <v>0</v>
      </c>
      <c r="D3846" s="1">
        <v>0</v>
      </c>
      <c r="E3846" s="2">
        <v>4.173</v>
      </c>
      <c r="F3846">
        <v>0</v>
      </c>
      <c r="G3846">
        <v>0</v>
      </c>
      <c r="H3846">
        <v>0</v>
      </c>
      <c r="I3846">
        <v>0</v>
      </c>
    </row>
    <row r="3847" spans="1:9" x14ac:dyDescent="0.2">
      <c r="A3847" s="1">
        <v>50</v>
      </c>
      <c r="B3847" s="2">
        <v>5.5149999999999997</v>
      </c>
      <c r="C3847" s="1">
        <v>0</v>
      </c>
      <c r="D3847" s="1">
        <v>0</v>
      </c>
      <c r="E3847" s="2">
        <v>3.8210000000000002</v>
      </c>
      <c r="F3847">
        <v>0</v>
      </c>
      <c r="G3847">
        <v>0</v>
      </c>
      <c r="H3847">
        <v>0</v>
      </c>
      <c r="I3847">
        <v>0</v>
      </c>
    </row>
    <row r="3848" spans="1:9" x14ac:dyDescent="0.2">
      <c r="A3848" s="1">
        <v>53</v>
      </c>
      <c r="B3848" s="2">
        <v>5.48</v>
      </c>
      <c r="C3848" s="1">
        <v>0</v>
      </c>
      <c r="D3848" s="1">
        <v>0</v>
      </c>
      <c r="E3848" s="2">
        <v>3.218</v>
      </c>
      <c r="F3848">
        <v>0</v>
      </c>
      <c r="G3848">
        <v>0</v>
      </c>
      <c r="H3848">
        <v>0</v>
      </c>
      <c r="I3848">
        <v>0</v>
      </c>
    </row>
    <row r="3849" spans="1:9" x14ac:dyDescent="0.2">
      <c r="A3849" s="1">
        <v>22</v>
      </c>
      <c r="B3849" s="2">
        <v>5.79</v>
      </c>
      <c r="C3849" s="1">
        <v>0</v>
      </c>
      <c r="D3849" s="1">
        <v>0</v>
      </c>
      <c r="E3849" s="2">
        <v>4.1900000000000004</v>
      </c>
      <c r="F3849">
        <v>0</v>
      </c>
      <c r="G3849">
        <v>0</v>
      </c>
      <c r="H3849">
        <v>0</v>
      </c>
      <c r="I3849">
        <v>0</v>
      </c>
    </row>
    <row r="3850" spans="1:9" x14ac:dyDescent="0.2">
      <c r="A3850" s="1">
        <v>102</v>
      </c>
      <c r="B3850" s="2">
        <v>4.6280000000000001</v>
      </c>
      <c r="C3850" s="1">
        <v>1</v>
      </c>
      <c r="D3850" s="1">
        <v>0</v>
      </c>
      <c r="E3850" s="2">
        <v>4.593</v>
      </c>
      <c r="F3850">
        <v>4.6280000000000001</v>
      </c>
      <c r="G3850">
        <v>0</v>
      </c>
      <c r="H3850">
        <v>4.84</v>
      </c>
      <c r="I3850">
        <v>0</v>
      </c>
    </row>
    <row r="3851" spans="1:9" x14ac:dyDescent="0.2">
      <c r="A3851" s="1">
        <v>24</v>
      </c>
      <c r="B3851" s="2">
        <v>5.79</v>
      </c>
      <c r="C3851" s="1">
        <v>0</v>
      </c>
      <c r="D3851" s="1">
        <v>0</v>
      </c>
      <c r="E3851" s="2">
        <v>4.2949999999999999</v>
      </c>
      <c r="F3851">
        <v>0</v>
      </c>
      <c r="G3851">
        <v>0</v>
      </c>
      <c r="H3851">
        <v>0</v>
      </c>
      <c r="I3851">
        <v>0</v>
      </c>
    </row>
    <row r="3852" spans="1:9" x14ac:dyDescent="0.2">
      <c r="A3852" s="1">
        <v>38</v>
      </c>
      <c r="B3852" s="2">
        <v>5.4240000000000004</v>
      </c>
      <c r="C3852" s="1">
        <v>0</v>
      </c>
      <c r="D3852" s="1">
        <v>0</v>
      </c>
      <c r="E3852" s="2">
        <v>4.6900000000000004</v>
      </c>
      <c r="F3852">
        <v>0</v>
      </c>
      <c r="G3852">
        <v>0</v>
      </c>
      <c r="H3852">
        <v>0</v>
      </c>
      <c r="I3852">
        <v>0</v>
      </c>
    </row>
    <row r="3853" spans="1:9" x14ac:dyDescent="0.2">
      <c r="A3853" s="1">
        <v>34</v>
      </c>
      <c r="B3853" s="2">
        <v>5.99</v>
      </c>
      <c r="C3853" s="1">
        <v>0</v>
      </c>
      <c r="D3853" s="1">
        <v>0</v>
      </c>
      <c r="E3853" s="2">
        <v>5.2569999999999997</v>
      </c>
      <c r="F3853">
        <v>0</v>
      </c>
      <c r="G3853">
        <v>0</v>
      </c>
      <c r="H3853">
        <v>0</v>
      </c>
      <c r="I3853">
        <v>0</v>
      </c>
    </row>
    <row r="3854" spans="1:9" x14ac:dyDescent="0.2">
      <c r="A3854" s="1">
        <v>30</v>
      </c>
      <c r="B3854" s="2">
        <v>5.89</v>
      </c>
      <c r="C3854" s="1">
        <v>0</v>
      </c>
      <c r="D3854" s="1">
        <v>0</v>
      </c>
      <c r="E3854" s="2">
        <v>5.157</v>
      </c>
      <c r="F3854">
        <v>0</v>
      </c>
      <c r="G3854">
        <v>0</v>
      </c>
      <c r="H3854">
        <v>0</v>
      </c>
      <c r="I3854">
        <v>0</v>
      </c>
    </row>
    <row r="3855" spans="1:9" x14ac:dyDescent="0.2">
      <c r="A3855" s="1">
        <v>94</v>
      </c>
      <c r="B3855" s="2">
        <v>5.1429999999999998</v>
      </c>
      <c r="C3855" s="1">
        <v>0</v>
      </c>
      <c r="D3855" s="1">
        <v>1</v>
      </c>
      <c r="E3855" s="2">
        <v>4.08</v>
      </c>
      <c r="F3855">
        <v>0</v>
      </c>
      <c r="G3855">
        <v>5.1429999999999998</v>
      </c>
      <c r="H3855">
        <v>0</v>
      </c>
      <c r="I3855">
        <v>4.84</v>
      </c>
    </row>
    <row r="3856" spans="1:9" x14ac:dyDescent="0.2">
      <c r="A3856" s="1">
        <v>27</v>
      </c>
      <c r="B3856" s="2">
        <v>5.99</v>
      </c>
      <c r="C3856" s="1">
        <v>0</v>
      </c>
      <c r="D3856" s="1">
        <v>0</v>
      </c>
      <c r="E3856" s="2">
        <v>4.79</v>
      </c>
      <c r="F3856">
        <v>0</v>
      </c>
      <c r="G3856">
        <v>0</v>
      </c>
      <c r="H3856">
        <v>0</v>
      </c>
      <c r="I3856">
        <v>0</v>
      </c>
    </row>
    <row r="3857" spans="1:9" x14ac:dyDescent="0.2">
      <c r="A3857" s="1">
        <v>35</v>
      </c>
      <c r="B3857" s="2">
        <v>5.79</v>
      </c>
      <c r="C3857" s="1">
        <v>0</v>
      </c>
      <c r="D3857" s="1">
        <v>0</v>
      </c>
      <c r="E3857" s="2">
        <v>3.47</v>
      </c>
      <c r="F3857">
        <v>0</v>
      </c>
      <c r="G3857">
        <v>0</v>
      </c>
      <c r="H3857">
        <v>0</v>
      </c>
      <c r="I3857">
        <v>0</v>
      </c>
    </row>
    <row r="3858" spans="1:9" x14ac:dyDescent="0.2">
      <c r="A3858" s="1">
        <v>55</v>
      </c>
      <c r="B3858" s="2">
        <v>5.89</v>
      </c>
      <c r="C3858" s="1">
        <v>0</v>
      </c>
      <c r="D3858" s="1">
        <v>0</v>
      </c>
      <c r="E3858" s="2">
        <v>4.0090000000000003</v>
      </c>
      <c r="F3858">
        <v>0</v>
      </c>
      <c r="G3858">
        <v>0</v>
      </c>
      <c r="H3858">
        <v>0</v>
      </c>
      <c r="I3858">
        <v>0</v>
      </c>
    </row>
    <row r="3859" spans="1:9" x14ac:dyDescent="0.2">
      <c r="A3859" s="1">
        <v>23</v>
      </c>
      <c r="B3859" s="2">
        <v>5.89</v>
      </c>
      <c r="C3859" s="1">
        <v>0</v>
      </c>
      <c r="D3859" s="1">
        <v>0</v>
      </c>
      <c r="E3859" s="2">
        <v>5.157</v>
      </c>
      <c r="F3859">
        <v>0</v>
      </c>
      <c r="G3859">
        <v>0</v>
      </c>
      <c r="H3859">
        <v>0</v>
      </c>
      <c r="I3859">
        <v>0</v>
      </c>
    </row>
    <row r="3860" spans="1:9" x14ac:dyDescent="0.2">
      <c r="A3860" s="1">
        <v>69</v>
      </c>
      <c r="B3860" s="2">
        <v>5.89</v>
      </c>
      <c r="C3860" s="1">
        <v>0</v>
      </c>
      <c r="D3860" s="1">
        <v>0</v>
      </c>
      <c r="E3860" s="2">
        <v>4.0410000000000004</v>
      </c>
      <c r="F3860">
        <v>0</v>
      </c>
      <c r="G3860">
        <v>0</v>
      </c>
      <c r="H3860">
        <v>0</v>
      </c>
      <c r="I3860">
        <v>0</v>
      </c>
    </row>
    <row r="3861" spans="1:9" x14ac:dyDescent="0.2">
      <c r="A3861" s="1">
        <v>43</v>
      </c>
      <c r="B3861" s="2">
        <v>5.89</v>
      </c>
      <c r="C3861" s="1">
        <v>0</v>
      </c>
      <c r="D3861" s="1">
        <v>0</v>
      </c>
      <c r="E3861" s="2">
        <v>5.1260000000000003</v>
      </c>
      <c r="F3861">
        <v>0</v>
      </c>
      <c r="G3861">
        <v>0</v>
      </c>
      <c r="H3861">
        <v>0</v>
      </c>
      <c r="I3861">
        <v>0</v>
      </c>
    </row>
    <row r="3862" spans="1:9" x14ac:dyDescent="0.2">
      <c r="A3862" s="1">
        <v>75</v>
      </c>
      <c r="B3862" s="2">
        <v>5.79</v>
      </c>
      <c r="C3862" s="1">
        <v>0</v>
      </c>
      <c r="D3862" s="1">
        <v>0</v>
      </c>
      <c r="E3862" s="2">
        <v>5.0190000000000001</v>
      </c>
      <c r="F3862">
        <v>0</v>
      </c>
      <c r="G3862">
        <v>0</v>
      </c>
      <c r="H3862">
        <v>0</v>
      </c>
      <c r="I3862">
        <v>0</v>
      </c>
    </row>
    <row r="3863" spans="1:9" x14ac:dyDescent="0.2">
      <c r="A3863" s="1">
        <v>101</v>
      </c>
      <c r="B3863" s="2">
        <v>5.399</v>
      </c>
      <c r="C3863" s="1">
        <v>0</v>
      </c>
      <c r="D3863" s="1">
        <v>0</v>
      </c>
      <c r="E3863" s="2">
        <v>4.5860000000000003</v>
      </c>
      <c r="F3863">
        <v>0</v>
      </c>
      <c r="G3863">
        <v>0</v>
      </c>
      <c r="H3863">
        <v>0</v>
      </c>
      <c r="I3863">
        <v>0</v>
      </c>
    </row>
    <row r="3864" spans="1:9" x14ac:dyDescent="0.2">
      <c r="A3864" s="1">
        <v>392</v>
      </c>
      <c r="B3864" s="2">
        <v>4.4400000000000004</v>
      </c>
      <c r="C3864" s="1">
        <v>1</v>
      </c>
      <c r="D3864" s="1">
        <v>1</v>
      </c>
      <c r="E3864" s="2">
        <v>4.7990000000000004</v>
      </c>
      <c r="F3864">
        <v>4.4400000000000004</v>
      </c>
      <c r="G3864">
        <v>4.4400000000000004</v>
      </c>
      <c r="H3864">
        <v>4.84</v>
      </c>
      <c r="I3864">
        <v>4.84</v>
      </c>
    </row>
    <row r="3865" spans="1:9" x14ac:dyDescent="0.2">
      <c r="A3865" s="1">
        <v>95</v>
      </c>
      <c r="B3865" s="2">
        <v>5.89</v>
      </c>
      <c r="C3865" s="1">
        <v>0</v>
      </c>
      <c r="D3865" s="1">
        <v>0</v>
      </c>
      <c r="E3865" s="2">
        <v>4.875</v>
      </c>
      <c r="F3865">
        <v>0</v>
      </c>
      <c r="G3865">
        <v>0</v>
      </c>
      <c r="H3865">
        <v>0</v>
      </c>
      <c r="I3865">
        <v>0</v>
      </c>
    </row>
    <row r="3866" spans="1:9" x14ac:dyDescent="0.2">
      <c r="A3866" s="1">
        <v>43</v>
      </c>
      <c r="B3866" s="2">
        <v>5.89</v>
      </c>
      <c r="C3866" s="1">
        <v>0</v>
      </c>
      <c r="D3866" s="1">
        <v>0</v>
      </c>
      <c r="E3866" s="2">
        <v>5.2460000000000004</v>
      </c>
      <c r="F3866">
        <v>0</v>
      </c>
      <c r="G3866">
        <v>0</v>
      </c>
      <c r="H3866">
        <v>0</v>
      </c>
      <c r="I3866">
        <v>0</v>
      </c>
    </row>
    <row r="3867" spans="1:9" x14ac:dyDescent="0.2">
      <c r="A3867" s="1">
        <v>58</v>
      </c>
      <c r="B3867" s="2">
        <v>5.89</v>
      </c>
      <c r="C3867" s="1">
        <v>0</v>
      </c>
      <c r="D3867" s="1">
        <v>0</v>
      </c>
      <c r="E3867" s="2">
        <v>4.8129999999999997</v>
      </c>
      <c r="F3867">
        <v>0</v>
      </c>
      <c r="G3867">
        <v>0</v>
      </c>
      <c r="H3867">
        <v>0</v>
      </c>
      <c r="I3867">
        <v>0</v>
      </c>
    </row>
    <row r="3868" spans="1:9" x14ac:dyDescent="0.2">
      <c r="A3868" s="1">
        <v>785</v>
      </c>
      <c r="B3868" s="2">
        <v>4.5199999999999996</v>
      </c>
      <c r="C3868" s="1">
        <v>1</v>
      </c>
      <c r="D3868" s="1">
        <v>1</v>
      </c>
      <c r="E3868" s="2">
        <v>5.09</v>
      </c>
      <c r="F3868">
        <v>4.5199999999999996</v>
      </c>
      <c r="G3868">
        <v>4.5199999999999996</v>
      </c>
      <c r="H3868">
        <v>4.84</v>
      </c>
      <c r="I3868">
        <v>4.84</v>
      </c>
    </row>
    <row r="3869" spans="1:9" x14ac:dyDescent="0.2">
      <c r="A3869" s="1">
        <v>43</v>
      </c>
      <c r="B3869" s="2">
        <v>5.89</v>
      </c>
      <c r="C3869" s="1">
        <v>0</v>
      </c>
      <c r="D3869" s="1">
        <v>0</v>
      </c>
      <c r="E3869" s="2">
        <v>4.7990000000000004</v>
      </c>
      <c r="F3869">
        <v>0</v>
      </c>
      <c r="G3869">
        <v>0</v>
      </c>
      <c r="H3869">
        <v>0</v>
      </c>
      <c r="I3869">
        <v>0</v>
      </c>
    </row>
    <row r="3870" spans="1:9" x14ac:dyDescent="0.2">
      <c r="A3870" s="1">
        <v>32</v>
      </c>
      <c r="B3870" s="2">
        <v>5.89</v>
      </c>
      <c r="C3870" s="1">
        <v>0</v>
      </c>
      <c r="D3870" s="1">
        <v>0</v>
      </c>
      <c r="E3870" s="2">
        <v>4.57</v>
      </c>
      <c r="F3870">
        <v>0</v>
      </c>
      <c r="G3870">
        <v>0</v>
      </c>
      <c r="H3870">
        <v>0</v>
      </c>
      <c r="I3870">
        <v>0</v>
      </c>
    </row>
    <row r="3871" spans="1:9" x14ac:dyDescent="0.2">
      <c r="A3871" s="1">
        <v>72</v>
      </c>
      <c r="B3871" s="2">
        <v>5.79</v>
      </c>
      <c r="C3871" s="1">
        <v>0</v>
      </c>
      <c r="D3871" s="1">
        <v>0</v>
      </c>
      <c r="E3871" s="2">
        <v>4</v>
      </c>
      <c r="F3871">
        <v>0</v>
      </c>
      <c r="G3871">
        <v>0</v>
      </c>
      <c r="H3871">
        <v>0</v>
      </c>
      <c r="I3871">
        <v>0</v>
      </c>
    </row>
    <row r="3872" spans="1:9" x14ac:dyDescent="0.2">
      <c r="A3872" s="1">
        <v>67</v>
      </c>
      <c r="B3872" s="2">
        <v>5.89</v>
      </c>
      <c r="C3872" s="1">
        <v>0</v>
      </c>
      <c r="D3872" s="1">
        <v>0</v>
      </c>
      <c r="E3872" s="2">
        <v>5.2329999999999997</v>
      </c>
      <c r="F3872">
        <v>0</v>
      </c>
      <c r="G3872">
        <v>0</v>
      </c>
      <c r="H3872">
        <v>0</v>
      </c>
      <c r="I3872">
        <v>0</v>
      </c>
    </row>
    <row r="3873" spans="1:9" x14ac:dyDescent="0.2">
      <c r="A3873" s="1">
        <v>45</v>
      </c>
      <c r="B3873" s="2">
        <v>5.89</v>
      </c>
      <c r="C3873" s="1">
        <v>0</v>
      </c>
      <c r="D3873" s="1">
        <v>0</v>
      </c>
      <c r="E3873" s="2">
        <v>5.29</v>
      </c>
      <c r="F3873">
        <v>0</v>
      </c>
      <c r="G3873">
        <v>0</v>
      </c>
      <c r="H3873">
        <v>0</v>
      </c>
      <c r="I3873">
        <v>0</v>
      </c>
    </row>
    <row r="3874" spans="1:9" x14ac:dyDescent="0.2">
      <c r="A3874" s="1">
        <v>15</v>
      </c>
      <c r="B3874" s="2">
        <v>6.29</v>
      </c>
      <c r="C3874" s="1">
        <v>0</v>
      </c>
      <c r="D3874" s="1">
        <v>0</v>
      </c>
      <c r="E3874" s="2">
        <v>4.4740000000000002</v>
      </c>
      <c r="F3874">
        <v>0</v>
      </c>
      <c r="G3874">
        <v>0</v>
      </c>
      <c r="H3874">
        <v>0</v>
      </c>
      <c r="I3874">
        <v>0</v>
      </c>
    </row>
    <row r="3875" spans="1:9" x14ac:dyDescent="0.2">
      <c r="A3875" s="1">
        <v>23</v>
      </c>
      <c r="B3875" s="2">
        <v>6.3630000000000004</v>
      </c>
      <c r="C3875" s="1">
        <v>0</v>
      </c>
      <c r="D3875" s="1">
        <v>0</v>
      </c>
      <c r="E3875" s="2">
        <v>5.1449999999999996</v>
      </c>
      <c r="F3875">
        <v>0</v>
      </c>
      <c r="G3875">
        <v>0</v>
      </c>
      <c r="H3875">
        <v>0</v>
      </c>
      <c r="I3875">
        <v>0</v>
      </c>
    </row>
    <row r="3876" spans="1:9" x14ac:dyDescent="0.2">
      <c r="A3876" s="1">
        <v>12</v>
      </c>
      <c r="B3876" s="2">
        <v>6.33</v>
      </c>
      <c r="C3876" s="1">
        <v>0</v>
      </c>
      <c r="D3876" s="1">
        <v>0</v>
      </c>
      <c r="E3876" s="2">
        <v>4.984</v>
      </c>
      <c r="F3876">
        <v>0</v>
      </c>
      <c r="G3876">
        <v>0</v>
      </c>
      <c r="H3876">
        <v>0</v>
      </c>
      <c r="I3876">
        <v>0</v>
      </c>
    </row>
    <row r="3877" spans="1:9" x14ac:dyDescent="0.2">
      <c r="A3877" s="1">
        <v>36</v>
      </c>
      <c r="B3877" s="2">
        <v>6.3490000000000002</v>
      </c>
      <c r="C3877" s="1">
        <v>0</v>
      </c>
      <c r="D3877" s="1">
        <v>0</v>
      </c>
      <c r="E3877" s="2">
        <v>4.8099999999999996</v>
      </c>
      <c r="F3877">
        <v>0</v>
      </c>
      <c r="G3877">
        <v>0</v>
      </c>
      <c r="H3877">
        <v>0</v>
      </c>
      <c r="I3877">
        <v>0</v>
      </c>
    </row>
    <row r="3878" spans="1:9" x14ac:dyDescent="0.2">
      <c r="A3878" s="1">
        <v>29</v>
      </c>
      <c r="B3878" s="2">
        <v>6.39</v>
      </c>
      <c r="C3878" s="1">
        <v>0</v>
      </c>
      <c r="D3878" s="1">
        <v>0</v>
      </c>
      <c r="E3878" s="2">
        <v>5.44</v>
      </c>
      <c r="F3878">
        <v>0</v>
      </c>
      <c r="G3878">
        <v>0</v>
      </c>
      <c r="H3878">
        <v>0</v>
      </c>
      <c r="I3878">
        <v>0</v>
      </c>
    </row>
    <row r="3879" spans="1:9" x14ac:dyDescent="0.2">
      <c r="A3879" s="1">
        <v>65</v>
      </c>
      <c r="B3879" s="2">
        <v>5.6980000000000004</v>
      </c>
      <c r="C3879" s="1">
        <v>0</v>
      </c>
      <c r="D3879" s="1">
        <v>1</v>
      </c>
      <c r="E3879" s="2">
        <v>5.819</v>
      </c>
      <c r="F3879">
        <v>0</v>
      </c>
      <c r="G3879">
        <v>5.6980000000000004</v>
      </c>
      <c r="H3879">
        <v>0</v>
      </c>
      <c r="I3879">
        <v>3.2890000000000001</v>
      </c>
    </row>
    <row r="3880" spans="1:9" x14ac:dyDescent="0.2">
      <c r="A3880" s="1">
        <v>106</v>
      </c>
      <c r="B3880" s="2">
        <v>5.46</v>
      </c>
      <c r="C3880" s="1">
        <v>0</v>
      </c>
      <c r="D3880" s="1">
        <v>0</v>
      </c>
      <c r="E3880" s="2">
        <v>5.85</v>
      </c>
      <c r="F3880">
        <v>0</v>
      </c>
      <c r="G3880">
        <v>0</v>
      </c>
      <c r="H3880">
        <v>0</v>
      </c>
      <c r="I3880">
        <v>0</v>
      </c>
    </row>
    <row r="3881" spans="1:9" x14ac:dyDescent="0.2">
      <c r="A3881" s="1">
        <v>74</v>
      </c>
      <c r="B3881" s="2">
        <v>4.99</v>
      </c>
      <c r="C3881" s="1">
        <v>1</v>
      </c>
      <c r="D3881" s="1">
        <v>0</v>
      </c>
      <c r="E3881" s="2">
        <v>4.6260000000000003</v>
      </c>
      <c r="F3881">
        <v>4.99</v>
      </c>
      <c r="G3881">
        <v>0</v>
      </c>
      <c r="H3881">
        <v>3.2879999999999998</v>
      </c>
      <c r="I3881">
        <v>0</v>
      </c>
    </row>
    <row r="3882" spans="1:9" x14ac:dyDescent="0.2">
      <c r="A3882" s="1">
        <v>97</v>
      </c>
      <c r="B3882" s="2">
        <v>4.99</v>
      </c>
      <c r="C3882" s="1">
        <v>1</v>
      </c>
      <c r="D3882" s="1">
        <v>0</v>
      </c>
      <c r="E3882" s="2">
        <v>4.5730000000000004</v>
      </c>
      <c r="F3882">
        <v>4.99</v>
      </c>
      <c r="G3882">
        <v>0</v>
      </c>
      <c r="H3882">
        <v>3.2869999999999999</v>
      </c>
      <c r="I3882">
        <v>0</v>
      </c>
    </row>
    <row r="3883" spans="1:9" x14ac:dyDescent="0.2">
      <c r="A3883" s="1">
        <v>87</v>
      </c>
      <c r="B3883" s="2">
        <v>5.1669999999999998</v>
      </c>
      <c r="C3883" s="1">
        <v>0</v>
      </c>
      <c r="D3883" s="1">
        <v>0</v>
      </c>
      <c r="E3883" s="2">
        <v>4.9589999999999996</v>
      </c>
      <c r="F3883">
        <v>0</v>
      </c>
      <c r="G3883">
        <v>0</v>
      </c>
      <c r="H3883">
        <v>0</v>
      </c>
      <c r="I3883">
        <v>0</v>
      </c>
    </row>
    <row r="3884" spans="1:9" x14ac:dyDescent="0.2">
      <c r="A3884" s="1">
        <v>401</v>
      </c>
      <c r="B3884" s="2">
        <v>3.99</v>
      </c>
      <c r="C3884" s="1">
        <v>1</v>
      </c>
      <c r="D3884" s="1">
        <v>1</v>
      </c>
      <c r="E3884" s="2">
        <v>5.14</v>
      </c>
      <c r="F3884">
        <v>3.99</v>
      </c>
      <c r="G3884">
        <v>3.99</v>
      </c>
      <c r="H3884">
        <v>4.8440000000000003</v>
      </c>
      <c r="I3884">
        <v>4.8440000000000003</v>
      </c>
    </row>
    <row r="3885" spans="1:9" x14ac:dyDescent="0.2">
      <c r="A3885" s="1">
        <v>59</v>
      </c>
      <c r="B3885" s="2">
        <v>5.5940000000000003</v>
      </c>
      <c r="C3885" s="1">
        <v>0</v>
      </c>
      <c r="D3885" s="1">
        <v>0</v>
      </c>
      <c r="E3885" s="2">
        <v>4.7</v>
      </c>
      <c r="F3885">
        <v>0</v>
      </c>
      <c r="G3885">
        <v>0</v>
      </c>
      <c r="H3885">
        <v>0</v>
      </c>
      <c r="I3885">
        <v>0</v>
      </c>
    </row>
    <row r="3886" spans="1:9" x14ac:dyDescent="0.2">
      <c r="A3886" s="1">
        <v>148</v>
      </c>
      <c r="B3886" s="2">
        <v>4.91</v>
      </c>
      <c r="C3886" s="1">
        <v>0</v>
      </c>
      <c r="D3886" s="1">
        <v>1</v>
      </c>
      <c r="E3886" s="2">
        <v>3.7450000000000001</v>
      </c>
      <c r="F3886">
        <v>0</v>
      </c>
      <c r="G3886">
        <v>4.91</v>
      </c>
      <c r="H3886">
        <v>0</v>
      </c>
      <c r="I3886">
        <v>4.8449999999999998</v>
      </c>
    </row>
    <row r="3887" spans="1:9" x14ac:dyDescent="0.2">
      <c r="A3887" s="1">
        <v>69</v>
      </c>
      <c r="B3887" s="2">
        <v>5.99</v>
      </c>
      <c r="C3887" s="1">
        <v>0</v>
      </c>
      <c r="D3887" s="1">
        <v>0</v>
      </c>
      <c r="E3887" s="2">
        <v>5.09</v>
      </c>
      <c r="F3887">
        <v>0</v>
      </c>
      <c r="G3887">
        <v>0</v>
      </c>
      <c r="H3887">
        <v>0</v>
      </c>
      <c r="I3887">
        <v>0</v>
      </c>
    </row>
    <row r="3888" spans="1:9" x14ac:dyDescent="0.2">
      <c r="A3888" s="1">
        <v>33</v>
      </c>
      <c r="B3888" s="2">
        <v>5.99</v>
      </c>
      <c r="C3888" s="1">
        <v>0</v>
      </c>
      <c r="D3888" s="1">
        <v>0</v>
      </c>
      <c r="E3888" s="2">
        <v>5.49</v>
      </c>
      <c r="F3888">
        <v>0</v>
      </c>
      <c r="G3888">
        <v>0</v>
      </c>
      <c r="H3888">
        <v>0</v>
      </c>
      <c r="I3888">
        <v>0</v>
      </c>
    </row>
    <row r="3889" spans="1:9" x14ac:dyDescent="0.2">
      <c r="A3889" s="1">
        <v>44</v>
      </c>
      <c r="B3889" s="2">
        <v>5.99</v>
      </c>
      <c r="C3889" s="1">
        <v>0</v>
      </c>
      <c r="D3889" s="1">
        <v>0</v>
      </c>
      <c r="E3889" s="2">
        <v>4.9649999999999999</v>
      </c>
      <c r="F3889">
        <v>0</v>
      </c>
      <c r="G3889">
        <v>0</v>
      </c>
      <c r="H3889">
        <v>0</v>
      </c>
      <c r="I3889">
        <v>0</v>
      </c>
    </row>
    <row r="3890" spans="1:9" x14ac:dyDescent="0.2">
      <c r="A3890" s="1">
        <v>64</v>
      </c>
      <c r="B3890" s="2">
        <v>5.88</v>
      </c>
      <c r="C3890" s="1">
        <v>0</v>
      </c>
      <c r="D3890" s="1">
        <v>0</v>
      </c>
      <c r="E3890" s="2">
        <v>4.4450000000000003</v>
      </c>
      <c r="F3890">
        <v>0</v>
      </c>
      <c r="G3890">
        <v>0</v>
      </c>
      <c r="H3890">
        <v>0</v>
      </c>
      <c r="I3890">
        <v>0</v>
      </c>
    </row>
    <row r="3891" spans="1:9" x14ac:dyDescent="0.2">
      <c r="A3891" s="1">
        <v>44</v>
      </c>
      <c r="B3891" s="2">
        <v>5.99</v>
      </c>
      <c r="C3891" s="1">
        <v>0</v>
      </c>
      <c r="D3891" s="1">
        <v>0</v>
      </c>
      <c r="E3891" s="2">
        <v>5.49</v>
      </c>
      <c r="F3891">
        <v>0</v>
      </c>
      <c r="G3891">
        <v>0</v>
      </c>
      <c r="H3891">
        <v>0</v>
      </c>
      <c r="I3891">
        <v>0</v>
      </c>
    </row>
    <row r="3892" spans="1:9" x14ac:dyDescent="0.2">
      <c r="A3892" s="1">
        <v>53</v>
      </c>
      <c r="B3892" s="2">
        <v>5.89</v>
      </c>
      <c r="C3892" s="1">
        <v>0</v>
      </c>
      <c r="D3892" s="1">
        <v>0</v>
      </c>
      <c r="E3892" s="2">
        <v>4.7949999999999999</v>
      </c>
      <c r="F3892">
        <v>0</v>
      </c>
      <c r="G3892">
        <v>0</v>
      </c>
      <c r="H3892">
        <v>0</v>
      </c>
      <c r="I3892">
        <v>0</v>
      </c>
    </row>
    <row r="3893" spans="1:9" x14ac:dyDescent="0.2">
      <c r="A3893" s="1">
        <v>17</v>
      </c>
      <c r="B3893" s="2">
        <v>5.89</v>
      </c>
      <c r="C3893" s="1">
        <v>0</v>
      </c>
      <c r="D3893" s="1">
        <v>0</v>
      </c>
      <c r="E3893" s="2">
        <v>4.8899999999999997</v>
      </c>
      <c r="F3893">
        <v>0</v>
      </c>
      <c r="G3893">
        <v>0</v>
      </c>
      <c r="H3893">
        <v>0</v>
      </c>
      <c r="I3893">
        <v>0</v>
      </c>
    </row>
    <row r="3894" spans="1:9" x14ac:dyDescent="0.2">
      <c r="A3894" s="1">
        <v>31</v>
      </c>
      <c r="B3894" s="2">
        <v>5.0250000000000004</v>
      </c>
      <c r="C3894" s="1">
        <v>0</v>
      </c>
      <c r="D3894" s="1">
        <v>1</v>
      </c>
      <c r="E3894" s="2">
        <v>4.7359999999999998</v>
      </c>
      <c r="F3894">
        <v>0</v>
      </c>
      <c r="G3894">
        <v>5.0250000000000004</v>
      </c>
      <c r="H3894">
        <v>0</v>
      </c>
      <c r="I3894">
        <v>4.8460000000000001</v>
      </c>
    </row>
    <row r="3895" spans="1:9" x14ac:dyDescent="0.2">
      <c r="A3895" s="1">
        <v>77</v>
      </c>
      <c r="B3895" s="2">
        <v>5.4669999999999996</v>
      </c>
      <c r="C3895" s="1">
        <v>0</v>
      </c>
      <c r="D3895" s="1">
        <v>1</v>
      </c>
      <c r="E3895" s="2">
        <v>4.3840000000000003</v>
      </c>
      <c r="F3895">
        <v>0</v>
      </c>
      <c r="G3895">
        <v>5.4669999999999996</v>
      </c>
      <c r="H3895">
        <v>0</v>
      </c>
      <c r="I3895">
        <v>4.8460000000000001</v>
      </c>
    </row>
    <row r="3896" spans="1:9" x14ac:dyDescent="0.2">
      <c r="A3896" s="1">
        <v>47</v>
      </c>
      <c r="B3896" s="2">
        <v>5.6890000000000001</v>
      </c>
      <c r="C3896" s="1">
        <v>0</v>
      </c>
      <c r="D3896" s="1">
        <v>0</v>
      </c>
      <c r="E3896" s="2">
        <v>3.9950000000000001</v>
      </c>
      <c r="F3896">
        <v>0</v>
      </c>
      <c r="G3896">
        <v>0</v>
      </c>
      <c r="H3896">
        <v>0</v>
      </c>
      <c r="I3896">
        <v>0</v>
      </c>
    </row>
    <row r="3897" spans="1:9" x14ac:dyDescent="0.2">
      <c r="A3897" s="1">
        <v>79</v>
      </c>
      <c r="B3897" s="2">
        <v>5.8650000000000002</v>
      </c>
      <c r="C3897" s="1">
        <v>0</v>
      </c>
      <c r="D3897" s="1">
        <v>0</v>
      </c>
      <c r="E3897" s="2">
        <v>4.66</v>
      </c>
      <c r="F3897">
        <v>0</v>
      </c>
      <c r="G3897">
        <v>0</v>
      </c>
      <c r="H3897">
        <v>0</v>
      </c>
      <c r="I3897">
        <v>0</v>
      </c>
    </row>
    <row r="3898" spans="1:9" x14ac:dyDescent="0.2">
      <c r="A3898" s="1">
        <v>121</v>
      </c>
      <c r="B3898" s="2">
        <v>5.0010000000000003</v>
      </c>
      <c r="C3898" s="1">
        <v>1</v>
      </c>
      <c r="D3898" s="1">
        <v>0</v>
      </c>
      <c r="E3898" s="2">
        <v>3.758</v>
      </c>
      <c r="F3898">
        <v>5.0010000000000003</v>
      </c>
      <c r="G3898">
        <v>0</v>
      </c>
      <c r="H3898">
        <v>3.2829999999999999</v>
      </c>
      <c r="I3898">
        <v>0</v>
      </c>
    </row>
    <row r="3899" spans="1:9" x14ac:dyDescent="0.2">
      <c r="A3899" s="1">
        <v>119</v>
      </c>
      <c r="B3899" s="2">
        <v>4.6269999999999998</v>
      </c>
      <c r="C3899" s="1">
        <v>1</v>
      </c>
      <c r="D3899" s="1">
        <v>1</v>
      </c>
      <c r="E3899" s="2">
        <v>4.0339999999999998</v>
      </c>
      <c r="F3899">
        <v>4.6269999999999998</v>
      </c>
      <c r="G3899">
        <v>4.6269999999999998</v>
      </c>
      <c r="H3899">
        <v>3.2829999999999999</v>
      </c>
      <c r="I3899">
        <v>3.2829999999999999</v>
      </c>
    </row>
    <row r="3900" spans="1:9" x14ac:dyDescent="0.2">
      <c r="A3900" s="1">
        <v>129</v>
      </c>
      <c r="B3900" s="2">
        <v>4.5819999999999999</v>
      </c>
      <c r="C3900" s="1">
        <v>1</v>
      </c>
      <c r="D3900" s="1">
        <v>1</v>
      </c>
      <c r="E3900" s="2">
        <v>3.42</v>
      </c>
      <c r="F3900">
        <v>4.5819999999999999</v>
      </c>
      <c r="G3900">
        <v>4.5819999999999999</v>
      </c>
      <c r="H3900">
        <v>3.2829999999999999</v>
      </c>
      <c r="I3900">
        <v>3.2829999999999999</v>
      </c>
    </row>
    <row r="3901" spans="1:9" x14ac:dyDescent="0.2">
      <c r="A3901" s="1">
        <v>164</v>
      </c>
      <c r="B3901" s="2">
        <v>4.9009999999999998</v>
      </c>
      <c r="C3901" s="1">
        <v>1</v>
      </c>
      <c r="D3901" s="1">
        <v>0</v>
      </c>
      <c r="E3901" s="2">
        <v>4.34</v>
      </c>
      <c r="F3901">
        <v>4.9009999999999998</v>
      </c>
      <c r="G3901">
        <v>0</v>
      </c>
      <c r="H3901">
        <v>3.282</v>
      </c>
      <c r="I3901">
        <v>0</v>
      </c>
    </row>
    <row r="3902" spans="1:9" x14ac:dyDescent="0.2">
      <c r="A3902" s="1">
        <v>24</v>
      </c>
      <c r="B3902" s="2">
        <v>5.78</v>
      </c>
      <c r="C3902" s="1">
        <v>0</v>
      </c>
      <c r="D3902" s="1">
        <v>0</v>
      </c>
      <c r="E3902" s="2">
        <v>3.9119999999999999</v>
      </c>
      <c r="F3902">
        <v>0</v>
      </c>
      <c r="G3902">
        <v>0</v>
      </c>
      <c r="H3902">
        <v>0</v>
      </c>
      <c r="I3902">
        <v>0</v>
      </c>
    </row>
    <row r="3903" spans="1:9" x14ac:dyDescent="0.2">
      <c r="A3903" s="1">
        <v>33</v>
      </c>
      <c r="B3903" s="2">
        <v>6.19</v>
      </c>
      <c r="C3903" s="1">
        <v>0</v>
      </c>
      <c r="D3903" s="1">
        <v>0</v>
      </c>
      <c r="E3903" s="2">
        <v>4.7869999999999999</v>
      </c>
      <c r="F3903">
        <v>0</v>
      </c>
      <c r="G3903">
        <v>0</v>
      </c>
      <c r="H3903">
        <v>0</v>
      </c>
      <c r="I3903">
        <v>0</v>
      </c>
    </row>
    <row r="3904" spans="1:9" x14ac:dyDescent="0.2">
      <c r="A3904" s="1">
        <v>268</v>
      </c>
      <c r="B3904" s="2">
        <v>4.6470000000000002</v>
      </c>
      <c r="C3904" s="1">
        <v>1</v>
      </c>
      <c r="D3904" s="1">
        <v>1</v>
      </c>
      <c r="E3904" s="2">
        <v>4.34</v>
      </c>
      <c r="F3904">
        <v>4.6470000000000002</v>
      </c>
      <c r="G3904">
        <v>4.6470000000000002</v>
      </c>
      <c r="H3904">
        <v>3.2810000000000001</v>
      </c>
      <c r="I3904">
        <v>3.2810000000000001</v>
      </c>
    </row>
    <row r="3905" spans="1:9" x14ac:dyDescent="0.2">
      <c r="A3905" s="1">
        <v>67</v>
      </c>
      <c r="B3905" s="2">
        <v>5.5789999999999997</v>
      </c>
      <c r="C3905" s="1">
        <v>0</v>
      </c>
      <c r="D3905" s="1">
        <v>0</v>
      </c>
      <c r="E3905" s="2">
        <v>4.0460000000000003</v>
      </c>
      <c r="F3905">
        <v>0</v>
      </c>
      <c r="G3905">
        <v>0</v>
      </c>
      <c r="H3905">
        <v>0</v>
      </c>
      <c r="I3905">
        <v>0</v>
      </c>
    </row>
    <row r="3906" spans="1:9" x14ac:dyDescent="0.2">
      <c r="A3906" s="1">
        <v>46</v>
      </c>
      <c r="B3906" s="2">
        <v>6.29</v>
      </c>
      <c r="C3906" s="1">
        <v>0</v>
      </c>
      <c r="D3906" s="1">
        <v>0</v>
      </c>
      <c r="E3906" s="2">
        <v>3.665</v>
      </c>
      <c r="F3906">
        <v>0</v>
      </c>
      <c r="G3906">
        <v>0</v>
      </c>
      <c r="H3906">
        <v>0</v>
      </c>
      <c r="I3906">
        <v>0</v>
      </c>
    </row>
    <row r="3907" spans="1:9" x14ac:dyDescent="0.2">
      <c r="A3907" s="1">
        <v>72</v>
      </c>
      <c r="B3907" s="2">
        <v>5.79</v>
      </c>
      <c r="C3907" s="1">
        <v>0</v>
      </c>
      <c r="D3907" s="1">
        <v>0</v>
      </c>
      <c r="E3907" s="2">
        <v>5.09</v>
      </c>
      <c r="F3907">
        <v>0</v>
      </c>
      <c r="G3907">
        <v>0</v>
      </c>
      <c r="H3907">
        <v>0</v>
      </c>
      <c r="I3907">
        <v>0</v>
      </c>
    </row>
    <row r="3908" spans="1:9" x14ac:dyDescent="0.2">
      <c r="A3908" s="1">
        <v>62</v>
      </c>
      <c r="B3908" s="2">
        <v>5.99</v>
      </c>
      <c r="C3908" s="1">
        <v>0</v>
      </c>
      <c r="D3908" s="1">
        <v>0</v>
      </c>
      <c r="E3908" s="2">
        <v>4.79</v>
      </c>
      <c r="F3908">
        <v>0</v>
      </c>
      <c r="G3908">
        <v>0</v>
      </c>
      <c r="H3908">
        <v>0</v>
      </c>
      <c r="I3908">
        <v>0</v>
      </c>
    </row>
    <row r="3909" spans="1:9" x14ac:dyDescent="0.2">
      <c r="A3909" s="1">
        <v>56</v>
      </c>
      <c r="B3909" s="2">
        <v>5.99</v>
      </c>
      <c r="C3909" s="1">
        <v>0</v>
      </c>
      <c r="D3909" s="1">
        <v>1</v>
      </c>
      <c r="E3909" s="2">
        <v>4.79</v>
      </c>
      <c r="F3909">
        <v>0</v>
      </c>
      <c r="G3909">
        <v>5.99</v>
      </c>
      <c r="H3909">
        <v>0</v>
      </c>
      <c r="I3909">
        <v>4.8499999999999996</v>
      </c>
    </row>
    <row r="3910" spans="1:9" x14ac:dyDescent="0.2">
      <c r="A3910" s="1">
        <v>41</v>
      </c>
      <c r="B3910" s="2">
        <v>5.99</v>
      </c>
      <c r="C3910" s="1">
        <v>0</v>
      </c>
      <c r="D3910" s="1">
        <v>0</v>
      </c>
      <c r="E3910" s="2">
        <v>4.9649999999999999</v>
      </c>
      <c r="F3910">
        <v>0</v>
      </c>
      <c r="G3910">
        <v>0</v>
      </c>
      <c r="H3910">
        <v>0</v>
      </c>
      <c r="I3910">
        <v>0</v>
      </c>
    </row>
    <row r="3911" spans="1:9" x14ac:dyDescent="0.2">
      <c r="A3911" s="1">
        <v>92</v>
      </c>
      <c r="B3911" s="2">
        <v>5.99</v>
      </c>
      <c r="C3911" s="1">
        <v>0</v>
      </c>
      <c r="D3911" s="1">
        <v>0</v>
      </c>
      <c r="E3911" s="2">
        <v>4.7949999999999999</v>
      </c>
      <c r="F3911">
        <v>0</v>
      </c>
      <c r="G3911">
        <v>0</v>
      </c>
      <c r="H3911">
        <v>0</v>
      </c>
      <c r="I3911">
        <v>0</v>
      </c>
    </row>
    <row r="3912" spans="1:9" x14ac:dyDescent="0.2">
      <c r="A3912" s="1">
        <v>859</v>
      </c>
      <c r="B3912" s="2">
        <v>4.4400000000000004</v>
      </c>
      <c r="C3912" s="1">
        <v>1</v>
      </c>
      <c r="D3912" s="1">
        <v>1</v>
      </c>
      <c r="E3912" s="2">
        <v>4.8010000000000002</v>
      </c>
      <c r="F3912">
        <v>4.4400000000000004</v>
      </c>
      <c r="G3912">
        <v>4.4400000000000004</v>
      </c>
      <c r="H3912">
        <v>4.8499999999999996</v>
      </c>
      <c r="I3912">
        <v>4.8499999999999996</v>
      </c>
    </row>
    <row r="3913" spans="1:9" x14ac:dyDescent="0.2">
      <c r="A3913" s="1">
        <v>68</v>
      </c>
      <c r="B3913" s="2">
        <v>5.89</v>
      </c>
      <c r="C3913" s="1">
        <v>0</v>
      </c>
      <c r="D3913" s="1">
        <v>0</v>
      </c>
      <c r="E3913" s="2">
        <v>5.0460000000000003</v>
      </c>
      <c r="F3913">
        <v>0</v>
      </c>
      <c r="G3913">
        <v>0</v>
      </c>
      <c r="H3913">
        <v>0</v>
      </c>
      <c r="I3913">
        <v>0</v>
      </c>
    </row>
    <row r="3914" spans="1:9" x14ac:dyDescent="0.2">
      <c r="A3914" s="1">
        <v>103</v>
      </c>
      <c r="B3914" s="2">
        <v>5.4530000000000003</v>
      </c>
      <c r="C3914" s="1">
        <v>0</v>
      </c>
      <c r="D3914" s="1">
        <v>0</v>
      </c>
      <c r="E3914" s="2">
        <v>5.09</v>
      </c>
      <c r="F3914">
        <v>0</v>
      </c>
      <c r="G3914">
        <v>0</v>
      </c>
      <c r="H3914">
        <v>0</v>
      </c>
      <c r="I3914">
        <v>0</v>
      </c>
    </row>
    <row r="3915" spans="1:9" x14ac:dyDescent="0.2">
      <c r="A3915" s="1">
        <v>420</v>
      </c>
      <c r="B3915" s="2">
        <v>4.4400000000000004</v>
      </c>
      <c r="C3915" s="1">
        <v>1</v>
      </c>
      <c r="D3915" s="1">
        <v>1</v>
      </c>
      <c r="E3915" s="2">
        <v>4.8040000000000003</v>
      </c>
      <c r="F3915">
        <v>4.4400000000000004</v>
      </c>
      <c r="G3915">
        <v>4.4400000000000004</v>
      </c>
      <c r="H3915">
        <v>4.8499999999999996</v>
      </c>
      <c r="I3915">
        <v>4.8499999999999996</v>
      </c>
    </row>
    <row r="3916" spans="1:9" x14ac:dyDescent="0.2">
      <c r="A3916" s="1">
        <v>66</v>
      </c>
      <c r="B3916" s="2">
        <v>5.89</v>
      </c>
      <c r="C3916" s="1">
        <v>0</v>
      </c>
      <c r="D3916" s="1">
        <v>0</v>
      </c>
      <c r="E3916" s="2">
        <v>4.3140000000000001</v>
      </c>
      <c r="F3916">
        <v>0</v>
      </c>
      <c r="G3916">
        <v>0</v>
      </c>
      <c r="H3916">
        <v>0</v>
      </c>
      <c r="I3916">
        <v>0</v>
      </c>
    </row>
    <row r="3917" spans="1:9" x14ac:dyDescent="0.2">
      <c r="A3917" s="1">
        <v>574</v>
      </c>
      <c r="B3917" s="2">
        <v>4.4400000000000004</v>
      </c>
      <c r="C3917" s="1">
        <v>1</v>
      </c>
      <c r="D3917" s="1">
        <v>1</v>
      </c>
      <c r="E3917" s="2">
        <v>5.1260000000000003</v>
      </c>
      <c r="F3917">
        <v>4.4400000000000004</v>
      </c>
      <c r="G3917">
        <v>4.4400000000000004</v>
      </c>
      <c r="H3917">
        <v>4.8499999999999996</v>
      </c>
      <c r="I3917">
        <v>4.8499999999999996</v>
      </c>
    </row>
    <row r="3918" spans="1:9" x14ac:dyDescent="0.2">
      <c r="A3918" s="1">
        <v>21</v>
      </c>
      <c r="B3918" s="2">
        <v>6.29</v>
      </c>
      <c r="C3918" s="1">
        <v>0</v>
      </c>
      <c r="D3918" s="1">
        <v>0</v>
      </c>
      <c r="E3918" s="2">
        <v>4.5949999999999998</v>
      </c>
      <c r="F3918">
        <v>0</v>
      </c>
      <c r="G3918">
        <v>0</v>
      </c>
      <c r="H3918">
        <v>0</v>
      </c>
      <c r="I3918">
        <v>0</v>
      </c>
    </row>
    <row r="3919" spans="1:9" x14ac:dyDescent="0.2">
      <c r="A3919" s="1">
        <v>54</v>
      </c>
      <c r="B3919" s="2">
        <v>6.19</v>
      </c>
      <c r="C3919" s="1">
        <v>0</v>
      </c>
      <c r="D3919" s="1">
        <v>0</v>
      </c>
      <c r="E3919" s="2">
        <v>4.2489999999999997</v>
      </c>
      <c r="F3919">
        <v>0</v>
      </c>
      <c r="G3919">
        <v>0</v>
      </c>
      <c r="H3919">
        <v>0</v>
      </c>
      <c r="I3919">
        <v>0</v>
      </c>
    </row>
    <row r="3920" spans="1:9" x14ac:dyDescent="0.2">
      <c r="A3920" s="1">
        <v>39</v>
      </c>
      <c r="B3920" s="2">
        <v>5.99</v>
      </c>
      <c r="C3920" s="1">
        <v>0</v>
      </c>
      <c r="D3920" s="1">
        <v>0</v>
      </c>
      <c r="E3920" s="2">
        <v>4.6630000000000003</v>
      </c>
      <c r="F3920">
        <v>0</v>
      </c>
      <c r="G3920">
        <v>0</v>
      </c>
      <c r="H3920">
        <v>0</v>
      </c>
      <c r="I3920">
        <v>0</v>
      </c>
    </row>
    <row r="3921" spans="1:9" x14ac:dyDescent="0.2">
      <c r="A3921" s="1">
        <v>19</v>
      </c>
      <c r="B3921" s="2">
        <v>6.29</v>
      </c>
      <c r="C3921" s="1">
        <v>0</v>
      </c>
      <c r="D3921" s="1">
        <v>0</v>
      </c>
      <c r="E3921" s="2">
        <v>4.2169999999999996</v>
      </c>
      <c r="F3921">
        <v>0</v>
      </c>
      <c r="G3921">
        <v>0</v>
      </c>
      <c r="H3921">
        <v>0</v>
      </c>
      <c r="I3921">
        <v>0</v>
      </c>
    </row>
    <row r="3922" spans="1:9" x14ac:dyDescent="0.2">
      <c r="A3922" s="1">
        <v>202</v>
      </c>
      <c r="B3922" s="2">
        <v>4.8899999999999997</v>
      </c>
      <c r="C3922" s="1">
        <v>1</v>
      </c>
      <c r="D3922" s="1">
        <v>1</v>
      </c>
      <c r="E3922" s="2">
        <v>5.6630000000000003</v>
      </c>
      <c r="F3922">
        <v>4.8899999999999997</v>
      </c>
      <c r="G3922">
        <v>4.8899999999999997</v>
      </c>
      <c r="H3922">
        <v>4.851</v>
      </c>
      <c r="I3922">
        <v>4.851</v>
      </c>
    </row>
    <row r="3923" spans="1:9" x14ac:dyDescent="0.2">
      <c r="A3923" s="1">
        <v>49</v>
      </c>
      <c r="B3923" s="2">
        <v>6.09</v>
      </c>
      <c r="C3923" s="1">
        <v>0</v>
      </c>
      <c r="D3923" s="1">
        <v>0</v>
      </c>
      <c r="E3923" s="2">
        <v>3.927</v>
      </c>
      <c r="F3923">
        <v>0</v>
      </c>
      <c r="G3923">
        <v>0</v>
      </c>
      <c r="H3923">
        <v>0</v>
      </c>
      <c r="I3923">
        <v>0</v>
      </c>
    </row>
    <row r="3924" spans="1:9" x14ac:dyDescent="0.2">
      <c r="A3924" s="1">
        <v>39</v>
      </c>
      <c r="B3924" s="2">
        <v>6.19</v>
      </c>
      <c r="C3924" s="1">
        <v>0</v>
      </c>
      <c r="D3924" s="1">
        <v>0</v>
      </c>
      <c r="E3924" s="2">
        <v>4.5750000000000002</v>
      </c>
      <c r="F3924">
        <v>0</v>
      </c>
      <c r="G3924">
        <v>0</v>
      </c>
      <c r="H3924">
        <v>0</v>
      </c>
      <c r="I3924">
        <v>0</v>
      </c>
    </row>
    <row r="3925" spans="1:9" x14ac:dyDescent="0.2">
      <c r="A3925" s="1">
        <v>45</v>
      </c>
      <c r="B3925" s="2">
        <v>5.6289999999999996</v>
      </c>
      <c r="C3925" s="1">
        <v>0</v>
      </c>
      <c r="D3925" s="1">
        <v>0</v>
      </c>
      <c r="E3925" s="2">
        <v>4.0739999999999998</v>
      </c>
      <c r="F3925">
        <v>0</v>
      </c>
      <c r="G3925">
        <v>0</v>
      </c>
      <c r="H3925">
        <v>0</v>
      </c>
      <c r="I3925">
        <v>0</v>
      </c>
    </row>
    <row r="3926" spans="1:9" x14ac:dyDescent="0.2">
      <c r="A3926" s="1">
        <v>64</v>
      </c>
      <c r="B3926" s="2">
        <v>5.0789999999999997</v>
      </c>
      <c r="C3926" s="1">
        <v>1</v>
      </c>
      <c r="D3926" s="1">
        <v>0</v>
      </c>
      <c r="E3926" s="2">
        <v>4.923</v>
      </c>
      <c r="F3926">
        <v>5.0789999999999997</v>
      </c>
      <c r="G3926">
        <v>0</v>
      </c>
      <c r="H3926">
        <v>4.8520000000000003</v>
      </c>
      <c r="I3926">
        <v>0</v>
      </c>
    </row>
    <row r="3927" spans="1:9" x14ac:dyDescent="0.2">
      <c r="A3927" s="1">
        <v>35</v>
      </c>
      <c r="B3927" s="2">
        <v>5.89</v>
      </c>
      <c r="C3927" s="1">
        <v>0</v>
      </c>
      <c r="D3927" s="1">
        <v>0</v>
      </c>
      <c r="E3927" s="2">
        <v>5.19</v>
      </c>
      <c r="F3927">
        <v>0</v>
      </c>
      <c r="G3927">
        <v>0</v>
      </c>
      <c r="H3927">
        <v>0</v>
      </c>
      <c r="I3927">
        <v>0</v>
      </c>
    </row>
    <row r="3928" spans="1:9" x14ac:dyDescent="0.2">
      <c r="A3928" s="1">
        <v>46</v>
      </c>
      <c r="B3928" s="2">
        <v>5.99</v>
      </c>
      <c r="C3928" s="1">
        <v>0</v>
      </c>
      <c r="D3928" s="1">
        <v>0</v>
      </c>
      <c r="E3928" s="2">
        <v>4.99</v>
      </c>
      <c r="F3928">
        <v>0</v>
      </c>
      <c r="G3928">
        <v>0</v>
      </c>
      <c r="H3928">
        <v>0</v>
      </c>
      <c r="I3928">
        <v>0</v>
      </c>
    </row>
    <row r="3929" spans="1:9" x14ac:dyDescent="0.2">
      <c r="A3929" s="1">
        <v>34</v>
      </c>
      <c r="B3929" s="2">
        <v>5.89</v>
      </c>
      <c r="C3929" s="1">
        <v>0</v>
      </c>
      <c r="D3929" s="1">
        <v>0</v>
      </c>
      <c r="E3929" s="2">
        <v>4.4050000000000002</v>
      </c>
      <c r="F3929">
        <v>0</v>
      </c>
      <c r="G3929">
        <v>0</v>
      </c>
      <c r="H3929">
        <v>0</v>
      </c>
      <c r="I3929">
        <v>0</v>
      </c>
    </row>
    <row r="3930" spans="1:9" x14ac:dyDescent="0.2">
      <c r="A3930" s="1">
        <v>128</v>
      </c>
      <c r="B3930" s="2">
        <v>5.3780000000000001</v>
      </c>
      <c r="C3930" s="1">
        <v>0</v>
      </c>
      <c r="D3930" s="1">
        <v>1</v>
      </c>
      <c r="E3930" s="2">
        <v>5.29</v>
      </c>
      <c r="F3930">
        <v>0</v>
      </c>
      <c r="G3930">
        <v>5.3780000000000001</v>
      </c>
      <c r="H3930">
        <v>0</v>
      </c>
      <c r="I3930">
        <v>4.8520000000000003</v>
      </c>
    </row>
    <row r="3931" spans="1:9" x14ac:dyDescent="0.2">
      <c r="A3931" s="1">
        <v>103</v>
      </c>
      <c r="B3931" s="2">
        <v>5.79</v>
      </c>
      <c r="C3931" s="1">
        <v>0</v>
      </c>
      <c r="D3931" s="1">
        <v>0</v>
      </c>
      <c r="E3931" s="2">
        <v>3.72</v>
      </c>
      <c r="F3931">
        <v>0</v>
      </c>
      <c r="G3931">
        <v>0</v>
      </c>
      <c r="H3931">
        <v>0</v>
      </c>
      <c r="I3931">
        <v>0</v>
      </c>
    </row>
    <row r="3932" spans="1:9" x14ac:dyDescent="0.2">
      <c r="A3932" s="1">
        <v>78</v>
      </c>
      <c r="B3932" s="2">
        <v>5.89</v>
      </c>
      <c r="C3932" s="1">
        <v>0</v>
      </c>
      <c r="D3932" s="1">
        <v>0</v>
      </c>
      <c r="E3932" s="2">
        <v>4.4669999999999996</v>
      </c>
      <c r="F3932">
        <v>0</v>
      </c>
      <c r="G3932">
        <v>0</v>
      </c>
      <c r="H3932">
        <v>0</v>
      </c>
      <c r="I3932">
        <v>0</v>
      </c>
    </row>
    <row r="3933" spans="1:9" x14ac:dyDescent="0.2">
      <c r="A3933" s="1">
        <v>78</v>
      </c>
      <c r="B3933" s="2">
        <v>5.48</v>
      </c>
      <c r="C3933" s="1">
        <v>0</v>
      </c>
      <c r="D3933" s="1">
        <v>0</v>
      </c>
      <c r="E3933" s="2">
        <v>3.6259999999999999</v>
      </c>
      <c r="F3933">
        <v>0</v>
      </c>
      <c r="G3933">
        <v>0</v>
      </c>
      <c r="H3933">
        <v>0</v>
      </c>
      <c r="I3933">
        <v>0</v>
      </c>
    </row>
    <row r="3934" spans="1:9" x14ac:dyDescent="0.2">
      <c r="A3934" s="1">
        <v>64</v>
      </c>
      <c r="B3934" s="2">
        <v>5.0090000000000003</v>
      </c>
      <c r="C3934" s="1">
        <v>1</v>
      </c>
      <c r="D3934" s="1">
        <v>0</v>
      </c>
      <c r="E3934" s="2">
        <v>4.4649999999999999</v>
      </c>
      <c r="F3934">
        <v>5.0090000000000003</v>
      </c>
      <c r="G3934">
        <v>0</v>
      </c>
      <c r="H3934">
        <v>3.2770000000000001</v>
      </c>
      <c r="I3934">
        <v>0</v>
      </c>
    </row>
    <row r="3935" spans="1:9" x14ac:dyDescent="0.2">
      <c r="A3935" s="1">
        <v>41</v>
      </c>
      <c r="B3935" s="2">
        <v>5.5730000000000004</v>
      </c>
      <c r="C3935" s="1">
        <v>1</v>
      </c>
      <c r="D3935" s="1">
        <v>0</v>
      </c>
      <c r="E3935" s="2">
        <v>5.0650000000000004</v>
      </c>
      <c r="F3935">
        <v>5.5730000000000004</v>
      </c>
      <c r="G3935">
        <v>0</v>
      </c>
      <c r="H3935">
        <v>3.2759999999999998</v>
      </c>
      <c r="I3935">
        <v>0</v>
      </c>
    </row>
    <row r="3936" spans="1:9" x14ac:dyDescent="0.2">
      <c r="A3936" s="1">
        <v>23</v>
      </c>
      <c r="B3936" s="2">
        <v>5.89</v>
      </c>
      <c r="C3936" s="1">
        <v>0</v>
      </c>
      <c r="D3936" s="1">
        <v>0</v>
      </c>
      <c r="E3936" s="2">
        <v>5.19</v>
      </c>
      <c r="F3936">
        <v>0</v>
      </c>
      <c r="G3936">
        <v>0</v>
      </c>
      <c r="H3936">
        <v>0</v>
      </c>
      <c r="I3936">
        <v>0</v>
      </c>
    </row>
    <row r="3937" spans="1:9" x14ac:dyDescent="0.2">
      <c r="A3937" s="1">
        <v>55</v>
      </c>
      <c r="B3937" s="2">
        <v>5.8010000000000002</v>
      </c>
      <c r="C3937" s="1">
        <v>0</v>
      </c>
      <c r="D3937" s="1">
        <v>0</v>
      </c>
      <c r="E3937" s="2">
        <v>4.0039999999999996</v>
      </c>
      <c r="F3937">
        <v>0</v>
      </c>
      <c r="G3937">
        <v>0</v>
      </c>
      <c r="H3937">
        <v>0</v>
      </c>
      <c r="I3937">
        <v>0</v>
      </c>
    </row>
    <row r="3938" spans="1:9" x14ac:dyDescent="0.2">
      <c r="A3938" s="1">
        <v>60</v>
      </c>
      <c r="B3938" s="2">
        <v>6.19</v>
      </c>
      <c r="C3938" s="1">
        <v>0</v>
      </c>
      <c r="D3938" s="1">
        <v>0</v>
      </c>
      <c r="E3938" s="2">
        <v>4.43</v>
      </c>
      <c r="F3938">
        <v>0</v>
      </c>
      <c r="G3938">
        <v>0</v>
      </c>
      <c r="H3938">
        <v>0</v>
      </c>
      <c r="I3938">
        <v>0</v>
      </c>
    </row>
    <row r="3939" spans="1:9" x14ac:dyDescent="0.2">
      <c r="A3939" s="1">
        <v>135</v>
      </c>
      <c r="B3939" s="2">
        <v>4.99</v>
      </c>
      <c r="C3939" s="1">
        <v>1</v>
      </c>
      <c r="D3939" s="1">
        <v>0</v>
      </c>
      <c r="E3939" s="2">
        <v>3.8809999999999998</v>
      </c>
      <c r="F3939">
        <v>4.99</v>
      </c>
      <c r="G3939">
        <v>0</v>
      </c>
      <c r="H3939">
        <v>3.2749999999999999</v>
      </c>
      <c r="I3939">
        <v>0</v>
      </c>
    </row>
    <row r="3940" spans="1:9" x14ac:dyDescent="0.2">
      <c r="A3940" s="1">
        <v>65</v>
      </c>
      <c r="B3940" s="2">
        <v>5</v>
      </c>
      <c r="C3940" s="1">
        <v>0</v>
      </c>
      <c r="D3940" s="1">
        <v>0</v>
      </c>
      <c r="E3940" s="2">
        <v>4.47</v>
      </c>
      <c r="F3940">
        <v>0</v>
      </c>
      <c r="G3940">
        <v>0</v>
      </c>
      <c r="H3940">
        <v>0</v>
      </c>
      <c r="I3940">
        <v>0</v>
      </c>
    </row>
    <row r="3941" spans="1:9" x14ac:dyDescent="0.2">
      <c r="A3941" s="1">
        <v>72</v>
      </c>
      <c r="B3941" s="2">
        <v>5.1619999999999999</v>
      </c>
      <c r="C3941" s="1">
        <v>0</v>
      </c>
      <c r="D3941" s="1">
        <v>0</v>
      </c>
      <c r="E3941" s="2">
        <v>4.01</v>
      </c>
      <c r="F3941">
        <v>0</v>
      </c>
      <c r="G3941">
        <v>0</v>
      </c>
      <c r="H3941">
        <v>0</v>
      </c>
      <c r="I3941">
        <v>0</v>
      </c>
    </row>
    <row r="3942" spans="1:9" x14ac:dyDescent="0.2">
      <c r="A3942" s="1">
        <v>35</v>
      </c>
      <c r="B3942" s="2">
        <v>5.79</v>
      </c>
      <c r="C3942" s="1">
        <v>0</v>
      </c>
      <c r="D3942" s="1">
        <v>0</v>
      </c>
      <c r="E3942" s="2">
        <v>4.7569999999999997</v>
      </c>
      <c r="F3942">
        <v>0</v>
      </c>
      <c r="G3942">
        <v>0</v>
      </c>
      <c r="H3942">
        <v>0</v>
      </c>
      <c r="I3942">
        <v>0</v>
      </c>
    </row>
    <row r="3943" spans="1:9" x14ac:dyDescent="0.2">
      <c r="A3943" s="1">
        <v>76</v>
      </c>
      <c r="B3943" s="2">
        <v>5.79</v>
      </c>
      <c r="C3943" s="1">
        <v>0</v>
      </c>
      <c r="D3943" s="1">
        <v>0</v>
      </c>
      <c r="E3943" s="2">
        <v>5.0270000000000001</v>
      </c>
      <c r="F3943">
        <v>0</v>
      </c>
      <c r="G3943">
        <v>0</v>
      </c>
      <c r="H3943">
        <v>0</v>
      </c>
      <c r="I3943">
        <v>0</v>
      </c>
    </row>
    <row r="3944" spans="1:9" x14ac:dyDescent="0.2">
      <c r="A3944" s="1">
        <v>98</v>
      </c>
      <c r="B3944" s="2">
        <v>5.99</v>
      </c>
      <c r="C3944" s="1">
        <v>0</v>
      </c>
      <c r="D3944" s="1">
        <v>0</v>
      </c>
      <c r="E3944" s="2">
        <v>4.8899999999999997</v>
      </c>
      <c r="F3944">
        <v>0</v>
      </c>
      <c r="G3944">
        <v>0</v>
      </c>
      <c r="H3944">
        <v>0</v>
      </c>
      <c r="I3944">
        <v>0</v>
      </c>
    </row>
    <row r="3945" spans="1:9" x14ac:dyDescent="0.2">
      <c r="A3945" s="1">
        <v>32</v>
      </c>
      <c r="B3945" s="2">
        <v>5.99</v>
      </c>
      <c r="C3945" s="1">
        <v>0</v>
      </c>
      <c r="D3945" s="1">
        <v>0</v>
      </c>
      <c r="E3945" s="2">
        <v>4.79</v>
      </c>
      <c r="F3945">
        <v>0</v>
      </c>
      <c r="G3945">
        <v>0</v>
      </c>
      <c r="H3945">
        <v>0</v>
      </c>
      <c r="I3945">
        <v>0</v>
      </c>
    </row>
    <row r="3946" spans="1:9" x14ac:dyDescent="0.2">
      <c r="A3946" s="1">
        <v>30</v>
      </c>
      <c r="B3946" s="2">
        <v>5.99</v>
      </c>
      <c r="C3946" s="1">
        <v>0</v>
      </c>
      <c r="D3946" s="1">
        <v>0</v>
      </c>
      <c r="E3946" s="2">
        <v>4.79</v>
      </c>
      <c r="F3946">
        <v>0</v>
      </c>
      <c r="G3946">
        <v>0</v>
      </c>
      <c r="H3946">
        <v>0</v>
      </c>
      <c r="I3946">
        <v>0</v>
      </c>
    </row>
    <row r="3947" spans="1:9" x14ac:dyDescent="0.2">
      <c r="A3947" s="1">
        <v>37</v>
      </c>
      <c r="B3947" s="2">
        <v>6.29</v>
      </c>
      <c r="C3947" s="1">
        <v>0</v>
      </c>
      <c r="D3947" s="1">
        <v>0</v>
      </c>
      <c r="E3947" s="2">
        <v>4.8949999999999996</v>
      </c>
      <c r="F3947">
        <v>0</v>
      </c>
      <c r="G3947">
        <v>0</v>
      </c>
      <c r="H3947">
        <v>0</v>
      </c>
      <c r="I3947">
        <v>0</v>
      </c>
    </row>
    <row r="3948" spans="1:9" x14ac:dyDescent="0.2">
      <c r="A3948" s="1">
        <v>229</v>
      </c>
      <c r="B3948" s="2">
        <v>5.5140000000000002</v>
      </c>
      <c r="C3948" s="1">
        <v>0</v>
      </c>
      <c r="D3948" s="1">
        <v>1</v>
      </c>
      <c r="E3948" s="2">
        <v>5.3609999999999998</v>
      </c>
      <c r="F3948">
        <v>0</v>
      </c>
      <c r="G3948">
        <v>5.5140000000000002</v>
      </c>
      <c r="H3948">
        <v>0</v>
      </c>
      <c r="I3948">
        <v>4.8570000000000002</v>
      </c>
    </row>
    <row r="3949" spans="1:9" x14ac:dyDescent="0.2">
      <c r="A3949" s="1">
        <v>186</v>
      </c>
      <c r="B3949" s="2">
        <v>5.0119999999999996</v>
      </c>
      <c r="C3949" s="1">
        <v>1</v>
      </c>
      <c r="D3949" s="1">
        <v>0</v>
      </c>
      <c r="E3949" s="2">
        <v>4.26</v>
      </c>
      <c r="F3949">
        <v>5.0119999999999996</v>
      </c>
      <c r="G3949">
        <v>0</v>
      </c>
      <c r="H3949">
        <v>3.2719999999999998</v>
      </c>
      <c r="I3949">
        <v>0</v>
      </c>
    </row>
    <row r="3950" spans="1:9" x14ac:dyDescent="0.2">
      <c r="A3950" s="1">
        <v>65</v>
      </c>
      <c r="B3950" s="2">
        <v>5.0410000000000004</v>
      </c>
      <c r="C3950" s="1">
        <v>0</v>
      </c>
      <c r="D3950" s="1">
        <v>0</v>
      </c>
      <c r="E3950" s="2">
        <v>4.423</v>
      </c>
      <c r="F3950">
        <v>0</v>
      </c>
      <c r="G3950">
        <v>0</v>
      </c>
      <c r="H3950">
        <v>0</v>
      </c>
      <c r="I3950">
        <v>0</v>
      </c>
    </row>
    <row r="3951" spans="1:9" x14ac:dyDescent="0.2">
      <c r="A3951" s="1">
        <v>38</v>
      </c>
      <c r="B3951" s="2">
        <v>5.78</v>
      </c>
      <c r="C3951" s="1">
        <v>0</v>
      </c>
      <c r="D3951" s="1">
        <v>0</v>
      </c>
      <c r="E3951" s="2">
        <v>3.6259999999999999</v>
      </c>
      <c r="F3951">
        <v>0</v>
      </c>
      <c r="G3951">
        <v>0</v>
      </c>
      <c r="H3951">
        <v>0</v>
      </c>
      <c r="I3951">
        <v>0</v>
      </c>
    </row>
    <row r="3952" spans="1:9" x14ac:dyDescent="0.2">
      <c r="A3952" s="1">
        <v>98</v>
      </c>
      <c r="B3952" s="2">
        <v>5.1210000000000004</v>
      </c>
      <c r="C3952" s="1">
        <v>0</v>
      </c>
      <c r="D3952" s="1">
        <v>0</v>
      </c>
      <c r="E3952" s="2">
        <v>4.4589999999999996</v>
      </c>
      <c r="F3952">
        <v>0</v>
      </c>
      <c r="G3952">
        <v>0</v>
      </c>
      <c r="H3952">
        <v>0</v>
      </c>
      <c r="I3952">
        <v>0</v>
      </c>
    </row>
    <row r="3953" spans="1:9" x14ac:dyDescent="0.2">
      <c r="A3953" s="1">
        <v>82</v>
      </c>
      <c r="B3953" s="2">
        <v>6.09</v>
      </c>
      <c r="C3953" s="1">
        <v>0</v>
      </c>
      <c r="D3953" s="1">
        <v>0</v>
      </c>
      <c r="E3953" s="2">
        <v>4.6950000000000003</v>
      </c>
      <c r="F3953">
        <v>0</v>
      </c>
      <c r="G3953">
        <v>0</v>
      </c>
      <c r="H3953">
        <v>0</v>
      </c>
      <c r="I3953">
        <v>0</v>
      </c>
    </row>
    <row r="3954" spans="1:9" x14ac:dyDescent="0.2">
      <c r="A3954" s="1">
        <v>61</v>
      </c>
      <c r="B3954" s="2">
        <v>6.0709999999999997</v>
      </c>
      <c r="C3954" s="1">
        <v>0</v>
      </c>
      <c r="D3954" s="1">
        <v>0</v>
      </c>
      <c r="E3954" s="2">
        <v>4.6639999999999997</v>
      </c>
      <c r="F3954">
        <v>0</v>
      </c>
      <c r="G3954">
        <v>0</v>
      </c>
      <c r="H3954">
        <v>0</v>
      </c>
      <c r="I3954">
        <v>0</v>
      </c>
    </row>
    <row r="3955" spans="1:9" x14ac:dyDescent="0.2">
      <c r="A3955" s="1">
        <v>100</v>
      </c>
      <c r="B3955" s="2">
        <v>5.0490000000000004</v>
      </c>
      <c r="C3955" s="1">
        <v>1</v>
      </c>
      <c r="D3955" s="1">
        <v>0</v>
      </c>
      <c r="E3955" s="2">
        <v>5.2759999999999998</v>
      </c>
      <c r="F3955">
        <v>5.0490000000000004</v>
      </c>
      <c r="G3955">
        <v>0</v>
      </c>
      <c r="H3955">
        <v>3.2709999999999999</v>
      </c>
      <c r="I3955">
        <v>0</v>
      </c>
    </row>
    <row r="3956" spans="1:9" x14ac:dyDescent="0.2">
      <c r="A3956" s="1">
        <v>140</v>
      </c>
      <c r="B3956" s="2">
        <v>5.0209999999999999</v>
      </c>
      <c r="C3956" s="1">
        <v>1</v>
      </c>
      <c r="D3956" s="1">
        <v>0</v>
      </c>
      <c r="E3956" s="2">
        <v>5.29</v>
      </c>
      <c r="F3956">
        <v>5.0209999999999999</v>
      </c>
      <c r="G3956">
        <v>0</v>
      </c>
      <c r="H3956">
        <v>3.2709999999999999</v>
      </c>
      <c r="I3956">
        <v>0</v>
      </c>
    </row>
    <row r="3957" spans="1:9" x14ac:dyDescent="0.2">
      <c r="A3957" s="1">
        <v>98</v>
      </c>
      <c r="B3957" s="2">
        <v>6.2939999999999996</v>
      </c>
      <c r="C3957" s="1">
        <v>0</v>
      </c>
      <c r="D3957" s="1">
        <v>0</v>
      </c>
      <c r="E3957" s="2">
        <v>5.44</v>
      </c>
      <c r="F3957">
        <v>0</v>
      </c>
      <c r="G3957">
        <v>0</v>
      </c>
      <c r="H3957">
        <v>0</v>
      </c>
      <c r="I3957">
        <v>0</v>
      </c>
    </row>
    <row r="3958" spans="1:9" x14ac:dyDescent="0.2">
      <c r="A3958" s="1">
        <v>122</v>
      </c>
      <c r="B3958" s="2">
        <v>4.99</v>
      </c>
      <c r="C3958" s="1">
        <v>1</v>
      </c>
      <c r="D3958" s="1">
        <v>0</v>
      </c>
      <c r="E3958" s="2">
        <v>4.657</v>
      </c>
      <c r="F3958">
        <v>4.99</v>
      </c>
      <c r="G3958">
        <v>0</v>
      </c>
      <c r="H3958">
        <v>3.2690000000000001</v>
      </c>
      <c r="I3958">
        <v>0</v>
      </c>
    </row>
    <row r="3959" spans="1:9" x14ac:dyDescent="0.2">
      <c r="A3959" s="1">
        <v>37</v>
      </c>
      <c r="B3959" s="2">
        <v>6.2460000000000004</v>
      </c>
      <c r="C3959" s="1">
        <v>0</v>
      </c>
      <c r="D3959" s="1">
        <v>0</v>
      </c>
      <c r="E3959" s="2">
        <v>4.47</v>
      </c>
      <c r="F3959">
        <v>0</v>
      </c>
      <c r="G3959">
        <v>0</v>
      </c>
      <c r="H3959">
        <v>0</v>
      </c>
      <c r="I3959">
        <v>0</v>
      </c>
    </row>
    <row r="3960" spans="1:9" x14ac:dyDescent="0.2">
      <c r="A3960" s="1">
        <v>15</v>
      </c>
      <c r="B3960" s="2">
        <v>6.39</v>
      </c>
      <c r="C3960" s="1">
        <v>0</v>
      </c>
      <c r="D3960" s="1">
        <v>0</v>
      </c>
      <c r="E3960" s="2">
        <v>5.16</v>
      </c>
      <c r="F3960">
        <v>0</v>
      </c>
      <c r="G3960">
        <v>0</v>
      </c>
      <c r="H3960">
        <v>0</v>
      </c>
      <c r="I3960">
        <v>0</v>
      </c>
    </row>
    <row r="3961" spans="1:9" x14ac:dyDescent="0.2">
      <c r="A3961" s="1">
        <v>76</v>
      </c>
      <c r="B3961" s="2">
        <v>5.085</v>
      </c>
      <c r="C3961" s="1">
        <v>0</v>
      </c>
      <c r="D3961" s="1">
        <v>0</v>
      </c>
      <c r="E3961" s="2">
        <v>4.3940000000000001</v>
      </c>
      <c r="F3961">
        <v>0</v>
      </c>
      <c r="G3961">
        <v>0</v>
      </c>
      <c r="H3961">
        <v>0</v>
      </c>
      <c r="I3961">
        <v>0</v>
      </c>
    </row>
    <row r="3962" spans="1:9" x14ac:dyDescent="0.2">
      <c r="A3962" s="1">
        <v>67</v>
      </c>
      <c r="B3962" s="2">
        <v>5</v>
      </c>
      <c r="C3962" s="1">
        <v>0</v>
      </c>
      <c r="D3962" s="1">
        <v>0</v>
      </c>
      <c r="E3962" s="2">
        <v>4.2169999999999996</v>
      </c>
      <c r="F3962">
        <v>0</v>
      </c>
      <c r="G3962">
        <v>0</v>
      </c>
      <c r="H3962">
        <v>0</v>
      </c>
      <c r="I3962">
        <v>0</v>
      </c>
    </row>
    <row r="3963" spans="1:9" x14ac:dyDescent="0.2">
      <c r="A3963" s="1">
        <v>19</v>
      </c>
      <c r="B3963" s="2">
        <v>6.39</v>
      </c>
      <c r="C3963" s="1">
        <v>0</v>
      </c>
      <c r="D3963" s="1">
        <v>0</v>
      </c>
      <c r="E3963" s="2">
        <v>5.1429999999999998</v>
      </c>
      <c r="F3963">
        <v>0</v>
      </c>
      <c r="G3963">
        <v>0</v>
      </c>
      <c r="H3963">
        <v>0</v>
      </c>
      <c r="I3963">
        <v>0</v>
      </c>
    </row>
    <row r="3964" spans="1:9" x14ac:dyDescent="0.2">
      <c r="A3964" s="1">
        <v>67</v>
      </c>
      <c r="B3964" s="2">
        <v>4.99</v>
      </c>
      <c r="C3964" s="1">
        <v>0</v>
      </c>
      <c r="D3964" s="1">
        <v>0</v>
      </c>
      <c r="E3964" s="2">
        <v>3.8010000000000002</v>
      </c>
      <c r="F3964">
        <v>0</v>
      </c>
      <c r="G3964">
        <v>0</v>
      </c>
      <c r="H3964">
        <v>0</v>
      </c>
      <c r="I3964">
        <v>0</v>
      </c>
    </row>
    <row r="3965" spans="1:9" x14ac:dyDescent="0.2">
      <c r="A3965" s="1">
        <v>154</v>
      </c>
      <c r="B3965" s="2">
        <v>4.7990000000000004</v>
      </c>
      <c r="C3965" s="1">
        <v>1</v>
      </c>
      <c r="D3965" s="1">
        <v>0</v>
      </c>
      <c r="E3965" s="2">
        <v>3.8359999999999999</v>
      </c>
      <c r="F3965">
        <v>4.7990000000000004</v>
      </c>
      <c r="G3965">
        <v>0</v>
      </c>
      <c r="H3965">
        <v>3.2679999999999998</v>
      </c>
      <c r="I3965">
        <v>0</v>
      </c>
    </row>
    <row r="3966" spans="1:9" x14ac:dyDescent="0.2">
      <c r="A3966" s="1">
        <v>75</v>
      </c>
      <c r="B3966" s="2">
        <v>6.19</v>
      </c>
      <c r="C3966" s="1">
        <v>0</v>
      </c>
      <c r="D3966" s="1">
        <v>0</v>
      </c>
      <c r="E3966" s="2">
        <v>3.6520000000000001</v>
      </c>
      <c r="F3966">
        <v>0</v>
      </c>
      <c r="G3966">
        <v>0</v>
      </c>
      <c r="H3966">
        <v>0</v>
      </c>
      <c r="I3966">
        <v>0</v>
      </c>
    </row>
    <row r="3967" spans="1:9" x14ac:dyDescent="0.2">
      <c r="A3967" s="1">
        <v>165</v>
      </c>
      <c r="B3967" s="2">
        <v>4.99</v>
      </c>
      <c r="C3967" s="1">
        <v>1</v>
      </c>
      <c r="D3967" s="1">
        <v>1</v>
      </c>
      <c r="E3967" s="2">
        <v>4.2679999999999998</v>
      </c>
      <c r="F3967">
        <v>4.99</v>
      </c>
      <c r="G3967">
        <v>4.99</v>
      </c>
      <c r="H3967">
        <v>3.2669999999999999</v>
      </c>
      <c r="I3967">
        <v>3.2669999999999999</v>
      </c>
    </row>
    <row r="3968" spans="1:9" x14ac:dyDescent="0.2">
      <c r="A3968" s="1">
        <v>115</v>
      </c>
      <c r="B3968" s="2">
        <v>2.5</v>
      </c>
      <c r="C3968" s="1">
        <v>0</v>
      </c>
      <c r="D3968" s="1">
        <v>0</v>
      </c>
      <c r="E3968" s="2">
        <v>3.012</v>
      </c>
      <c r="F3968">
        <v>0</v>
      </c>
      <c r="G3968">
        <v>0</v>
      </c>
      <c r="H3968">
        <v>0</v>
      </c>
      <c r="I3968">
        <v>0</v>
      </c>
    </row>
    <row r="3969" spans="1:9" x14ac:dyDescent="0.2">
      <c r="A3969" s="1">
        <v>132</v>
      </c>
      <c r="B3969" s="2">
        <v>2.5129999999999999</v>
      </c>
      <c r="C3969" s="1">
        <v>0</v>
      </c>
      <c r="D3969" s="1">
        <v>0</v>
      </c>
      <c r="E3969" s="2">
        <v>3.9340000000000002</v>
      </c>
      <c r="F3969">
        <v>0</v>
      </c>
      <c r="G3969">
        <v>0</v>
      </c>
      <c r="H3969">
        <v>0</v>
      </c>
      <c r="I3969">
        <v>0</v>
      </c>
    </row>
    <row r="3970" spans="1:9" x14ac:dyDescent="0.2">
      <c r="A3970" s="1">
        <v>98</v>
      </c>
      <c r="B3970" s="2">
        <v>5.0549999999999997</v>
      </c>
      <c r="C3970" s="1">
        <v>0</v>
      </c>
      <c r="D3970" s="1">
        <v>0</v>
      </c>
      <c r="E3970" s="2">
        <v>4.4939999999999998</v>
      </c>
      <c r="F3970">
        <v>0</v>
      </c>
      <c r="G3970">
        <v>0</v>
      </c>
      <c r="H3970">
        <v>0</v>
      </c>
      <c r="I3970">
        <v>0</v>
      </c>
    </row>
    <row r="3971" spans="1:9" x14ac:dyDescent="0.2">
      <c r="A3971" s="1">
        <v>98</v>
      </c>
      <c r="B3971" s="2">
        <v>5</v>
      </c>
      <c r="C3971" s="1">
        <v>0</v>
      </c>
      <c r="D3971" s="1">
        <v>0</v>
      </c>
      <c r="E3971" s="2">
        <v>4.3280000000000003</v>
      </c>
      <c r="F3971">
        <v>0</v>
      </c>
      <c r="G3971">
        <v>0</v>
      </c>
      <c r="H3971">
        <v>0</v>
      </c>
      <c r="I3971">
        <v>0</v>
      </c>
    </row>
    <row r="3972" spans="1:9" x14ac:dyDescent="0.2">
      <c r="A3972" s="1">
        <v>29</v>
      </c>
      <c r="B3972" s="2">
        <v>6.29</v>
      </c>
      <c r="C3972" s="1">
        <v>0</v>
      </c>
      <c r="D3972" s="1">
        <v>0</v>
      </c>
      <c r="E3972" s="2">
        <v>4.4779999999999998</v>
      </c>
      <c r="F3972">
        <v>0</v>
      </c>
      <c r="G3972">
        <v>0</v>
      </c>
      <c r="H3972">
        <v>0</v>
      </c>
      <c r="I3972">
        <v>0</v>
      </c>
    </row>
    <row r="3973" spans="1:9" x14ac:dyDescent="0.2">
      <c r="A3973" s="1">
        <v>6</v>
      </c>
      <c r="B3973" s="2">
        <v>5.89</v>
      </c>
      <c r="C3973" s="1">
        <v>0</v>
      </c>
      <c r="D3973" s="1">
        <v>0</v>
      </c>
      <c r="E3973" s="2">
        <v>3.5379999999999998</v>
      </c>
      <c r="F3973">
        <v>0</v>
      </c>
      <c r="G3973">
        <v>0</v>
      </c>
      <c r="H3973">
        <v>0</v>
      </c>
      <c r="I3973">
        <v>0</v>
      </c>
    </row>
    <row r="3974" spans="1:9" x14ac:dyDescent="0.2">
      <c r="A3974" s="1">
        <v>56</v>
      </c>
      <c r="B3974" s="2">
        <v>5.99</v>
      </c>
      <c r="C3974" s="1">
        <v>0</v>
      </c>
      <c r="D3974" s="1">
        <v>0</v>
      </c>
      <c r="E3974" s="2">
        <v>4.79</v>
      </c>
      <c r="F3974">
        <v>0</v>
      </c>
      <c r="G3974">
        <v>0</v>
      </c>
      <c r="H3974">
        <v>0</v>
      </c>
      <c r="I3974">
        <v>0</v>
      </c>
    </row>
    <row r="3975" spans="1:9" x14ac:dyDescent="0.2">
      <c r="A3975" s="1">
        <v>51</v>
      </c>
      <c r="B3975" s="2">
        <v>5.99</v>
      </c>
      <c r="C3975" s="1">
        <v>0</v>
      </c>
      <c r="D3975" s="1">
        <v>0</v>
      </c>
      <c r="E3975" s="2">
        <v>4.79</v>
      </c>
      <c r="F3975">
        <v>0</v>
      </c>
      <c r="G3975">
        <v>0</v>
      </c>
      <c r="H3975">
        <v>0</v>
      </c>
      <c r="I3975">
        <v>0</v>
      </c>
    </row>
    <row r="3976" spans="1:9" x14ac:dyDescent="0.2">
      <c r="A3976" s="1">
        <v>60</v>
      </c>
      <c r="B3976" s="2">
        <v>5.5</v>
      </c>
      <c r="C3976" s="1">
        <v>0</v>
      </c>
      <c r="D3976" s="1">
        <v>1</v>
      </c>
      <c r="E3976" s="2">
        <v>3</v>
      </c>
      <c r="F3976">
        <v>0</v>
      </c>
      <c r="G3976">
        <v>5.5</v>
      </c>
      <c r="H3976">
        <v>0</v>
      </c>
      <c r="I3976">
        <v>4.8650000000000002</v>
      </c>
    </row>
    <row r="3977" spans="1:9" x14ac:dyDescent="0.2">
      <c r="A3977" s="1">
        <v>17</v>
      </c>
      <c r="B3977" s="2">
        <v>6.29</v>
      </c>
      <c r="C3977" s="1">
        <v>0</v>
      </c>
      <c r="D3977" s="1">
        <v>0</v>
      </c>
      <c r="E3977" s="2">
        <v>5.74</v>
      </c>
      <c r="F3977">
        <v>0</v>
      </c>
      <c r="G3977">
        <v>0</v>
      </c>
      <c r="H3977">
        <v>0</v>
      </c>
      <c r="I3977">
        <v>0</v>
      </c>
    </row>
    <row r="3978" spans="1:9" x14ac:dyDescent="0.2">
      <c r="A3978" s="1">
        <v>55</v>
      </c>
      <c r="B3978" s="2">
        <v>6.25</v>
      </c>
      <c r="C3978" s="1">
        <v>0</v>
      </c>
      <c r="D3978" s="1">
        <v>0</v>
      </c>
      <c r="E3978" s="2">
        <v>5.4189999999999996</v>
      </c>
      <c r="F3978">
        <v>0</v>
      </c>
      <c r="G3978">
        <v>0</v>
      </c>
      <c r="H3978">
        <v>0</v>
      </c>
      <c r="I3978">
        <v>0</v>
      </c>
    </row>
    <row r="3979" spans="1:9" x14ac:dyDescent="0.2">
      <c r="A3979" s="1">
        <v>47</v>
      </c>
      <c r="B3979" s="2">
        <v>5.89</v>
      </c>
      <c r="C3979" s="1">
        <v>0</v>
      </c>
      <c r="D3979" s="1">
        <v>0</v>
      </c>
      <c r="E3979" s="2">
        <v>5.157</v>
      </c>
      <c r="F3979">
        <v>0</v>
      </c>
      <c r="G3979">
        <v>0</v>
      </c>
      <c r="H3979">
        <v>0</v>
      </c>
      <c r="I3979">
        <v>0</v>
      </c>
    </row>
    <row r="3980" spans="1:9" x14ac:dyDescent="0.2">
      <c r="A3980" s="1">
        <v>50</v>
      </c>
      <c r="B3980" s="2">
        <v>5.89</v>
      </c>
      <c r="C3980" s="1">
        <v>0</v>
      </c>
      <c r="D3980" s="1">
        <v>0</v>
      </c>
      <c r="E3980" s="2">
        <v>3.3690000000000002</v>
      </c>
      <c r="F3980">
        <v>0</v>
      </c>
      <c r="G3980">
        <v>0</v>
      </c>
      <c r="H3980">
        <v>0</v>
      </c>
      <c r="I3980">
        <v>0</v>
      </c>
    </row>
    <row r="3981" spans="1:9" x14ac:dyDescent="0.2">
      <c r="A3981" s="1">
        <v>47</v>
      </c>
      <c r="B3981" s="2">
        <v>5.89</v>
      </c>
      <c r="C3981" s="1">
        <v>0</v>
      </c>
      <c r="D3981" s="1">
        <v>0</v>
      </c>
      <c r="E3981" s="2">
        <v>3.448</v>
      </c>
      <c r="F3981">
        <v>0</v>
      </c>
      <c r="G3981">
        <v>0</v>
      </c>
      <c r="H3981">
        <v>0</v>
      </c>
      <c r="I3981">
        <v>0</v>
      </c>
    </row>
    <row r="3982" spans="1:9" x14ac:dyDescent="0.2">
      <c r="A3982" s="1">
        <v>125</v>
      </c>
      <c r="B3982" s="2">
        <v>5.101</v>
      </c>
      <c r="C3982" s="1">
        <v>0</v>
      </c>
      <c r="D3982" s="1">
        <v>1</v>
      </c>
      <c r="E3982" s="2">
        <v>5.29</v>
      </c>
      <c r="F3982">
        <v>0</v>
      </c>
      <c r="G3982">
        <v>5.101</v>
      </c>
      <c r="H3982">
        <v>0</v>
      </c>
      <c r="I3982">
        <v>4.8650000000000002</v>
      </c>
    </row>
    <row r="3983" spans="1:9" x14ac:dyDescent="0.2">
      <c r="A3983" s="1">
        <v>112</v>
      </c>
      <c r="B3983" s="2">
        <v>5.048</v>
      </c>
      <c r="C3983" s="1">
        <v>0</v>
      </c>
      <c r="D3983" s="1">
        <v>0</v>
      </c>
      <c r="E3983" s="2">
        <v>5.22</v>
      </c>
      <c r="F3983">
        <v>0</v>
      </c>
      <c r="G3983">
        <v>0</v>
      </c>
      <c r="H3983">
        <v>0</v>
      </c>
      <c r="I3983">
        <v>0</v>
      </c>
    </row>
    <row r="3984" spans="1:9" x14ac:dyDescent="0.2">
      <c r="A3984" s="1">
        <v>161</v>
      </c>
      <c r="B3984" s="2">
        <v>4.99</v>
      </c>
      <c r="C3984" s="1">
        <v>1</v>
      </c>
      <c r="D3984" s="1">
        <v>1</v>
      </c>
      <c r="E3984" s="2">
        <v>4.42</v>
      </c>
      <c r="F3984">
        <v>4.99</v>
      </c>
      <c r="G3984">
        <v>4.99</v>
      </c>
      <c r="H3984">
        <v>3.2639999999999998</v>
      </c>
      <c r="I3984">
        <v>3.2639999999999998</v>
      </c>
    </row>
    <row r="3985" spans="1:9" x14ac:dyDescent="0.2">
      <c r="A3985" s="1">
        <v>98</v>
      </c>
      <c r="B3985" s="2">
        <v>4.9960000000000004</v>
      </c>
      <c r="C3985" s="1">
        <v>0</v>
      </c>
      <c r="D3985" s="1">
        <v>0</v>
      </c>
      <c r="E3985" s="2">
        <v>4.5519999999999996</v>
      </c>
      <c r="F3985">
        <v>0</v>
      </c>
      <c r="G3985">
        <v>0</v>
      </c>
      <c r="H3985">
        <v>0</v>
      </c>
      <c r="I3985">
        <v>0</v>
      </c>
    </row>
    <row r="3986" spans="1:9" x14ac:dyDescent="0.2">
      <c r="A3986" s="1">
        <v>41</v>
      </c>
      <c r="B3986" s="2">
        <v>6.2679999999999998</v>
      </c>
      <c r="C3986" s="1">
        <v>0</v>
      </c>
      <c r="D3986" s="1">
        <v>0</v>
      </c>
      <c r="E3986" s="2">
        <v>4.4450000000000003</v>
      </c>
      <c r="F3986">
        <v>0</v>
      </c>
      <c r="G3986">
        <v>0</v>
      </c>
      <c r="H3986">
        <v>0</v>
      </c>
      <c r="I3986">
        <v>0</v>
      </c>
    </row>
    <row r="3987" spans="1:9" x14ac:dyDescent="0.2">
      <c r="A3987" s="1">
        <v>599</v>
      </c>
      <c r="B3987" s="2">
        <v>4.4400000000000004</v>
      </c>
      <c r="C3987" s="1">
        <v>1</v>
      </c>
      <c r="D3987" s="1">
        <v>1</v>
      </c>
      <c r="E3987" s="2">
        <v>5.0460000000000003</v>
      </c>
      <c r="F3987">
        <v>4.4400000000000004</v>
      </c>
      <c r="G3987">
        <v>4.4400000000000004</v>
      </c>
      <c r="H3987">
        <v>4.8659999999999997</v>
      </c>
      <c r="I3987">
        <v>4.8659999999999997</v>
      </c>
    </row>
    <row r="3988" spans="1:9" x14ac:dyDescent="0.2">
      <c r="A3988" s="1">
        <v>159</v>
      </c>
      <c r="B3988" s="2">
        <v>5</v>
      </c>
      <c r="C3988" s="1">
        <v>0</v>
      </c>
      <c r="D3988" s="1">
        <v>0</v>
      </c>
      <c r="E3988" s="2">
        <v>4.4720000000000004</v>
      </c>
      <c r="F3988">
        <v>0</v>
      </c>
      <c r="G3988">
        <v>0</v>
      </c>
      <c r="H3988">
        <v>0</v>
      </c>
      <c r="I3988">
        <v>0</v>
      </c>
    </row>
    <row r="3989" spans="1:9" x14ac:dyDescent="0.2">
      <c r="A3989" s="1">
        <v>42</v>
      </c>
      <c r="B3989" s="2">
        <v>6.29</v>
      </c>
      <c r="C3989" s="1">
        <v>0</v>
      </c>
      <c r="D3989" s="1">
        <v>0</v>
      </c>
      <c r="E3989" s="2">
        <v>5.6040000000000001</v>
      </c>
      <c r="F3989">
        <v>0</v>
      </c>
      <c r="G3989">
        <v>0</v>
      </c>
      <c r="H3989">
        <v>0</v>
      </c>
      <c r="I3989">
        <v>0</v>
      </c>
    </row>
    <row r="3990" spans="1:9" x14ac:dyDescent="0.2">
      <c r="A3990" s="1">
        <v>32</v>
      </c>
      <c r="B3990" s="2">
        <v>5.89</v>
      </c>
      <c r="C3990" s="1">
        <v>0</v>
      </c>
      <c r="D3990" s="1">
        <v>0</v>
      </c>
      <c r="E3990" s="2">
        <v>4.79</v>
      </c>
      <c r="F3990">
        <v>0</v>
      </c>
      <c r="G3990">
        <v>0</v>
      </c>
      <c r="H3990">
        <v>0</v>
      </c>
      <c r="I3990">
        <v>0</v>
      </c>
    </row>
    <row r="3991" spans="1:9" x14ac:dyDescent="0.2">
      <c r="A3991" s="1">
        <v>23</v>
      </c>
      <c r="B3991" s="2">
        <v>5.89</v>
      </c>
      <c r="C3991" s="1">
        <v>0</v>
      </c>
      <c r="D3991" s="1">
        <v>0</v>
      </c>
      <c r="E3991" s="2">
        <v>4.2469999999999999</v>
      </c>
      <c r="F3991">
        <v>0</v>
      </c>
      <c r="G3991">
        <v>0</v>
      </c>
      <c r="H3991">
        <v>0</v>
      </c>
      <c r="I3991">
        <v>0</v>
      </c>
    </row>
    <row r="3992" spans="1:9" x14ac:dyDescent="0.2">
      <c r="A3992" s="1">
        <v>92</v>
      </c>
      <c r="B3992" s="2">
        <v>5.89</v>
      </c>
      <c r="C3992" s="1">
        <v>0</v>
      </c>
      <c r="D3992" s="1">
        <v>0</v>
      </c>
      <c r="E3992" s="2">
        <v>4.2439999999999998</v>
      </c>
      <c r="F3992">
        <v>0</v>
      </c>
      <c r="G3992">
        <v>0</v>
      </c>
      <c r="H3992">
        <v>0</v>
      </c>
      <c r="I3992">
        <v>0</v>
      </c>
    </row>
    <row r="3993" spans="1:9" x14ac:dyDescent="0.2">
      <c r="A3993" s="1">
        <v>188</v>
      </c>
      <c r="B3993" s="2">
        <v>4.84</v>
      </c>
      <c r="C3993" s="1">
        <v>0</v>
      </c>
      <c r="D3993" s="1">
        <v>0</v>
      </c>
      <c r="E3993" s="2">
        <v>4.4450000000000003</v>
      </c>
      <c r="F3993">
        <v>0</v>
      </c>
      <c r="G3993">
        <v>0</v>
      </c>
      <c r="H3993">
        <v>0</v>
      </c>
      <c r="I3993">
        <v>0</v>
      </c>
    </row>
    <row r="3994" spans="1:9" x14ac:dyDescent="0.2">
      <c r="A3994" s="1">
        <v>59</v>
      </c>
      <c r="B3994" s="2">
        <v>5.89</v>
      </c>
      <c r="C3994" s="1">
        <v>0</v>
      </c>
      <c r="D3994" s="1">
        <v>0</v>
      </c>
      <c r="E3994" s="2">
        <v>4.8129999999999997</v>
      </c>
      <c r="F3994">
        <v>0</v>
      </c>
      <c r="G3994">
        <v>0</v>
      </c>
      <c r="H3994">
        <v>0</v>
      </c>
      <c r="I3994">
        <v>0</v>
      </c>
    </row>
    <row r="3995" spans="1:9" x14ac:dyDescent="0.2">
      <c r="A3995" s="1">
        <v>51</v>
      </c>
      <c r="B3995" s="2">
        <v>6.09</v>
      </c>
      <c r="C3995" s="1">
        <v>0</v>
      </c>
      <c r="D3995" s="1">
        <v>0</v>
      </c>
      <c r="E3995" s="2">
        <v>3.33</v>
      </c>
      <c r="F3995">
        <v>0</v>
      </c>
      <c r="G3995">
        <v>0</v>
      </c>
      <c r="H3995">
        <v>0</v>
      </c>
      <c r="I3995">
        <v>0</v>
      </c>
    </row>
    <row r="3996" spans="1:9" x14ac:dyDescent="0.2">
      <c r="A3996" s="1">
        <v>272</v>
      </c>
      <c r="B3996" s="2">
        <v>4.5</v>
      </c>
      <c r="C3996" s="1">
        <v>1</v>
      </c>
      <c r="D3996" s="1">
        <v>1</v>
      </c>
      <c r="E3996" s="2">
        <v>3.9670000000000001</v>
      </c>
      <c r="F3996">
        <v>4.5</v>
      </c>
      <c r="G3996">
        <v>4.5</v>
      </c>
      <c r="H3996">
        <v>3.26</v>
      </c>
      <c r="I3996">
        <v>3.26</v>
      </c>
    </row>
    <row r="3997" spans="1:9" x14ac:dyDescent="0.2">
      <c r="A3997" s="1">
        <v>40</v>
      </c>
      <c r="B3997" s="2">
        <v>4.899</v>
      </c>
      <c r="C3997" s="1">
        <v>1</v>
      </c>
      <c r="D3997" s="1">
        <v>0</v>
      </c>
      <c r="E3997" s="2">
        <v>5.1950000000000003</v>
      </c>
      <c r="F3997">
        <v>4.899</v>
      </c>
      <c r="G3997">
        <v>0</v>
      </c>
      <c r="H3997">
        <v>3.2589999999999999</v>
      </c>
      <c r="I3997">
        <v>0</v>
      </c>
    </row>
    <row r="3998" spans="1:9" x14ac:dyDescent="0.2">
      <c r="A3998" s="1">
        <v>26</v>
      </c>
      <c r="B3998" s="2">
        <v>6.29</v>
      </c>
      <c r="C3998" s="1">
        <v>0</v>
      </c>
      <c r="D3998" s="1">
        <v>0</v>
      </c>
      <c r="E3998" s="2">
        <v>4.665</v>
      </c>
      <c r="F3998">
        <v>0</v>
      </c>
      <c r="G3998">
        <v>0</v>
      </c>
      <c r="H3998">
        <v>0</v>
      </c>
      <c r="I3998">
        <v>0</v>
      </c>
    </row>
    <row r="3999" spans="1:9" x14ac:dyDescent="0.2">
      <c r="A3999" s="1">
        <v>133</v>
      </c>
      <c r="B3999" s="2">
        <v>5.6189999999999998</v>
      </c>
      <c r="C3999" s="1">
        <v>0</v>
      </c>
      <c r="D3999" s="1">
        <v>1</v>
      </c>
      <c r="E3999" s="2">
        <v>5.4039999999999999</v>
      </c>
      <c r="F3999">
        <v>0</v>
      </c>
      <c r="G3999">
        <v>5.6189999999999998</v>
      </c>
      <c r="H3999">
        <v>0</v>
      </c>
      <c r="I3999">
        <v>4.8719999999999999</v>
      </c>
    </row>
    <row r="4000" spans="1:9" x14ac:dyDescent="0.2">
      <c r="A4000" s="1">
        <v>23</v>
      </c>
      <c r="B4000" s="2">
        <v>5.99</v>
      </c>
      <c r="C4000" s="1">
        <v>0</v>
      </c>
      <c r="D4000" s="1">
        <v>0</v>
      </c>
      <c r="E4000" s="2">
        <v>4.3010000000000002</v>
      </c>
      <c r="F4000">
        <v>0</v>
      </c>
      <c r="G4000">
        <v>0</v>
      </c>
      <c r="H4000">
        <v>0</v>
      </c>
      <c r="I4000">
        <v>0</v>
      </c>
    </row>
    <row r="4001" spans="1:9" x14ac:dyDescent="0.2">
      <c r="A4001" s="1">
        <v>47</v>
      </c>
      <c r="B4001" s="2">
        <v>6.29</v>
      </c>
      <c r="C4001" s="1">
        <v>0</v>
      </c>
      <c r="D4001" s="1">
        <v>0</v>
      </c>
      <c r="E4001" s="2">
        <v>5.1150000000000002</v>
      </c>
      <c r="F4001">
        <v>0</v>
      </c>
      <c r="G4001">
        <v>0</v>
      </c>
      <c r="H4001">
        <v>0</v>
      </c>
      <c r="I4001">
        <v>0</v>
      </c>
    </row>
    <row r="4002" spans="1:9" x14ac:dyDescent="0.2">
      <c r="A4002" s="1">
        <v>54</v>
      </c>
      <c r="B4002" s="2">
        <v>6.19</v>
      </c>
      <c r="C4002" s="1">
        <v>0</v>
      </c>
      <c r="D4002" s="1">
        <v>0</v>
      </c>
      <c r="E4002" s="2">
        <v>3.9790000000000001</v>
      </c>
      <c r="F4002">
        <v>0</v>
      </c>
      <c r="G4002">
        <v>0</v>
      </c>
      <c r="H4002">
        <v>0</v>
      </c>
      <c r="I4002">
        <v>0</v>
      </c>
    </row>
    <row r="4003" spans="1:9" x14ac:dyDescent="0.2">
      <c r="A4003" s="1">
        <v>21</v>
      </c>
      <c r="B4003" s="2">
        <v>6.39</v>
      </c>
      <c r="C4003" s="1">
        <v>0</v>
      </c>
      <c r="D4003" s="1">
        <v>0</v>
      </c>
      <c r="E4003" s="2">
        <v>4.476</v>
      </c>
      <c r="F4003">
        <v>0</v>
      </c>
      <c r="G4003">
        <v>0</v>
      </c>
      <c r="H4003">
        <v>0</v>
      </c>
      <c r="I4003">
        <v>0</v>
      </c>
    </row>
    <row r="4004" spans="1:9" x14ac:dyDescent="0.2">
      <c r="A4004" s="1">
        <v>67</v>
      </c>
      <c r="B4004" s="2">
        <v>5.0209999999999999</v>
      </c>
      <c r="C4004" s="1">
        <v>0</v>
      </c>
      <c r="D4004" s="1">
        <v>0</v>
      </c>
      <c r="E4004" s="2">
        <v>4.47</v>
      </c>
      <c r="F4004">
        <v>0</v>
      </c>
      <c r="G4004">
        <v>0</v>
      </c>
      <c r="H4004">
        <v>0</v>
      </c>
      <c r="I4004">
        <v>0</v>
      </c>
    </row>
    <row r="4005" spans="1:9" x14ac:dyDescent="0.2">
      <c r="A4005" s="1">
        <v>24</v>
      </c>
      <c r="B4005" s="2">
        <v>5.53</v>
      </c>
      <c r="C4005" s="1">
        <v>0</v>
      </c>
      <c r="D4005" s="1">
        <v>0</v>
      </c>
      <c r="E4005" s="2">
        <v>4.476</v>
      </c>
      <c r="F4005">
        <v>0</v>
      </c>
      <c r="G4005">
        <v>0</v>
      </c>
      <c r="H4005">
        <v>0</v>
      </c>
      <c r="I4005">
        <v>0</v>
      </c>
    </row>
    <row r="4006" spans="1:9" x14ac:dyDescent="0.2">
      <c r="A4006" s="1">
        <v>75</v>
      </c>
      <c r="B4006" s="2">
        <v>4.7519999999999998</v>
      </c>
      <c r="C4006" s="1">
        <v>1</v>
      </c>
      <c r="D4006" s="1">
        <v>0</v>
      </c>
      <c r="E4006" s="2">
        <v>3.157</v>
      </c>
      <c r="F4006">
        <v>4.7519999999999998</v>
      </c>
      <c r="G4006">
        <v>0</v>
      </c>
      <c r="H4006">
        <v>3.2530000000000001</v>
      </c>
      <c r="I4006">
        <v>0</v>
      </c>
    </row>
    <row r="4007" spans="1:9" x14ac:dyDescent="0.2">
      <c r="A4007" s="1">
        <v>40</v>
      </c>
      <c r="B4007" s="2">
        <v>5.0620000000000003</v>
      </c>
      <c r="C4007" s="1">
        <v>0</v>
      </c>
      <c r="D4007" s="1">
        <v>0</v>
      </c>
      <c r="E4007" s="2">
        <v>4.5119999999999996</v>
      </c>
      <c r="F4007">
        <v>0</v>
      </c>
      <c r="G4007">
        <v>0</v>
      </c>
      <c r="H4007">
        <v>0</v>
      </c>
      <c r="I4007">
        <v>0</v>
      </c>
    </row>
    <row r="4008" spans="1:9" x14ac:dyDescent="0.2">
      <c r="A4008" s="1">
        <v>31</v>
      </c>
      <c r="B4008" s="2">
        <v>5.89</v>
      </c>
      <c r="C4008" s="1">
        <v>0</v>
      </c>
      <c r="D4008" s="1">
        <v>0</v>
      </c>
      <c r="E4008" s="2">
        <v>5.29</v>
      </c>
      <c r="F4008">
        <v>0</v>
      </c>
      <c r="G4008">
        <v>0</v>
      </c>
      <c r="H4008">
        <v>0</v>
      </c>
      <c r="I4008">
        <v>0</v>
      </c>
    </row>
    <row r="4009" spans="1:9" x14ac:dyDescent="0.2">
      <c r="A4009" s="1">
        <v>55</v>
      </c>
      <c r="B4009" s="2">
        <v>5.89</v>
      </c>
      <c r="C4009" s="1">
        <v>0</v>
      </c>
      <c r="D4009" s="1">
        <v>0</v>
      </c>
      <c r="E4009" s="2">
        <v>5.1189999999999998</v>
      </c>
      <c r="F4009">
        <v>0</v>
      </c>
      <c r="G4009">
        <v>0</v>
      </c>
      <c r="H4009">
        <v>0</v>
      </c>
      <c r="I4009">
        <v>0</v>
      </c>
    </row>
    <row r="4010" spans="1:9" x14ac:dyDescent="0.2">
      <c r="A4010" s="1">
        <v>41</v>
      </c>
      <c r="B4010" s="2">
        <v>6.2460000000000004</v>
      </c>
      <c r="C4010" s="1">
        <v>0</v>
      </c>
      <c r="D4010" s="1">
        <v>0</v>
      </c>
      <c r="E4010" s="2">
        <v>5.3760000000000003</v>
      </c>
      <c r="F4010">
        <v>0</v>
      </c>
      <c r="G4010">
        <v>0</v>
      </c>
      <c r="H4010">
        <v>0</v>
      </c>
      <c r="I4010">
        <v>0</v>
      </c>
    </row>
    <row r="4011" spans="1:9" x14ac:dyDescent="0.2">
      <c r="A4011" s="1">
        <v>117</v>
      </c>
      <c r="B4011" s="2">
        <v>5.2149999999999999</v>
      </c>
      <c r="C4011" s="1">
        <v>0</v>
      </c>
      <c r="D4011" s="1">
        <v>1</v>
      </c>
      <c r="E4011" s="2">
        <v>4.7119999999999997</v>
      </c>
      <c r="F4011">
        <v>0</v>
      </c>
      <c r="G4011">
        <v>5.2149999999999999</v>
      </c>
      <c r="H4011">
        <v>0</v>
      </c>
      <c r="I4011">
        <v>4.8769999999999998</v>
      </c>
    </row>
    <row r="4012" spans="1:9" x14ac:dyDescent="0.2">
      <c r="A4012" s="1">
        <v>43</v>
      </c>
      <c r="B4012" s="2">
        <v>5.89</v>
      </c>
      <c r="C4012" s="1">
        <v>0</v>
      </c>
      <c r="D4012" s="1">
        <v>1</v>
      </c>
      <c r="E4012" s="2">
        <v>3.661</v>
      </c>
      <c r="F4012">
        <v>0</v>
      </c>
      <c r="G4012">
        <v>5.89</v>
      </c>
      <c r="H4012">
        <v>0</v>
      </c>
      <c r="I4012">
        <v>4.8769999999999998</v>
      </c>
    </row>
    <row r="4013" spans="1:9" x14ac:dyDescent="0.2">
      <c r="A4013" s="1">
        <v>110</v>
      </c>
      <c r="B4013" s="2">
        <v>5.1980000000000004</v>
      </c>
      <c r="C4013" s="1">
        <v>1</v>
      </c>
      <c r="D4013" s="1">
        <v>0</v>
      </c>
      <c r="E4013" s="2">
        <v>5.133</v>
      </c>
      <c r="F4013">
        <v>5.1980000000000004</v>
      </c>
      <c r="G4013">
        <v>0</v>
      </c>
      <c r="H4013">
        <v>4.8769999999999998</v>
      </c>
      <c r="I4013">
        <v>0</v>
      </c>
    </row>
    <row r="4014" spans="1:9" x14ac:dyDescent="0.2">
      <c r="A4014" s="1">
        <v>58</v>
      </c>
      <c r="B4014" s="2">
        <v>5.89</v>
      </c>
      <c r="C4014" s="1">
        <v>0</v>
      </c>
      <c r="D4014" s="1">
        <v>0</v>
      </c>
      <c r="E4014" s="2">
        <v>5.29</v>
      </c>
      <c r="F4014">
        <v>0</v>
      </c>
      <c r="G4014">
        <v>0</v>
      </c>
      <c r="H4014">
        <v>0</v>
      </c>
      <c r="I4014">
        <v>0</v>
      </c>
    </row>
    <row r="4015" spans="1:9" x14ac:dyDescent="0.2">
      <c r="A4015" s="1">
        <v>34</v>
      </c>
      <c r="B4015" s="2">
        <v>5.89</v>
      </c>
      <c r="C4015" s="1">
        <v>0</v>
      </c>
      <c r="D4015" s="1">
        <v>0</v>
      </c>
      <c r="E4015" s="2">
        <v>4.0389999999999997</v>
      </c>
      <c r="F4015">
        <v>0</v>
      </c>
      <c r="G4015">
        <v>0</v>
      </c>
      <c r="H4015">
        <v>0</v>
      </c>
      <c r="I4015">
        <v>0</v>
      </c>
    </row>
    <row r="4016" spans="1:9" x14ac:dyDescent="0.2">
      <c r="A4016" s="1">
        <v>56</v>
      </c>
      <c r="B4016" s="2">
        <v>5.79</v>
      </c>
      <c r="C4016" s="1">
        <v>0</v>
      </c>
      <c r="D4016" s="1">
        <v>0</v>
      </c>
      <c r="E4016" s="2">
        <v>4.2839999999999998</v>
      </c>
      <c r="F4016">
        <v>0</v>
      </c>
      <c r="G4016">
        <v>0</v>
      </c>
      <c r="H4016">
        <v>0</v>
      </c>
      <c r="I4016">
        <v>0</v>
      </c>
    </row>
    <row r="4017" spans="1:9" x14ac:dyDescent="0.2">
      <c r="A4017" s="1">
        <v>58</v>
      </c>
      <c r="B4017" s="2">
        <v>5.99</v>
      </c>
      <c r="C4017" s="1">
        <v>0</v>
      </c>
      <c r="D4017" s="1">
        <v>0</v>
      </c>
      <c r="E4017" s="2">
        <v>5.19</v>
      </c>
      <c r="F4017">
        <v>0</v>
      </c>
      <c r="G4017">
        <v>0</v>
      </c>
      <c r="H4017">
        <v>0</v>
      </c>
      <c r="I4017">
        <v>0</v>
      </c>
    </row>
    <row r="4018" spans="1:9" x14ac:dyDescent="0.2">
      <c r="A4018" s="1">
        <v>67</v>
      </c>
      <c r="B4018" s="2">
        <v>5.89</v>
      </c>
      <c r="C4018" s="1">
        <v>0</v>
      </c>
      <c r="D4018" s="1">
        <v>0</v>
      </c>
      <c r="E4018" s="2">
        <v>5.2549999999999999</v>
      </c>
      <c r="F4018">
        <v>0</v>
      </c>
      <c r="G4018">
        <v>0</v>
      </c>
      <c r="H4018">
        <v>0</v>
      </c>
      <c r="I4018">
        <v>0</v>
      </c>
    </row>
    <row r="4019" spans="1:9" x14ac:dyDescent="0.2">
      <c r="A4019" s="1">
        <v>127</v>
      </c>
      <c r="B4019" s="2">
        <v>5.89</v>
      </c>
      <c r="C4019" s="1">
        <v>0</v>
      </c>
      <c r="D4019" s="1">
        <v>1</v>
      </c>
      <c r="E4019" s="2">
        <v>5.3259999999999996</v>
      </c>
      <c r="F4019">
        <v>0</v>
      </c>
      <c r="G4019">
        <v>5.89</v>
      </c>
      <c r="H4019">
        <v>0</v>
      </c>
      <c r="I4019">
        <v>4.8769999999999998</v>
      </c>
    </row>
    <row r="4020" spans="1:9" x14ac:dyDescent="0.2">
      <c r="A4020" s="1">
        <v>28</v>
      </c>
      <c r="B4020" s="2">
        <v>5.9610000000000003</v>
      </c>
      <c r="C4020" s="1">
        <v>0</v>
      </c>
      <c r="D4020" s="1">
        <v>0</v>
      </c>
      <c r="E4020" s="2">
        <v>5.35</v>
      </c>
      <c r="F4020">
        <v>0</v>
      </c>
      <c r="G4020">
        <v>0</v>
      </c>
      <c r="H4020">
        <v>0</v>
      </c>
      <c r="I4020">
        <v>0</v>
      </c>
    </row>
    <row r="4021" spans="1:9" x14ac:dyDescent="0.2">
      <c r="A4021" s="1">
        <v>65</v>
      </c>
      <c r="B4021" s="2">
        <v>5.89</v>
      </c>
      <c r="C4021" s="1">
        <v>0</v>
      </c>
      <c r="D4021" s="1">
        <v>0</v>
      </c>
      <c r="E4021" s="2">
        <v>3.8839999999999999</v>
      </c>
      <c r="F4021">
        <v>0</v>
      </c>
      <c r="G4021">
        <v>0</v>
      </c>
      <c r="H4021">
        <v>0</v>
      </c>
      <c r="I4021">
        <v>0</v>
      </c>
    </row>
    <row r="4022" spans="1:9" x14ac:dyDescent="0.2">
      <c r="A4022" s="1">
        <v>33</v>
      </c>
      <c r="B4022" s="2">
        <v>5.89</v>
      </c>
      <c r="C4022" s="1">
        <v>0</v>
      </c>
      <c r="D4022" s="1">
        <v>0</v>
      </c>
      <c r="E4022" s="2">
        <v>4.1959999999999997</v>
      </c>
      <c r="F4022">
        <v>0</v>
      </c>
      <c r="G4022">
        <v>0</v>
      </c>
      <c r="H4022">
        <v>0</v>
      </c>
      <c r="I4022">
        <v>0</v>
      </c>
    </row>
    <row r="4023" spans="1:9" x14ac:dyDescent="0.2">
      <c r="A4023" s="1">
        <v>99</v>
      </c>
      <c r="B4023" s="2">
        <v>5.89</v>
      </c>
      <c r="C4023" s="1">
        <v>0</v>
      </c>
      <c r="D4023" s="1">
        <v>0</v>
      </c>
      <c r="E4023" s="2">
        <v>4.3449999999999998</v>
      </c>
      <c r="F4023">
        <v>0</v>
      </c>
      <c r="G4023">
        <v>0</v>
      </c>
      <c r="H4023">
        <v>0</v>
      </c>
      <c r="I4023">
        <v>0</v>
      </c>
    </row>
    <row r="4024" spans="1:9" x14ac:dyDescent="0.2">
      <c r="A4024" s="1">
        <v>34</v>
      </c>
      <c r="B4024" s="2">
        <v>5.89</v>
      </c>
      <c r="C4024" s="1">
        <v>0</v>
      </c>
      <c r="D4024" s="1">
        <v>0</v>
      </c>
      <c r="E4024" s="2">
        <v>5.2460000000000004</v>
      </c>
      <c r="F4024">
        <v>0</v>
      </c>
      <c r="G4024">
        <v>0</v>
      </c>
      <c r="H4024">
        <v>0</v>
      </c>
      <c r="I4024">
        <v>0</v>
      </c>
    </row>
    <row r="4025" spans="1:9" x14ac:dyDescent="0.2">
      <c r="A4025" s="1">
        <v>21</v>
      </c>
      <c r="B4025" s="2">
        <v>5.89</v>
      </c>
      <c r="C4025" s="1">
        <v>0</v>
      </c>
      <c r="D4025" s="1">
        <v>0</v>
      </c>
      <c r="E4025" s="2">
        <v>5.29</v>
      </c>
      <c r="F4025">
        <v>0</v>
      </c>
      <c r="G4025">
        <v>0</v>
      </c>
      <c r="H4025">
        <v>0</v>
      </c>
      <c r="I4025">
        <v>0</v>
      </c>
    </row>
    <row r="4026" spans="1:9" x14ac:dyDescent="0.2">
      <c r="A4026" s="1">
        <v>67</v>
      </c>
      <c r="B4026" s="2">
        <v>5.89</v>
      </c>
      <c r="C4026" s="1">
        <v>0</v>
      </c>
      <c r="D4026" s="1">
        <v>0</v>
      </c>
      <c r="E4026" s="2">
        <v>4.05</v>
      </c>
      <c r="F4026">
        <v>0</v>
      </c>
      <c r="G4026">
        <v>0</v>
      </c>
      <c r="H4026">
        <v>0</v>
      </c>
      <c r="I4026">
        <v>0</v>
      </c>
    </row>
    <row r="4027" spans="1:9" x14ac:dyDescent="0.2">
      <c r="A4027" s="1">
        <v>64</v>
      </c>
      <c r="B4027" s="2">
        <v>6.29</v>
      </c>
      <c r="C4027" s="1">
        <v>0</v>
      </c>
      <c r="D4027" s="1">
        <v>0</v>
      </c>
      <c r="E4027" s="2">
        <v>4.6630000000000003</v>
      </c>
      <c r="F4027">
        <v>0</v>
      </c>
      <c r="G4027">
        <v>0</v>
      </c>
      <c r="H4027">
        <v>0</v>
      </c>
      <c r="I4027">
        <v>0</v>
      </c>
    </row>
    <row r="4028" spans="1:9" x14ac:dyDescent="0.2">
      <c r="A4028" s="1">
        <v>35</v>
      </c>
      <c r="B4028" s="2">
        <v>5.55</v>
      </c>
      <c r="C4028" s="1">
        <v>0</v>
      </c>
      <c r="D4028" s="1">
        <v>0</v>
      </c>
      <c r="E4028" s="2">
        <v>4.3339999999999996</v>
      </c>
      <c r="F4028">
        <v>0</v>
      </c>
      <c r="G4028">
        <v>0</v>
      </c>
      <c r="H4028">
        <v>0</v>
      </c>
      <c r="I4028">
        <v>0</v>
      </c>
    </row>
    <row r="4029" spans="1:9" x14ac:dyDescent="0.2">
      <c r="A4029" s="1">
        <v>42</v>
      </c>
      <c r="B4029" s="2">
        <v>5.89</v>
      </c>
      <c r="C4029" s="1">
        <v>0</v>
      </c>
      <c r="D4029" s="1">
        <v>1</v>
      </c>
      <c r="E4029" s="2">
        <v>4</v>
      </c>
      <c r="F4029">
        <v>0</v>
      </c>
      <c r="G4029">
        <v>5.89</v>
      </c>
      <c r="H4029">
        <v>0</v>
      </c>
      <c r="I4029">
        <v>4.8810000000000002</v>
      </c>
    </row>
    <row r="4030" spans="1:9" x14ac:dyDescent="0.2">
      <c r="A4030" s="1">
        <v>41</v>
      </c>
      <c r="B4030" s="2">
        <v>5.79</v>
      </c>
      <c r="C4030" s="1">
        <v>0</v>
      </c>
      <c r="D4030" s="1">
        <v>0</v>
      </c>
      <c r="E4030" s="2">
        <v>3.6640000000000001</v>
      </c>
      <c r="F4030">
        <v>0</v>
      </c>
      <c r="G4030">
        <v>0</v>
      </c>
      <c r="H4030">
        <v>0</v>
      </c>
      <c r="I4030">
        <v>0</v>
      </c>
    </row>
    <row r="4031" spans="1:9" x14ac:dyDescent="0.2">
      <c r="A4031" s="1">
        <v>57</v>
      </c>
      <c r="B4031" s="2">
        <v>5.4409999999999998</v>
      </c>
      <c r="C4031" s="1">
        <v>0</v>
      </c>
      <c r="D4031" s="1">
        <v>1</v>
      </c>
      <c r="E4031" s="2">
        <v>4.3840000000000003</v>
      </c>
      <c r="F4031">
        <v>0</v>
      </c>
      <c r="G4031">
        <v>5.4409999999999998</v>
      </c>
      <c r="H4031">
        <v>0</v>
      </c>
      <c r="I4031">
        <v>4.8810000000000002</v>
      </c>
    </row>
    <row r="4032" spans="1:9" x14ac:dyDescent="0.2">
      <c r="A4032" s="1">
        <v>226</v>
      </c>
      <c r="B4032" s="2">
        <v>4.726</v>
      </c>
      <c r="C4032" s="1">
        <v>1</v>
      </c>
      <c r="D4032" s="1">
        <v>1</v>
      </c>
      <c r="E4032" s="2">
        <v>4.0229999999999997</v>
      </c>
      <c r="F4032">
        <v>4.726</v>
      </c>
      <c r="G4032">
        <v>4.726</v>
      </c>
      <c r="H4032">
        <v>3.2480000000000002</v>
      </c>
      <c r="I4032">
        <v>3.2480000000000002</v>
      </c>
    </row>
    <row r="4033" spans="1:9" x14ac:dyDescent="0.2">
      <c r="A4033" s="1">
        <v>70</v>
      </c>
      <c r="B4033" s="2">
        <v>4.99</v>
      </c>
      <c r="C4033" s="1">
        <v>1</v>
      </c>
      <c r="D4033" s="1">
        <v>0</v>
      </c>
      <c r="E4033" s="2">
        <v>4.5410000000000004</v>
      </c>
      <c r="F4033">
        <v>4.99</v>
      </c>
      <c r="G4033">
        <v>0</v>
      </c>
      <c r="H4033">
        <v>3.2480000000000002</v>
      </c>
      <c r="I4033">
        <v>0</v>
      </c>
    </row>
    <row r="4034" spans="1:9" x14ac:dyDescent="0.2">
      <c r="A4034" s="1">
        <v>81</v>
      </c>
      <c r="B4034" s="2">
        <v>5.968</v>
      </c>
      <c r="C4034" s="1">
        <v>0</v>
      </c>
      <c r="D4034" s="1">
        <v>1</v>
      </c>
      <c r="E4034" s="2">
        <v>4.4539999999999997</v>
      </c>
      <c r="F4034">
        <v>0</v>
      </c>
      <c r="G4034">
        <v>5.968</v>
      </c>
      <c r="H4034">
        <v>0</v>
      </c>
      <c r="I4034">
        <v>4.8819999999999997</v>
      </c>
    </row>
    <row r="4035" spans="1:9" x14ac:dyDescent="0.2">
      <c r="A4035" s="1">
        <v>67</v>
      </c>
      <c r="B4035" s="2">
        <v>5.99</v>
      </c>
      <c r="C4035" s="1">
        <v>0</v>
      </c>
      <c r="D4035" s="1">
        <v>0</v>
      </c>
      <c r="E4035" s="2">
        <v>4.8339999999999996</v>
      </c>
      <c r="F4035">
        <v>0</v>
      </c>
      <c r="G4035">
        <v>0</v>
      </c>
      <c r="H4035">
        <v>0</v>
      </c>
      <c r="I4035">
        <v>0</v>
      </c>
    </row>
    <row r="4036" spans="1:9" x14ac:dyDescent="0.2">
      <c r="A4036" s="1">
        <v>42</v>
      </c>
      <c r="B4036" s="2">
        <v>5.99</v>
      </c>
      <c r="C4036" s="1">
        <v>0</v>
      </c>
      <c r="D4036" s="1">
        <v>0</v>
      </c>
      <c r="E4036" s="2">
        <v>5.19</v>
      </c>
      <c r="F4036">
        <v>0</v>
      </c>
      <c r="G4036">
        <v>0</v>
      </c>
      <c r="H4036">
        <v>0</v>
      </c>
      <c r="I4036">
        <v>0</v>
      </c>
    </row>
    <row r="4037" spans="1:9" x14ac:dyDescent="0.2">
      <c r="A4037" s="1">
        <v>3</v>
      </c>
      <c r="B4037" s="2">
        <v>5.79</v>
      </c>
      <c r="C4037" s="1">
        <v>0</v>
      </c>
      <c r="D4037" s="1">
        <v>0</v>
      </c>
      <c r="E4037" s="2">
        <v>4.79</v>
      </c>
      <c r="F4037">
        <v>0</v>
      </c>
      <c r="G4037">
        <v>0</v>
      </c>
      <c r="H4037">
        <v>0</v>
      </c>
      <c r="I4037">
        <v>0</v>
      </c>
    </row>
    <row r="4038" spans="1:9" x14ac:dyDescent="0.2">
      <c r="A4038" s="1">
        <v>17</v>
      </c>
      <c r="B4038" s="2">
        <v>6.39</v>
      </c>
      <c r="C4038" s="1">
        <v>0</v>
      </c>
      <c r="D4038" s="1">
        <v>0</v>
      </c>
      <c r="E4038" s="2">
        <v>4.3499999999999996</v>
      </c>
      <c r="F4038">
        <v>0</v>
      </c>
      <c r="G4038">
        <v>0</v>
      </c>
      <c r="H4038">
        <v>0</v>
      </c>
      <c r="I4038">
        <v>0</v>
      </c>
    </row>
    <row r="4039" spans="1:9" x14ac:dyDescent="0.2">
      <c r="A4039" s="1">
        <v>28</v>
      </c>
      <c r="B4039" s="2">
        <v>6.29</v>
      </c>
      <c r="C4039" s="1">
        <v>0</v>
      </c>
      <c r="D4039" s="1">
        <v>0</v>
      </c>
      <c r="E4039" s="2">
        <v>4.3280000000000003</v>
      </c>
      <c r="F4039">
        <v>0</v>
      </c>
      <c r="G4039">
        <v>0</v>
      </c>
      <c r="H4039">
        <v>0</v>
      </c>
      <c r="I4039">
        <v>0</v>
      </c>
    </row>
    <row r="4040" spans="1:9" x14ac:dyDescent="0.2">
      <c r="A4040" s="1">
        <v>33</v>
      </c>
      <c r="B4040" s="2">
        <v>6.19</v>
      </c>
      <c r="C4040" s="1">
        <v>0</v>
      </c>
      <c r="D4040" s="1">
        <v>0</v>
      </c>
      <c r="E4040" s="2">
        <v>4.0110000000000001</v>
      </c>
      <c r="F4040">
        <v>0</v>
      </c>
      <c r="G4040">
        <v>0</v>
      </c>
      <c r="H4040">
        <v>0</v>
      </c>
      <c r="I4040">
        <v>0</v>
      </c>
    </row>
    <row r="4041" spans="1:9" x14ac:dyDescent="0.2">
      <c r="A4041" s="1">
        <v>67</v>
      </c>
      <c r="B4041" s="2">
        <v>5.7519999999999998</v>
      </c>
      <c r="C4041" s="1">
        <v>0</v>
      </c>
      <c r="D4041" s="1">
        <v>0</v>
      </c>
      <c r="E4041" s="2">
        <v>4.7839999999999998</v>
      </c>
      <c r="F4041">
        <v>0</v>
      </c>
      <c r="G4041">
        <v>0</v>
      </c>
      <c r="H4041">
        <v>0</v>
      </c>
      <c r="I4041">
        <v>0</v>
      </c>
    </row>
    <row r="4042" spans="1:9" x14ac:dyDescent="0.2">
      <c r="A4042" s="1">
        <v>12</v>
      </c>
      <c r="B4042" s="2">
        <v>6.29</v>
      </c>
      <c r="C4042" s="1">
        <v>0</v>
      </c>
      <c r="D4042" s="1">
        <v>0</v>
      </c>
      <c r="E4042" s="2">
        <v>4.673</v>
      </c>
      <c r="F4042">
        <v>0</v>
      </c>
      <c r="G4042">
        <v>0</v>
      </c>
      <c r="H4042">
        <v>0</v>
      </c>
      <c r="I4042">
        <v>0</v>
      </c>
    </row>
    <row r="4043" spans="1:9" x14ac:dyDescent="0.2">
      <c r="A4043" s="1">
        <v>55</v>
      </c>
      <c r="B4043" s="2">
        <v>5.6130000000000004</v>
      </c>
      <c r="C4043" s="1">
        <v>0</v>
      </c>
      <c r="D4043" s="1">
        <v>0</v>
      </c>
      <c r="E4043" s="2">
        <v>4.7859999999999996</v>
      </c>
      <c r="F4043">
        <v>0</v>
      </c>
      <c r="G4043">
        <v>0</v>
      </c>
      <c r="H4043">
        <v>0</v>
      </c>
      <c r="I4043">
        <v>0</v>
      </c>
    </row>
    <row r="4044" spans="1:9" x14ac:dyDescent="0.2">
      <c r="A4044" s="1">
        <v>21</v>
      </c>
      <c r="B4044" s="2">
        <v>6.25</v>
      </c>
      <c r="C4044" s="1">
        <v>0</v>
      </c>
      <c r="D4044" s="1">
        <v>0</v>
      </c>
      <c r="E4044" s="2">
        <v>5.49</v>
      </c>
      <c r="F4044">
        <v>0</v>
      </c>
      <c r="G4044">
        <v>0</v>
      </c>
      <c r="H4044">
        <v>0</v>
      </c>
      <c r="I4044">
        <v>0</v>
      </c>
    </row>
    <row r="4045" spans="1:9" x14ac:dyDescent="0.2">
      <c r="A4045" s="1">
        <v>45</v>
      </c>
      <c r="B4045" s="2">
        <v>6.29</v>
      </c>
      <c r="C4045" s="1">
        <v>0</v>
      </c>
      <c r="D4045" s="1">
        <v>0</v>
      </c>
      <c r="E4045" s="2">
        <v>4.2169999999999996</v>
      </c>
      <c r="F4045">
        <v>0</v>
      </c>
      <c r="G4045">
        <v>0</v>
      </c>
      <c r="H4045">
        <v>0</v>
      </c>
      <c r="I4045">
        <v>0</v>
      </c>
    </row>
    <row r="4046" spans="1:9" x14ac:dyDescent="0.2">
      <c r="A4046" s="1">
        <v>61</v>
      </c>
      <c r="B4046" s="2">
        <v>5.008</v>
      </c>
      <c r="C4046" s="1">
        <v>0</v>
      </c>
      <c r="D4046" s="1">
        <v>0</v>
      </c>
      <c r="E4046" s="2">
        <v>4.3280000000000003</v>
      </c>
      <c r="F4046">
        <v>0</v>
      </c>
      <c r="G4046">
        <v>0</v>
      </c>
      <c r="H4046">
        <v>0</v>
      </c>
      <c r="I4046">
        <v>0</v>
      </c>
    </row>
    <row r="4047" spans="1:9" x14ac:dyDescent="0.2">
      <c r="A4047" s="1">
        <v>15</v>
      </c>
      <c r="B4047" s="2">
        <v>5.89</v>
      </c>
      <c r="C4047" s="1">
        <v>0</v>
      </c>
      <c r="D4047" s="1">
        <v>0</v>
      </c>
      <c r="E4047" s="2">
        <v>4.8899999999999997</v>
      </c>
      <c r="F4047">
        <v>0</v>
      </c>
      <c r="G4047">
        <v>0</v>
      </c>
      <c r="H4047">
        <v>0</v>
      </c>
      <c r="I4047">
        <v>0</v>
      </c>
    </row>
    <row r="4048" spans="1:9" x14ac:dyDescent="0.2">
      <c r="A4048" s="1">
        <v>17</v>
      </c>
      <c r="B4048" s="2">
        <v>6.29</v>
      </c>
      <c r="C4048" s="1">
        <v>0</v>
      </c>
      <c r="D4048" s="1">
        <v>0</v>
      </c>
      <c r="E4048" s="2">
        <v>4.88</v>
      </c>
      <c r="F4048">
        <v>0</v>
      </c>
      <c r="G4048">
        <v>0</v>
      </c>
      <c r="H4048">
        <v>0</v>
      </c>
      <c r="I4048">
        <v>0</v>
      </c>
    </row>
    <row r="4049" spans="1:9" x14ac:dyDescent="0.2">
      <c r="A4049" s="1">
        <v>14</v>
      </c>
      <c r="B4049" s="2">
        <v>5.99</v>
      </c>
      <c r="C4049" s="1">
        <v>0</v>
      </c>
      <c r="D4049" s="1">
        <v>0</v>
      </c>
      <c r="E4049" s="2">
        <v>3.33</v>
      </c>
      <c r="F4049">
        <v>0</v>
      </c>
      <c r="G4049">
        <v>0</v>
      </c>
      <c r="H4049">
        <v>0</v>
      </c>
      <c r="I4049">
        <v>0</v>
      </c>
    </row>
    <row r="4050" spans="1:9" x14ac:dyDescent="0.2">
      <c r="A4050" s="1">
        <v>98</v>
      </c>
      <c r="B4050" s="2">
        <v>4.5</v>
      </c>
      <c r="C4050" s="1">
        <v>1</v>
      </c>
      <c r="D4050" s="1">
        <v>0</v>
      </c>
      <c r="E4050" s="2">
        <v>4.8899999999999997</v>
      </c>
      <c r="F4050">
        <v>4.5</v>
      </c>
      <c r="G4050">
        <v>0</v>
      </c>
      <c r="H4050">
        <v>4.8899999999999997</v>
      </c>
      <c r="I4050">
        <v>0</v>
      </c>
    </row>
    <row r="4051" spans="1:9" x14ac:dyDescent="0.2">
      <c r="A4051" s="1">
        <v>52</v>
      </c>
      <c r="B4051" s="2">
        <v>5.89</v>
      </c>
      <c r="C4051" s="1">
        <v>0</v>
      </c>
      <c r="D4051" s="1">
        <v>0</v>
      </c>
      <c r="E4051" s="2">
        <v>4.53</v>
      </c>
      <c r="F4051">
        <v>0</v>
      </c>
      <c r="G4051">
        <v>0</v>
      </c>
      <c r="H4051">
        <v>0</v>
      </c>
      <c r="I4051">
        <v>0</v>
      </c>
    </row>
    <row r="4052" spans="1:9" x14ac:dyDescent="0.2">
      <c r="A4052" s="1">
        <v>89</v>
      </c>
      <c r="B4052" s="2">
        <v>5</v>
      </c>
      <c r="C4052" s="1">
        <v>1</v>
      </c>
      <c r="D4052" s="1">
        <v>0</v>
      </c>
      <c r="E4052" s="2">
        <v>4.8899999999999997</v>
      </c>
      <c r="F4052">
        <v>5</v>
      </c>
      <c r="G4052">
        <v>0</v>
      </c>
      <c r="H4052">
        <v>4.8899999999999997</v>
      </c>
      <c r="I4052">
        <v>0</v>
      </c>
    </row>
    <row r="4053" spans="1:9" x14ac:dyDescent="0.2">
      <c r="A4053" s="1">
        <v>38</v>
      </c>
      <c r="B4053" s="2">
        <v>6.29</v>
      </c>
      <c r="C4053" s="1">
        <v>0</v>
      </c>
      <c r="D4053" s="1">
        <v>0</v>
      </c>
      <c r="E4053" s="2">
        <v>4.91</v>
      </c>
      <c r="F4053">
        <v>0</v>
      </c>
      <c r="G4053">
        <v>0</v>
      </c>
      <c r="H4053">
        <v>0</v>
      </c>
      <c r="I4053">
        <v>0</v>
      </c>
    </row>
    <row r="4054" spans="1:9" x14ac:dyDescent="0.2">
      <c r="A4054" s="1">
        <v>16</v>
      </c>
      <c r="B4054" s="2">
        <v>5.99</v>
      </c>
      <c r="C4054" s="1">
        <v>0</v>
      </c>
      <c r="D4054" s="1">
        <v>0</v>
      </c>
      <c r="E4054" s="2">
        <v>4.8899999999999997</v>
      </c>
      <c r="F4054">
        <v>0</v>
      </c>
      <c r="G4054">
        <v>0</v>
      </c>
      <c r="H4054">
        <v>0</v>
      </c>
      <c r="I4054">
        <v>0</v>
      </c>
    </row>
    <row r="4055" spans="1:9" x14ac:dyDescent="0.2">
      <c r="A4055" s="1">
        <v>92</v>
      </c>
      <c r="B4055" s="2">
        <v>5.2320000000000002</v>
      </c>
      <c r="C4055" s="1">
        <v>0</v>
      </c>
      <c r="D4055" s="1">
        <v>1</v>
      </c>
      <c r="E4055" s="2">
        <v>5.2460000000000004</v>
      </c>
      <c r="F4055">
        <v>0</v>
      </c>
      <c r="G4055">
        <v>5.2320000000000002</v>
      </c>
      <c r="H4055">
        <v>0</v>
      </c>
      <c r="I4055">
        <v>4.8899999999999997</v>
      </c>
    </row>
    <row r="4056" spans="1:9" x14ac:dyDescent="0.2">
      <c r="A4056" s="1">
        <v>176</v>
      </c>
      <c r="B4056" s="2">
        <v>5.8230000000000004</v>
      </c>
      <c r="C4056" s="1">
        <v>0</v>
      </c>
      <c r="D4056" s="1">
        <v>1</v>
      </c>
      <c r="E4056" s="2">
        <v>4.79</v>
      </c>
      <c r="F4056">
        <v>0</v>
      </c>
      <c r="G4056">
        <v>5.8230000000000004</v>
      </c>
      <c r="H4056">
        <v>0</v>
      </c>
      <c r="I4056">
        <v>4.8899999999999997</v>
      </c>
    </row>
    <row r="4057" spans="1:9" x14ac:dyDescent="0.2">
      <c r="A4057" s="1">
        <v>25</v>
      </c>
      <c r="B4057" s="2">
        <v>6.09</v>
      </c>
      <c r="C4057" s="1">
        <v>0</v>
      </c>
      <c r="D4057" s="1">
        <v>0</v>
      </c>
      <c r="E4057" s="2">
        <v>4.8899999999999997</v>
      </c>
      <c r="F4057">
        <v>0</v>
      </c>
      <c r="G4057">
        <v>0</v>
      </c>
      <c r="H4057">
        <v>0</v>
      </c>
      <c r="I4057">
        <v>0</v>
      </c>
    </row>
    <row r="4058" spans="1:9" x14ac:dyDescent="0.2">
      <c r="A4058" s="1">
        <v>59</v>
      </c>
      <c r="B4058" s="2">
        <v>5.89</v>
      </c>
      <c r="C4058" s="1">
        <v>0</v>
      </c>
      <c r="D4058" s="1">
        <v>0</v>
      </c>
      <c r="E4058" s="2">
        <v>4</v>
      </c>
      <c r="F4058">
        <v>0</v>
      </c>
      <c r="G4058">
        <v>0</v>
      </c>
      <c r="H4058">
        <v>0</v>
      </c>
      <c r="I4058">
        <v>0</v>
      </c>
    </row>
    <row r="4059" spans="1:9" x14ac:dyDescent="0.2">
      <c r="A4059" s="1">
        <v>113</v>
      </c>
      <c r="B4059" s="2">
        <v>5.99</v>
      </c>
      <c r="C4059" s="1">
        <v>0</v>
      </c>
      <c r="D4059" s="1">
        <v>0</v>
      </c>
      <c r="E4059" s="2">
        <v>4.8460000000000001</v>
      </c>
      <c r="F4059">
        <v>0</v>
      </c>
      <c r="G4059">
        <v>0</v>
      </c>
      <c r="H4059">
        <v>0</v>
      </c>
      <c r="I4059">
        <v>0</v>
      </c>
    </row>
    <row r="4060" spans="1:9" x14ac:dyDescent="0.2">
      <c r="A4060" s="1">
        <v>95</v>
      </c>
      <c r="B4060" s="2">
        <v>5.99</v>
      </c>
      <c r="C4060" s="1">
        <v>0</v>
      </c>
      <c r="D4060" s="1">
        <v>1</v>
      </c>
      <c r="E4060" s="2">
        <v>4.99</v>
      </c>
      <c r="F4060">
        <v>0</v>
      </c>
      <c r="G4060">
        <v>5.99</v>
      </c>
      <c r="H4060">
        <v>0</v>
      </c>
      <c r="I4060">
        <v>4.8899999999999997</v>
      </c>
    </row>
    <row r="4061" spans="1:9" x14ac:dyDescent="0.2">
      <c r="A4061" s="1">
        <v>60</v>
      </c>
      <c r="B4061" s="2">
        <v>6.09</v>
      </c>
      <c r="C4061" s="1">
        <v>0</v>
      </c>
      <c r="D4061" s="1">
        <v>0</v>
      </c>
      <c r="E4061" s="2">
        <v>4.8899999999999997</v>
      </c>
      <c r="F4061">
        <v>0</v>
      </c>
      <c r="G4061">
        <v>0</v>
      </c>
      <c r="H4061">
        <v>0</v>
      </c>
      <c r="I4061">
        <v>0</v>
      </c>
    </row>
    <row r="4062" spans="1:9" x14ac:dyDescent="0.2">
      <c r="A4062" s="1">
        <v>275</v>
      </c>
      <c r="B4062" s="2">
        <v>4.4400000000000004</v>
      </c>
      <c r="C4062" s="1">
        <v>1</v>
      </c>
      <c r="D4062" s="1">
        <v>1</v>
      </c>
      <c r="E4062" s="2">
        <v>4.8460000000000001</v>
      </c>
      <c r="F4062">
        <v>4.4400000000000004</v>
      </c>
      <c r="G4062">
        <v>4.4400000000000004</v>
      </c>
      <c r="H4062">
        <v>4.8899999999999997</v>
      </c>
      <c r="I4062">
        <v>4.8899999999999997</v>
      </c>
    </row>
    <row r="4063" spans="1:9" x14ac:dyDescent="0.2">
      <c r="A4063" s="1">
        <v>67</v>
      </c>
      <c r="B4063" s="2">
        <v>5.8490000000000002</v>
      </c>
      <c r="C4063" s="1">
        <v>0</v>
      </c>
      <c r="D4063" s="1">
        <v>0</v>
      </c>
      <c r="E4063" s="2">
        <v>3</v>
      </c>
      <c r="F4063">
        <v>0</v>
      </c>
      <c r="G4063">
        <v>0</v>
      </c>
      <c r="H4063">
        <v>0</v>
      </c>
      <c r="I4063">
        <v>0</v>
      </c>
    </row>
    <row r="4064" spans="1:9" x14ac:dyDescent="0.2">
      <c r="A4064" s="1">
        <v>41</v>
      </c>
      <c r="B4064" s="2">
        <v>5.99</v>
      </c>
      <c r="C4064" s="1">
        <v>0</v>
      </c>
      <c r="D4064" s="1">
        <v>0</v>
      </c>
      <c r="E4064" s="2">
        <v>4.0449999999999999</v>
      </c>
      <c r="F4064">
        <v>0</v>
      </c>
      <c r="G4064">
        <v>0</v>
      </c>
      <c r="H4064">
        <v>0</v>
      </c>
      <c r="I4064">
        <v>0</v>
      </c>
    </row>
    <row r="4065" spans="1:9" x14ac:dyDescent="0.2">
      <c r="A4065" s="1">
        <v>158</v>
      </c>
      <c r="B4065" s="2">
        <v>4.9139999999999997</v>
      </c>
      <c r="C4065" s="1">
        <v>1</v>
      </c>
      <c r="D4065" s="1">
        <v>0</v>
      </c>
      <c r="E4065" s="2">
        <v>4.8460000000000001</v>
      </c>
      <c r="F4065">
        <v>4.9139999999999997</v>
      </c>
      <c r="G4065">
        <v>0</v>
      </c>
      <c r="H4065">
        <v>4.8899999999999997</v>
      </c>
      <c r="I4065">
        <v>0</v>
      </c>
    </row>
    <row r="4066" spans="1:9" x14ac:dyDescent="0.2">
      <c r="A4066" s="1">
        <v>12</v>
      </c>
      <c r="B4066" s="2">
        <v>5.79</v>
      </c>
      <c r="C4066" s="1">
        <v>0</v>
      </c>
      <c r="D4066" s="1">
        <v>0</v>
      </c>
      <c r="E4066" s="2">
        <v>5.0190000000000001</v>
      </c>
      <c r="F4066">
        <v>0</v>
      </c>
      <c r="G4066">
        <v>0</v>
      </c>
      <c r="H4066">
        <v>0</v>
      </c>
      <c r="I4066">
        <v>0</v>
      </c>
    </row>
    <row r="4067" spans="1:9" x14ac:dyDescent="0.2">
      <c r="A4067" s="1">
        <v>76</v>
      </c>
      <c r="B4067" s="2">
        <v>5.99</v>
      </c>
      <c r="C4067" s="1">
        <v>0</v>
      </c>
      <c r="D4067" s="1">
        <v>0</v>
      </c>
      <c r="E4067" s="2">
        <v>4.8460000000000001</v>
      </c>
      <c r="F4067">
        <v>0</v>
      </c>
      <c r="G4067">
        <v>0</v>
      </c>
      <c r="H4067">
        <v>0</v>
      </c>
      <c r="I4067">
        <v>0</v>
      </c>
    </row>
    <row r="4068" spans="1:9" x14ac:dyDescent="0.2">
      <c r="A4068" s="1">
        <v>40</v>
      </c>
      <c r="B4068" s="2">
        <v>5.89</v>
      </c>
      <c r="C4068" s="1">
        <v>0</v>
      </c>
      <c r="D4068" s="1">
        <v>0</v>
      </c>
      <c r="E4068" s="2">
        <v>4.1959999999999997</v>
      </c>
      <c r="F4068">
        <v>0</v>
      </c>
      <c r="G4068">
        <v>0</v>
      </c>
      <c r="H4068">
        <v>0</v>
      </c>
      <c r="I4068">
        <v>0</v>
      </c>
    </row>
    <row r="4069" spans="1:9" x14ac:dyDescent="0.2">
      <c r="A4069" s="1">
        <v>49</v>
      </c>
      <c r="B4069" s="2">
        <v>5.89</v>
      </c>
      <c r="C4069" s="1">
        <v>0</v>
      </c>
      <c r="D4069" s="1">
        <v>0</v>
      </c>
      <c r="E4069" s="2">
        <v>4.3140000000000001</v>
      </c>
      <c r="F4069">
        <v>0</v>
      </c>
      <c r="G4069">
        <v>0</v>
      </c>
      <c r="H4069">
        <v>0</v>
      </c>
      <c r="I4069">
        <v>0</v>
      </c>
    </row>
    <row r="4070" spans="1:9" x14ac:dyDescent="0.2">
      <c r="A4070" s="1">
        <v>32</v>
      </c>
      <c r="B4070" s="2">
        <v>5.89</v>
      </c>
      <c r="C4070" s="1">
        <v>0</v>
      </c>
      <c r="D4070" s="1">
        <v>0</v>
      </c>
      <c r="E4070" s="2">
        <v>5.37</v>
      </c>
      <c r="F4070">
        <v>0</v>
      </c>
      <c r="G4070">
        <v>0</v>
      </c>
      <c r="H4070">
        <v>0</v>
      </c>
      <c r="I4070">
        <v>0</v>
      </c>
    </row>
    <row r="4071" spans="1:9" x14ac:dyDescent="0.2">
      <c r="A4071" s="1">
        <v>30</v>
      </c>
      <c r="B4071" s="2">
        <v>6.09</v>
      </c>
      <c r="C4071" s="1">
        <v>0</v>
      </c>
      <c r="D4071" s="1">
        <v>0</v>
      </c>
      <c r="E4071" s="2">
        <v>4.8899999999999997</v>
      </c>
      <c r="F4071">
        <v>0</v>
      </c>
      <c r="G4071">
        <v>0</v>
      </c>
      <c r="H4071">
        <v>0</v>
      </c>
      <c r="I4071">
        <v>0</v>
      </c>
    </row>
    <row r="4072" spans="1:9" x14ac:dyDescent="0.2">
      <c r="A4072" s="1">
        <v>14</v>
      </c>
      <c r="B4072" s="2">
        <v>6.09</v>
      </c>
      <c r="C4072" s="1">
        <v>0</v>
      </c>
      <c r="D4072" s="1">
        <v>0</v>
      </c>
      <c r="E4072" s="2">
        <v>4.8899999999999997</v>
      </c>
      <c r="F4072">
        <v>0</v>
      </c>
      <c r="G4072">
        <v>0</v>
      </c>
      <c r="H4072">
        <v>0</v>
      </c>
      <c r="I4072">
        <v>0</v>
      </c>
    </row>
    <row r="4073" spans="1:9" x14ac:dyDescent="0.2">
      <c r="A4073" s="1">
        <v>37</v>
      </c>
      <c r="B4073" s="2">
        <v>6.09</v>
      </c>
      <c r="C4073" s="1">
        <v>0</v>
      </c>
      <c r="D4073" s="1">
        <v>0</v>
      </c>
      <c r="E4073" s="2">
        <v>4.8899999999999997</v>
      </c>
      <c r="F4073">
        <v>0</v>
      </c>
      <c r="G4073">
        <v>0</v>
      </c>
      <c r="H4073">
        <v>0</v>
      </c>
      <c r="I4073">
        <v>0</v>
      </c>
    </row>
    <row r="4074" spans="1:9" x14ac:dyDescent="0.2">
      <c r="A4074" s="1">
        <v>29</v>
      </c>
      <c r="B4074" s="2">
        <v>6.09</v>
      </c>
      <c r="C4074" s="1">
        <v>0</v>
      </c>
      <c r="D4074" s="1">
        <v>0</v>
      </c>
      <c r="E4074" s="2">
        <v>4.8899999999999997</v>
      </c>
      <c r="F4074">
        <v>0</v>
      </c>
      <c r="G4074">
        <v>0</v>
      </c>
      <c r="H4074">
        <v>0</v>
      </c>
      <c r="I4074">
        <v>0</v>
      </c>
    </row>
    <row r="4075" spans="1:9" x14ac:dyDescent="0.2">
      <c r="A4075" s="1">
        <v>40</v>
      </c>
      <c r="B4075" s="2">
        <v>6.09</v>
      </c>
      <c r="C4075" s="1">
        <v>0</v>
      </c>
      <c r="D4075" s="1">
        <v>0</v>
      </c>
      <c r="E4075" s="2">
        <v>2.5</v>
      </c>
      <c r="F4075">
        <v>0</v>
      </c>
      <c r="G4075">
        <v>0</v>
      </c>
      <c r="H4075">
        <v>0</v>
      </c>
      <c r="I4075">
        <v>0</v>
      </c>
    </row>
    <row r="4076" spans="1:9" x14ac:dyDescent="0.2">
      <c r="A4076" s="1">
        <v>26</v>
      </c>
      <c r="B4076" s="2">
        <v>6.09</v>
      </c>
      <c r="C4076" s="1">
        <v>0</v>
      </c>
      <c r="D4076" s="1">
        <v>0</v>
      </c>
      <c r="E4076" s="2">
        <v>4.8899999999999997</v>
      </c>
      <c r="F4076">
        <v>0</v>
      </c>
      <c r="G4076">
        <v>0</v>
      </c>
      <c r="H4076">
        <v>0</v>
      </c>
      <c r="I4076">
        <v>0</v>
      </c>
    </row>
    <row r="4077" spans="1:9" x14ac:dyDescent="0.2">
      <c r="A4077" s="1">
        <v>34</v>
      </c>
      <c r="B4077" s="2">
        <v>6.09</v>
      </c>
      <c r="C4077" s="1">
        <v>0</v>
      </c>
      <c r="D4077" s="1">
        <v>0</v>
      </c>
      <c r="E4077" s="2">
        <v>4.8899999999999997</v>
      </c>
      <c r="F4077">
        <v>0</v>
      </c>
      <c r="G4077">
        <v>0</v>
      </c>
      <c r="H4077">
        <v>0</v>
      </c>
      <c r="I4077">
        <v>0</v>
      </c>
    </row>
    <row r="4078" spans="1:9" x14ac:dyDescent="0.2">
      <c r="A4078" s="1">
        <v>32</v>
      </c>
      <c r="B4078" s="2">
        <v>6.09</v>
      </c>
      <c r="C4078" s="1">
        <v>0</v>
      </c>
      <c r="D4078" s="1">
        <v>0</v>
      </c>
      <c r="E4078" s="2">
        <v>4.8899999999999997</v>
      </c>
      <c r="F4078">
        <v>0</v>
      </c>
      <c r="G4078">
        <v>0</v>
      </c>
      <c r="H4078">
        <v>0</v>
      </c>
      <c r="I4078">
        <v>0</v>
      </c>
    </row>
    <row r="4079" spans="1:9" x14ac:dyDescent="0.2">
      <c r="A4079" s="1">
        <v>91</v>
      </c>
      <c r="B4079" s="2">
        <v>6.09</v>
      </c>
      <c r="C4079" s="1">
        <v>0</v>
      </c>
      <c r="D4079" s="1">
        <v>0</v>
      </c>
      <c r="E4079" s="2">
        <v>4.8899999999999997</v>
      </c>
      <c r="F4079">
        <v>0</v>
      </c>
      <c r="G4079">
        <v>0</v>
      </c>
      <c r="H4079">
        <v>0</v>
      </c>
      <c r="I4079">
        <v>0</v>
      </c>
    </row>
    <row r="4080" spans="1:9" x14ac:dyDescent="0.2">
      <c r="A4080" s="1">
        <v>51</v>
      </c>
      <c r="B4080" s="2">
        <v>6.09</v>
      </c>
      <c r="C4080" s="1">
        <v>0</v>
      </c>
      <c r="D4080" s="1">
        <v>0</v>
      </c>
      <c r="E4080" s="2">
        <v>4.8899999999999997</v>
      </c>
      <c r="F4080">
        <v>0</v>
      </c>
      <c r="G4080">
        <v>0</v>
      </c>
      <c r="H4080">
        <v>0</v>
      </c>
      <c r="I4080">
        <v>0</v>
      </c>
    </row>
    <row r="4081" spans="1:9" x14ac:dyDescent="0.2">
      <c r="A4081" s="1">
        <v>34</v>
      </c>
      <c r="B4081" s="2">
        <v>5.89</v>
      </c>
      <c r="C4081" s="1">
        <v>0</v>
      </c>
      <c r="D4081" s="1">
        <v>0</v>
      </c>
      <c r="E4081" s="2">
        <v>4.2140000000000004</v>
      </c>
      <c r="F4081">
        <v>0</v>
      </c>
      <c r="G4081">
        <v>0</v>
      </c>
      <c r="H4081">
        <v>0</v>
      </c>
      <c r="I4081">
        <v>0</v>
      </c>
    </row>
    <row r="4082" spans="1:9" x14ac:dyDescent="0.2">
      <c r="A4082" s="1">
        <v>45</v>
      </c>
      <c r="B4082" s="2">
        <v>6.09</v>
      </c>
      <c r="C4082" s="1">
        <v>0</v>
      </c>
      <c r="D4082" s="1">
        <v>0</v>
      </c>
      <c r="E4082" s="2">
        <v>4.8899999999999997</v>
      </c>
      <c r="F4082">
        <v>0</v>
      </c>
      <c r="G4082">
        <v>0</v>
      </c>
      <c r="H4082">
        <v>0</v>
      </c>
      <c r="I4082">
        <v>0</v>
      </c>
    </row>
    <row r="4083" spans="1:9" x14ac:dyDescent="0.2">
      <c r="A4083" s="1">
        <v>43</v>
      </c>
      <c r="B4083" s="2">
        <v>6.09</v>
      </c>
      <c r="C4083" s="1">
        <v>0</v>
      </c>
      <c r="D4083" s="1">
        <v>0</v>
      </c>
      <c r="E4083" s="2">
        <v>4.8899999999999997</v>
      </c>
      <c r="F4083">
        <v>0</v>
      </c>
      <c r="G4083">
        <v>0</v>
      </c>
      <c r="H4083">
        <v>0</v>
      </c>
      <c r="I4083">
        <v>0</v>
      </c>
    </row>
    <row r="4084" spans="1:9" x14ac:dyDescent="0.2">
      <c r="A4084" s="1">
        <v>45</v>
      </c>
      <c r="B4084" s="2">
        <v>6.09</v>
      </c>
      <c r="C4084" s="1">
        <v>0</v>
      </c>
      <c r="D4084" s="1">
        <v>0</v>
      </c>
      <c r="E4084" s="2">
        <v>3.33</v>
      </c>
      <c r="F4084">
        <v>0</v>
      </c>
      <c r="G4084">
        <v>0</v>
      </c>
      <c r="H4084">
        <v>0</v>
      </c>
      <c r="I4084">
        <v>0</v>
      </c>
    </row>
    <row r="4085" spans="1:9" x14ac:dyDescent="0.2">
      <c r="A4085" s="1">
        <v>23</v>
      </c>
      <c r="B4085" s="2">
        <v>6.09</v>
      </c>
      <c r="C4085" s="1">
        <v>0</v>
      </c>
      <c r="D4085" s="1">
        <v>0</v>
      </c>
      <c r="E4085" s="2">
        <v>3.33</v>
      </c>
      <c r="F4085">
        <v>0</v>
      </c>
      <c r="G4085">
        <v>0</v>
      </c>
      <c r="H4085">
        <v>0</v>
      </c>
      <c r="I4085">
        <v>0</v>
      </c>
    </row>
    <row r="4086" spans="1:9" x14ac:dyDescent="0.2">
      <c r="A4086" s="1">
        <v>18</v>
      </c>
      <c r="B4086" s="2">
        <v>6.09</v>
      </c>
      <c r="C4086" s="1">
        <v>0</v>
      </c>
      <c r="D4086" s="1">
        <v>0</v>
      </c>
      <c r="E4086" s="2">
        <v>3</v>
      </c>
      <c r="F4086">
        <v>0</v>
      </c>
      <c r="G4086">
        <v>0</v>
      </c>
      <c r="H4086">
        <v>0</v>
      </c>
      <c r="I4086">
        <v>0</v>
      </c>
    </row>
    <row r="4087" spans="1:9" x14ac:dyDescent="0.2">
      <c r="A4087" s="1">
        <v>23</v>
      </c>
      <c r="B4087" s="2">
        <v>6.09</v>
      </c>
      <c r="C4087" s="1">
        <v>0</v>
      </c>
      <c r="D4087" s="1">
        <v>0</v>
      </c>
      <c r="E4087" s="2">
        <v>4.8899999999999997</v>
      </c>
      <c r="F4087">
        <v>0</v>
      </c>
      <c r="G4087">
        <v>0</v>
      </c>
      <c r="H4087">
        <v>0</v>
      </c>
      <c r="I4087">
        <v>0</v>
      </c>
    </row>
    <row r="4088" spans="1:9" x14ac:dyDescent="0.2">
      <c r="A4088" s="1">
        <v>58</v>
      </c>
      <c r="B4088" s="2">
        <v>5.5449999999999999</v>
      </c>
      <c r="C4088" s="1">
        <v>1</v>
      </c>
      <c r="D4088" s="1">
        <v>0</v>
      </c>
      <c r="E4088" s="2">
        <v>4.8899999999999997</v>
      </c>
      <c r="F4088">
        <v>5.5449999999999999</v>
      </c>
      <c r="G4088">
        <v>0</v>
      </c>
      <c r="H4088">
        <v>4.8899999999999997</v>
      </c>
      <c r="I4088">
        <v>0</v>
      </c>
    </row>
    <row r="4089" spans="1:9" x14ac:dyDescent="0.2">
      <c r="A4089" s="1">
        <v>64</v>
      </c>
      <c r="B4089" s="2">
        <v>5.484</v>
      </c>
      <c r="C4089" s="1">
        <v>1</v>
      </c>
      <c r="D4089" s="1">
        <v>0</v>
      </c>
      <c r="E4089" s="2">
        <v>4.8899999999999997</v>
      </c>
      <c r="F4089">
        <v>5.484</v>
      </c>
      <c r="G4089">
        <v>0</v>
      </c>
      <c r="H4089">
        <v>4.8899999999999997</v>
      </c>
      <c r="I4089">
        <v>0</v>
      </c>
    </row>
    <row r="4090" spans="1:9" x14ac:dyDescent="0.2">
      <c r="A4090" s="1">
        <v>22</v>
      </c>
      <c r="B4090" s="2">
        <v>6.09</v>
      </c>
      <c r="C4090" s="1">
        <v>0</v>
      </c>
      <c r="D4090" s="1">
        <v>0</v>
      </c>
      <c r="E4090" s="2">
        <v>4.8899999999999997</v>
      </c>
      <c r="F4090">
        <v>0</v>
      </c>
      <c r="G4090">
        <v>0</v>
      </c>
      <c r="H4090">
        <v>0</v>
      </c>
      <c r="I4090">
        <v>0</v>
      </c>
    </row>
    <row r="4091" spans="1:9" x14ac:dyDescent="0.2">
      <c r="A4091" s="1">
        <v>104</v>
      </c>
      <c r="B4091" s="2">
        <v>5.484</v>
      </c>
      <c r="C4091" s="1">
        <v>1</v>
      </c>
      <c r="D4091" s="1">
        <v>0</v>
      </c>
      <c r="E4091" s="2">
        <v>4.8899999999999997</v>
      </c>
      <c r="F4091">
        <v>5.484</v>
      </c>
      <c r="G4091">
        <v>0</v>
      </c>
      <c r="H4091">
        <v>4.8899999999999997</v>
      </c>
      <c r="I4091">
        <v>0</v>
      </c>
    </row>
    <row r="4092" spans="1:9" x14ac:dyDescent="0.2">
      <c r="A4092" s="1">
        <v>65</v>
      </c>
      <c r="B4092" s="2">
        <v>5.0149999999999997</v>
      </c>
      <c r="C4092" s="1">
        <v>0</v>
      </c>
      <c r="D4092" s="1">
        <v>0</v>
      </c>
      <c r="E4092" s="2">
        <v>4.3940000000000001</v>
      </c>
      <c r="F4092">
        <v>0</v>
      </c>
      <c r="G4092">
        <v>0</v>
      </c>
      <c r="H4092">
        <v>0</v>
      </c>
      <c r="I4092">
        <v>0</v>
      </c>
    </row>
    <row r="4093" spans="1:9" x14ac:dyDescent="0.2">
      <c r="A4093" s="1">
        <v>33</v>
      </c>
      <c r="B4093" s="2">
        <v>6.1950000000000003</v>
      </c>
      <c r="C4093" s="1">
        <v>0</v>
      </c>
      <c r="D4093" s="1">
        <v>0</v>
      </c>
      <c r="E4093" s="2">
        <v>3.9239999999999999</v>
      </c>
      <c r="F4093">
        <v>0</v>
      </c>
      <c r="G4093">
        <v>0</v>
      </c>
      <c r="H4093">
        <v>0</v>
      </c>
      <c r="I4093">
        <v>0</v>
      </c>
    </row>
    <row r="4094" spans="1:9" x14ac:dyDescent="0.2">
      <c r="A4094" s="1">
        <v>68</v>
      </c>
      <c r="B4094" s="2">
        <v>5.0590000000000002</v>
      </c>
      <c r="C4094" s="1">
        <v>1</v>
      </c>
      <c r="D4094" s="1">
        <v>0</v>
      </c>
      <c r="E4094" s="2">
        <v>5.24</v>
      </c>
      <c r="F4094">
        <v>5.0590000000000002</v>
      </c>
      <c r="G4094">
        <v>0</v>
      </c>
      <c r="H4094">
        <v>3.2360000000000002</v>
      </c>
      <c r="I4094">
        <v>0</v>
      </c>
    </row>
    <row r="4095" spans="1:9" x14ac:dyDescent="0.2">
      <c r="A4095" s="1">
        <v>97</v>
      </c>
      <c r="B4095" s="2">
        <v>5.0369999999999999</v>
      </c>
      <c r="C4095" s="1">
        <v>1</v>
      </c>
      <c r="D4095" s="1">
        <v>0</v>
      </c>
      <c r="E4095" s="2">
        <v>5.49</v>
      </c>
      <c r="F4095">
        <v>5.0369999999999999</v>
      </c>
      <c r="G4095">
        <v>0</v>
      </c>
      <c r="H4095">
        <v>3.2360000000000002</v>
      </c>
      <c r="I4095">
        <v>0</v>
      </c>
    </row>
    <row r="4096" spans="1:9" x14ac:dyDescent="0.2">
      <c r="A4096" s="1">
        <v>32</v>
      </c>
      <c r="B4096" s="2">
        <v>6.22</v>
      </c>
      <c r="C4096" s="1">
        <v>0</v>
      </c>
      <c r="D4096" s="1">
        <v>0</v>
      </c>
      <c r="E4096" s="2">
        <v>4.4950000000000001</v>
      </c>
      <c r="F4096">
        <v>0</v>
      </c>
      <c r="G4096">
        <v>0</v>
      </c>
      <c r="H4096">
        <v>0</v>
      </c>
      <c r="I4096">
        <v>0</v>
      </c>
    </row>
    <row r="4097" spans="1:9" x14ac:dyDescent="0.2">
      <c r="A4097" s="1">
        <v>22</v>
      </c>
      <c r="B4097" s="2">
        <v>6.29</v>
      </c>
      <c r="C4097" s="1">
        <v>0</v>
      </c>
      <c r="D4097" s="1">
        <v>0</v>
      </c>
      <c r="E4097" s="2">
        <v>4.5090000000000003</v>
      </c>
      <c r="F4097">
        <v>0</v>
      </c>
      <c r="G4097">
        <v>0</v>
      </c>
      <c r="H4097">
        <v>0</v>
      </c>
      <c r="I4097">
        <v>0</v>
      </c>
    </row>
    <row r="4098" spans="1:9" x14ac:dyDescent="0.2">
      <c r="A4098" s="1">
        <v>52</v>
      </c>
      <c r="B4098" s="2">
        <v>5.99</v>
      </c>
      <c r="C4098" s="1">
        <v>0</v>
      </c>
      <c r="D4098" s="1">
        <v>0</v>
      </c>
      <c r="E4098" s="2">
        <v>5.3760000000000003</v>
      </c>
      <c r="F4098">
        <v>0</v>
      </c>
      <c r="G4098">
        <v>0</v>
      </c>
      <c r="H4098">
        <v>0</v>
      </c>
      <c r="I4098">
        <v>0</v>
      </c>
    </row>
    <row r="4099" spans="1:9" x14ac:dyDescent="0.2">
      <c r="A4099" s="1">
        <v>34</v>
      </c>
      <c r="B4099" s="2">
        <v>6.19</v>
      </c>
      <c r="C4099" s="1">
        <v>0</v>
      </c>
      <c r="D4099" s="1">
        <v>0</v>
      </c>
      <c r="E4099" s="2">
        <v>4.4329999999999998</v>
      </c>
      <c r="F4099">
        <v>0</v>
      </c>
      <c r="G4099">
        <v>0</v>
      </c>
      <c r="H4099">
        <v>0</v>
      </c>
      <c r="I4099">
        <v>0</v>
      </c>
    </row>
    <row r="4100" spans="1:9" x14ac:dyDescent="0.2">
      <c r="A4100" s="1">
        <v>44</v>
      </c>
      <c r="B4100" s="2">
        <v>5.89</v>
      </c>
      <c r="C4100" s="1">
        <v>0</v>
      </c>
      <c r="D4100" s="1">
        <v>0</v>
      </c>
      <c r="E4100" s="2">
        <v>5.1189999999999998</v>
      </c>
      <c r="F4100">
        <v>0</v>
      </c>
      <c r="G4100">
        <v>0</v>
      </c>
      <c r="H4100">
        <v>0</v>
      </c>
      <c r="I4100">
        <v>0</v>
      </c>
    </row>
    <row r="4101" spans="1:9" x14ac:dyDescent="0.2">
      <c r="A4101" s="1">
        <v>14</v>
      </c>
      <c r="B4101" s="2">
        <v>6.29</v>
      </c>
      <c r="C4101" s="1">
        <v>0</v>
      </c>
      <c r="D4101" s="1">
        <v>0</v>
      </c>
      <c r="E4101" s="2">
        <v>4.25</v>
      </c>
      <c r="F4101">
        <v>0</v>
      </c>
      <c r="G4101">
        <v>0</v>
      </c>
      <c r="H4101">
        <v>0</v>
      </c>
      <c r="I4101">
        <v>0</v>
      </c>
    </row>
    <row r="4102" spans="1:9" x14ac:dyDescent="0.2">
      <c r="A4102" s="1">
        <v>23</v>
      </c>
      <c r="B4102" s="2">
        <v>6.29</v>
      </c>
      <c r="C4102" s="1">
        <v>0</v>
      </c>
      <c r="D4102" s="1">
        <v>0</v>
      </c>
      <c r="E4102" s="2">
        <v>4.6639999999999997</v>
      </c>
      <c r="F4102">
        <v>0</v>
      </c>
      <c r="G4102">
        <v>0</v>
      </c>
      <c r="H4102">
        <v>0</v>
      </c>
      <c r="I4102">
        <v>0</v>
      </c>
    </row>
    <row r="4103" spans="1:9" x14ac:dyDescent="0.2">
      <c r="A4103" s="1">
        <v>377</v>
      </c>
      <c r="B4103" s="2">
        <v>3.99</v>
      </c>
      <c r="C4103" s="1">
        <v>1</v>
      </c>
      <c r="D4103" s="1">
        <v>1</v>
      </c>
      <c r="E4103" s="2">
        <v>4.1980000000000004</v>
      </c>
      <c r="F4103">
        <v>3.99</v>
      </c>
      <c r="G4103">
        <v>3.99</v>
      </c>
      <c r="H4103">
        <v>4.8970000000000002</v>
      </c>
      <c r="I4103">
        <v>4.8970000000000002</v>
      </c>
    </row>
    <row r="4104" spans="1:9" x14ac:dyDescent="0.2">
      <c r="A4104" s="1">
        <v>37</v>
      </c>
      <c r="B4104" s="2">
        <v>5.89</v>
      </c>
      <c r="C4104" s="1">
        <v>0</v>
      </c>
      <c r="D4104" s="1">
        <v>0</v>
      </c>
      <c r="E4104" s="2">
        <v>3.33</v>
      </c>
      <c r="F4104">
        <v>0</v>
      </c>
      <c r="G4104">
        <v>0</v>
      </c>
      <c r="H4104">
        <v>0</v>
      </c>
      <c r="I4104">
        <v>0</v>
      </c>
    </row>
    <row r="4105" spans="1:9" x14ac:dyDescent="0.2">
      <c r="A4105" s="1">
        <v>9</v>
      </c>
      <c r="B4105" s="2">
        <v>6.29</v>
      </c>
      <c r="C4105" s="1">
        <v>0</v>
      </c>
      <c r="D4105" s="1">
        <v>0</v>
      </c>
      <c r="E4105" s="2">
        <v>4.423</v>
      </c>
      <c r="F4105">
        <v>0</v>
      </c>
      <c r="G4105">
        <v>0</v>
      </c>
      <c r="H4105">
        <v>0</v>
      </c>
      <c r="I4105">
        <v>0</v>
      </c>
    </row>
    <row r="4106" spans="1:9" x14ac:dyDescent="0.2">
      <c r="A4106" s="1">
        <v>25</v>
      </c>
      <c r="B4106" s="2">
        <v>6.29</v>
      </c>
      <c r="C4106" s="1">
        <v>0</v>
      </c>
      <c r="D4106" s="1">
        <v>0</v>
      </c>
      <c r="E4106" s="2">
        <v>4.5949999999999998</v>
      </c>
      <c r="F4106">
        <v>0</v>
      </c>
      <c r="G4106">
        <v>0</v>
      </c>
      <c r="H4106">
        <v>0</v>
      </c>
      <c r="I4106">
        <v>0</v>
      </c>
    </row>
    <row r="4107" spans="1:9" x14ac:dyDescent="0.2">
      <c r="A4107" s="1">
        <v>36</v>
      </c>
      <c r="B4107" s="2">
        <v>5.99</v>
      </c>
      <c r="C4107" s="1">
        <v>0</v>
      </c>
      <c r="D4107" s="1">
        <v>0</v>
      </c>
      <c r="E4107" s="2">
        <v>4.9649999999999999</v>
      </c>
      <c r="F4107">
        <v>0</v>
      </c>
      <c r="G4107">
        <v>0</v>
      </c>
      <c r="H4107">
        <v>0</v>
      </c>
      <c r="I4107">
        <v>0</v>
      </c>
    </row>
    <row r="4108" spans="1:9" x14ac:dyDescent="0.2">
      <c r="A4108" s="1">
        <v>61</v>
      </c>
      <c r="B4108" s="2">
        <v>5.79</v>
      </c>
      <c r="C4108" s="1">
        <v>0</v>
      </c>
      <c r="D4108" s="1">
        <v>0</v>
      </c>
      <c r="E4108" s="2">
        <v>4.99</v>
      </c>
      <c r="F4108">
        <v>0</v>
      </c>
      <c r="G4108">
        <v>0</v>
      </c>
      <c r="H4108">
        <v>0</v>
      </c>
      <c r="I4108">
        <v>0</v>
      </c>
    </row>
    <row r="4109" spans="1:9" x14ac:dyDescent="0.2">
      <c r="A4109" s="1">
        <v>45</v>
      </c>
      <c r="B4109" s="2">
        <v>5.59</v>
      </c>
      <c r="C4109" s="1">
        <v>0</v>
      </c>
      <c r="D4109" s="1">
        <v>0</v>
      </c>
      <c r="E4109" s="2">
        <v>4.3949999999999996</v>
      </c>
      <c r="F4109">
        <v>0</v>
      </c>
      <c r="G4109">
        <v>0</v>
      </c>
      <c r="H4109">
        <v>0</v>
      </c>
      <c r="I4109">
        <v>0</v>
      </c>
    </row>
    <row r="4110" spans="1:9" x14ac:dyDescent="0.2">
      <c r="A4110" s="1">
        <v>34</v>
      </c>
      <c r="B4110" s="2">
        <v>6.19</v>
      </c>
      <c r="C4110" s="1">
        <v>0</v>
      </c>
      <c r="D4110" s="1">
        <v>0</v>
      </c>
      <c r="E4110" s="2">
        <v>3.76</v>
      </c>
      <c r="F4110">
        <v>0</v>
      </c>
      <c r="G4110">
        <v>0</v>
      </c>
      <c r="H4110">
        <v>0</v>
      </c>
      <c r="I4110">
        <v>0</v>
      </c>
    </row>
    <row r="4111" spans="1:9" x14ac:dyDescent="0.2">
      <c r="A4111" s="1">
        <v>53</v>
      </c>
      <c r="B4111" s="2">
        <v>5.78</v>
      </c>
      <c r="C4111" s="1">
        <v>0</v>
      </c>
      <c r="D4111" s="1">
        <v>0</v>
      </c>
      <c r="E4111" s="2">
        <v>3.88</v>
      </c>
      <c r="F4111">
        <v>0</v>
      </c>
      <c r="G4111">
        <v>0</v>
      </c>
      <c r="H4111">
        <v>0</v>
      </c>
      <c r="I4111">
        <v>0</v>
      </c>
    </row>
    <row r="4112" spans="1:9" x14ac:dyDescent="0.2">
      <c r="A4112" s="1">
        <v>76</v>
      </c>
      <c r="B4112" s="2">
        <v>5.8959999999999999</v>
      </c>
      <c r="C4112" s="1">
        <v>0</v>
      </c>
      <c r="D4112" s="1">
        <v>1</v>
      </c>
      <c r="E4112" s="2">
        <v>4.5</v>
      </c>
      <c r="F4112">
        <v>0</v>
      </c>
      <c r="G4112">
        <v>5.8959999999999999</v>
      </c>
      <c r="H4112">
        <v>0</v>
      </c>
      <c r="I4112">
        <v>3.2280000000000002</v>
      </c>
    </row>
    <row r="4113" spans="1:9" x14ac:dyDescent="0.2">
      <c r="A4113" s="1">
        <v>30</v>
      </c>
      <c r="B4113" s="2">
        <v>6.29</v>
      </c>
      <c r="C4113" s="1">
        <v>0</v>
      </c>
      <c r="D4113" s="1">
        <v>0</v>
      </c>
      <c r="E4113" s="2">
        <v>4.165</v>
      </c>
      <c r="F4113">
        <v>0</v>
      </c>
      <c r="G4113">
        <v>0</v>
      </c>
      <c r="H4113">
        <v>0</v>
      </c>
      <c r="I4113">
        <v>0</v>
      </c>
    </row>
    <row r="4114" spans="1:9" x14ac:dyDescent="0.2">
      <c r="A4114" s="1">
        <v>34</v>
      </c>
      <c r="B4114" s="2">
        <v>5.79</v>
      </c>
      <c r="C4114" s="1">
        <v>0</v>
      </c>
      <c r="D4114" s="1">
        <v>0</v>
      </c>
      <c r="E4114" s="2">
        <v>4.383</v>
      </c>
      <c r="F4114">
        <v>0</v>
      </c>
      <c r="G4114">
        <v>0</v>
      </c>
      <c r="H4114">
        <v>0</v>
      </c>
      <c r="I4114">
        <v>0</v>
      </c>
    </row>
    <row r="4115" spans="1:9" x14ac:dyDescent="0.2">
      <c r="A4115" s="1">
        <v>21</v>
      </c>
      <c r="B4115" s="2">
        <v>6.3479999999999999</v>
      </c>
      <c r="C4115" s="1">
        <v>0</v>
      </c>
      <c r="D4115" s="1">
        <v>0</v>
      </c>
      <c r="E4115" s="2">
        <v>5.1449999999999996</v>
      </c>
      <c r="F4115">
        <v>0</v>
      </c>
      <c r="G4115">
        <v>0</v>
      </c>
      <c r="H4115">
        <v>0</v>
      </c>
      <c r="I4115">
        <v>0</v>
      </c>
    </row>
    <row r="4116" spans="1:9" x14ac:dyDescent="0.2">
      <c r="A4116" s="1">
        <v>50</v>
      </c>
      <c r="B4116" s="2">
        <v>6.3479999999999999</v>
      </c>
      <c r="C4116" s="1">
        <v>0</v>
      </c>
      <c r="D4116" s="1">
        <v>0</v>
      </c>
      <c r="E4116" s="2">
        <v>4.8099999999999996</v>
      </c>
      <c r="F4116">
        <v>0</v>
      </c>
      <c r="G4116">
        <v>0</v>
      </c>
      <c r="H4116">
        <v>0</v>
      </c>
      <c r="I4116">
        <v>0</v>
      </c>
    </row>
    <row r="4117" spans="1:9" x14ac:dyDescent="0.2">
      <c r="A4117" s="1">
        <v>58</v>
      </c>
      <c r="B4117" s="2">
        <v>5.89</v>
      </c>
      <c r="C4117" s="1">
        <v>0</v>
      </c>
      <c r="D4117" s="1">
        <v>0</v>
      </c>
      <c r="E4117" s="2">
        <v>5.19</v>
      </c>
      <c r="F4117">
        <v>0</v>
      </c>
      <c r="G4117">
        <v>0</v>
      </c>
      <c r="H4117">
        <v>0</v>
      </c>
      <c r="I4117">
        <v>0</v>
      </c>
    </row>
    <row r="4118" spans="1:9" x14ac:dyDescent="0.2">
      <c r="A4118" s="1">
        <v>39</v>
      </c>
      <c r="B4118" s="2">
        <v>6.09</v>
      </c>
      <c r="C4118" s="1">
        <v>0</v>
      </c>
      <c r="D4118" s="1">
        <v>0</v>
      </c>
      <c r="E4118" s="2">
        <v>4.7229999999999999</v>
      </c>
      <c r="F4118">
        <v>0</v>
      </c>
      <c r="G4118">
        <v>0</v>
      </c>
      <c r="H4118">
        <v>0</v>
      </c>
      <c r="I4118">
        <v>0</v>
      </c>
    </row>
    <row r="4119" spans="1:9" x14ac:dyDescent="0.2">
      <c r="A4119" s="1">
        <v>106</v>
      </c>
      <c r="B4119" s="2">
        <v>4.718</v>
      </c>
      <c r="C4119" s="1">
        <v>0</v>
      </c>
      <c r="D4119" s="1">
        <v>0</v>
      </c>
      <c r="E4119" s="2">
        <v>4.1280000000000001</v>
      </c>
      <c r="F4119">
        <v>0</v>
      </c>
      <c r="G4119">
        <v>0</v>
      </c>
      <c r="H4119">
        <v>0</v>
      </c>
      <c r="I4119">
        <v>0</v>
      </c>
    </row>
    <row r="4120" spans="1:9" x14ac:dyDescent="0.2">
      <c r="A4120" s="1">
        <v>279</v>
      </c>
      <c r="B4120" s="2">
        <v>4.4400000000000004</v>
      </c>
      <c r="C4120" s="1">
        <v>1</v>
      </c>
      <c r="D4120" s="1">
        <v>1</v>
      </c>
      <c r="E4120" s="2">
        <v>5.1459999999999999</v>
      </c>
      <c r="F4120">
        <v>4.4400000000000004</v>
      </c>
      <c r="G4120">
        <v>4.4400000000000004</v>
      </c>
      <c r="H4120">
        <v>4.9029999999999996</v>
      </c>
      <c r="I4120">
        <v>4.9029999999999996</v>
      </c>
    </row>
    <row r="4121" spans="1:9" x14ac:dyDescent="0.2">
      <c r="A4121" s="1">
        <v>65</v>
      </c>
      <c r="B4121" s="2">
        <v>6.2969999999999997</v>
      </c>
      <c r="C4121" s="1">
        <v>0</v>
      </c>
      <c r="D4121" s="1">
        <v>1</v>
      </c>
      <c r="E4121" s="2">
        <v>5.49</v>
      </c>
      <c r="F4121">
        <v>0</v>
      </c>
      <c r="G4121">
        <v>6.2969999999999997</v>
      </c>
      <c r="H4121">
        <v>0</v>
      </c>
      <c r="I4121">
        <v>3.226</v>
      </c>
    </row>
    <row r="4122" spans="1:9" x14ac:dyDescent="0.2">
      <c r="A4122" s="1">
        <v>58</v>
      </c>
      <c r="B4122" s="2">
        <v>6.09</v>
      </c>
      <c r="C4122" s="1">
        <v>0</v>
      </c>
      <c r="D4122" s="1">
        <v>0</v>
      </c>
      <c r="E4122" s="2">
        <v>3.5979999999999999</v>
      </c>
      <c r="F4122">
        <v>0</v>
      </c>
      <c r="G4122">
        <v>0</v>
      </c>
      <c r="H4122">
        <v>0</v>
      </c>
      <c r="I4122">
        <v>0</v>
      </c>
    </row>
    <row r="4123" spans="1:9" x14ac:dyDescent="0.2">
      <c r="A4123" s="1">
        <v>31</v>
      </c>
      <c r="B4123" s="2">
        <v>5.69</v>
      </c>
      <c r="C4123" s="1">
        <v>0</v>
      </c>
      <c r="D4123" s="1">
        <v>0</v>
      </c>
      <c r="E4123" s="2">
        <v>5.7729999999999997</v>
      </c>
      <c r="F4123">
        <v>0</v>
      </c>
      <c r="G4123">
        <v>0</v>
      </c>
      <c r="H4123">
        <v>0</v>
      </c>
      <c r="I4123">
        <v>0</v>
      </c>
    </row>
    <row r="4124" spans="1:9" x14ac:dyDescent="0.2">
      <c r="A4124" s="1">
        <v>210</v>
      </c>
      <c r="B4124" s="2">
        <v>5.0010000000000003</v>
      </c>
      <c r="C4124" s="1">
        <v>1</v>
      </c>
      <c r="D4124" s="1">
        <v>1</v>
      </c>
      <c r="E4124" s="2">
        <v>4.66</v>
      </c>
      <c r="F4124">
        <v>5.0010000000000003</v>
      </c>
      <c r="G4124">
        <v>5.0010000000000003</v>
      </c>
      <c r="H4124">
        <v>3.2250000000000001</v>
      </c>
      <c r="I4124">
        <v>3.2250000000000001</v>
      </c>
    </row>
    <row r="4125" spans="1:9" x14ac:dyDescent="0.2">
      <c r="A4125" s="1">
        <v>50</v>
      </c>
      <c r="B4125" s="2">
        <v>5.89</v>
      </c>
      <c r="C4125" s="1">
        <v>0</v>
      </c>
      <c r="D4125" s="1">
        <v>0</v>
      </c>
      <c r="E4125" s="2">
        <v>4</v>
      </c>
      <c r="F4125">
        <v>0</v>
      </c>
      <c r="G4125">
        <v>0</v>
      </c>
      <c r="H4125">
        <v>0</v>
      </c>
      <c r="I4125">
        <v>0</v>
      </c>
    </row>
    <row r="4126" spans="1:9" x14ac:dyDescent="0.2">
      <c r="A4126" s="1">
        <v>34</v>
      </c>
      <c r="B4126" s="2">
        <v>5.8</v>
      </c>
      <c r="C4126" s="1">
        <v>0</v>
      </c>
      <c r="D4126" s="1">
        <v>0</v>
      </c>
      <c r="E4126" s="2">
        <v>4</v>
      </c>
      <c r="F4126">
        <v>0</v>
      </c>
      <c r="G4126">
        <v>0</v>
      </c>
      <c r="H4126">
        <v>0</v>
      </c>
      <c r="I4126">
        <v>0</v>
      </c>
    </row>
    <row r="4127" spans="1:9" x14ac:dyDescent="0.2">
      <c r="A4127" s="1">
        <v>29</v>
      </c>
      <c r="B4127" s="2">
        <v>5.79</v>
      </c>
      <c r="C4127" s="1">
        <v>0</v>
      </c>
      <c r="D4127" s="1">
        <v>0</v>
      </c>
      <c r="E4127" s="2">
        <v>4.3339999999999996</v>
      </c>
      <c r="F4127">
        <v>0</v>
      </c>
      <c r="G4127">
        <v>0</v>
      </c>
      <c r="H4127">
        <v>0</v>
      </c>
      <c r="I4127">
        <v>0</v>
      </c>
    </row>
    <row r="4128" spans="1:9" x14ac:dyDescent="0.2">
      <c r="A4128" s="1">
        <v>18</v>
      </c>
      <c r="B4128" s="2">
        <v>5.79</v>
      </c>
      <c r="C4128" s="1">
        <v>0</v>
      </c>
      <c r="D4128" s="1">
        <v>0</v>
      </c>
      <c r="E4128" s="2">
        <v>4</v>
      </c>
      <c r="F4128">
        <v>0</v>
      </c>
      <c r="G4128">
        <v>0</v>
      </c>
      <c r="H4128">
        <v>0</v>
      </c>
      <c r="I4128">
        <v>0</v>
      </c>
    </row>
    <row r="4129" spans="1:9" x14ac:dyDescent="0.2">
      <c r="A4129" s="1">
        <v>93</v>
      </c>
      <c r="B4129" s="2">
        <v>5.0629999999999997</v>
      </c>
      <c r="C4129" s="1">
        <v>1</v>
      </c>
      <c r="D4129" s="1">
        <v>0</v>
      </c>
      <c r="E4129" s="2">
        <v>3.1669999999999998</v>
      </c>
      <c r="F4129">
        <v>5.0629999999999997</v>
      </c>
      <c r="G4129">
        <v>0</v>
      </c>
      <c r="H4129">
        <v>3.2240000000000002</v>
      </c>
      <c r="I4129">
        <v>0</v>
      </c>
    </row>
    <row r="4130" spans="1:9" x14ac:dyDescent="0.2">
      <c r="A4130" s="1">
        <v>30</v>
      </c>
      <c r="B4130" s="2">
        <v>5.9020000000000001</v>
      </c>
      <c r="C4130" s="1">
        <v>0</v>
      </c>
      <c r="D4130" s="1">
        <v>0</v>
      </c>
      <c r="E4130" s="2">
        <v>4.3010000000000002</v>
      </c>
      <c r="F4130">
        <v>0</v>
      </c>
      <c r="G4130">
        <v>0</v>
      </c>
      <c r="H4130">
        <v>0</v>
      </c>
      <c r="I4130">
        <v>0</v>
      </c>
    </row>
    <row r="4131" spans="1:9" x14ac:dyDescent="0.2">
      <c r="A4131" s="1">
        <v>33</v>
      </c>
      <c r="B4131" s="2">
        <v>6.29</v>
      </c>
      <c r="C4131" s="1">
        <v>0</v>
      </c>
      <c r="D4131" s="1">
        <v>0</v>
      </c>
      <c r="E4131" s="2">
        <v>4.47</v>
      </c>
      <c r="F4131">
        <v>0</v>
      </c>
      <c r="G4131">
        <v>0</v>
      </c>
      <c r="H4131">
        <v>0</v>
      </c>
      <c r="I4131">
        <v>0</v>
      </c>
    </row>
    <row r="4132" spans="1:9" x14ac:dyDescent="0.2">
      <c r="A4132" s="1">
        <v>24</v>
      </c>
      <c r="B4132" s="2">
        <v>6.39</v>
      </c>
      <c r="C4132" s="1">
        <v>0</v>
      </c>
      <c r="D4132" s="1">
        <v>0</v>
      </c>
      <c r="E4132" s="2">
        <v>4.5949999999999998</v>
      </c>
      <c r="F4132">
        <v>0</v>
      </c>
      <c r="G4132">
        <v>0</v>
      </c>
      <c r="H4132">
        <v>0</v>
      </c>
      <c r="I4132">
        <v>0</v>
      </c>
    </row>
    <row r="4133" spans="1:9" x14ac:dyDescent="0.2">
      <c r="A4133" s="1">
        <v>90</v>
      </c>
      <c r="B4133" s="2">
        <v>4.99</v>
      </c>
      <c r="C4133" s="1">
        <v>0</v>
      </c>
      <c r="D4133" s="1">
        <v>0</v>
      </c>
      <c r="E4133" s="2">
        <v>5.2130000000000001</v>
      </c>
      <c r="F4133">
        <v>0</v>
      </c>
      <c r="G4133">
        <v>0</v>
      </c>
      <c r="H4133">
        <v>0</v>
      </c>
      <c r="I4133">
        <v>0</v>
      </c>
    </row>
    <row r="4134" spans="1:9" x14ac:dyDescent="0.2">
      <c r="A4134" s="1">
        <v>87</v>
      </c>
      <c r="B4134" s="2">
        <v>5.0650000000000004</v>
      </c>
      <c r="C4134" s="1">
        <v>0</v>
      </c>
      <c r="D4134" s="1">
        <v>0</v>
      </c>
      <c r="E4134" s="2">
        <v>4.3280000000000003</v>
      </c>
      <c r="F4134">
        <v>0</v>
      </c>
      <c r="G4134">
        <v>0</v>
      </c>
      <c r="H4134">
        <v>0</v>
      </c>
      <c r="I4134">
        <v>0</v>
      </c>
    </row>
    <row r="4135" spans="1:9" x14ac:dyDescent="0.2">
      <c r="A4135" s="1">
        <v>56</v>
      </c>
      <c r="B4135" s="2">
        <v>5</v>
      </c>
      <c r="C4135" s="1">
        <v>0</v>
      </c>
      <c r="D4135" s="1">
        <v>0</v>
      </c>
      <c r="E4135" s="2">
        <v>5.1790000000000003</v>
      </c>
      <c r="F4135">
        <v>0</v>
      </c>
      <c r="G4135">
        <v>0</v>
      </c>
      <c r="H4135">
        <v>0</v>
      </c>
      <c r="I4135">
        <v>0</v>
      </c>
    </row>
    <row r="4136" spans="1:9" x14ac:dyDescent="0.2">
      <c r="A4136" s="1">
        <v>198</v>
      </c>
      <c r="B4136" s="2">
        <v>5.3120000000000003</v>
      </c>
      <c r="C4136" s="1">
        <v>0</v>
      </c>
      <c r="D4136" s="1">
        <v>1</v>
      </c>
      <c r="E4136" s="2">
        <v>5.29</v>
      </c>
      <c r="F4136">
        <v>0</v>
      </c>
      <c r="G4136">
        <v>5.3120000000000003</v>
      </c>
      <c r="H4136">
        <v>0</v>
      </c>
      <c r="I4136">
        <v>4.9089999999999998</v>
      </c>
    </row>
    <row r="4137" spans="1:9" x14ac:dyDescent="0.2">
      <c r="A4137" s="1">
        <v>22</v>
      </c>
      <c r="B4137" s="2">
        <v>5.79</v>
      </c>
      <c r="C4137" s="1">
        <v>0</v>
      </c>
      <c r="D4137" s="1">
        <v>0</v>
      </c>
      <c r="E4137" s="2">
        <v>4</v>
      </c>
      <c r="F4137">
        <v>0</v>
      </c>
      <c r="G4137">
        <v>0</v>
      </c>
      <c r="H4137">
        <v>0</v>
      </c>
      <c r="I4137">
        <v>0</v>
      </c>
    </row>
    <row r="4138" spans="1:9" x14ac:dyDescent="0.2">
      <c r="A4138" s="1">
        <v>57</v>
      </c>
      <c r="B4138" s="2">
        <v>5.79</v>
      </c>
      <c r="C4138" s="1">
        <v>0</v>
      </c>
      <c r="D4138" s="1">
        <v>0</v>
      </c>
      <c r="E4138" s="2">
        <v>5.133</v>
      </c>
      <c r="F4138">
        <v>0</v>
      </c>
      <c r="G4138">
        <v>0</v>
      </c>
      <c r="H4138">
        <v>0</v>
      </c>
      <c r="I4138">
        <v>0</v>
      </c>
    </row>
    <row r="4139" spans="1:9" x14ac:dyDescent="0.2">
      <c r="A4139" s="1">
        <v>229</v>
      </c>
      <c r="B4139" s="2">
        <v>5.24</v>
      </c>
      <c r="C4139" s="1">
        <v>0</v>
      </c>
      <c r="D4139" s="1">
        <v>1</v>
      </c>
      <c r="E4139" s="2">
        <v>5.29</v>
      </c>
      <c r="F4139">
        <v>0</v>
      </c>
      <c r="G4139">
        <v>5.24</v>
      </c>
      <c r="H4139">
        <v>0</v>
      </c>
      <c r="I4139">
        <v>4.9089999999999998</v>
      </c>
    </row>
    <row r="4140" spans="1:9" x14ac:dyDescent="0.2">
      <c r="A4140" s="1">
        <v>165</v>
      </c>
      <c r="B4140" s="2">
        <v>5.5179999999999998</v>
      </c>
      <c r="C4140" s="1">
        <v>0</v>
      </c>
      <c r="D4140" s="1">
        <v>1</v>
      </c>
      <c r="E4140" s="2">
        <v>4.5830000000000002</v>
      </c>
      <c r="F4140">
        <v>0</v>
      </c>
      <c r="G4140">
        <v>5.5179999999999998</v>
      </c>
      <c r="H4140">
        <v>0</v>
      </c>
      <c r="I4140">
        <v>4.9089999999999998</v>
      </c>
    </row>
    <row r="4141" spans="1:9" x14ac:dyDescent="0.2">
      <c r="A4141" s="1">
        <v>344</v>
      </c>
      <c r="B4141" s="2">
        <v>4.4400000000000004</v>
      </c>
      <c r="C4141" s="1">
        <v>1</v>
      </c>
      <c r="D4141" s="1">
        <v>1</v>
      </c>
      <c r="E4141" s="2">
        <v>4.8529999999999998</v>
      </c>
      <c r="F4141">
        <v>4.4400000000000004</v>
      </c>
      <c r="G4141">
        <v>4.4400000000000004</v>
      </c>
      <c r="H4141">
        <v>4.91</v>
      </c>
      <c r="I4141">
        <v>4.91</v>
      </c>
    </row>
    <row r="4142" spans="1:9" x14ac:dyDescent="0.2">
      <c r="A4142" s="1">
        <v>234</v>
      </c>
      <c r="B4142" s="2">
        <v>4.9729999999999999</v>
      </c>
      <c r="C4142" s="1">
        <v>0</v>
      </c>
      <c r="D4142" s="1">
        <v>1</v>
      </c>
      <c r="E4142" s="2">
        <v>4.8529999999999998</v>
      </c>
      <c r="F4142">
        <v>0</v>
      </c>
      <c r="G4142">
        <v>4.9729999999999999</v>
      </c>
      <c r="H4142">
        <v>0</v>
      </c>
      <c r="I4142">
        <v>4.91</v>
      </c>
    </row>
    <row r="4143" spans="1:9" x14ac:dyDescent="0.2">
      <c r="A4143" s="1">
        <v>176</v>
      </c>
      <c r="B4143" s="2">
        <v>5.94</v>
      </c>
      <c r="C4143" s="1">
        <v>0</v>
      </c>
      <c r="D4143" s="1">
        <v>1</v>
      </c>
      <c r="E4143" s="2">
        <v>4.2149999999999999</v>
      </c>
      <c r="F4143">
        <v>0</v>
      </c>
      <c r="G4143">
        <v>5.94</v>
      </c>
      <c r="H4143">
        <v>0</v>
      </c>
      <c r="I4143">
        <v>4.91</v>
      </c>
    </row>
    <row r="4144" spans="1:9" x14ac:dyDescent="0.2">
      <c r="A4144" s="1">
        <v>59</v>
      </c>
      <c r="B4144" s="2">
        <v>5.99</v>
      </c>
      <c r="C4144" s="1">
        <v>0</v>
      </c>
      <c r="D4144" s="1">
        <v>0</v>
      </c>
      <c r="E4144" s="2">
        <v>4.0359999999999996</v>
      </c>
      <c r="F4144">
        <v>0</v>
      </c>
      <c r="G4144">
        <v>0</v>
      </c>
      <c r="H4144">
        <v>0</v>
      </c>
      <c r="I4144">
        <v>0</v>
      </c>
    </row>
    <row r="4145" spans="1:9" x14ac:dyDescent="0.2">
      <c r="A4145" s="1">
        <v>31</v>
      </c>
      <c r="B4145" s="2">
        <v>6.19</v>
      </c>
      <c r="C4145" s="1">
        <v>0</v>
      </c>
      <c r="D4145" s="1">
        <v>0</v>
      </c>
      <c r="E4145" s="2">
        <v>3.9039999999999999</v>
      </c>
      <c r="F4145">
        <v>0</v>
      </c>
      <c r="G4145">
        <v>0</v>
      </c>
      <c r="H4145">
        <v>0</v>
      </c>
      <c r="I4145">
        <v>0</v>
      </c>
    </row>
    <row r="4146" spans="1:9" x14ac:dyDescent="0.2">
      <c r="A4146" s="1">
        <v>23</v>
      </c>
      <c r="B4146" s="2">
        <v>5.6970000000000001</v>
      </c>
      <c r="C4146" s="1">
        <v>0</v>
      </c>
      <c r="D4146" s="1">
        <v>0</v>
      </c>
      <c r="E4146" s="2">
        <v>4.8029999999999999</v>
      </c>
      <c r="F4146">
        <v>0</v>
      </c>
      <c r="G4146">
        <v>0</v>
      </c>
      <c r="H4146">
        <v>0</v>
      </c>
      <c r="I4146">
        <v>0</v>
      </c>
    </row>
    <row r="4147" spans="1:9" x14ac:dyDescent="0.2">
      <c r="A4147" s="1">
        <v>31</v>
      </c>
      <c r="B4147" s="2">
        <v>6.29</v>
      </c>
      <c r="C4147" s="1">
        <v>0</v>
      </c>
      <c r="D4147" s="1">
        <v>0</v>
      </c>
      <c r="E4147" s="2">
        <v>3.798</v>
      </c>
      <c r="F4147">
        <v>0</v>
      </c>
      <c r="G4147">
        <v>0</v>
      </c>
      <c r="H4147">
        <v>0</v>
      </c>
      <c r="I4147">
        <v>0</v>
      </c>
    </row>
    <row r="4148" spans="1:9" x14ac:dyDescent="0.2">
      <c r="A4148" s="1">
        <v>32</v>
      </c>
      <c r="B4148" s="2">
        <v>6.19</v>
      </c>
      <c r="C4148" s="1">
        <v>0</v>
      </c>
      <c r="D4148" s="1">
        <v>0</v>
      </c>
      <c r="E4148" s="2">
        <v>3.7789999999999999</v>
      </c>
      <c r="F4148">
        <v>0</v>
      </c>
      <c r="G4148">
        <v>0</v>
      </c>
      <c r="H4148">
        <v>0</v>
      </c>
      <c r="I4148">
        <v>0</v>
      </c>
    </row>
    <row r="4149" spans="1:9" x14ac:dyDescent="0.2">
      <c r="A4149" s="1">
        <v>98</v>
      </c>
      <c r="B4149" s="2">
        <v>5.0110000000000001</v>
      </c>
      <c r="C4149" s="1">
        <v>0</v>
      </c>
      <c r="D4149" s="1">
        <v>0</v>
      </c>
      <c r="E4149" s="2">
        <v>4.5119999999999996</v>
      </c>
      <c r="F4149">
        <v>0</v>
      </c>
      <c r="G4149">
        <v>0</v>
      </c>
      <c r="H4149">
        <v>0</v>
      </c>
      <c r="I4149">
        <v>0</v>
      </c>
    </row>
    <row r="4150" spans="1:9" x14ac:dyDescent="0.2">
      <c r="A4150" s="1">
        <v>100</v>
      </c>
      <c r="B4150" s="2">
        <v>5.4850000000000003</v>
      </c>
      <c r="C4150" s="1">
        <v>1</v>
      </c>
      <c r="D4150" s="1">
        <v>0</v>
      </c>
      <c r="E4150" s="2">
        <v>4.6680000000000001</v>
      </c>
      <c r="F4150">
        <v>5.4850000000000003</v>
      </c>
      <c r="G4150">
        <v>0</v>
      </c>
      <c r="H4150">
        <v>3.2149999999999999</v>
      </c>
      <c r="I4150">
        <v>0</v>
      </c>
    </row>
    <row r="4151" spans="1:9" x14ac:dyDescent="0.2">
      <c r="A4151" s="1">
        <v>52</v>
      </c>
      <c r="B4151" s="2">
        <v>5.89</v>
      </c>
      <c r="C4151" s="1">
        <v>0</v>
      </c>
      <c r="D4151" s="1">
        <v>0</v>
      </c>
      <c r="E4151" s="2">
        <v>4</v>
      </c>
      <c r="F4151">
        <v>0</v>
      </c>
      <c r="G4151">
        <v>0</v>
      </c>
      <c r="H4151">
        <v>0</v>
      </c>
      <c r="I4151">
        <v>0</v>
      </c>
    </row>
    <row r="4152" spans="1:9" x14ac:dyDescent="0.2">
      <c r="A4152" s="1">
        <v>55</v>
      </c>
      <c r="B4152" s="2">
        <v>5.89</v>
      </c>
      <c r="C4152" s="1">
        <v>0</v>
      </c>
      <c r="D4152" s="1">
        <v>0</v>
      </c>
      <c r="E4152" s="2">
        <v>4.1980000000000004</v>
      </c>
      <c r="F4152">
        <v>0</v>
      </c>
      <c r="G4152">
        <v>0</v>
      </c>
      <c r="H4152">
        <v>0</v>
      </c>
      <c r="I4152">
        <v>0</v>
      </c>
    </row>
    <row r="4153" spans="1:9" x14ac:dyDescent="0.2">
      <c r="A4153" s="1">
        <v>61</v>
      </c>
      <c r="B4153" s="2">
        <v>5.89</v>
      </c>
      <c r="C4153" s="1">
        <v>0</v>
      </c>
      <c r="D4153" s="1">
        <v>0</v>
      </c>
      <c r="E4153" s="2">
        <v>4</v>
      </c>
      <c r="F4153">
        <v>0</v>
      </c>
      <c r="G4153">
        <v>0</v>
      </c>
      <c r="H4153">
        <v>0</v>
      </c>
      <c r="I4153">
        <v>0</v>
      </c>
    </row>
    <row r="4154" spans="1:9" x14ac:dyDescent="0.2">
      <c r="A4154" s="1">
        <v>44</v>
      </c>
      <c r="B4154" s="2">
        <v>5.89</v>
      </c>
      <c r="C4154" s="1">
        <v>0</v>
      </c>
      <c r="D4154" s="1">
        <v>0</v>
      </c>
      <c r="E4154" s="2">
        <v>3.9529999999999998</v>
      </c>
      <c r="F4154">
        <v>0</v>
      </c>
      <c r="G4154">
        <v>0</v>
      </c>
      <c r="H4154">
        <v>0</v>
      </c>
      <c r="I4154">
        <v>0</v>
      </c>
    </row>
    <row r="4155" spans="1:9" x14ac:dyDescent="0.2">
      <c r="A4155" s="1">
        <v>47</v>
      </c>
      <c r="B4155" s="2">
        <v>5.89</v>
      </c>
      <c r="C4155" s="1">
        <v>0</v>
      </c>
      <c r="D4155" s="1">
        <v>0</v>
      </c>
      <c r="E4155" s="2">
        <v>3.6619999999999999</v>
      </c>
      <c r="F4155">
        <v>0</v>
      </c>
      <c r="G4155">
        <v>0</v>
      </c>
      <c r="H4155">
        <v>0</v>
      </c>
      <c r="I4155">
        <v>0</v>
      </c>
    </row>
    <row r="4156" spans="1:9" x14ac:dyDescent="0.2">
      <c r="A4156" s="1">
        <v>68</v>
      </c>
      <c r="B4156" s="2">
        <v>5.99</v>
      </c>
      <c r="C4156" s="1">
        <v>0</v>
      </c>
      <c r="D4156" s="1">
        <v>0</v>
      </c>
      <c r="E4156" s="2">
        <v>4.8120000000000003</v>
      </c>
      <c r="F4156">
        <v>0</v>
      </c>
      <c r="G4156">
        <v>0</v>
      </c>
      <c r="H4156">
        <v>0</v>
      </c>
      <c r="I4156">
        <v>0</v>
      </c>
    </row>
    <row r="4157" spans="1:9" x14ac:dyDescent="0.2">
      <c r="A4157" s="1">
        <v>45</v>
      </c>
      <c r="B4157" s="2">
        <v>6.29</v>
      </c>
      <c r="C4157" s="1">
        <v>0</v>
      </c>
      <c r="D4157" s="1">
        <v>0</v>
      </c>
      <c r="E4157" s="2">
        <v>4.2380000000000004</v>
      </c>
      <c r="F4157">
        <v>0</v>
      </c>
      <c r="G4157">
        <v>0</v>
      </c>
      <c r="H4157">
        <v>0</v>
      </c>
      <c r="I4157">
        <v>0</v>
      </c>
    </row>
    <row r="4158" spans="1:9" x14ac:dyDescent="0.2">
      <c r="A4158" s="1">
        <v>61</v>
      </c>
      <c r="B4158" s="2">
        <v>5.0620000000000003</v>
      </c>
      <c r="C4158" s="1">
        <v>0</v>
      </c>
      <c r="D4158" s="1">
        <v>0</v>
      </c>
      <c r="E4158" s="2">
        <v>4.47</v>
      </c>
      <c r="F4158">
        <v>0</v>
      </c>
      <c r="G4158">
        <v>0</v>
      </c>
      <c r="H4158">
        <v>0</v>
      </c>
      <c r="I4158">
        <v>0</v>
      </c>
    </row>
    <row r="4159" spans="1:9" x14ac:dyDescent="0.2">
      <c r="A4159" s="1">
        <v>65</v>
      </c>
      <c r="B4159" s="2">
        <v>4.9080000000000004</v>
      </c>
      <c r="C4159" s="1">
        <v>1</v>
      </c>
      <c r="D4159" s="1">
        <v>0</v>
      </c>
      <c r="E4159" s="2">
        <v>4.2460000000000004</v>
      </c>
      <c r="F4159">
        <v>4.9080000000000004</v>
      </c>
      <c r="G4159">
        <v>0</v>
      </c>
      <c r="H4159">
        <v>3.2109999999999999</v>
      </c>
      <c r="I4159">
        <v>0</v>
      </c>
    </row>
    <row r="4160" spans="1:9" x14ac:dyDescent="0.2">
      <c r="A4160" s="1">
        <v>39</v>
      </c>
      <c r="B4160" s="2">
        <v>6.29</v>
      </c>
      <c r="C4160" s="1">
        <v>0</v>
      </c>
      <c r="D4160" s="1">
        <v>0</v>
      </c>
      <c r="E4160" s="2">
        <v>4.66</v>
      </c>
      <c r="F4160">
        <v>0</v>
      </c>
      <c r="G4160">
        <v>0</v>
      </c>
      <c r="H4160">
        <v>0</v>
      </c>
      <c r="I4160">
        <v>0</v>
      </c>
    </row>
    <row r="4161" spans="1:9" x14ac:dyDescent="0.2">
      <c r="A4161" s="1">
        <v>67</v>
      </c>
      <c r="B4161" s="2">
        <v>5.2880000000000003</v>
      </c>
      <c r="C4161" s="1">
        <v>0</v>
      </c>
      <c r="D4161" s="1">
        <v>0</v>
      </c>
      <c r="E4161" s="2">
        <v>4.524</v>
      </c>
      <c r="F4161">
        <v>0</v>
      </c>
      <c r="G4161">
        <v>0</v>
      </c>
      <c r="H4161">
        <v>0</v>
      </c>
      <c r="I4161">
        <v>0</v>
      </c>
    </row>
    <row r="4162" spans="1:9" x14ac:dyDescent="0.2">
      <c r="A4162" s="1">
        <v>88</v>
      </c>
      <c r="B4162" s="2">
        <v>5.95</v>
      </c>
      <c r="C4162" s="1">
        <v>0</v>
      </c>
      <c r="D4162" s="1">
        <v>0</v>
      </c>
      <c r="E4162" s="2">
        <v>4.84</v>
      </c>
      <c r="F4162">
        <v>0</v>
      </c>
      <c r="G4162">
        <v>0</v>
      </c>
      <c r="H4162">
        <v>0</v>
      </c>
      <c r="I4162">
        <v>0</v>
      </c>
    </row>
    <row r="4163" spans="1:9" x14ac:dyDescent="0.2">
      <c r="A4163" s="1">
        <v>89</v>
      </c>
      <c r="B4163" s="2">
        <v>5.2880000000000003</v>
      </c>
      <c r="C4163" s="1">
        <v>0</v>
      </c>
      <c r="D4163" s="1">
        <v>0</v>
      </c>
      <c r="E4163" s="2">
        <v>4.4450000000000003</v>
      </c>
      <c r="F4163">
        <v>0</v>
      </c>
      <c r="G4163">
        <v>0</v>
      </c>
      <c r="H4163">
        <v>0</v>
      </c>
      <c r="I4163">
        <v>0</v>
      </c>
    </row>
    <row r="4164" spans="1:9" x14ac:dyDescent="0.2">
      <c r="A4164" s="1">
        <v>57</v>
      </c>
      <c r="B4164" s="2">
        <v>5.99</v>
      </c>
      <c r="C4164" s="1">
        <v>0</v>
      </c>
      <c r="D4164" s="1">
        <v>0</v>
      </c>
      <c r="E4164" s="2">
        <v>4.8339999999999996</v>
      </c>
      <c r="F4164">
        <v>0</v>
      </c>
      <c r="G4164">
        <v>0</v>
      </c>
      <c r="H4164">
        <v>0</v>
      </c>
      <c r="I4164">
        <v>0</v>
      </c>
    </row>
    <row r="4165" spans="1:9" x14ac:dyDescent="0.2">
      <c r="A4165" s="1">
        <v>105</v>
      </c>
      <c r="B4165" s="2">
        <v>5.99</v>
      </c>
      <c r="C4165" s="1">
        <v>0</v>
      </c>
      <c r="D4165" s="1">
        <v>0</v>
      </c>
      <c r="E4165" s="2">
        <v>5.234</v>
      </c>
      <c r="F4165">
        <v>0</v>
      </c>
      <c r="G4165">
        <v>0</v>
      </c>
      <c r="H4165">
        <v>0</v>
      </c>
      <c r="I4165">
        <v>0</v>
      </c>
    </row>
    <row r="4166" spans="1:9" x14ac:dyDescent="0.2">
      <c r="A4166" s="1">
        <v>63</v>
      </c>
      <c r="B4166" s="2">
        <v>5.99</v>
      </c>
      <c r="C4166" s="1">
        <v>0</v>
      </c>
      <c r="D4166" s="1">
        <v>0</v>
      </c>
      <c r="E4166" s="2">
        <v>4.7069999999999999</v>
      </c>
      <c r="F4166">
        <v>0</v>
      </c>
      <c r="G4166">
        <v>0</v>
      </c>
      <c r="H4166">
        <v>0</v>
      </c>
      <c r="I4166">
        <v>0</v>
      </c>
    </row>
    <row r="4167" spans="1:9" x14ac:dyDescent="0.2">
      <c r="A4167" s="1">
        <v>678</v>
      </c>
      <c r="B4167" s="2">
        <v>3.99</v>
      </c>
      <c r="C4167" s="1">
        <v>1</v>
      </c>
      <c r="D4167" s="1">
        <v>1</v>
      </c>
      <c r="E4167" s="2">
        <v>5.09</v>
      </c>
      <c r="F4167">
        <v>3.99</v>
      </c>
      <c r="G4167">
        <v>3.99</v>
      </c>
      <c r="H4167">
        <v>4.9189999999999996</v>
      </c>
      <c r="I4167">
        <v>4.9189999999999996</v>
      </c>
    </row>
    <row r="4168" spans="1:9" x14ac:dyDescent="0.2">
      <c r="A4168" s="1">
        <v>96</v>
      </c>
      <c r="B4168" s="2">
        <v>6.2830000000000004</v>
      </c>
      <c r="C4168" s="1">
        <v>0</v>
      </c>
      <c r="D4168" s="1">
        <v>0</v>
      </c>
      <c r="E4168" s="2">
        <v>5.5190000000000001</v>
      </c>
      <c r="F4168">
        <v>0</v>
      </c>
      <c r="G4168">
        <v>0</v>
      </c>
      <c r="H4168">
        <v>0</v>
      </c>
      <c r="I4168">
        <v>0</v>
      </c>
    </row>
    <row r="4169" spans="1:9" x14ac:dyDescent="0.2">
      <c r="A4169" s="1">
        <v>46</v>
      </c>
      <c r="B4169" s="2">
        <v>6.2539999999999996</v>
      </c>
      <c r="C4169" s="1">
        <v>0</v>
      </c>
      <c r="D4169" s="1">
        <v>0</v>
      </c>
      <c r="E4169" s="2">
        <v>5.3609999999999998</v>
      </c>
      <c r="F4169">
        <v>0</v>
      </c>
      <c r="G4169">
        <v>0</v>
      </c>
      <c r="H4169">
        <v>0</v>
      </c>
      <c r="I4169">
        <v>0</v>
      </c>
    </row>
    <row r="4170" spans="1:9" x14ac:dyDescent="0.2">
      <c r="A4170" s="1">
        <v>35</v>
      </c>
      <c r="B4170" s="2">
        <v>6.29</v>
      </c>
      <c r="C4170" s="1">
        <v>0</v>
      </c>
      <c r="D4170" s="1">
        <v>0</v>
      </c>
      <c r="E4170" s="2">
        <v>5.3609999999999998</v>
      </c>
      <c r="F4170">
        <v>0</v>
      </c>
      <c r="G4170">
        <v>0</v>
      </c>
      <c r="H4170">
        <v>0</v>
      </c>
      <c r="I4170">
        <v>0</v>
      </c>
    </row>
    <row r="4171" spans="1:9" x14ac:dyDescent="0.2">
      <c r="A4171" s="1">
        <v>59</v>
      </c>
      <c r="B4171" s="2">
        <v>6.1360000000000001</v>
      </c>
      <c r="C4171" s="1">
        <v>0</v>
      </c>
      <c r="D4171" s="1">
        <v>0</v>
      </c>
      <c r="E4171" s="2">
        <v>5.44</v>
      </c>
      <c r="F4171">
        <v>0</v>
      </c>
      <c r="G4171">
        <v>0</v>
      </c>
      <c r="H4171">
        <v>0</v>
      </c>
      <c r="I4171">
        <v>0</v>
      </c>
    </row>
    <row r="4172" spans="1:9" x14ac:dyDescent="0.2">
      <c r="A4172" s="1">
        <v>13</v>
      </c>
      <c r="B4172" s="2">
        <v>5.89</v>
      </c>
      <c r="C4172" s="1">
        <v>0</v>
      </c>
      <c r="D4172" s="1">
        <v>0</v>
      </c>
      <c r="E4172" s="2">
        <v>4.8899999999999997</v>
      </c>
      <c r="F4172">
        <v>0</v>
      </c>
      <c r="G4172">
        <v>0</v>
      </c>
      <c r="H4172">
        <v>0</v>
      </c>
      <c r="I4172">
        <v>0</v>
      </c>
    </row>
    <row r="4173" spans="1:9" x14ac:dyDescent="0.2">
      <c r="A4173" s="1">
        <v>24</v>
      </c>
      <c r="B4173" s="2">
        <v>5.99</v>
      </c>
      <c r="C4173" s="1">
        <v>0</v>
      </c>
      <c r="D4173" s="1">
        <v>0</v>
      </c>
      <c r="E4173" s="2">
        <v>4.8899999999999997</v>
      </c>
      <c r="F4173">
        <v>0</v>
      </c>
      <c r="G4173">
        <v>0</v>
      </c>
      <c r="H4173">
        <v>0</v>
      </c>
      <c r="I4173">
        <v>0</v>
      </c>
    </row>
    <row r="4174" spans="1:9" x14ac:dyDescent="0.2">
      <c r="A4174" s="1">
        <v>119</v>
      </c>
      <c r="B4174" s="2">
        <v>5.2130000000000001</v>
      </c>
      <c r="C4174" s="1">
        <v>0</v>
      </c>
      <c r="D4174" s="1">
        <v>1</v>
      </c>
      <c r="E4174" s="2">
        <v>5.19</v>
      </c>
      <c r="F4174">
        <v>0</v>
      </c>
      <c r="G4174">
        <v>5.2130000000000001</v>
      </c>
      <c r="H4174">
        <v>0</v>
      </c>
      <c r="I4174">
        <v>4.923</v>
      </c>
    </row>
    <row r="4175" spans="1:9" x14ac:dyDescent="0.2">
      <c r="A4175" s="1">
        <v>34</v>
      </c>
      <c r="B4175" s="2">
        <v>5.79</v>
      </c>
      <c r="C4175" s="1">
        <v>0</v>
      </c>
      <c r="D4175" s="1">
        <v>0</v>
      </c>
      <c r="E4175" s="2">
        <v>5.2469999999999999</v>
      </c>
      <c r="F4175">
        <v>0</v>
      </c>
      <c r="G4175">
        <v>0</v>
      </c>
      <c r="H4175">
        <v>0</v>
      </c>
      <c r="I4175">
        <v>0</v>
      </c>
    </row>
    <row r="4176" spans="1:9" x14ac:dyDescent="0.2">
      <c r="A4176" s="1">
        <v>36</v>
      </c>
      <c r="B4176" s="2">
        <v>6.21</v>
      </c>
      <c r="C4176" s="1">
        <v>0</v>
      </c>
      <c r="D4176" s="1">
        <v>0</v>
      </c>
      <c r="E4176" s="2">
        <v>4.9950000000000001</v>
      </c>
      <c r="F4176">
        <v>0</v>
      </c>
      <c r="G4176">
        <v>0</v>
      </c>
      <c r="H4176">
        <v>0</v>
      </c>
      <c r="I4176">
        <v>0</v>
      </c>
    </row>
    <row r="4177" spans="1:9" x14ac:dyDescent="0.2">
      <c r="A4177" s="1">
        <v>31</v>
      </c>
      <c r="B4177" s="2">
        <v>5.7110000000000003</v>
      </c>
      <c r="C4177" s="1">
        <v>0</v>
      </c>
      <c r="D4177" s="1">
        <v>0</v>
      </c>
      <c r="E4177" s="2">
        <v>3.0139999999999998</v>
      </c>
      <c r="F4177">
        <v>0</v>
      </c>
      <c r="G4177">
        <v>0</v>
      </c>
      <c r="H4177">
        <v>0</v>
      </c>
      <c r="I4177">
        <v>0</v>
      </c>
    </row>
    <row r="4178" spans="1:9" x14ac:dyDescent="0.2">
      <c r="A4178" s="1">
        <v>51</v>
      </c>
      <c r="B4178" s="2">
        <v>5.89</v>
      </c>
      <c r="C4178" s="1">
        <v>0</v>
      </c>
      <c r="D4178" s="1">
        <v>1</v>
      </c>
      <c r="E4178" s="2">
        <v>4.53</v>
      </c>
      <c r="F4178">
        <v>0</v>
      </c>
      <c r="G4178">
        <v>5.89</v>
      </c>
      <c r="H4178">
        <v>0</v>
      </c>
      <c r="I4178">
        <v>4.9260000000000002</v>
      </c>
    </row>
    <row r="4179" spans="1:9" x14ac:dyDescent="0.2">
      <c r="A4179" s="1">
        <v>89</v>
      </c>
      <c r="B4179" s="2">
        <v>5.4089999999999998</v>
      </c>
      <c r="C4179" s="1">
        <v>1</v>
      </c>
      <c r="D4179" s="1">
        <v>0</v>
      </c>
      <c r="E4179" s="2">
        <v>4.8899999999999997</v>
      </c>
      <c r="F4179">
        <v>5.4089999999999998</v>
      </c>
      <c r="G4179">
        <v>0</v>
      </c>
      <c r="H4179">
        <v>4.9260000000000002</v>
      </c>
      <c r="I4179">
        <v>0</v>
      </c>
    </row>
    <row r="4180" spans="1:9" x14ac:dyDescent="0.2">
      <c r="A4180" s="1">
        <v>14</v>
      </c>
      <c r="B4180" s="2">
        <v>6.09</v>
      </c>
      <c r="C4180" s="1">
        <v>0</v>
      </c>
      <c r="D4180" s="1">
        <v>0</v>
      </c>
      <c r="E4180" s="2">
        <v>4.8899999999999997</v>
      </c>
      <c r="F4180">
        <v>0</v>
      </c>
      <c r="G4180">
        <v>0</v>
      </c>
      <c r="H4180">
        <v>0</v>
      </c>
      <c r="I4180">
        <v>0</v>
      </c>
    </row>
    <row r="4181" spans="1:9" x14ac:dyDescent="0.2">
      <c r="A4181" s="1">
        <v>54</v>
      </c>
      <c r="B4181" s="2">
        <v>5.0720000000000001</v>
      </c>
      <c r="C4181" s="1">
        <v>1</v>
      </c>
      <c r="D4181" s="1">
        <v>0</v>
      </c>
      <c r="E4181" s="2">
        <v>3.3</v>
      </c>
      <c r="F4181">
        <v>5.0720000000000001</v>
      </c>
      <c r="G4181">
        <v>0</v>
      </c>
      <c r="H4181">
        <v>3.2029999999999998</v>
      </c>
      <c r="I4181">
        <v>0</v>
      </c>
    </row>
    <row r="4182" spans="1:9" x14ac:dyDescent="0.2">
      <c r="A4182" s="1">
        <v>65</v>
      </c>
      <c r="B4182" s="2">
        <v>5.89</v>
      </c>
      <c r="C4182" s="1">
        <v>0</v>
      </c>
      <c r="D4182" s="1">
        <v>0</v>
      </c>
      <c r="E4182" s="2">
        <v>5.09</v>
      </c>
      <c r="F4182">
        <v>0</v>
      </c>
      <c r="G4182">
        <v>0</v>
      </c>
      <c r="H4182">
        <v>0</v>
      </c>
      <c r="I4182">
        <v>0</v>
      </c>
    </row>
    <row r="4183" spans="1:9" x14ac:dyDescent="0.2">
      <c r="A4183" s="1">
        <v>189</v>
      </c>
      <c r="B4183" s="2">
        <v>5.1059999999999999</v>
      </c>
      <c r="C4183" s="1">
        <v>0</v>
      </c>
      <c r="D4183" s="1">
        <v>0</v>
      </c>
      <c r="E4183" s="2">
        <v>4.843</v>
      </c>
      <c r="F4183">
        <v>0</v>
      </c>
      <c r="G4183">
        <v>0</v>
      </c>
      <c r="H4183">
        <v>0</v>
      </c>
      <c r="I4183">
        <v>0</v>
      </c>
    </row>
    <row r="4184" spans="1:9" x14ac:dyDescent="0.2">
      <c r="A4184" s="1">
        <v>63</v>
      </c>
      <c r="B4184" s="2">
        <v>5.78</v>
      </c>
      <c r="C4184" s="1">
        <v>0</v>
      </c>
      <c r="D4184" s="1">
        <v>0</v>
      </c>
      <c r="E4184" s="2">
        <v>4.1950000000000003</v>
      </c>
      <c r="F4184">
        <v>0</v>
      </c>
      <c r="G4184">
        <v>0</v>
      </c>
      <c r="H4184">
        <v>0</v>
      </c>
      <c r="I4184">
        <v>0</v>
      </c>
    </row>
    <row r="4185" spans="1:9" x14ac:dyDescent="0.2">
      <c r="A4185" s="1">
        <v>27</v>
      </c>
      <c r="B4185" s="2">
        <v>5.95</v>
      </c>
      <c r="C4185" s="1">
        <v>0</v>
      </c>
      <c r="D4185" s="1">
        <v>0</v>
      </c>
      <c r="E4185" s="2">
        <v>5.1459999999999999</v>
      </c>
      <c r="F4185">
        <v>0</v>
      </c>
      <c r="G4185">
        <v>0</v>
      </c>
      <c r="H4185">
        <v>0</v>
      </c>
      <c r="I4185">
        <v>0</v>
      </c>
    </row>
    <row r="4186" spans="1:9" x14ac:dyDescent="0.2">
      <c r="A4186" s="1">
        <v>50</v>
      </c>
      <c r="B4186" s="2">
        <v>5.4470000000000001</v>
      </c>
      <c r="C4186" s="1">
        <v>0</v>
      </c>
      <c r="D4186" s="1">
        <v>0</v>
      </c>
      <c r="E4186" s="2">
        <v>4.3959999999999999</v>
      </c>
      <c r="F4186">
        <v>0</v>
      </c>
      <c r="G4186">
        <v>0</v>
      </c>
      <c r="H4186">
        <v>0</v>
      </c>
      <c r="I4186">
        <v>0</v>
      </c>
    </row>
    <row r="4187" spans="1:9" x14ac:dyDescent="0.2">
      <c r="A4187" s="1">
        <v>107</v>
      </c>
      <c r="B4187" s="2">
        <v>5.2160000000000002</v>
      </c>
      <c r="C4187" s="1">
        <v>0</v>
      </c>
      <c r="D4187" s="1">
        <v>1</v>
      </c>
      <c r="E4187" s="2">
        <v>4.0220000000000002</v>
      </c>
      <c r="F4187">
        <v>0</v>
      </c>
      <c r="G4187">
        <v>5.2160000000000002</v>
      </c>
      <c r="H4187">
        <v>0</v>
      </c>
      <c r="I4187">
        <v>4.9279999999999999</v>
      </c>
    </row>
    <row r="4188" spans="1:9" x14ac:dyDescent="0.2">
      <c r="A4188" s="1">
        <v>53</v>
      </c>
      <c r="B4188" s="2">
        <v>5.99</v>
      </c>
      <c r="C4188" s="1">
        <v>0</v>
      </c>
      <c r="D4188" s="1">
        <v>0</v>
      </c>
      <c r="E4188" s="2">
        <v>4.04</v>
      </c>
      <c r="F4188">
        <v>0</v>
      </c>
      <c r="G4188">
        <v>0</v>
      </c>
      <c r="H4188">
        <v>0</v>
      </c>
      <c r="I4188">
        <v>0</v>
      </c>
    </row>
    <row r="4189" spans="1:9" x14ac:dyDescent="0.2">
      <c r="A4189" s="1">
        <v>35</v>
      </c>
      <c r="B4189" s="2">
        <v>5.968</v>
      </c>
      <c r="C4189" s="1">
        <v>0</v>
      </c>
      <c r="D4189" s="1">
        <v>0</v>
      </c>
      <c r="E4189" s="2">
        <v>4.0410000000000004</v>
      </c>
      <c r="F4189">
        <v>0</v>
      </c>
      <c r="G4189">
        <v>0</v>
      </c>
      <c r="H4189">
        <v>0</v>
      </c>
      <c r="I4189">
        <v>0</v>
      </c>
    </row>
    <row r="4190" spans="1:9" x14ac:dyDescent="0.2">
      <c r="A4190" s="1">
        <v>113</v>
      </c>
      <c r="B4190" s="2">
        <v>5.95</v>
      </c>
      <c r="C4190" s="1">
        <v>0</v>
      </c>
      <c r="D4190" s="1">
        <v>0</v>
      </c>
      <c r="E4190" s="2">
        <v>4.8339999999999996</v>
      </c>
      <c r="F4190">
        <v>0</v>
      </c>
      <c r="G4190">
        <v>0</v>
      </c>
      <c r="H4190">
        <v>0</v>
      </c>
      <c r="I4190">
        <v>0</v>
      </c>
    </row>
    <row r="4191" spans="1:9" x14ac:dyDescent="0.2">
      <c r="A4191" s="1">
        <v>117</v>
      </c>
      <c r="B4191" s="2">
        <v>5.968</v>
      </c>
      <c r="C4191" s="1">
        <v>0</v>
      </c>
      <c r="D4191" s="1">
        <v>0</v>
      </c>
      <c r="E4191" s="2">
        <v>4.5960000000000001</v>
      </c>
      <c r="F4191">
        <v>0</v>
      </c>
      <c r="G4191">
        <v>0</v>
      </c>
      <c r="H4191">
        <v>0</v>
      </c>
      <c r="I4191">
        <v>0</v>
      </c>
    </row>
    <row r="4192" spans="1:9" x14ac:dyDescent="0.2">
      <c r="A4192" s="1">
        <v>723</v>
      </c>
      <c r="B4192" s="2">
        <v>4.58</v>
      </c>
      <c r="C4192" s="1">
        <v>1</v>
      </c>
      <c r="D4192" s="1">
        <v>1</v>
      </c>
      <c r="E4192" s="2">
        <v>5.09</v>
      </c>
      <c r="F4192">
        <v>4.58</v>
      </c>
      <c r="G4192">
        <v>4.58</v>
      </c>
      <c r="H4192">
        <v>4.9279999999999999</v>
      </c>
      <c r="I4192">
        <v>4.9279999999999999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2D244-B267-49A4-BB4B-E8665B922B75}">
  <dimension ref="A1:I18"/>
  <sheetViews>
    <sheetView zoomScale="130" zoomScaleNormal="130" workbookViewId="0">
      <selection activeCell="D7" sqref="D7"/>
    </sheetView>
  </sheetViews>
  <sheetFormatPr defaultRowHeight="12.75" x14ac:dyDescent="0.2"/>
  <cols>
    <col min="1" max="1" width="15.42578125" customWidth="1"/>
    <col min="2" max="2" width="14.28515625" customWidth="1"/>
    <col min="3" max="3" width="18.7109375" customWidth="1"/>
    <col min="4" max="4" width="14.5703125" customWidth="1"/>
    <col min="6" max="6" width="17.140625" customWidth="1"/>
    <col min="7" max="7" width="13" customWidth="1"/>
    <col min="8" max="8" width="14.7109375" customWidth="1"/>
    <col min="9" max="9" width="19.85546875" customWidth="1"/>
  </cols>
  <sheetData>
    <row r="1" spans="1:9" x14ac:dyDescent="0.2">
      <c r="A1" t="s">
        <v>9</v>
      </c>
    </row>
    <row r="2" spans="1:9" ht="13.5" thickBot="1" x14ac:dyDescent="0.25">
      <c r="D2" s="7" t="s">
        <v>33</v>
      </c>
    </row>
    <row r="3" spans="1:9" x14ac:dyDescent="0.2">
      <c r="A3" s="6" t="s">
        <v>10</v>
      </c>
      <c r="B3" s="6"/>
    </row>
    <row r="4" spans="1:9" x14ac:dyDescent="0.2">
      <c r="A4" s="3" t="s">
        <v>11</v>
      </c>
      <c r="B4" s="3">
        <v>0.54919380846803201</v>
      </c>
    </row>
    <row r="5" spans="1:9" x14ac:dyDescent="0.2">
      <c r="A5" s="3" t="s">
        <v>12</v>
      </c>
      <c r="B5" s="3">
        <v>0.30161383925962137</v>
      </c>
    </row>
    <row r="6" spans="1:9" x14ac:dyDescent="0.2">
      <c r="A6" s="3" t="s">
        <v>13</v>
      </c>
      <c r="B6" s="3">
        <v>0.30144712019522879</v>
      </c>
    </row>
    <row r="7" spans="1:9" x14ac:dyDescent="0.2">
      <c r="A7" s="3" t="s">
        <v>14</v>
      </c>
      <c r="B7" s="3">
        <v>73.419182187436206</v>
      </c>
    </row>
    <row r="8" spans="1:9" ht="13.5" thickBot="1" x14ac:dyDescent="0.25">
      <c r="A8" s="4" t="s">
        <v>15</v>
      </c>
      <c r="B8" s="4">
        <v>4191</v>
      </c>
    </row>
    <row r="10" spans="1:9" ht="13.5" thickBot="1" x14ac:dyDescent="0.25">
      <c r="A10" t="s">
        <v>16</v>
      </c>
    </row>
    <row r="11" spans="1:9" x14ac:dyDescent="0.2">
      <c r="A11" s="5"/>
      <c r="B11" s="5" t="s">
        <v>21</v>
      </c>
      <c r="C11" s="5" t="s">
        <v>22</v>
      </c>
      <c r="D11" s="5" t="s">
        <v>23</v>
      </c>
      <c r="E11" s="5" t="s">
        <v>24</v>
      </c>
      <c r="F11" s="5" t="s">
        <v>25</v>
      </c>
    </row>
    <row r="12" spans="1:9" x14ac:dyDescent="0.2">
      <c r="A12" s="3" t="s">
        <v>17</v>
      </c>
      <c r="B12" s="3">
        <v>1</v>
      </c>
      <c r="C12" s="3">
        <v>9751806.7340619974</v>
      </c>
      <c r="D12" s="3">
        <v>9751806.7340619974</v>
      </c>
      <c r="E12" s="3">
        <v>1809.1142747146141</v>
      </c>
      <c r="F12" s="3">
        <v>0</v>
      </c>
    </row>
    <row r="13" spans="1:9" x14ac:dyDescent="0.2">
      <c r="A13" s="3" t="s">
        <v>18</v>
      </c>
      <c r="B13" s="3">
        <v>4189</v>
      </c>
      <c r="C13" s="3">
        <v>22580286.375458401</v>
      </c>
      <c r="D13" s="3">
        <v>5390.3763130719508</v>
      </c>
      <c r="E13" s="3"/>
      <c r="F13" s="3"/>
    </row>
    <row r="14" spans="1:9" ht="13.5" thickBot="1" x14ac:dyDescent="0.25">
      <c r="A14" s="4" t="s">
        <v>19</v>
      </c>
      <c r="B14" s="4">
        <v>4190</v>
      </c>
      <c r="C14" s="4">
        <v>32332093.109520398</v>
      </c>
      <c r="D14" s="4"/>
      <c r="E14" s="4"/>
      <c r="F14" s="4"/>
    </row>
    <row r="15" spans="1:9" ht="13.5" thickBot="1" x14ac:dyDescent="0.25"/>
    <row r="16" spans="1:9" x14ac:dyDescent="0.2">
      <c r="A16" s="5"/>
      <c r="B16" s="5" t="s">
        <v>26</v>
      </c>
      <c r="C16" s="5" t="s">
        <v>14</v>
      </c>
      <c r="D16" s="5" t="s">
        <v>27</v>
      </c>
      <c r="E16" s="5" t="s">
        <v>28</v>
      </c>
      <c r="F16" s="5" t="s">
        <v>29</v>
      </c>
      <c r="G16" s="5" t="s">
        <v>30</v>
      </c>
      <c r="H16" s="5" t="s">
        <v>31</v>
      </c>
      <c r="I16" s="5" t="s">
        <v>32</v>
      </c>
    </row>
    <row r="17" spans="1:9" x14ac:dyDescent="0.2">
      <c r="A17" s="3" t="s">
        <v>20</v>
      </c>
      <c r="B17" s="3">
        <v>537.66381189253832</v>
      </c>
      <c r="C17" s="3">
        <v>10.845810348295016</v>
      </c>
      <c r="D17" s="3">
        <v>49.573410803468477</v>
      </c>
      <c r="E17" s="3">
        <v>0</v>
      </c>
      <c r="F17" s="3">
        <v>516.40027039449751</v>
      </c>
      <c r="G17" s="3">
        <v>558.92735339057913</v>
      </c>
      <c r="H17" s="3">
        <v>516.40027039449751</v>
      </c>
      <c r="I17" s="3">
        <v>558.92735339057913</v>
      </c>
    </row>
    <row r="18" spans="1:9" ht="13.5" thickBot="1" x14ac:dyDescent="0.25">
      <c r="A18" s="4" t="s">
        <v>1</v>
      </c>
      <c r="B18" s="4">
        <v>-80.4291255895874</v>
      </c>
      <c r="C18" s="4">
        <v>1.8909513125480453</v>
      </c>
      <c r="D18" s="4">
        <v>-42.533684001207654</v>
      </c>
      <c r="E18" s="4">
        <v>0</v>
      </c>
      <c r="F18" s="4">
        <v>-84.136393226943866</v>
      </c>
      <c r="G18" s="4">
        <v>-76.721857952230934</v>
      </c>
      <c r="H18" s="4">
        <v>-84.136393226943866</v>
      </c>
      <c r="I18" s="4">
        <v>-76.721857952230934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69BB9-5096-4DBB-8400-652395FC7101}">
  <dimension ref="A1:I4221"/>
  <sheetViews>
    <sheetView workbookViewId="0">
      <selection activeCell="D8" sqref="D8"/>
    </sheetView>
  </sheetViews>
  <sheetFormatPr defaultRowHeight="12.75" x14ac:dyDescent="0.2"/>
  <cols>
    <col min="1" max="1" width="17.140625" customWidth="1"/>
    <col min="2" max="2" width="21.7109375" customWidth="1"/>
    <col min="3" max="3" width="17" customWidth="1"/>
    <col min="6" max="6" width="19.7109375" customWidth="1"/>
    <col min="8" max="8" width="16.5703125" customWidth="1"/>
    <col min="9" max="9" width="15.140625" customWidth="1"/>
  </cols>
  <sheetData>
    <row r="1" spans="1:9" x14ac:dyDescent="0.2">
      <c r="A1" t="s">
        <v>9</v>
      </c>
    </row>
    <row r="2" spans="1:9" ht="13.5" thickBot="1" x14ac:dyDescent="0.25"/>
    <row r="3" spans="1:9" x14ac:dyDescent="0.2">
      <c r="A3" s="6" t="s">
        <v>10</v>
      </c>
      <c r="B3" s="6"/>
    </row>
    <row r="4" spans="1:9" x14ac:dyDescent="0.2">
      <c r="A4" s="3" t="s">
        <v>11</v>
      </c>
      <c r="B4" s="3">
        <v>0.73887506952932791</v>
      </c>
    </row>
    <row r="5" spans="1:9" x14ac:dyDescent="0.2">
      <c r="A5" s="3" t="s">
        <v>12</v>
      </c>
      <c r="B5" s="3">
        <v>0.54593636837196913</v>
      </c>
    </row>
    <row r="6" spans="1:9" x14ac:dyDescent="0.2">
      <c r="A6" s="3" t="s">
        <v>13</v>
      </c>
      <c r="B6" s="8">
        <v>0.54517652007615358</v>
      </c>
    </row>
    <row r="7" spans="1:9" x14ac:dyDescent="0.2">
      <c r="A7" s="3" t="s">
        <v>14</v>
      </c>
      <c r="B7" s="3">
        <v>59.24222173105089</v>
      </c>
    </row>
    <row r="8" spans="1:9" ht="13.5" thickBot="1" x14ac:dyDescent="0.25">
      <c r="A8" s="4" t="s">
        <v>15</v>
      </c>
      <c r="B8" s="4">
        <v>4191</v>
      </c>
    </row>
    <row r="10" spans="1:9" ht="13.5" thickBot="1" x14ac:dyDescent="0.25">
      <c r="A10" t="s">
        <v>16</v>
      </c>
    </row>
    <row r="11" spans="1:9" x14ac:dyDescent="0.2">
      <c r="A11" s="5"/>
      <c r="B11" s="5" t="s">
        <v>21</v>
      </c>
      <c r="C11" s="5" t="s">
        <v>22</v>
      </c>
      <c r="D11" s="5" t="s">
        <v>23</v>
      </c>
      <c r="E11" s="5" t="s">
        <v>24</v>
      </c>
      <c r="F11" s="5" t="s">
        <v>25</v>
      </c>
    </row>
    <row r="12" spans="1:9" x14ac:dyDescent="0.2">
      <c r="A12" s="3" t="s">
        <v>17</v>
      </c>
      <c r="B12" s="3">
        <v>7</v>
      </c>
      <c r="C12" s="3">
        <v>17651265.494075932</v>
      </c>
      <c r="D12" s="3">
        <v>2521609.3562965617</v>
      </c>
      <c r="E12" s="3">
        <v>718.48074329896531</v>
      </c>
      <c r="F12" s="3">
        <v>0</v>
      </c>
    </row>
    <row r="13" spans="1:9" x14ac:dyDescent="0.2">
      <c r="A13" s="3" t="s">
        <v>18</v>
      </c>
      <c r="B13" s="3">
        <v>4183</v>
      </c>
      <c r="C13" s="3">
        <v>14680827.615444466</v>
      </c>
      <c r="D13" s="3">
        <v>3509.6408356309985</v>
      </c>
      <c r="E13" s="3"/>
      <c r="F13" s="3"/>
    </row>
    <row r="14" spans="1:9" ht="13.5" thickBot="1" x14ac:dyDescent="0.25">
      <c r="A14" s="4" t="s">
        <v>19</v>
      </c>
      <c r="B14" s="4">
        <v>4190</v>
      </c>
      <c r="C14" s="4">
        <v>32332093.109520398</v>
      </c>
      <c r="D14" s="4"/>
      <c r="E14" s="4"/>
      <c r="F14" s="4"/>
    </row>
    <row r="15" spans="1:9" ht="13.5" thickBot="1" x14ac:dyDescent="0.25"/>
    <row r="16" spans="1:9" x14ac:dyDescent="0.2">
      <c r="A16" s="5"/>
      <c r="B16" s="5" t="s">
        <v>26</v>
      </c>
      <c r="C16" s="5" t="s">
        <v>14</v>
      </c>
      <c r="D16" s="5" t="s">
        <v>27</v>
      </c>
      <c r="E16" s="5" t="s">
        <v>28</v>
      </c>
      <c r="F16" s="5" t="s">
        <v>29</v>
      </c>
      <c r="G16" s="5" t="s">
        <v>30</v>
      </c>
      <c r="H16" s="5" t="s">
        <v>31</v>
      </c>
      <c r="I16" s="5" t="s">
        <v>32</v>
      </c>
    </row>
    <row r="17" spans="1:9" x14ac:dyDescent="0.2">
      <c r="A17" s="3" t="s">
        <v>20</v>
      </c>
      <c r="B17" s="8">
        <v>271.02877053732811</v>
      </c>
      <c r="C17" s="3">
        <v>11.33456644135854</v>
      </c>
      <c r="D17" s="3">
        <v>23.911701602310526</v>
      </c>
      <c r="E17" s="8">
        <v>1.4995452488593207E-118</v>
      </c>
      <c r="F17" s="3">
        <v>248.80699862139835</v>
      </c>
      <c r="G17" s="3">
        <v>293.25054245325788</v>
      </c>
      <c r="H17" s="3">
        <v>248.80699862139835</v>
      </c>
      <c r="I17" s="3">
        <v>293.25054245325788</v>
      </c>
    </row>
    <row r="18" spans="1:9" x14ac:dyDescent="0.2">
      <c r="A18" s="3" t="s">
        <v>1</v>
      </c>
      <c r="B18" s="8">
        <v>-49.130952344277432</v>
      </c>
      <c r="C18" s="3">
        <v>2.0149319364596829</v>
      </c>
      <c r="D18" s="3">
        <v>-24.383430256509065</v>
      </c>
      <c r="E18" s="8">
        <v>6.7102808544051701E-123</v>
      </c>
      <c r="F18" s="3">
        <v>-53.081289408318064</v>
      </c>
      <c r="G18" s="3">
        <v>-45.1806152802368</v>
      </c>
      <c r="H18" s="3">
        <v>-53.081289408318064</v>
      </c>
      <c r="I18" s="3">
        <v>-45.1806152802368</v>
      </c>
    </row>
    <row r="19" spans="1:9" x14ac:dyDescent="0.2">
      <c r="A19" s="3" t="s">
        <v>2</v>
      </c>
      <c r="B19" s="8">
        <v>56.08410021766943</v>
      </c>
      <c r="C19" s="3">
        <v>2.746533781692758</v>
      </c>
      <c r="D19" s="3">
        <v>20.419956452566691</v>
      </c>
      <c r="E19" s="8">
        <v>1.9967942575972932E-88</v>
      </c>
      <c r="F19" s="3">
        <v>50.69943486042466</v>
      </c>
      <c r="G19" s="3">
        <v>61.468765574914201</v>
      </c>
      <c r="H19" s="3">
        <v>50.69943486042466</v>
      </c>
      <c r="I19" s="3">
        <v>61.468765574914201</v>
      </c>
    </row>
    <row r="20" spans="1:9" x14ac:dyDescent="0.2">
      <c r="A20" s="3" t="s">
        <v>3</v>
      </c>
      <c r="B20" s="8">
        <v>94.622200934133232</v>
      </c>
      <c r="C20" s="3">
        <v>3.0022211545905</v>
      </c>
      <c r="D20" s="3">
        <v>31.517398639821259</v>
      </c>
      <c r="E20" s="8">
        <v>8.1519867944553694E-196</v>
      </c>
      <c r="F20" s="3">
        <v>88.736252487525235</v>
      </c>
      <c r="G20" s="3">
        <v>100.50814938074123</v>
      </c>
      <c r="H20" s="3">
        <v>88.736252487525235</v>
      </c>
      <c r="I20" s="3">
        <v>100.50814938074123</v>
      </c>
    </row>
    <row r="21" spans="1:9" x14ac:dyDescent="0.2">
      <c r="A21" s="3" t="s">
        <v>4</v>
      </c>
      <c r="B21" s="8">
        <v>7.5747851364859171</v>
      </c>
      <c r="C21" s="3">
        <v>1.3358242484040839</v>
      </c>
      <c r="D21" s="3">
        <v>5.6704953106934184</v>
      </c>
      <c r="E21" s="8">
        <v>1.5198703998806667E-8</v>
      </c>
      <c r="F21" s="3">
        <v>4.955859929122985</v>
      </c>
      <c r="G21" s="3">
        <v>10.193710343848849</v>
      </c>
      <c r="H21" s="3">
        <v>4.955859929122985</v>
      </c>
      <c r="I21" s="3">
        <v>10.193710343848849</v>
      </c>
    </row>
    <row r="22" spans="1:9" x14ac:dyDescent="0.2">
      <c r="A22" s="3" t="s">
        <v>6</v>
      </c>
      <c r="B22" s="8">
        <v>3.8919166959640679</v>
      </c>
      <c r="C22" s="3">
        <v>1.5237420639279426</v>
      </c>
      <c r="D22" s="3">
        <v>2.5541834068237126</v>
      </c>
      <c r="E22" s="8">
        <v>1.067885207799631E-2</v>
      </c>
      <c r="F22" s="3">
        <v>0.90457273547850292</v>
      </c>
      <c r="G22" s="3">
        <v>6.8792606564496328</v>
      </c>
      <c r="H22" s="3">
        <v>0.90457273547850292</v>
      </c>
      <c r="I22" s="3">
        <v>6.8792606564496328</v>
      </c>
    </row>
    <row r="23" spans="1:9" x14ac:dyDescent="0.2">
      <c r="A23" s="3" t="s">
        <v>7</v>
      </c>
      <c r="B23" s="8">
        <v>5.1457394582267524</v>
      </c>
      <c r="C23" s="3">
        <v>1.4109101079258772</v>
      </c>
      <c r="D23" s="3">
        <v>3.6471065231726909</v>
      </c>
      <c r="E23" s="8">
        <v>2.6843921785670092E-4</v>
      </c>
      <c r="F23" s="3">
        <v>2.3796060754971369</v>
      </c>
      <c r="G23" s="3">
        <v>7.9118728409563683</v>
      </c>
      <c r="H23" s="3">
        <v>2.3796060754971369</v>
      </c>
      <c r="I23" s="3">
        <v>7.9118728409563683</v>
      </c>
    </row>
    <row r="24" spans="1:9" ht="13.5" thickBot="1" x14ac:dyDescent="0.25">
      <c r="A24" s="4" t="s">
        <v>8</v>
      </c>
      <c r="B24" s="9">
        <v>-4.0564492747615812</v>
      </c>
      <c r="C24" s="4">
        <v>1.5427567436547607</v>
      </c>
      <c r="D24" s="4">
        <v>-2.629351186728202</v>
      </c>
      <c r="E24" s="9">
        <v>8.5861078429409227E-3</v>
      </c>
      <c r="F24" s="4">
        <v>-7.0810721093999334</v>
      </c>
      <c r="G24" s="4">
        <v>-1.0318264401232295</v>
      </c>
      <c r="H24" s="4">
        <v>-7.0810721093999334</v>
      </c>
      <c r="I24" s="4">
        <v>-1.0318264401232295</v>
      </c>
    </row>
    <row r="28" spans="1:9" x14ac:dyDescent="0.2">
      <c r="A28" t="s">
        <v>34</v>
      </c>
    </row>
    <row r="29" spans="1:9" ht="13.5" thickBot="1" x14ac:dyDescent="0.25"/>
    <row r="30" spans="1:9" x14ac:dyDescent="0.2">
      <c r="A30" s="5" t="s">
        <v>35</v>
      </c>
      <c r="B30" s="5" t="s">
        <v>36</v>
      </c>
      <c r="C30" s="5" t="s">
        <v>37</v>
      </c>
    </row>
    <row r="31" spans="1:9" x14ac:dyDescent="0.2">
      <c r="A31" s="3">
        <v>1</v>
      </c>
      <c r="B31" s="3">
        <v>53.602273378012924</v>
      </c>
      <c r="C31" s="3">
        <v>-33.602273378012924</v>
      </c>
    </row>
    <row r="32" spans="1:9" x14ac:dyDescent="0.2">
      <c r="A32" s="3">
        <v>2</v>
      </c>
      <c r="B32" s="3">
        <v>35.175715363463979</v>
      </c>
      <c r="C32" s="3">
        <v>-9.1757153634639792</v>
      </c>
    </row>
    <row r="33" spans="1:3" x14ac:dyDescent="0.2">
      <c r="A33" s="3">
        <v>3</v>
      </c>
      <c r="B33" s="3">
        <v>21.42033538859533</v>
      </c>
      <c r="C33" s="3">
        <v>19.57966461140467</v>
      </c>
    </row>
    <row r="34" spans="1:3" x14ac:dyDescent="0.2">
      <c r="A34" s="3">
        <v>4</v>
      </c>
      <c r="B34" s="3">
        <v>46.997982526947311</v>
      </c>
      <c r="C34" s="3">
        <v>-12.997982526947311</v>
      </c>
    </row>
    <row r="35" spans="1:3" x14ac:dyDescent="0.2">
      <c r="A35" s="3">
        <v>5</v>
      </c>
      <c r="B35" s="3">
        <v>18.349165845518744</v>
      </c>
      <c r="C35" s="3">
        <v>13.650834154481256</v>
      </c>
    </row>
    <row r="36" spans="1:3" x14ac:dyDescent="0.2">
      <c r="A36" s="3">
        <v>6</v>
      </c>
      <c r="B36" s="3">
        <v>35.688532619930825</v>
      </c>
      <c r="C36" s="3">
        <v>-2.6885326199308253</v>
      </c>
    </row>
    <row r="37" spans="1:3" x14ac:dyDescent="0.2">
      <c r="A37" s="3">
        <v>7</v>
      </c>
      <c r="B37" s="3">
        <v>251.83700976737279</v>
      </c>
      <c r="C37" s="3">
        <v>313.16299023262718</v>
      </c>
    </row>
    <row r="38" spans="1:3" x14ac:dyDescent="0.2">
      <c r="A38" s="3">
        <v>8</v>
      </c>
      <c r="B38" s="3">
        <v>173.78299162789514</v>
      </c>
      <c r="C38" s="3">
        <v>-125.78299162789514</v>
      </c>
    </row>
    <row r="39" spans="1:3" x14ac:dyDescent="0.2">
      <c r="A39" s="3">
        <v>9</v>
      </c>
      <c r="B39" s="3">
        <v>235.33585323824138</v>
      </c>
      <c r="C39" s="3">
        <v>288.66414676175862</v>
      </c>
    </row>
    <row r="40" spans="1:3" x14ac:dyDescent="0.2">
      <c r="A40" s="3">
        <v>10</v>
      </c>
      <c r="B40" s="3">
        <v>37.519009263922754</v>
      </c>
      <c r="C40" s="3">
        <v>-0.51900926392275437</v>
      </c>
    </row>
    <row r="41" spans="1:3" x14ac:dyDescent="0.2">
      <c r="A41" s="3">
        <v>11</v>
      </c>
      <c r="B41" s="3">
        <v>90.055447559451139</v>
      </c>
      <c r="C41" s="3">
        <v>18.944552440548861</v>
      </c>
    </row>
    <row r="42" spans="1:3" x14ac:dyDescent="0.2">
      <c r="A42" s="3">
        <v>12</v>
      </c>
      <c r="B42" s="3">
        <v>48.691673404639062</v>
      </c>
      <c r="C42" s="3">
        <v>-2.6916734046390616</v>
      </c>
    </row>
    <row r="43" spans="1:3" x14ac:dyDescent="0.2">
      <c r="A43" s="3">
        <v>13</v>
      </c>
      <c r="B43" s="3">
        <v>157.8227254651859</v>
      </c>
      <c r="C43" s="3">
        <v>-11.822725465185897</v>
      </c>
    </row>
    <row r="44" spans="1:3" x14ac:dyDescent="0.2">
      <c r="A44" s="3">
        <v>14</v>
      </c>
      <c r="B44" s="3">
        <v>52.02978388400696</v>
      </c>
      <c r="C44" s="3">
        <v>23.97021611599304</v>
      </c>
    </row>
    <row r="45" spans="1:3" x14ac:dyDescent="0.2">
      <c r="A45" s="3">
        <v>15</v>
      </c>
      <c r="B45" s="3">
        <v>265.10926658604279</v>
      </c>
      <c r="C45" s="3">
        <v>13.890733413957207</v>
      </c>
    </row>
    <row r="46" spans="1:3" x14ac:dyDescent="0.2">
      <c r="A46" s="3">
        <v>16</v>
      </c>
      <c r="B46" s="3">
        <v>35.146450320999264</v>
      </c>
      <c r="C46" s="3">
        <v>-11.146450320999264</v>
      </c>
    </row>
    <row r="47" spans="1:3" x14ac:dyDescent="0.2">
      <c r="A47" s="3">
        <v>17</v>
      </c>
      <c r="B47" s="3">
        <v>112.15691627344557</v>
      </c>
      <c r="C47" s="3">
        <v>-74.156916273445574</v>
      </c>
    </row>
    <row r="48" spans="1:3" x14ac:dyDescent="0.2">
      <c r="A48" s="3">
        <v>18</v>
      </c>
      <c r="B48" s="3">
        <v>125.01401811061963</v>
      </c>
      <c r="C48" s="3">
        <v>-83.014018110619631</v>
      </c>
    </row>
    <row r="49" spans="1:3" x14ac:dyDescent="0.2">
      <c r="A49" s="3">
        <v>19</v>
      </c>
      <c r="B49" s="3">
        <v>34.011381845760738</v>
      </c>
      <c r="C49" s="3">
        <v>-8.011381845760738</v>
      </c>
    </row>
    <row r="50" spans="1:3" x14ac:dyDescent="0.2">
      <c r="A50" s="3">
        <v>20</v>
      </c>
      <c r="B50" s="3">
        <v>52.614758631148113</v>
      </c>
      <c r="C50" s="3">
        <v>-18.614758631148113</v>
      </c>
    </row>
    <row r="51" spans="1:3" x14ac:dyDescent="0.2">
      <c r="A51" s="3">
        <v>21</v>
      </c>
      <c r="B51" s="3">
        <v>26.742577122685784</v>
      </c>
      <c r="C51" s="3">
        <v>3.257422877314216</v>
      </c>
    </row>
    <row r="52" spans="1:3" x14ac:dyDescent="0.2">
      <c r="A52" s="3">
        <v>22</v>
      </c>
      <c r="B52" s="3">
        <v>42.120941157869979</v>
      </c>
      <c r="C52" s="3">
        <v>32.879058842130021</v>
      </c>
    </row>
    <row r="53" spans="1:3" x14ac:dyDescent="0.2">
      <c r="A53" s="3">
        <v>23</v>
      </c>
      <c r="B53" s="3">
        <v>28.175781152718848</v>
      </c>
      <c r="C53" s="3">
        <v>15.824218847281152</v>
      </c>
    </row>
    <row r="54" spans="1:3" x14ac:dyDescent="0.2">
      <c r="A54" s="3">
        <v>24</v>
      </c>
      <c r="B54" s="3">
        <v>53.378969299928968</v>
      </c>
      <c r="C54" s="3">
        <v>-37.378969299928968</v>
      </c>
    </row>
    <row r="55" spans="1:3" x14ac:dyDescent="0.2">
      <c r="A55" s="3">
        <v>25</v>
      </c>
      <c r="B55" s="3">
        <v>47.638229658189942</v>
      </c>
      <c r="C55" s="3">
        <v>-2.6382296581899425</v>
      </c>
    </row>
    <row r="56" spans="1:3" x14ac:dyDescent="0.2">
      <c r="A56" s="3">
        <v>26</v>
      </c>
      <c r="B56" s="3">
        <v>158.10345290810446</v>
      </c>
      <c r="C56" s="3">
        <v>-96.103452908104458</v>
      </c>
    </row>
    <row r="57" spans="1:3" x14ac:dyDescent="0.2">
      <c r="A57" s="3">
        <v>27</v>
      </c>
      <c r="B57" s="3">
        <v>61.813699711795522</v>
      </c>
      <c r="C57" s="3">
        <v>9.1863002882044782</v>
      </c>
    </row>
    <row r="58" spans="1:3" x14ac:dyDescent="0.2">
      <c r="A58" s="3">
        <v>28</v>
      </c>
      <c r="B58" s="3">
        <v>48.494075542374453</v>
      </c>
      <c r="C58" s="3">
        <v>31.505924457625547</v>
      </c>
    </row>
    <row r="59" spans="1:3" x14ac:dyDescent="0.2">
      <c r="A59" s="3">
        <v>29</v>
      </c>
      <c r="B59" s="3">
        <v>56.386298348975188</v>
      </c>
      <c r="C59" s="3">
        <v>5.6137016510248117</v>
      </c>
    </row>
    <row r="60" spans="1:3" x14ac:dyDescent="0.2">
      <c r="A60" s="3">
        <v>30</v>
      </c>
      <c r="B60" s="3">
        <v>23.708898711782737</v>
      </c>
      <c r="C60" s="3">
        <v>-1.7088987117827372</v>
      </c>
    </row>
    <row r="61" spans="1:3" x14ac:dyDescent="0.2">
      <c r="A61" s="3">
        <v>31</v>
      </c>
      <c r="B61" s="3">
        <v>48.36032688994402</v>
      </c>
      <c r="C61" s="3">
        <v>1.6396731100559805</v>
      </c>
    </row>
    <row r="62" spans="1:3" x14ac:dyDescent="0.2">
      <c r="A62" s="3">
        <v>32</v>
      </c>
      <c r="B62" s="3">
        <v>47.00243510123633</v>
      </c>
      <c r="C62" s="3">
        <v>17.99756489876367</v>
      </c>
    </row>
    <row r="63" spans="1:3" x14ac:dyDescent="0.2">
      <c r="A63" s="3">
        <v>33</v>
      </c>
      <c r="B63" s="3">
        <v>43.2404288423743</v>
      </c>
      <c r="C63" s="3">
        <v>-9.2404288423742997</v>
      </c>
    </row>
    <row r="64" spans="1:3" x14ac:dyDescent="0.2">
      <c r="A64" s="3">
        <v>34</v>
      </c>
      <c r="B64" s="3">
        <v>47.82815316803552</v>
      </c>
      <c r="C64" s="3">
        <v>14.17184683196448</v>
      </c>
    </row>
    <row r="65" spans="1:3" x14ac:dyDescent="0.2">
      <c r="A65" s="3">
        <v>35</v>
      </c>
      <c r="B65" s="3">
        <v>41.307498814503845</v>
      </c>
      <c r="C65" s="3">
        <v>-16.307498814503845</v>
      </c>
    </row>
    <row r="66" spans="1:3" x14ac:dyDescent="0.2">
      <c r="A66" s="3">
        <v>36</v>
      </c>
      <c r="B66" s="3">
        <v>48.479586277982364</v>
      </c>
      <c r="C66" s="3">
        <v>-6.4795862779823636</v>
      </c>
    </row>
    <row r="67" spans="1:3" x14ac:dyDescent="0.2">
      <c r="A67" s="3">
        <v>37</v>
      </c>
      <c r="B67" s="3">
        <v>38.174334191283535</v>
      </c>
      <c r="C67" s="3">
        <v>-5.1743341912835348</v>
      </c>
    </row>
    <row r="68" spans="1:3" x14ac:dyDescent="0.2">
      <c r="A68" s="3">
        <v>38</v>
      </c>
      <c r="B68" s="3">
        <v>121.71119748368987</v>
      </c>
      <c r="C68" s="3">
        <v>-19.711197483689872</v>
      </c>
    </row>
    <row r="69" spans="1:3" x14ac:dyDescent="0.2">
      <c r="A69" s="3">
        <v>39</v>
      </c>
      <c r="B69" s="3">
        <v>33.074068052674718</v>
      </c>
      <c r="C69" s="3">
        <v>2.9259319473252816</v>
      </c>
    </row>
    <row r="70" spans="1:3" x14ac:dyDescent="0.2">
      <c r="A70" s="3">
        <v>40</v>
      </c>
      <c r="B70" s="3">
        <v>47.140562245983872</v>
      </c>
      <c r="C70" s="3">
        <v>-5.1405622459838725</v>
      </c>
    </row>
    <row r="71" spans="1:3" x14ac:dyDescent="0.2">
      <c r="A71" s="3">
        <v>41</v>
      </c>
      <c r="B71" s="3">
        <v>253.96535864794038</v>
      </c>
      <c r="C71" s="3">
        <v>-43.965358647940377</v>
      </c>
    </row>
    <row r="72" spans="1:3" x14ac:dyDescent="0.2">
      <c r="A72" s="3">
        <v>42</v>
      </c>
      <c r="B72" s="3">
        <v>40.936678165138943</v>
      </c>
      <c r="C72" s="3">
        <v>16.063321834861057</v>
      </c>
    </row>
    <row r="73" spans="1:3" x14ac:dyDescent="0.2">
      <c r="A73" s="3">
        <v>43</v>
      </c>
      <c r="B73" s="3">
        <v>143.89829796364731</v>
      </c>
      <c r="C73" s="3">
        <v>-43.898297963647309</v>
      </c>
    </row>
    <row r="74" spans="1:3" x14ac:dyDescent="0.2">
      <c r="A74" s="3">
        <v>44</v>
      </c>
      <c r="B74" s="3">
        <v>53.312198525001691</v>
      </c>
      <c r="C74" s="3">
        <v>30.687801474998309</v>
      </c>
    </row>
    <row r="75" spans="1:3" x14ac:dyDescent="0.2">
      <c r="A75" s="3">
        <v>45</v>
      </c>
      <c r="B75" s="3">
        <v>47.437478221612764</v>
      </c>
      <c r="C75" s="3">
        <v>-33.437478221612764</v>
      </c>
    </row>
    <row r="76" spans="1:3" x14ac:dyDescent="0.2">
      <c r="A76" s="3">
        <v>46</v>
      </c>
      <c r="B76" s="3">
        <v>49.624378635385334</v>
      </c>
      <c r="C76" s="3">
        <v>32.375621364614666</v>
      </c>
    </row>
    <row r="77" spans="1:3" x14ac:dyDescent="0.2">
      <c r="A77" s="3">
        <v>47</v>
      </c>
      <c r="B77" s="3">
        <v>24.725840549240171</v>
      </c>
      <c r="C77" s="3">
        <v>-1.7258405492401714</v>
      </c>
    </row>
    <row r="78" spans="1:3" x14ac:dyDescent="0.2">
      <c r="A78" s="3">
        <v>48</v>
      </c>
      <c r="B78" s="3">
        <v>21.790695632067994</v>
      </c>
      <c r="C78" s="3">
        <v>-0.79069563206799387</v>
      </c>
    </row>
    <row r="79" spans="1:3" x14ac:dyDescent="0.2">
      <c r="A79" s="3">
        <v>49</v>
      </c>
      <c r="B79" s="3">
        <v>26.474408307640704</v>
      </c>
      <c r="C79" s="3">
        <v>29.525591692359296</v>
      </c>
    </row>
    <row r="80" spans="1:3" x14ac:dyDescent="0.2">
      <c r="A80" s="3">
        <v>50</v>
      </c>
      <c r="B80" s="3">
        <v>155.1561942062711</v>
      </c>
      <c r="C80" s="3">
        <v>-115.1561942062711</v>
      </c>
    </row>
    <row r="81" spans="1:3" x14ac:dyDescent="0.2">
      <c r="A81" s="3">
        <v>51</v>
      </c>
      <c r="B81" s="3">
        <v>54.856873780404513</v>
      </c>
      <c r="C81" s="3">
        <v>-35.856873780404513</v>
      </c>
    </row>
    <row r="82" spans="1:3" x14ac:dyDescent="0.2">
      <c r="A82" s="3">
        <v>52</v>
      </c>
      <c r="B82" s="3">
        <v>58.452179466376251</v>
      </c>
      <c r="C82" s="3">
        <v>-25.452179466376251</v>
      </c>
    </row>
    <row r="83" spans="1:3" x14ac:dyDescent="0.2">
      <c r="A83" s="3">
        <v>53</v>
      </c>
      <c r="B83" s="3">
        <v>22.87562915623888</v>
      </c>
      <c r="C83" s="3">
        <v>39.12437084376112</v>
      </c>
    </row>
    <row r="84" spans="1:3" x14ac:dyDescent="0.2">
      <c r="A84" s="3">
        <v>54</v>
      </c>
      <c r="B84" s="3">
        <v>234.54177349372011</v>
      </c>
      <c r="C84" s="3">
        <v>-75.541773493720115</v>
      </c>
    </row>
    <row r="85" spans="1:3" x14ac:dyDescent="0.2">
      <c r="A85" s="3">
        <v>55</v>
      </c>
      <c r="B85" s="3">
        <v>139.92747652312349</v>
      </c>
      <c r="C85" s="3">
        <v>-50.927476523123488</v>
      </c>
    </row>
    <row r="86" spans="1:3" x14ac:dyDescent="0.2">
      <c r="A86" s="3">
        <v>56</v>
      </c>
      <c r="B86" s="3">
        <v>156.38843972740131</v>
      </c>
      <c r="C86" s="3">
        <v>-18.388439727401305</v>
      </c>
    </row>
    <row r="87" spans="1:3" x14ac:dyDescent="0.2">
      <c r="A87" s="3">
        <v>57</v>
      </c>
      <c r="B87" s="3">
        <v>249.79030153907934</v>
      </c>
      <c r="C87" s="3">
        <v>55.209698460920663</v>
      </c>
    </row>
    <row r="88" spans="1:3" x14ac:dyDescent="0.2">
      <c r="A88" s="3">
        <v>58</v>
      </c>
      <c r="B88" s="3">
        <v>45.904449352534883</v>
      </c>
      <c r="C88" s="3">
        <v>-7.9044493525348827</v>
      </c>
    </row>
    <row r="89" spans="1:3" x14ac:dyDescent="0.2">
      <c r="A89" s="3">
        <v>59</v>
      </c>
      <c r="B89" s="3">
        <v>40.899675017659987</v>
      </c>
      <c r="C89" s="3">
        <v>24.100324982340013</v>
      </c>
    </row>
    <row r="90" spans="1:3" x14ac:dyDescent="0.2">
      <c r="A90" s="3">
        <v>60</v>
      </c>
      <c r="B90" s="3">
        <v>41.871458620389106</v>
      </c>
      <c r="C90" s="3">
        <v>33.128541379610894</v>
      </c>
    </row>
    <row r="91" spans="1:3" x14ac:dyDescent="0.2">
      <c r="A91" s="3">
        <v>61</v>
      </c>
      <c r="B91" s="3">
        <v>58.645913156611115</v>
      </c>
      <c r="C91" s="3">
        <v>24.354086843388885</v>
      </c>
    </row>
    <row r="92" spans="1:3" x14ac:dyDescent="0.2">
      <c r="A92" s="3">
        <v>62</v>
      </c>
      <c r="B92" s="3">
        <v>40.175810165335136</v>
      </c>
      <c r="C92" s="3">
        <v>-9.175810165335136</v>
      </c>
    </row>
    <row r="93" spans="1:3" x14ac:dyDescent="0.2">
      <c r="A93" s="3">
        <v>63</v>
      </c>
      <c r="B93" s="3">
        <v>21.997558078130528</v>
      </c>
      <c r="C93" s="3">
        <v>30.002441921869472</v>
      </c>
    </row>
    <row r="94" spans="1:3" x14ac:dyDescent="0.2">
      <c r="A94" s="3">
        <v>64</v>
      </c>
      <c r="B94" s="3">
        <v>223.70390361199259</v>
      </c>
      <c r="C94" s="3">
        <v>-76.703903611992587</v>
      </c>
    </row>
    <row r="95" spans="1:3" x14ac:dyDescent="0.2">
      <c r="A95" s="3">
        <v>65</v>
      </c>
      <c r="B95" s="3">
        <v>178.30399166666678</v>
      </c>
      <c r="C95" s="3">
        <v>-79.303991666666775</v>
      </c>
    </row>
    <row r="96" spans="1:3" x14ac:dyDescent="0.2">
      <c r="A96" s="3">
        <v>66</v>
      </c>
      <c r="B96" s="3">
        <v>31.382894222156789</v>
      </c>
      <c r="C96" s="3">
        <v>9.6171057778432107</v>
      </c>
    </row>
    <row r="97" spans="1:3" x14ac:dyDescent="0.2">
      <c r="A97" s="3">
        <v>67</v>
      </c>
      <c r="B97" s="3">
        <v>154.85268845501267</v>
      </c>
      <c r="C97" s="3">
        <v>39.147311544987332</v>
      </c>
    </row>
    <row r="98" spans="1:3" x14ac:dyDescent="0.2">
      <c r="A98" s="3">
        <v>68</v>
      </c>
      <c r="B98" s="3">
        <v>51.823092025949137</v>
      </c>
      <c r="C98" s="3">
        <v>50.176907974050863</v>
      </c>
    </row>
    <row r="99" spans="1:3" x14ac:dyDescent="0.2">
      <c r="A99" s="3">
        <v>69</v>
      </c>
      <c r="B99" s="3">
        <v>229.91758267935836</v>
      </c>
      <c r="C99" s="3">
        <v>157.08241732064164</v>
      </c>
    </row>
    <row r="100" spans="1:3" x14ac:dyDescent="0.2">
      <c r="A100" s="3">
        <v>70</v>
      </c>
      <c r="B100" s="3">
        <v>23.66307369000473</v>
      </c>
      <c r="C100" s="3">
        <v>1.3369263099952704</v>
      </c>
    </row>
    <row r="101" spans="1:3" x14ac:dyDescent="0.2">
      <c r="A101" s="3">
        <v>71</v>
      </c>
      <c r="B101" s="3">
        <v>27.140539512866564</v>
      </c>
      <c r="C101" s="3">
        <v>24.859460487133436</v>
      </c>
    </row>
    <row r="102" spans="1:3" x14ac:dyDescent="0.2">
      <c r="A102" s="3">
        <v>72</v>
      </c>
      <c r="B102" s="3">
        <v>22.932986420700882</v>
      </c>
      <c r="C102" s="3">
        <v>27.067013579299118</v>
      </c>
    </row>
    <row r="103" spans="1:3" x14ac:dyDescent="0.2">
      <c r="A103" s="3">
        <v>73</v>
      </c>
      <c r="B103" s="3">
        <v>65.866021939670688</v>
      </c>
      <c r="C103" s="3">
        <v>-12.866021939670688</v>
      </c>
    </row>
    <row r="104" spans="1:3" x14ac:dyDescent="0.2">
      <c r="A104" s="3">
        <v>74</v>
      </c>
      <c r="B104" s="3">
        <v>22.99898447195347</v>
      </c>
      <c r="C104" s="3">
        <v>4.0010155280465298</v>
      </c>
    </row>
    <row r="105" spans="1:3" x14ac:dyDescent="0.2">
      <c r="A105" s="3">
        <v>75</v>
      </c>
      <c r="B105" s="3">
        <v>60.260643333938688</v>
      </c>
      <c r="C105" s="3">
        <v>0.73935666606131178</v>
      </c>
    </row>
    <row r="106" spans="1:3" x14ac:dyDescent="0.2">
      <c r="A106" s="3">
        <v>76</v>
      </c>
      <c r="B106" s="3">
        <v>248.49224190848702</v>
      </c>
      <c r="C106" s="3">
        <v>30.507758091512983</v>
      </c>
    </row>
    <row r="107" spans="1:3" x14ac:dyDescent="0.2">
      <c r="A107" s="3">
        <v>77</v>
      </c>
      <c r="B107" s="3">
        <v>32.470028496973953</v>
      </c>
      <c r="C107" s="3">
        <v>2.5299715030260472</v>
      </c>
    </row>
    <row r="108" spans="1:3" x14ac:dyDescent="0.2">
      <c r="A108" s="3">
        <v>78</v>
      </c>
      <c r="B108" s="3">
        <v>46.335797144558619</v>
      </c>
      <c r="C108" s="3">
        <v>-20.335797144558619</v>
      </c>
    </row>
    <row r="109" spans="1:3" x14ac:dyDescent="0.2">
      <c r="A109" s="3">
        <v>79</v>
      </c>
      <c r="B109" s="3">
        <v>32.304009430175178</v>
      </c>
      <c r="C109" s="3">
        <v>19.695990569824822</v>
      </c>
    </row>
    <row r="110" spans="1:3" x14ac:dyDescent="0.2">
      <c r="A110" s="3">
        <v>80</v>
      </c>
      <c r="B110" s="3">
        <v>36.824982602752947</v>
      </c>
      <c r="C110" s="3">
        <v>0.17501739724705345</v>
      </c>
    </row>
    <row r="111" spans="1:3" x14ac:dyDescent="0.2">
      <c r="A111" s="3">
        <v>81</v>
      </c>
      <c r="B111" s="3">
        <v>40.939690340918972</v>
      </c>
      <c r="C111" s="3">
        <v>-25.939690340918972</v>
      </c>
    </row>
    <row r="112" spans="1:3" x14ac:dyDescent="0.2">
      <c r="A112" s="3">
        <v>82</v>
      </c>
      <c r="B112" s="3">
        <v>51.47830576399592</v>
      </c>
      <c r="C112" s="3">
        <v>-34.47830576399592</v>
      </c>
    </row>
    <row r="113" spans="1:3" x14ac:dyDescent="0.2">
      <c r="A113" s="3">
        <v>83</v>
      </c>
      <c r="B113" s="3">
        <v>61.394569013452994</v>
      </c>
      <c r="C113" s="3">
        <v>-15.394569013452994</v>
      </c>
    </row>
    <row r="114" spans="1:3" x14ac:dyDescent="0.2">
      <c r="A114" s="3">
        <v>84</v>
      </c>
      <c r="B114" s="3">
        <v>151.70741666475453</v>
      </c>
      <c r="C114" s="3">
        <v>-14.707416664754533</v>
      </c>
    </row>
    <row r="115" spans="1:3" x14ac:dyDescent="0.2">
      <c r="A115" s="3">
        <v>85</v>
      </c>
      <c r="B115" s="3">
        <v>34.005906799020167</v>
      </c>
      <c r="C115" s="3">
        <v>-9.0059067990201669</v>
      </c>
    </row>
    <row r="116" spans="1:3" x14ac:dyDescent="0.2">
      <c r="A116" s="3">
        <v>86</v>
      </c>
      <c r="B116" s="3">
        <v>242.74047635698966</v>
      </c>
      <c r="C116" s="3">
        <v>-125.74047635698966</v>
      </c>
    </row>
    <row r="117" spans="1:3" x14ac:dyDescent="0.2">
      <c r="A117" s="3">
        <v>87</v>
      </c>
      <c r="B117" s="3">
        <v>110.16253344935859</v>
      </c>
      <c r="C117" s="3">
        <v>32.837466550641409</v>
      </c>
    </row>
    <row r="118" spans="1:3" x14ac:dyDescent="0.2">
      <c r="A118" s="3">
        <v>88</v>
      </c>
      <c r="B118" s="3">
        <v>240.09756139342676</v>
      </c>
      <c r="C118" s="3">
        <v>-2.0975613934267585</v>
      </c>
    </row>
    <row r="119" spans="1:3" x14ac:dyDescent="0.2">
      <c r="A119" s="3">
        <v>89</v>
      </c>
      <c r="B119" s="3">
        <v>37.93354300826978</v>
      </c>
      <c r="C119" s="3">
        <v>-7.9335430082697798</v>
      </c>
    </row>
    <row r="120" spans="1:3" x14ac:dyDescent="0.2">
      <c r="A120" s="3">
        <v>90</v>
      </c>
      <c r="B120" s="3">
        <v>213.53507983994629</v>
      </c>
      <c r="C120" s="3">
        <v>17.464920160053708</v>
      </c>
    </row>
    <row r="121" spans="1:3" x14ac:dyDescent="0.2">
      <c r="A121" s="3">
        <v>91</v>
      </c>
      <c r="B121" s="3">
        <v>95.352461772911624</v>
      </c>
      <c r="C121" s="3">
        <v>-50.352461772911624</v>
      </c>
    </row>
    <row r="122" spans="1:3" x14ac:dyDescent="0.2">
      <c r="A122" s="3">
        <v>92</v>
      </c>
      <c r="B122" s="3">
        <v>46.984445354079526</v>
      </c>
      <c r="C122" s="3">
        <v>-41.984445354079526</v>
      </c>
    </row>
    <row r="123" spans="1:3" x14ac:dyDescent="0.2">
      <c r="A123" s="3">
        <v>93</v>
      </c>
      <c r="B123" s="3">
        <v>217.61330491023799</v>
      </c>
      <c r="C123" s="3">
        <v>-100.61330491023799</v>
      </c>
    </row>
    <row r="124" spans="1:3" x14ac:dyDescent="0.2">
      <c r="A124" s="3">
        <v>94</v>
      </c>
      <c r="B124" s="3">
        <v>139.02217310016059</v>
      </c>
      <c r="C124" s="3">
        <v>-72.022173100160586</v>
      </c>
    </row>
    <row r="125" spans="1:3" x14ac:dyDescent="0.2">
      <c r="A125" s="3">
        <v>95</v>
      </c>
      <c r="B125" s="3">
        <v>65.23387715777983</v>
      </c>
      <c r="C125" s="3">
        <v>2.7661228422201702</v>
      </c>
    </row>
    <row r="126" spans="1:3" x14ac:dyDescent="0.2">
      <c r="A126" s="3">
        <v>96</v>
      </c>
      <c r="B126" s="3">
        <v>23.844438728739178</v>
      </c>
      <c r="C126" s="3">
        <v>20.155561271260822</v>
      </c>
    </row>
    <row r="127" spans="1:3" x14ac:dyDescent="0.2">
      <c r="A127" s="3">
        <v>97</v>
      </c>
      <c r="B127" s="3">
        <v>66.857401512670819</v>
      </c>
      <c r="C127" s="3">
        <v>2.142598487329181</v>
      </c>
    </row>
    <row r="128" spans="1:3" x14ac:dyDescent="0.2">
      <c r="A128" s="3">
        <v>98</v>
      </c>
      <c r="B128" s="3">
        <v>48.111987558417866</v>
      </c>
      <c r="C128" s="3">
        <v>7.8880124415821342</v>
      </c>
    </row>
    <row r="129" spans="1:3" x14ac:dyDescent="0.2">
      <c r="A129" s="3">
        <v>99</v>
      </c>
      <c r="B129" s="3">
        <v>291.55635216699727</v>
      </c>
      <c r="C129" s="3">
        <v>67.443647833002728</v>
      </c>
    </row>
    <row r="130" spans="1:3" x14ac:dyDescent="0.2">
      <c r="A130" s="3">
        <v>100</v>
      </c>
      <c r="B130" s="3">
        <v>243.53651418799251</v>
      </c>
      <c r="C130" s="3">
        <v>-44.536514187992509</v>
      </c>
    </row>
    <row r="131" spans="1:3" x14ac:dyDescent="0.2">
      <c r="A131" s="3">
        <v>101</v>
      </c>
      <c r="B131" s="3">
        <v>110.83806607592288</v>
      </c>
      <c r="C131" s="3">
        <v>-70.838066075922882</v>
      </c>
    </row>
    <row r="132" spans="1:3" x14ac:dyDescent="0.2">
      <c r="A132" s="3">
        <v>102</v>
      </c>
      <c r="B132" s="3">
        <v>253.49681119365329</v>
      </c>
      <c r="C132" s="3">
        <v>-46.496811193653286</v>
      </c>
    </row>
    <row r="133" spans="1:3" x14ac:dyDescent="0.2">
      <c r="A133" s="3">
        <v>103</v>
      </c>
      <c r="B133" s="3">
        <v>148.96810020104601</v>
      </c>
      <c r="C133" s="3">
        <v>-93.968100201046013</v>
      </c>
    </row>
    <row r="134" spans="1:3" x14ac:dyDescent="0.2">
      <c r="A134" s="3">
        <v>104</v>
      </c>
      <c r="B134" s="3">
        <v>64.449934936804652</v>
      </c>
      <c r="C134" s="3">
        <v>-11.449934936804652</v>
      </c>
    </row>
    <row r="135" spans="1:3" x14ac:dyDescent="0.2">
      <c r="A135" s="3">
        <v>105</v>
      </c>
      <c r="B135" s="3">
        <v>50.846185946982729</v>
      </c>
      <c r="C135" s="3">
        <v>-13.846185946982729</v>
      </c>
    </row>
    <row r="136" spans="1:3" x14ac:dyDescent="0.2">
      <c r="A136" s="3">
        <v>106</v>
      </c>
      <c r="B136" s="3">
        <v>158.74182664770007</v>
      </c>
      <c r="C136" s="3">
        <v>-96.741826647700066</v>
      </c>
    </row>
    <row r="137" spans="1:3" x14ac:dyDescent="0.2">
      <c r="A137" s="3">
        <v>107</v>
      </c>
      <c r="B137" s="3">
        <v>48.536283746136576</v>
      </c>
      <c r="C137" s="3">
        <v>-6.5362837461365757</v>
      </c>
    </row>
    <row r="138" spans="1:3" x14ac:dyDescent="0.2">
      <c r="A138" s="3">
        <v>108</v>
      </c>
      <c r="B138" s="3">
        <v>246.1626502683099</v>
      </c>
      <c r="C138" s="3">
        <v>-8.1626502683099034</v>
      </c>
    </row>
    <row r="139" spans="1:3" x14ac:dyDescent="0.2">
      <c r="A139" s="3">
        <v>109</v>
      </c>
      <c r="B139" s="3">
        <v>157.3425079386092</v>
      </c>
      <c r="C139" s="3">
        <v>-55.342507938609202</v>
      </c>
    </row>
    <row r="140" spans="1:3" x14ac:dyDescent="0.2">
      <c r="A140" s="3">
        <v>110</v>
      </c>
      <c r="B140" s="3">
        <v>54.587035553832891</v>
      </c>
      <c r="C140" s="3">
        <v>-12.587035553832891</v>
      </c>
    </row>
    <row r="141" spans="1:3" x14ac:dyDescent="0.2">
      <c r="A141" s="3">
        <v>111</v>
      </c>
      <c r="B141" s="3">
        <v>36.741812746738361</v>
      </c>
      <c r="C141" s="3">
        <v>14.258187253261639</v>
      </c>
    </row>
    <row r="142" spans="1:3" x14ac:dyDescent="0.2">
      <c r="A142" s="3">
        <v>112</v>
      </c>
      <c r="B142" s="3">
        <v>56.114559149102128</v>
      </c>
      <c r="C142" s="3">
        <v>-20.114559149102128</v>
      </c>
    </row>
    <row r="143" spans="1:3" x14ac:dyDescent="0.2">
      <c r="A143" s="3">
        <v>113</v>
      </c>
      <c r="B143" s="3">
        <v>56.445518278829496</v>
      </c>
      <c r="C143" s="3">
        <v>-10.445518278829496</v>
      </c>
    </row>
    <row r="144" spans="1:3" x14ac:dyDescent="0.2">
      <c r="A144" s="3">
        <v>114</v>
      </c>
      <c r="B144" s="3">
        <v>153.68681134764955</v>
      </c>
      <c r="C144" s="3">
        <v>22.313188652350448</v>
      </c>
    </row>
    <row r="145" spans="1:3" x14ac:dyDescent="0.2">
      <c r="A145" s="3">
        <v>115</v>
      </c>
      <c r="B145" s="3">
        <v>57.526712018671887</v>
      </c>
      <c r="C145" s="3">
        <v>-13.526712018671887</v>
      </c>
    </row>
    <row r="146" spans="1:3" x14ac:dyDescent="0.2">
      <c r="A146" s="3">
        <v>116</v>
      </c>
      <c r="B146" s="3">
        <v>42.213611141591798</v>
      </c>
      <c r="C146" s="3">
        <v>29.786388858408202</v>
      </c>
    </row>
    <row r="147" spans="1:3" x14ac:dyDescent="0.2">
      <c r="A147" s="3">
        <v>117</v>
      </c>
      <c r="B147" s="3">
        <v>49.382043757522979</v>
      </c>
      <c r="C147" s="3">
        <v>-14.382043757522979</v>
      </c>
    </row>
    <row r="148" spans="1:3" x14ac:dyDescent="0.2">
      <c r="A148" s="3">
        <v>118</v>
      </c>
      <c r="B148" s="3">
        <v>94.391784355983404</v>
      </c>
      <c r="C148" s="3">
        <v>-60.391784355983404</v>
      </c>
    </row>
    <row r="149" spans="1:3" x14ac:dyDescent="0.2">
      <c r="A149" s="3">
        <v>119</v>
      </c>
      <c r="B149" s="3">
        <v>44.367932224715481</v>
      </c>
      <c r="C149" s="3">
        <v>-12.367932224715481</v>
      </c>
    </row>
    <row r="150" spans="1:3" x14ac:dyDescent="0.2">
      <c r="A150" s="3">
        <v>120</v>
      </c>
      <c r="B150" s="3">
        <v>23.364212279332818</v>
      </c>
      <c r="C150" s="3">
        <v>4.6357877206671816</v>
      </c>
    </row>
    <row r="151" spans="1:3" x14ac:dyDescent="0.2">
      <c r="A151" s="3">
        <v>121</v>
      </c>
      <c r="B151" s="3">
        <v>235.90033591947883</v>
      </c>
      <c r="C151" s="3">
        <v>-7.9003359194788345</v>
      </c>
    </row>
    <row r="152" spans="1:3" x14ac:dyDescent="0.2">
      <c r="A152" s="3">
        <v>122</v>
      </c>
      <c r="B152" s="3">
        <v>31.378016537119272</v>
      </c>
      <c r="C152" s="3">
        <v>4.6219834628807277</v>
      </c>
    </row>
    <row r="153" spans="1:3" x14ac:dyDescent="0.2">
      <c r="A153" s="3">
        <v>123</v>
      </c>
      <c r="B153" s="3">
        <v>33.071580953909155</v>
      </c>
      <c r="C153" s="3">
        <v>6.9284190460908448</v>
      </c>
    </row>
    <row r="154" spans="1:3" x14ac:dyDescent="0.2">
      <c r="A154" s="3">
        <v>124</v>
      </c>
      <c r="B154" s="3">
        <v>35.8163417725047</v>
      </c>
      <c r="C154" s="3">
        <v>-8.8163417725046997</v>
      </c>
    </row>
    <row r="155" spans="1:3" x14ac:dyDescent="0.2">
      <c r="A155" s="3">
        <v>125</v>
      </c>
      <c r="B155" s="3">
        <v>66.938396484009289</v>
      </c>
      <c r="C155" s="3">
        <v>28.061603515990711</v>
      </c>
    </row>
    <row r="156" spans="1:3" x14ac:dyDescent="0.2">
      <c r="A156" s="3">
        <v>126</v>
      </c>
      <c r="B156" s="3">
        <v>46.201131754687182</v>
      </c>
      <c r="C156" s="3">
        <v>-2.2011317546871823</v>
      </c>
    </row>
    <row r="157" spans="1:3" x14ac:dyDescent="0.2">
      <c r="A157" s="3">
        <v>127</v>
      </c>
      <c r="B157" s="3">
        <v>215.27524426982049</v>
      </c>
      <c r="C157" s="3">
        <v>-36.27524426982049</v>
      </c>
    </row>
    <row r="158" spans="1:3" x14ac:dyDescent="0.2">
      <c r="A158" s="3">
        <v>128</v>
      </c>
      <c r="B158" s="3">
        <v>228.33801704033496</v>
      </c>
      <c r="C158" s="3">
        <v>151.66198295966504</v>
      </c>
    </row>
    <row r="159" spans="1:3" x14ac:dyDescent="0.2">
      <c r="A159" s="3">
        <v>129</v>
      </c>
      <c r="B159" s="3">
        <v>62.162984198364654</v>
      </c>
      <c r="C159" s="3">
        <v>21.837015801635346</v>
      </c>
    </row>
    <row r="160" spans="1:3" x14ac:dyDescent="0.2">
      <c r="A160" s="3">
        <v>130</v>
      </c>
      <c r="B160" s="3">
        <v>22.371047588974861</v>
      </c>
      <c r="C160" s="3">
        <v>-3.3710475889748608</v>
      </c>
    </row>
    <row r="161" spans="1:3" x14ac:dyDescent="0.2">
      <c r="A161" s="3">
        <v>131</v>
      </c>
      <c r="B161" s="3">
        <v>51.162293726244556</v>
      </c>
      <c r="C161" s="3">
        <v>-17.162293726244556</v>
      </c>
    </row>
    <row r="162" spans="1:3" x14ac:dyDescent="0.2">
      <c r="A162" s="3">
        <v>132</v>
      </c>
      <c r="B162" s="3">
        <v>38.439451671060553</v>
      </c>
      <c r="C162" s="3">
        <v>21.560548328939447</v>
      </c>
    </row>
    <row r="163" spans="1:3" x14ac:dyDescent="0.2">
      <c r="A163" s="3">
        <v>133</v>
      </c>
      <c r="B163" s="3">
        <v>35.535400100815252</v>
      </c>
      <c r="C163" s="3">
        <v>33.464599899184748</v>
      </c>
    </row>
    <row r="164" spans="1:3" x14ac:dyDescent="0.2">
      <c r="A164" s="3">
        <v>134</v>
      </c>
      <c r="B164" s="3">
        <v>51.457970190813427</v>
      </c>
      <c r="C164" s="3">
        <v>-21.457970190813427</v>
      </c>
    </row>
    <row r="165" spans="1:3" x14ac:dyDescent="0.2">
      <c r="A165" s="3">
        <v>135</v>
      </c>
      <c r="B165" s="3">
        <v>34.890283917242996</v>
      </c>
      <c r="C165" s="3">
        <v>17.109716082757004</v>
      </c>
    </row>
    <row r="166" spans="1:3" x14ac:dyDescent="0.2">
      <c r="A166" s="3">
        <v>136</v>
      </c>
      <c r="B166" s="3">
        <v>33.565671668766939</v>
      </c>
      <c r="C166" s="3">
        <v>-11.565671668766939</v>
      </c>
    </row>
    <row r="167" spans="1:3" x14ac:dyDescent="0.2">
      <c r="A167" s="3">
        <v>137</v>
      </c>
      <c r="B167" s="3">
        <v>25.810032752680382</v>
      </c>
      <c r="C167" s="3">
        <v>-3.8100327526803817</v>
      </c>
    </row>
    <row r="168" spans="1:3" x14ac:dyDescent="0.2">
      <c r="A168" s="3">
        <v>138</v>
      </c>
      <c r="B168" s="3">
        <v>23.080979957218418</v>
      </c>
      <c r="C168" s="3">
        <v>-8.0979957218417553E-2</v>
      </c>
    </row>
    <row r="169" spans="1:3" x14ac:dyDescent="0.2">
      <c r="A169" s="3">
        <v>139</v>
      </c>
      <c r="B169" s="3">
        <v>35.132660777080474</v>
      </c>
      <c r="C169" s="3">
        <v>-9.1326607770804742</v>
      </c>
    </row>
    <row r="170" spans="1:3" x14ac:dyDescent="0.2">
      <c r="A170" s="3">
        <v>140</v>
      </c>
      <c r="B170" s="3">
        <v>34.075641851471588</v>
      </c>
      <c r="C170" s="3">
        <v>31.924358148528412</v>
      </c>
    </row>
    <row r="171" spans="1:3" x14ac:dyDescent="0.2">
      <c r="A171" s="3">
        <v>141</v>
      </c>
      <c r="B171" s="3">
        <v>45.607317678979925</v>
      </c>
      <c r="C171" s="3">
        <v>-5.6073176789799248</v>
      </c>
    </row>
    <row r="172" spans="1:3" x14ac:dyDescent="0.2">
      <c r="A172" s="3">
        <v>142</v>
      </c>
      <c r="B172" s="3">
        <v>27.395026483832897</v>
      </c>
      <c r="C172" s="3">
        <v>5.604973516167103</v>
      </c>
    </row>
    <row r="173" spans="1:3" x14ac:dyDescent="0.2">
      <c r="A173" s="3">
        <v>143</v>
      </c>
      <c r="B173" s="3">
        <v>33.073822078353729</v>
      </c>
      <c r="C173" s="3">
        <v>41.926177921646271</v>
      </c>
    </row>
    <row r="174" spans="1:3" x14ac:dyDescent="0.2">
      <c r="A174" s="3">
        <v>144</v>
      </c>
      <c r="B174" s="3">
        <v>159.11079898992404</v>
      </c>
      <c r="C174" s="3">
        <v>-47.110798989924035</v>
      </c>
    </row>
    <row r="175" spans="1:3" x14ac:dyDescent="0.2">
      <c r="A175" s="3">
        <v>145</v>
      </c>
      <c r="B175" s="3">
        <v>56.163581525021428</v>
      </c>
      <c r="C175" s="3">
        <v>8.8364184749785721</v>
      </c>
    </row>
    <row r="176" spans="1:3" x14ac:dyDescent="0.2">
      <c r="A176" s="3">
        <v>146</v>
      </c>
      <c r="B176" s="3">
        <v>43.657839501850518</v>
      </c>
      <c r="C176" s="3">
        <v>-5.6578395018505176</v>
      </c>
    </row>
    <row r="177" spans="1:3" x14ac:dyDescent="0.2">
      <c r="A177" s="3">
        <v>147</v>
      </c>
      <c r="B177" s="3">
        <v>224.46443431971178</v>
      </c>
      <c r="C177" s="3">
        <v>-41.464434319711785</v>
      </c>
    </row>
    <row r="178" spans="1:3" x14ac:dyDescent="0.2">
      <c r="A178" s="3">
        <v>148</v>
      </c>
      <c r="B178" s="3">
        <v>53.803157267572175</v>
      </c>
      <c r="C178" s="3">
        <v>-31.803157267572175</v>
      </c>
    </row>
    <row r="179" spans="1:3" x14ac:dyDescent="0.2">
      <c r="A179" s="3">
        <v>149</v>
      </c>
      <c r="B179" s="3">
        <v>36.927177045142002</v>
      </c>
      <c r="C179" s="3">
        <v>-13.927177045142002</v>
      </c>
    </row>
    <row r="180" spans="1:3" x14ac:dyDescent="0.2">
      <c r="A180" s="3">
        <v>150</v>
      </c>
      <c r="B180" s="3">
        <v>51.082658484113523</v>
      </c>
      <c r="C180" s="3">
        <v>-19.082658484113523</v>
      </c>
    </row>
    <row r="181" spans="1:3" x14ac:dyDescent="0.2">
      <c r="A181" s="3">
        <v>151</v>
      </c>
      <c r="B181" s="3">
        <v>40.167449499769546</v>
      </c>
      <c r="C181" s="3">
        <v>-4.1674494997695462</v>
      </c>
    </row>
    <row r="182" spans="1:3" x14ac:dyDescent="0.2">
      <c r="A182" s="3">
        <v>152</v>
      </c>
      <c r="B182" s="3">
        <v>34.784829631430725</v>
      </c>
      <c r="C182" s="3">
        <v>-19.784829631430725</v>
      </c>
    </row>
    <row r="183" spans="1:3" x14ac:dyDescent="0.2">
      <c r="A183" s="3">
        <v>153</v>
      </c>
      <c r="B183" s="3">
        <v>49.612597382860706</v>
      </c>
      <c r="C183" s="3">
        <v>-4.6125973828607059</v>
      </c>
    </row>
    <row r="184" spans="1:3" x14ac:dyDescent="0.2">
      <c r="A184" s="3">
        <v>154</v>
      </c>
      <c r="B184" s="3">
        <v>42.576478127750065</v>
      </c>
      <c r="C184" s="3">
        <v>-4.5764781277500646</v>
      </c>
    </row>
    <row r="185" spans="1:3" x14ac:dyDescent="0.2">
      <c r="A185" s="3">
        <v>155</v>
      </c>
      <c r="B185" s="3">
        <v>42.603308449700521</v>
      </c>
      <c r="C185" s="3">
        <v>1.3966915502994794</v>
      </c>
    </row>
    <row r="186" spans="1:3" x14ac:dyDescent="0.2">
      <c r="A186" s="3">
        <v>156</v>
      </c>
      <c r="B186" s="3">
        <v>54.688120338190828</v>
      </c>
      <c r="C186" s="3">
        <v>-22.688120338190828</v>
      </c>
    </row>
    <row r="187" spans="1:3" x14ac:dyDescent="0.2">
      <c r="A187" s="3">
        <v>157</v>
      </c>
      <c r="B187" s="3">
        <v>38.206812532238224</v>
      </c>
      <c r="C187" s="3">
        <v>7.7931874677617756</v>
      </c>
    </row>
    <row r="188" spans="1:3" x14ac:dyDescent="0.2">
      <c r="A188" s="3">
        <v>158</v>
      </c>
      <c r="B188" s="3">
        <v>41.361365870304326</v>
      </c>
      <c r="C188" s="3">
        <v>-12.361365870304326</v>
      </c>
    </row>
    <row r="189" spans="1:3" x14ac:dyDescent="0.2">
      <c r="A189" s="3">
        <v>159</v>
      </c>
      <c r="B189" s="3">
        <v>37.885642772751382</v>
      </c>
      <c r="C189" s="3">
        <v>31.114357227248618</v>
      </c>
    </row>
    <row r="190" spans="1:3" x14ac:dyDescent="0.2">
      <c r="A190" s="3">
        <v>160</v>
      </c>
      <c r="B190" s="3">
        <v>46.413321036124159</v>
      </c>
      <c r="C190" s="3">
        <v>19.586678963875841</v>
      </c>
    </row>
    <row r="191" spans="1:3" x14ac:dyDescent="0.2">
      <c r="A191" s="3">
        <v>161</v>
      </c>
      <c r="B191" s="3">
        <v>55.960633891186859</v>
      </c>
      <c r="C191" s="3">
        <v>3.9366108813140954E-2</v>
      </c>
    </row>
    <row r="192" spans="1:3" x14ac:dyDescent="0.2">
      <c r="A192" s="3">
        <v>162</v>
      </c>
      <c r="B192" s="3">
        <v>146.33633470096069</v>
      </c>
      <c r="C192" s="3">
        <v>-46.336334700960691</v>
      </c>
    </row>
    <row r="193" spans="1:3" x14ac:dyDescent="0.2">
      <c r="A193" s="3">
        <v>163</v>
      </c>
      <c r="B193" s="3">
        <v>46.340588617478218</v>
      </c>
      <c r="C193" s="3">
        <v>-35.340588617478218</v>
      </c>
    </row>
    <row r="194" spans="1:3" x14ac:dyDescent="0.2">
      <c r="A194" s="3">
        <v>164</v>
      </c>
      <c r="B194" s="3">
        <v>29.90436230772216</v>
      </c>
      <c r="C194" s="3">
        <v>9.5637692277840358E-2</v>
      </c>
    </row>
    <row r="195" spans="1:3" x14ac:dyDescent="0.2">
      <c r="A195" s="3">
        <v>165</v>
      </c>
      <c r="B195" s="3">
        <v>31.083505163984832</v>
      </c>
      <c r="C195" s="3">
        <v>12.916494836015168</v>
      </c>
    </row>
    <row r="196" spans="1:3" x14ac:dyDescent="0.2">
      <c r="A196" s="3">
        <v>166</v>
      </c>
      <c r="B196" s="3">
        <v>73.681171128269398</v>
      </c>
      <c r="C196" s="3">
        <v>-54.681171128269398</v>
      </c>
    </row>
    <row r="197" spans="1:3" x14ac:dyDescent="0.2">
      <c r="A197" s="3">
        <v>167</v>
      </c>
      <c r="B197" s="3">
        <v>261.84063408331446</v>
      </c>
      <c r="C197" s="3">
        <v>-129.84063408331446</v>
      </c>
    </row>
    <row r="198" spans="1:3" x14ac:dyDescent="0.2">
      <c r="A198" s="3">
        <v>168</v>
      </c>
      <c r="B198" s="3">
        <v>53.47811273739876</v>
      </c>
      <c r="C198" s="3">
        <v>-39.47811273739876</v>
      </c>
    </row>
    <row r="199" spans="1:3" x14ac:dyDescent="0.2">
      <c r="A199" s="3">
        <v>169</v>
      </c>
      <c r="B199" s="3">
        <v>253.75642344531002</v>
      </c>
      <c r="C199" s="3">
        <v>-42.75642344531002</v>
      </c>
    </row>
    <row r="200" spans="1:3" x14ac:dyDescent="0.2">
      <c r="A200" s="3">
        <v>170</v>
      </c>
      <c r="B200" s="3">
        <v>50.524458288376607</v>
      </c>
      <c r="C200" s="3">
        <v>-16.524458288376607</v>
      </c>
    </row>
    <row r="201" spans="1:3" x14ac:dyDescent="0.2">
      <c r="A201" s="3">
        <v>171</v>
      </c>
      <c r="B201" s="3">
        <v>53.47811273739876</v>
      </c>
      <c r="C201" s="3">
        <v>11.52188726260124</v>
      </c>
    </row>
    <row r="202" spans="1:3" x14ac:dyDescent="0.2">
      <c r="A202" s="3">
        <v>172</v>
      </c>
      <c r="B202" s="3">
        <v>21.715881057016286</v>
      </c>
      <c r="C202" s="3">
        <v>47.28411894298371</v>
      </c>
    </row>
    <row r="203" spans="1:3" x14ac:dyDescent="0.2">
      <c r="A203" s="3">
        <v>173</v>
      </c>
      <c r="B203" s="3">
        <v>56.733237712718832</v>
      </c>
      <c r="C203" s="3">
        <v>1.2667622872811677</v>
      </c>
    </row>
    <row r="204" spans="1:3" x14ac:dyDescent="0.2">
      <c r="A204" s="3">
        <v>174</v>
      </c>
      <c r="B204" s="3">
        <v>151.4149098124893</v>
      </c>
      <c r="C204" s="3">
        <v>-26.414909812489299</v>
      </c>
    </row>
    <row r="205" spans="1:3" x14ac:dyDescent="0.2">
      <c r="A205" s="3">
        <v>175</v>
      </c>
      <c r="B205" s="3">
        <v>47.550478756591502</v>
      </c>
      <c r="C205" s="3">
        <v>17.449521243408498</v>
      </c>
    </row>
    <row r="206" spans="1:3" x14ac:dyDescent="0.2">
      <c r="A206" s="3">
        <v>176</v>
      </c>
      <c r="B206" s="3">
        <v>284.22024132256195</v>
      </c>
      <c r="C206" s="3">
        <v>234.77975867743805</v>
      </c>
    </row>
    <row r="207" spans="1:3" x14ac:dyDescent="0.2">
      <c r="A207" s="3">
        <v>177</v>
      </c>
      <c r="B207" s="3">
        <v>48.22568722954648</v>
      </c>
      <c r="C207" s="3">
        <v>-36.22568722954648</v>
      </c>
    </row>
    <row r="208" spans="1:3" x14ac:dyDescent="0.2">
      <c r="A208" s="3">
        <v>178</v>
      </c>
      <c r="B208" s="3">
        <v>51.372133735346317</v>
      </c>
      <c r="C208" s="3">
        <v>1.627866264653683</v>
      </c>
    </row>
    <row r="209" spans="1:3" x14ac:dyDescent="0.2">
      <c r="A209" s="3">
        <v>179</v>
      </c>
      <c r="B209" s="3">
        <v>18.575793332573351</v>
      </c>
      <c r="C209" s="3">
        <v>39.424206667426645</v>
      </c>
    </row>
    <row r="210" spans="1:3" x14ac:dyDescent="0.2">
      <c r="A210" s="3">
        <v>180</v>
      </c>
      <c r="B210" s="3">
        <v>52.446397066513683</v>
      </c>
      <c r="C210" s="3">
        <v>23.553602933486317</v>
      </c>
    </row>
    <row r="211" spans="1:3" x14ac:dyDescent="0.2">
      <c r="A211" s="3">
        <v>181</v>
      </c>
      <c r="B211" s="3">
        <v>22.895156094527806</v>
      </c>
      <c r="C211" s="3">
        <v>3.1048439054721939</v>
      </c>
    </row>
    <row r="212" spans="1:3" x14ac:dyDescent="0.2">
      <c r="A212" s="3">
        <v>182</v>
      </c>
      <c r="B212" s="3">
        <v>32.755175614195188</v>
      </c>
      <c r="C212" s="3">
        <v>-19.755175614195188</v>
      </c>
    </row>
    <row r="213" spans="1:3" x14ac:dyDescent="0.2">
      <c r="A213" s="3">
        <v>183</v>
      </c>
      <c r="B213" s="3">
        <v>33.526361509857765</v>
      </c>
      <c r="C213" s="3">
        <v>22.473638490142235</v>
      </c>
    </row>
    <row r="214" spans="1:3" x14ac:dyDescent="0.2">
      <c r="A214" s="3">
        <v>184</v>
      </c>
      <c r="B214" s="3">
        <v>41.680614583547509</v>
      </c>
      <c r="C214" s="3">
        <v>-2.6806145835475093</v>
      </c>
    </row>
    <row r="215" spans="1:3" x14ac:dyDescent="0.2">
      <c r="A215" s="3">
        <v>185</v>
      </c>
      <c r="B215" s="3">
        <v>52.253969865564123</v>
      </c>
      <c r="C215" s="3">
        <v>-9.2539698655641232</v>
      </c>
    </row>
    <row r="216" spans="1:3" x14ac:dyDescent="0.2">
      <c r="A216" s="3">
        <v>186</v>
      </c>
      <c r="B216" s="3">
        <v>64.270354803240139</v>
      </c>
      <c r="C216" s="3">
        <v>-39.270354803240139</v>
      </c>
    </row>
    <row r="217" spans="1:3" x14ac:dyDescent="0.2">
      <c r="A217" s="3">
        <v>187</v>
      </c>
      <c r="B217" s="3">
        <v>236.0391449901789</v>
      </c>
      <c r="C217" s="3">
        <v>5.9608550098211026</v>
      </c>
    </row>
    <row r="218" spans="1:3" x14ac:dyDescent="0.2">
      <c r="A218" s="3">
        <v>188</v>
      </c>
      <c r="B218" s="3">
        <v>26.861555747087451</v>
      </c>
      <c r="C218" s="3">
        <v>-0.86155574708745064</v>
      </c>
    </row>
    <row r="219" spans="1:3" x14ac:dyDescent="0.2">
      <c r="A219" s="3">
        <v>189</v>
      </c>
      <c r="B219" s="3">
        <v>28.124472075414886</v>
      </c>
      <c r="C219" s="3">
        <v>49.875527924585114</v>
      </c>
    </row>
    <row r="220" spans="1:3" x14ac:dyDescent="0.2">
      <c r="A220" s="3">
        <v>190</v>
      </c>
      <c r="B220" s="3">
        <v>58.375102005291296</v>
      </c>
      <c r="C220" s="3">
        <v>-10.375102005291296</v>
      </c>
    </row>
    <row r="221" spans="1:3" x14ac:dyDescent="0.2">
      <c r="A221" s="3">
        <v>191</v>
      </c>
      <c r="B221" s="3">
        <v>278.68480126312784</v>
      </c>
      <c r="C221" s="3">
        <v>80.315198736872162</v>
      </c>
    </row>
    <row r="222" spans="1:3" x14ac:dyDescent="0.2">
      <c r="A222" s="3">
        <v>192</v>
      </c>
      <c r="B222" s="3">
        <v>272.37532970982579</v>
      </c>
      <c r="C222" s="3">
        <v>99.624670290174208</v>
      </c>
    </row>
    <row r="223" spans="1:3" x14ac:dyDescent="0.2">
      <c r="A223" s="3">
        <v>193</v>
      </c>
      <c r="B223" s="3">
        <v>44.141881480627781</v>
      </c>
      <c r="C223" s="3">
        <v>-0.14188148062778083</v>
      </c>
    </row>
    <row r="224" spans="1:3" x14ac:dyDescent="0.2">
      <c r="A224" s="3">
        <v>194</v>
      </c>
      <c r="B224" s="3">
        <v>53.908075610001163</v>
      </c>
      <c r="C224" s="3">
        <v>-30.908075610001163</v>
      </c>
    </row>
    <row r="225" spans="1:3" x14ac:dyDescent="0.2">
      <c r="A225" s="3">
        <v>195</v>
      </c>
      <c r="B225" s="3">
        <v>26.511832346538238</v>
      </c>
      <c r="C225" s="3">
        <v>29.488167653461762</v>
      </c>
    </row>
    <row r="226" spans="1:3" x14ac:dyDescent="0.2">
      <c r="A226" s="3">
        <v>196</v>
      </c>
      <c r="B226" s="3">
        <v>44.522374055823356</v>
      </c>
      <c r="C226" s="3">
        <v>17.477625944176644</v>
      </c>
    </row>
    <row r="227" spans="1:3" x14ac:dyDescent="0.2">
      <c r="A227" s="3">
        <v>197</v>
      </c>
      <c r="B227" s="3">
        <v>55.448845363222212</v>
      </c>
      <c r="C227" s="3">
        <v>13.551154636777788</v>
      </c>
    </row>
    <row r="228" spans="1:3" x14ac:dyDescent="0.2">
      <c r="A228" s="3">
        <v>198</v>
      </c>
      <c r="B228" s="3">
        <v>53.573899538963275</v>
      </c>
      <c r="C228" s="3">
        <v>25.426100461036725</v>
      </c>
    </row>
    <row r="229" spans="1:3" x14ac:dyDescent="0.2">
      <c r="A229" s="3">
        <v>199</v>
      </c>
      <c r="B229" s="3">
        <v>54.407180186403622</v>
      </c>
      <c r="C229" s="3">
        <v>9.5928198135963783</v>
      </c>
    </row>
    <row r="230" spans="1:3" x14ac:dyDescent="0.2">
      <c r="A230" s="3">
        <v>200</v>
      </c>
      <c r="B230" s="3">
        <v>24.484803594435668</v>
      </c>
      <c r="C230" s="3">
        <v>-1.4848035944356681</v>
      </c>
    </row>
    <row r="231" spans="1:3" x14ac:dyDescent="0.2">
      <c r="A231" s="3">
        <v>201</v>
      </c>
      <c r="B231" s="3">
        <v>106.74913501189556</v>
      </c>
      <c r="C231" s="3">
        <v>-67.749135011895561</v>
      </c>
    </row>
    <row r="232" spans="1:3" x14ac:dyDescent="0.2">
      <c r="A232" s="3">
        <v>202</v>
      </c>
      <c r="B232" s="3">
        <v>26.272212130186595</v>
      </c>
      <c r="C232" s="3">
        <v>19.727787869813405</v>
      </c>
    </row>
    <row r="233" spans="1:3" x14ac:dyDescent="0.2">
      <c r="A233" s="3">
        <v>203</v>
      </c>
      <c r="B233" s="3">
        <v>141.02647823318324</v>
      </c>
      <c r="C233" s="3">
        <v>-23.026478233183241</v>
      </c>
    </row>
    <row r="234" spans="1:3" x14ac:dyDescent="0.2">
      <c r="A234" s="3">
        <v>204</v>
      </c>
      <c r="B234" s="3">
        <v>49.590645552773822</v>
      </c>
      <c r="C234" s="3">
        <v>-9.5906455527738217</v>
      </c>
    </row>
    <row r="235" spans="1:3" x14ac:dyDescent="0.2">
      <c r="A235" s="3">
        <v>205</v>
      </c>
      <c r="B235" s="3">
        <v>49.822643695655493</v>
      </c>
      <c r="C235" s="3">
        <v>-5.8226436956554934</v>
      </c>
    </row>
    <row r="236" spans="1:3" x14ac:dyDescent="0.2">
      <c r="A236" s="3">
        <v>206</v>
      </c>
      <c r="B236" s="3">
        <v>237.77660213836879</v>
      </c>
      <c r="C236" s="3">
        <v>-71.776602138368787</v>
      </c>
    </row>
    <row r="237" spans="1:3" x14ac:dyDescent="0.2">
      <c r="A237" s="3">
        <v>207</v>
      </c>
      <c r="B237" s="3">
        <v>64.224109210965437</v>
      </c>
      <c r="C237" s="3">
        <v>26.775890789034563</v>
      </c>
    </row>
    <row r="238" spans="1:3" x14ac:dyDescent="0.2">
      <c r="A238" s="3">
        <v>208</v>
      </c>
      <c r="B238" s="3">
        <v>234.90601162454064</v>
      </c>
      <c r="C238" s="3">
        <v>48.093988375459361</v>
      </c>
    </row>
    <row r="239" spans="1:3" x14ac:dyDescent="0.2">
      <c r="A239" s="3">
        <v>209</v>
      </c>
      <c r="B239" s="3">
        <v>48.66052703768775</v>
      </c>
      <c r="C239" s="3">
        <v>6.3394729623122501</v>
      </c>
    </row>
    <row r="240" spans="1:3" x14ac:dyDescent="0.2">
      <c r="A240" s="3">
        <v>210</v>
      </c>
      <c r="B240" s="3">
        <v>79.518864614759423</v>
      </c>
      <c r="C240" s="3">
        <v>-70.518864614759423</v>
      </c>
    </row>
    <row r="241" spans="1:3" x14ac:dyDescent="0.2">
      <c r="A241" s="3">
        <v>211</v>
      </c>
      <c r="B241" s="3">
        <v>31.459515001966999</v>
      </c>
      <c r="C241" s="3">
        <v>17.540484998033001</v>
      </c>
    </row>
    <row r="242" spans="1:3" x14ac:dyDescent="0.2">
      <c r="A242" s="3">
        <v>212</v>
      </c>
      <c r="B242" s="3">
        <v>137.36286432233112</v>
      </c>
      <c r="C242" s="3">
        <v>-1.3628643223311201</v>
      </c>
    </row>
    <row r="243" spans="1:3" x14ac:dyDescent="0.2">
      <c r="A243" s="3">
        <v>213</v>
      </c>
      <c r="B243" s="3">
        <v>234.84595949753623</v>
      </c>
      <c r="C243" s="3">
        <v>-57.845959497536228</v>
      </c>
    </row>
    <row r="244" spans="1:3" x14ac:dyDescent="0.2">
      <c r="A244" s="3">
        <v>214</v>
      </c>
      <c r="B244" s="3">
        <v>125.67618558343977</v>
      </c>
      <c r="C244" s="3">
        <v>-101.67618558343977</v>
      </c>
    </row>
    <row r="245" spans="1:3" x14ac:dyDescent="0.2">
      <c r="A245" s="3">
        <v>215</v>
      </c>
      <c r="B245" s="3">
        <v>46.21986975759993</v>
      </c>
      <c r="C245" s="3">
        <v>17.78013024240007</v>
      </c>
    </row>
    <row r="246" spans="1:3" x14ac:dyDescent="0.2">
      <c r="A246" s="3">
        <v>216</v>
      </c>
      <c r="B246" s="3">
        <v>38.174678151915572</v>
      </c>
      <c r="C246" s="3">
        <v>4.8253218480844282</v>
      </c>
    </row>
    <row r="247" spans="1:3" x14ac:dyDescent="0.2">
      <c r="A247" s="3">
        <v>217</v>
      </c>
      <c r="B247" s="3">
        <v>47.706560703881067</v>
      </c>
      <c r="C247" s="3">
        <v>12.293439296118933</v>
      </c>
    </row>
    <row r="248" spans="1:3" x14ac:dyDescent="0.2">
      <c r="A248" s="3">
        <v>218</v>
      </c>
      <c r="B248" s="3">
        <v>39.187882039729537</v>
      </c>
      <c r="C248" s="3">
        <v>-6.1878820397295371</v>
      </c>
    </row>
    <row r="249" spans="1:3" x14ac:dyDescent="0.2">
      <c r="A249" s="3">
        <v>219</v>
      </c>
      <c r="B249" s="3">
        <v>51.385371478262577</v>
      </c>
      <c r="C249" s="3">
        <v>28.614628521737423</v>
      </c>
    </row>
    <row r="250" spans="1:3" x14ac:dyDescent="0.2">
      <c r="A250" s="3">
        <v>220</v>
      </c>
      <c r="B250" s="3">
        <v>141.52935750637886</v>
      </c>
      <c r="C250" s="3">
        <v>-68.529357506378858</v>
      </c>
    </row>
    <row r="251" spans="1:3" x14ac:dyDescent="0.2">
      <c r="A251" s="3">
        <v>221</v>
      </c>
      <c r="B251" s="3">
        <v>210.04724675442597</v>
      </c>
      <c r="C251" s="3">
        <v>12.95275324557403</v>
      </c>
    </row>
    <row r="252" spans="1:3" x14ac:dyDescent="0.2">
      <c r="A252" s="3">
        <v>222</v>
      </c>
      <c r="B252" s="3">
        <v>44.813923653148812</v>
      </c>
      <c r="C252" s="3">
        <v>33.186076346851188</v>
      </c>
    </row>
    <row r="253" spans="1:3" x14ac:dyDescent="0.2">
      <c r="A253" s="3">
        <v>223</v>
      </c>
      <c r="B253" s="3">
        <v>142.97497086703396</v>
      </c>
      <c r="C253" s="3">
        <v>-9.9749708670339601</v>
      </c>
    </row>
    <row r="254" spans="1:3" x14ac:dyDescent="0.2">
      <c r="A254" s="3">
        <v>224</v>
      </c>
      <c r="B254" s="3">
        <v>37.774666282715913</v>
      </c>
      <c r="C254" s="3">
        <v>37.225333717284087</v>
      </c>
    </row>
    <row r="255" spans="1:3" x14ac:dyDescent="0.2">
      <c r="A255" s="3">
        <v>225</v>
      </c>
      <c r="B255" s="3">
        <v>60.587538672843927</v>
      </c>
      <c r="C255" s="3">
        <v>35.412461327156073</v>
      </c>
    </row>
    <row r="256" spans="1:3" x14ac:dyDescent="0.2">
      <c r="A256" s="3">
        <v>226</v>
      </c>
      <c r="B256" s="3">
        <v>26.466383635719321</v>
      </c>
      <c r="C256" s="3">
        <v>2.5336163642806788</v>
      </c>
    </row>
    <row r="257" spans="1:3" x14ac:dyDescent="0.2">
      <c r="A257" s="3">
        <v>227</v>
      </c>
      <c r="B257" s="3">
        <v>23.16128174031228</v>
      </c>
      <c r="C257" s="3">
        <v>33.838718259687724</v>
      </c>
    </row>
    <row r="258" spans="1:3" x14ac:dyDescent="0.2">
      <c r="A258" s="3">
        <v>228</v>
      </c>
      <c r="B258" s="3">
        <v>81.277162892499575</v>
      </c>
      <c r="C258" s="3">
        <v>14.722837107500425</v>
      </c>
    </row>
    <row r="259" spans="1:3" x14ac:dyDescent="0.2">
      <c r="A259" s="3">
        <v>229</v>
      </c>
      <c r="B259" s="3">
        <v>33.84549631770831</v>
      </c>
      <c r="C259" s="3">
        <v>24.15450368229169</v>
      </c>
    </row>
    <row r="260" spans="1:3" x14ac:dyDescent="0.2">
      <c r="A260" s="3">
        <v>230</v>
      </c>
      <c r="B260" s="3">
        <v>52.060189193939479</v>
      </c>
      <c r="C260" s="3">
        <v>25.939810806060521</v>
      </c>
    </row>
    <row r="261" spans="1:3" x14ac:dyDescent="0.2">
      <c r="A261" s="3">
        <v>231</v>
      </c>
      <c r="B261" s="3">
        <v>46.537362279859124</v>
      </c>
      <c r="C261" s="3">
        <v>22.462637720140876</v>
      </c>
    </row>
    <row r="262" spans="1:3" x14ac:dyDescent="0.2">
      <c r="A262" s="3">
        <v>232</v>
      </c>
      <c r="B262" s="3">
        <v>42.761986107405093</v>
      </c>
      <c r="C262" s="3">
        <v>20.238013892594907</v>
      </c>
    </row>
    <row r="263" spans="1:3" x14ac:dyDescent="0.2">
      <c r="A263" s="3">
        <v>233</v>
      </c>
      <c r="B263" s="3">
        <v>152.04780688591367</v>
      </c>
      <c r="C263" s="3">
        <v>-35.047806885913673</v>
      </c>
    </row>
    <row r="264" spans="1:3" x14ac:dyDescent="0.2">
      <c r="A264" s="3">
        <v>234</v>
      </c>
      <c r="B264" s="3">
        <v>111.23240491066926</v>
      </c>
      <c r="C264" s="3">
        <v>-4.2324049106692598</v>
      </c>
    </row>
    <row r="265" spans="1:3" x14ac:dyDescent="0.2">
      <c r="A265" s="3">
        <v>235</v>
      </c>
      <c r="B265" s="3">
        <v>109.23165452603345</v>
      </c>
      <c r="C265" s="3">
        <v>-2.2316545260334522</v>
      </c>
    </row>
    <row r="266" spans="1:3" x14ac:dyDescent="0.2">
      <c r="A266" s="3">
        <v>236</v>
      </c>
      <c r="B266" s="3">
        <v>51.412475489493744</v>
      </c>
      <c r="C266" s="3">
        <v>3.5875245105062561</v>
      </c>
    </row>
    <row r="267" spans="1:3" x14ac:dyDescent="0.2">
      <c r="A267" s="3">
        <v>237</v>
      </c>
      <c r="B267" s="3">
        <v>138.04331910552168</v>
      </c>
      <c r="C267" s="3">
        <v>-26.043319105521675</v>
      </c>
    </row>
    <row r="268" spans="1:3" x14ac:dyDescent="0.2">
      <c r="A268" s="3">
        <v>238</v>
      </c>
      <c r="B268" s="3">
        <v>37.208493786823304</v>
      </c>
      <c r="C268" s="3">
        <v>21.791506213176696</v>
      </c>
    </row>
    <row r="269" spans="1:3" x14ac:dyDescent="0.2">
      <c r="A269" s="3">
        <v>239</v>
      </c>
      <c r="B269" s="3">
        <v>46.699272441527626</v>
      </c>
      <c r="C269" s="3">
        <v>-27.699272441527626</v>
      </c>
    </row>
    <row r="270" spans="1:3" x14ac:dyDescent="0.2">
      <c r="A270" s="3">
        <v>240</v>
      </c>
      <c r="B270" s="3">
        <v>35.911106824675741</v>
      </c>
      <c r="C270" s="3">
        <v>19.088893175324259</v>
      </c>
    </row>
    <row r="271" spans="1:3" x14ac:dyDescent="0.2">
      <c r="A271" s="3">
        <v>241</v>
      </c>
      <c r="B271" s="3">
        <v>38.935660312774544</v>
      </c>
      <c r="C271" s="3">
        <v>8.0643396872254556</v>
      </c>
    </row>
    <row r="272" spans="1:3" x14ac:dyDescent="0.2">
      <c r="A272" s="3">
        <v>242</v>
      </c>
      <c r="B272" s="3">
        <v>21.825192820856724</v>
      </c>
      <c r="C272" s="3">
        <v>39.174807179143272</v>
      </c>
    </row>
    <row r="273" spans="1:3" x14ac:dyDescent="0.2">
      <c r="A273" s="3">
        <v>243</v>
      </c>
      <c r="B273" s="3">
        <v>37.538489836324644</v>
      </c>
      <c r="C273" s="3">
        <v>13.461510163675356</v>
      </c>
    </row>
    <row r="274" spans="1:3" x14ac:dyDescent="0.2">
      <c r="A274" s="3">
        <v>244</v>
      </c>
      <c r="B274" s="3">
        <v>217.21146367126755</v>
      </c>
      <c r="C274" s="3">
        <v>-59.211463671267552</v>
      </c>
    </row>
    <row r="275" spans="1:3" x14ac:dyDescent="0.2">
      <c r="A275" s="3">
        <v>245</v>
      </c>
      <c r="B275" s="3">
        <v>119.50133308226206</v>
      </c>
      <c r="C275" s="3">
        <v>-36.501333082262065</v>
      </c>
    </row>
    <row r="276" spans="1:3" x14ac:dyDescent="0.2">
      <c r="A276" s="3">
        <v>246</v>
      </c>
      <c r="B276" s="3">
        <v>57.97732713501712</v>
      </c>
      <c r="C276" s="3">
        <v>-31.97732713501712</v>
      </c>
    </row>
    <row r="277" spans="1:3" x14ac:dyDescent="0.2">
      <c r="A277" s="3">
        <v>247</v>
      </c>
      <c r="B277" s="3">
        <v>56.673964116482551</v>
      </c>
      <c r="C277" s="3">
        <v>22.326035883517449</v>
      </c>
    </row>
    <row r="278" spans="1:3" x14ac:dyDescent="0.2">
      <c r="A278" s="3">
        <v>248</v>
      </c>
      <c r="B278" s="3">
        <v>51.621675511831057</v>
      </c>
      <c r="C278" s="3">
        <v>11.378324488168943</v>
      </c>
    </row>
    <row r="279" spans="1:3" x14ac:dyDescent="0.2">
      <c r="A279" s="3">
        <v>249</v>
      </c>
      <c r="B279" s="3">
        <v>101.68704250649306</v>
      </c>
      <c r="C279" s="3">
        <v>-59.687042506493057</v>
      </c>
    </row>
    <row r="280" spans="1:3" x14ac:dyDescent="0.2">
      <c r="A280" s="3">
        <v>250</v>
      </c>
      <c r="B280" s="3">
        <v>53.257608349518776</v>
      </c>
      <c r="C280" s="3">
        <v>-8.257608349518776</v>
      </c>
    </row>
    <row r="281" spans="1:3" x14ac:dyDescent="0.2">
      <c r="A281" s="3">
        <v>251</v>
      </c>
      <c r="B281" s="3">
        <v>24.02896031668347</v>
      </c>
      <c r="C281" s="3">
        <v>-9.0289603166834702</v>
      </c>
    </row>
    <row r="282" spans="1:3" x14ac:dyDescent="0.2">
      <c r="A282" s="3">
        <v>252</v>
      </c>
      <c r="B282" s="3">
        <v>36.769024453160789</v>
      </c>
      <c r="C282" s="3">
        <v>3.2309755468392112</v>
      </c>
    </row>
    <row r="283" spans="1:3" x14ac:dyDescent="0.2">
      <c r="A283" s="3">
        <v>253</v>
      </c>
      <c r="B283" s="3">
        <v>50.53698669337961</v>
      </c>
      <c r="C283" s="3">
        <v>-6.5369866933796104</v>
      </c>
    </row>
    <row r="284" spans="1:3" x14ac:dyDescent="0.2">
      <c r="A284" s="3">
        <v>254</v>
      </c>
      <c r="B284" s="3">
        <v>49.183369636887385</v>
      </c>
      <c r="C284" s="3">
        <v>-7.1833696368873845</v>
      </c>
    </row>
    <row r="285" spans="1:3" x14ac:dyDescent="0.2">
      <c r="A285" s="3">
        <v>255</v>
      </c>
      <c r="B285" s="3">
        <v>43.191641072854587</v>
      </c>
      <c r="C285" s="3">
        <v>-7.191641072854587</v>
      </c>
    </row>
    <row r="286" spans="1:3" x14ac:dyDescent="0.2">
      <c r="A286" s="3">
        <v>256</v>
      </c>
      <c r="B286" s="3">
        <v>63.838451029975253</v>
      </c>
      <c r="C286" s="3">
        <v>-9.8384510299752534</v>
      </c>
    </row>
    <row r="287" spans="1:3" x14ac:dyDescent="0.2">
      <c r="A287" s="3">
        <v>257</v>
      </c>
      <c r="B287" s="3">
        <v>38.287801988030054</v>
      </c>
      <c r="C287" s="3">
        <v>-11.287801988030054</v>
      </c>
    </row>
    <row r="288" spans="1:3" x14ac:dyDescent="0.2">
      <c r="A288" s="3">
        <v>258</v>
      </c>
      <c r="B288" s="3">
        <v>33.659099104805321</v>
      </c>
      <c r="C288" s="3">
        <v>8.3409008951946788</v>
      </c>
    </row>
    <row r="289" spans="1:3" x14ac:dyDescent="0.2">
      <c r="A289" s="3">
        <v>259</v>
      </c>
      <c r="B289" s="3">
        <v>154.09380125191288</v>
      </c>
      <c r="C289" s="3">
        <v>-82.093801251912879</v>
      </c>
    </row>
    <row r="290" spans="1:3" x14ac:dyDescent="0.2">
      <c r="A290" s="3">
        <v>260</v>
      </c>
      <c r="B290" s="3">
        <v>242.56696615804665</v>
      </c>
      <c r="C290" s="3">
        <v>-44.566966158046654</v>
      </c>
    </row>
    <row r="291" spans="1:3" x14ac:dyDescent="0.2">
      <c r="A291" s="3">
        <v>261</v>
      </c>
      <c r="B291" s="3">
        <v>165.99355209495928</v>
      </c>
      <c r="C291" s="3">
        <v>-116.99355209495928</v>
      </c>
    </row>
    <row r="292" spans="1:3" x14ac:dyDescent="0.2">
      <c r="A292" s="3">
        <v>262</v>
      </c>
      <c r="B292" s="3">
        <v>144.62180787280778</v>
      </c>
      <c r="C292" s="3">
        <v>-18.621807872807778</v>
      </c>
    </row>
    <row r="293" spans="1:3" x14ac:dyDescent="0.2">
      <c r="A293" s="3">
        <v>263</v>
      </c>
      <c r="B293" s="3">
        <v>242.33375727617681</v>
      </c>
      <c r="C293" s="3">
        <v>-1.3337572761768115</v>
      </c>
    </row>
    <row r="294" spans="1:3" x14ac:dyDescent="0.2">
      <c r="A294" s="3">
        <v>264</v>
      </c>
      <c r="B294" s="3">
        <v>290.32839183087776</v>
      </c>
      <c r="C294" s="3">
        <v>254.67160816912224</v>
      </c>
    </row>
    <row r="295" spans="1:3" x14ac:dyDescent="0.2">
      <c r="A295" s="3">
        <v>265</v>
      </c>
      <c r="B295" s="3">
        <v>201.47658528238185</v>
      </c>
      <c r="C295" s="3">
        <v>-9.4765852823818477</v>
      </c>
    </row>
    <row r="296" spans="1:3" x14ac:dyDescent="0.2">
      <c r="A296" s="3">
        <v>266</v>
      </c>
      <c r="B296" s="3">
        <v>285.87081531785191</v>
      </c>
      <c r="C296" s="3">
        <v>155.12918468214809</v>
      </c>
    </row>
    <row r="297" spans="1:3" x14ac:dyDescent="0.2">
      <c r="A297" s="3">
        <v>267</v>
      </c>
      <c r="B297" s="3">
        <v>23.894059708492406</v>
      </c>
      <c r="C297" s="3">
        <v>10.105940291507594</v>
      </c>
    </row>
    <row r="298" spans="1:3" x14ac:dyDescent="0.2">
      <c r="A298" s="3">
        <v>268</v>
      </c>
      <c r="B298" s="3">
        <v>46.057274800299098</v>
      </c>
      <c r="C298" s="3">
        <v>11.942725199700902</v>
      </c>
    </row>
    <row r="299" spans="1:3" x14ac:dyDescent="0.2">
      <c r="A299" s="3">
        <v>269</v>
      </c>
      <c r="B299" s="3">
        <v>119.29854356998068</v>
      </c>
      <c r="C299" s="3">
        <v>18.70145643001932</v>
      </c>
    </row>
    <row r="300" spans="1:3" x14ac:dyDescent="0.2">
      <c r="A300" s="3">
        <v>270</v>
      </c>
      <c r="B300" s="3">
        <v>138.45790703096174</v>
      </c>
      <c r="C300" s="3">
        <v>-13.457907030961735</v>
      </c>
    </row>
    <row r="301" spans="1:3" x14ac:dyDescent="0.2">
      <c r="A301" s="3">
        <v>271</v>
      </c>
      <c r="B301" s="3">
        <v>158.70696197042579</v>
      </c>
      <c r="C301" s="3">
        <v>-29.706961970425795</v>
      </c>
    </row>
    <row r="302" spans="1:3" x14ac:dyDescent="0.2">
      <c r="A302" s="3">
        <v>272</v>
      </c>
      <c r="B302" s="3">
        <v>61.257395074854003</v>
      </c>
      <c r="C302" s="3">
        <v>8.7426049251459972</v>
      </c>
    </row>
    <row r="303" spans="1:3" x14ac:dyDescent="0.2">
      <c r="A303" s="3">
        <v>273</v>
      </c>
      <c r="B303" s="3">
        <v>134.90085373062641</v>
      </c>
      <c r="C303" s="3">
        <v>-15.900853730626409</v>
      </c>
    </row>
    <row r="304" spans="1:3" x14ac:dyDescent="0.2">
      <c r="A304" s="3">
        <v>274</v>
      </c>
      <c r="B304" s="3">
        <v>143.30291005694565</v>
      </c>
      <c r="C304" s="3">
        <v>-22.302910056945649</v>
      </c>
    </row>
    <row r="305" spans="1:3" x14ac:dyDescent="0.2">
      <c r="A305" s="3">
        <v>275</v>
      </c>
      <c r="B305" s="3">
        <v>165.24764516495085</v>
      </c>
      <c r="C305" s="3">
        <v>-51.247645164950853</v>
      </c>
    </row>
    <row r="306" spans="1:3" x14ac:dyDescent="0.2">
      <c r="A306" s="3">
        <v>276</v>
      </c>
      <c r="B306" s="3">
        <v>30.606515677638392</v>
      </c>
      <c r="C306" s="3">
        <v>28.393484322361608</v>
      </c>
    </row>
    <row r="307" spans="1:3" x14ac:dyDescent="0.2">
      <c r="A307" s="3">
        <v>277</v>
      </c>
      <c r="B307" s="3">
        <v>46.022569957191777</v>
      </c>
      <c r="C307" s="3">
        <v>11.977430042808223</v>
      </c>
    </row>
    <row r="308" spans="1:3" x14ac:dyDescent="0.2">
      <c r="A308" s="3">
        <v>278</v>
      </c>
      <c r="B308" s="3">
        <v>46.022569957191777</v>
      </c>
      <c r="C308" s="3">
        <v>16.977430042808223</v>
      </c>
    </row>
    <row r="309" spans="1:3" x14ac:dyDescent="0.2">
      <c r="A309" s="3">
        <v>279</v>
      </c>
      <c r="B309" s="3">
        <v>46.022569957191777</v>
      </c>
      <c r="C309" s="3">
        <v>-24.022569957191777</v>
      </c>
    </row>
    <row r="310" spans="1:3" x14ac:dyDescent="0.2">
      <c r="A310" s="3">
        <v>280</v>
      </c>
      <c r="B310" s="3">
        <v>29.973997997476218</v>
      </c>
      <c r="C310" s="3">
        <v>-0.97399799747621785</v>
      </c>
    </row>
    <row r="311" spans="1:3" x14ac:dyDescent="0.2">
      <c r="A311" s="3">
        <v>281</v>
      </c>
      <c r="B311" s="3">
        <v>45.569744884867823</v>
      </c>
      <c r="C311" s="3">
        <v>3.4302551151321765</v>
      </c>
    </row>
    <row r="312" spans="1:3" x14ac:dyDescent="0.2">
      <c r="A312" s="3">
        <v>282</v>
      </c>
      <c r="B312" s="3">
        <v>45.569744884867823</v>
      </c>
      <c r="C312" s="3">
        <v>-22.569744884867823</v>
      </c>
    </row>
    <row r="313" spans="1:3" x14ac:dyDescent="0.2">
      <c r="A313" s="3">
        <v>283</v>
      </c>
      <c r="B313" s="3">
        <v>48.029733123951765</v>
      </c>
      <c r="C313" s="3">
        <v>27.970266876048235</v>
      </c>
    </row>
    <row r="314" spans="1:3" x14ac:dyDescent="0.2">
      <c r="A314" s="3">
        <v>284</v>
      </c>
      <c r="B314" s="3">
        <v>33.966692879892094</v>
      </c>
      <c r="C314" s="3">
        <v>3.3307120107906485E-2</v>
      </c>
    </row>
    <row r="315" spans="1:3" x14ac:dyDescent="0.2">
      <c r="A315" s="3">
        <v>285</v>
      </c>
      <c r="B315" s="3">
        <v>23.223497848079219</v>
      </c>
      <c r="C315" s="3">
        <v>24.776502151920781</v>
      </c>
    </row>
    <row r="316" spans="1:3" x14ac:dyDescent="0.2">
      <c r="A316" s="3">
        <v>286</v>
      </c>
      <c r="B316" s="3">
        <v>233.78155147472523</v>
      </c>
      <c r="C316" s="3">
        <v>192.21844852527477</v>
      </c>
    </row>
    <row r="317" spans="1:3" x14ac:dyDescent="0.2">
      <c r="A317" s="3">
        <v>287</v>
      </c>
      <c r="B317" s="3">
        <v>37.813084787533228</v>
      </c>
      <c r="C317" s="3">
        <v>-0.81308478753322788</v>
      </c>
    </row>
    <row r="318" spans="1:3" x14ac:dyDescent="0.2">
      <c r="A318" s="3">
        <v>288</v>
      </c>
      <c r="B318" s="3">
        <v>157.24094554175036</v>
      </c>
      <c r="C318" s="3">
        <v>-18.240945541750364</v>
      </c>
    </row>
    <row r="319" spans="1:3" x14ac:dyDescent="0.2">
      <c r="A319" s="3">
        <v>289</v>
      </c>
      <c r="B319" s="3">
        <v>173.50772646254637</v>
      </c>
      <c r="C319" s="3">
        <v>-87.507726462546373</v>
      </c>
    </row>
    <row r="320" spans="1:3" x14ac:dyDescent="0.2">
      <c r="A320" s="3">
        <v>290</v>
      </c>
      <c r="B320" s="3">
        <v>32.829471838600071</v>
      </c>
      <c r="C320" s="3">
        <v>1.170528161399929</v>
      </c>
    </row>
    <row r="321" spans="1:3" x14ac:dyDescent="0.2">
      <c r="A321" s="3">
        <v>291</v>
      </c>
      <c r="B321" s="3">
        <v>233.5570812520607</v>
      </c>
      <c r="C321" s="3">
        <v>11.442918747939302</v>
      </c>
    </row>
    <row r="322" spans="1:3" x14ac:dyDescent="0.2">
      <c r="A322" s="3">
        <v>292</v>
      </c>
      <c r="B322" s="3">
        <v>235.8772595202837</v>
      </c>
      <c r="C322" s="3">
        <v>23.122740479716299</v>
      </c>
    </row>
    <row r="323" spans="1:3" x14ac:dyDescent="0.2">
      <c r="A323" s="3">
        <v>293</v>
      </c>
      <c r="B323" s="3">
        <v>236.31111803239475</v>
      </c>
      <c r="C323" s="3">
        <v>178.68888196760525</v>
      </c>
    </row>
    <row r="324" spans="1:3" x14ac:dyDescent="0.2">
      <c r="A324" s="3">
        <v>294</v>
      </c>
      <c r="B324" s="3">
        <v>144.93271145171119</v>
      </c>
      <c r="C324" s="3">
        <v>-34.932711451711185</v>
      </c>
    </row>
    <row r="325" spans="1:3" x14ac:dyDescent="0.2">
      <c r="A325" s="3">
        <v>295</v>
      </c>
      <c r="B325" s="3">
        <v>34.284650850718378</v>
      </c>
      <c r="C325" s="3">
        <v>41.715349149281622</v>
      </c>
    </row>
    <row r="326" spans="1:3" x14ac:dyDescent="0.2">
      <c r="A326" s="3">
        <v>296</v>
      </c>
      <c r="B326" s="3">
        <v>63.627943510783567</v>
      </c>
      <c r="C326" s="3">
        <v>40.372056489216433</v>
      </c>
    </row>
    <row r="327" spans="1:3" x14ac:dyDescent="0.2">
      <c r="A327" s="3">
        <v>297</v>
      </c>
      <c r="B327" s="3">
        <v>10.873495090496526</v>
      </c>
      <c r="C327" s="3">
        <v>-4.873495090496526</v>
      </c>
    </row>
    <row r="328" spans="1:3" x14ac:dyDescent="0.2">
      <c r="A328" s="3">
        <v>298</v>
      </c>
      <c r="B328" s="3">
        <v>184.95959636796758</v>
      </c>
      <c r="C328" s="3">
        <v>-78.959596367967578</v>
      </c>
    </row>
    <row r="329" spans="1:3" x14ac:dyDescent="0.2">
      <c r="A329" s="3">
        <v>299</v>
      </c>
      <c r="B329" s="3">
        <v>105.79618714880256</v>
      </c>
      <c r="C329" s="3">
        <v>-69.796187148802559</v>
      </c>
    </row>
    <row r="330" spans="1:3" x14ac:dyDescent="0.2">
      <c r="A330" s="3">
        <v>300</v>
      </c>
      <c r="B330" s="3">
        <v>45.972634471686455</v>
      </c>
      <c r="C330" s="3">
        <v>-10.972634471686455</v>
      </c>
    </row>
    <row r="331" spans="1:3" x14ac:dyDescent="0.2">
      <c r="A331" s="3">
        <v>301</v>
      </c>
      <c r="B331" s="3">
        <v>239.1517096239823</v>
      </c>
      <c r="C331" s="3">
        <v>-37.151709623982299</v>
      </c>
    </row>
    <row r="332" spans="1:3" x14ac:dyDescent="0.2">
      <c r="A332" s="3">
        <v>302</v>
      </c>
      <c r="B332" s="3">
        <v>121.88139920456848</v>
      </c>
      <c r="C332" s="3">
        <v>-56.881399204568481</v>
      </c>
    </row>
    <row r="333" spans="1:3" x14ac:dyDescent="0.2">
      <c r="A333" s="3">
        <v>303</v>
      </c>
      <c r="B333" s="3">
        <v>42.480255081652821</v>
      </c>
      <c r="C333" s="3">
        <v>30.519744918347179</v>
      </c>
    </row>
    <row r="334" spans="1:3" x14ac:dyDescent="0.2">
      <c r="A334" s="3">
        <v>304</v>
      </c>
      <c r="B334" s="3">
        <v>21.649953837675049</v>
      </c>
      <c r="C334" s="3">
        <v>11.350046162324951</v>
      </c>
    </row>
    <row r="335" spans="1:3" x14ac:dyDescent="0.2">
      <c r="A335" s="3">
        <v>305</v>
      </c>
      <c r="B335" s="3">
        <v>28.861099722907415</v>
      </c>
      <c r="C335" s="3">
        <v>11.138900277092585</v>
      </c>
    </row>
    <row r="336" spans="1:3" x14ac:dyDescent="0.2">
      <c r="A336" s="3">
        <v>306</v>
      </c>
      <c r="B336" s="3">
        <v>69.351803674507025</v>
      </c>
      <c r="C336" s="3">
        <v>-19.351803674507025</v>
      </c>
    </row>
    <row r="337" spans="1:3" x14ac:dyDescent="0.2">
      <c r="A337" s="3">
        <v>307</v>
      </c>
      <c r="B337" s="3">
        <v>31.398584981148733</v>
      </c>
      <c r="C337" s="3">
        <v>2.6014150188512666</v>
      </c>
    </row>
    <row r="338" spans="1:3" x14ac:dyDescent="0.2">
      <c r="A338" s="3">
        <v>308</v>
      </c>
      <c r="B338" s="3">
        <v>46.385689710752963</v>
      </c>
      <c r="C338" s="3">
        <v>-14.385689710752963</v>
      </c>
    </row>
    <row r="339" spans="1:3" x14ac:dyDescent="0.2">
      <c r="A339" s="3">
        <v>309</v>
      </c>
      <c r="B339" s="3">
        <v>232.50980651351537</v>
      </c>
      <c r="C339" s="3">
        <v>208.49019348648463</v>
      </c>
    </row>
    <row r="340" spans="1:3" x14ac:dyDescent="0.2">
      <c r="A340" s="3">
        <v>310</v>
      </c>
      <c r="B340" s="3">
        <v>147.58327716947511</v>
      </c>
      <c r="C340" s="3">
        <v>-15.58327716947511</v>
      </c>
    </row>
    <row r="341" spans="1:3" x14ac:dyDescent="0.2">
      <c r="A341" s="3">
        <v>311</v>
      </c>
      <c r="B341" s="3">
        <v>28.781514647349709</v>
      </c>
      <c r="C341" s="3">
        <v>21.218485352650291</v>
      </c>
    </row>
    <row r="342" spans="1:3" x14ac:dyDescent="0.2">
      <c r="A342" s="3">
        <v>312</v>
      </c>
      <c r="B342" s="3">
        <v>237.24076977451821</v>
      </c>
      <c r="C342" s="3">
        <v>-66.240769774518213</v>
      </c>
    </row>
    <row r="343" spans="1:3" x14ac:dyDescent="0.2">
      <c r="A343" s="3">
        <v>313</v>
      </c>
      <c r="B343" s="3">
        <v>24.920781438629355</v>
      </c>
      <c r="C343" s="3">
        <v>-5.9207814386293549</v>
      </c>
    </row>
    <row r="344" spans="1:3" x14ac:dyDescent="0.2">
      <c r="A344" s="3">
        <v>314</v>
      </c>
      <c r="B344" s="3">
        <v>22.985026104665174</v>
      </c>
      <c r="C344" s="3">
        <v>49.014973895334826</v>
      </c>
    </row>
    <row r="345" spans="1:3" x14ac:dyDescent="0.2">
      <c r="A345" s="3">
        <v>315</v>
      </c>
      <c r="B345" s="3">
        <v>146.0203984184302</v>
      </c>
      <c r="C345" s="3">
        <v>-106.0203984184302</v>
      </c>
    </row>
    <row r="346" spans="1:3" x14ac:dyDescent="0.2">
      <c r="A346" s="3">
        <v>316</v>
      </c>
      <c r="B346" s="3">
        <v>205.83122765094561</v>
      </c>
      <c r="C346" s="3">
        <v>-67.831227650945607</v>
      </c>
    </row>
    <row r="347" spans="1:3" x14ac:dyDescent="0.2">
      <c r="A347" s="3">
        <v>317</v>
      </c>
      <c r="B347" s="3">
        <v>48.346835009344204</v>
      </c>
      <c r="C347" s="3">
        <v>36.653164990655796</v>
      </c>
    </row>
    <row r="348" spans="1:3" x14ac:dyDescent="0.2">
      <c r="A348" s="3">
        <v>318</v>
      </c>
      <c r="B348" s="3">
        <v>239.87506341261192</v>
      </c>
      <c r="C348" s="3">
        <v>46.124936587388078</v>
      </c>
    </row>
    <row r="349" spans="1:3" x14ac:dyDescent="0.2">
      <c r="A349" s="3">
        <v>319</v>
      </c>
      <c r="B349" s="3">
        <v>52.674514282235776</v>
      </c>
      <c r="C349" s="3">
        <v>-28.674514282235776</v>
      </c>
    </row>
    <row r="350" spans="1:3" x14ac:dyDescent="0.2">
      <c r="A350" s="3">
        <v>320</v>
      </c>
      <c r="B350" s="3">
        <v>58.757155429270867</v>
      </c>
      <c r="C350" s="3">
        <v>-31.757155429270867</v>
      </c>
    </row>
    <row r="351" spans="1:3" x14ac:dyDescent="0.2">
      <c r="A351" s="3">
        <v>321</v>
      </c>
      <c r="B351" s="3">
        <v>71.528496943680054</v>
      </c>
      <c r="C351" s="3">
        <v>15.471503056319946</v>
      </c>
    </row>
    <row r="352" spans="1:3" x14ac:dyDescent="0.2">
      <c r="A352" s="3">
        <v>322</v>
      </c>
      <c r="B352" s="3">
        <v>25.850017977653476</v>
      </c>
      <c r="C352" s="3">
        <v>47.149982022346521</v>
      </c>
    </row>
    <row r="353" spans="1:3" x14ac:dyDescent="0.2">
      <c r="A353" s="3">
        <v>323</v>
      </c>
      <c r="B353" s="3">
        <v>146.12224321349453</v>
      </c>
      <c r="C353" s="3">
        <v>-36.122243213494528</v>
      </c>
    </row>
    <row r="354" spans="1:3" x14ac:dyDescent="0.2">
      <c r="A354" s="3">
        <v>324</v>
      </c>
      <c r="B354" s="3">
        <v>56.263976984753384</v>
      </c>
      <c r="C354" s="3">
        <v>0.73602301524661584</v>
      </c>
    </row>
    <row r="355" spans="1:3" x14ac:dyDescent="0.2">
      <c r="A355" s="3">
        <v>325</v>
      </c>
      <c r="B355" s="3">
        <v>146.16268868219689</v>
      </c>
      <c r="C355" s="3">
        <v>-76.162688682196887</v>
      </c>
    </row>
    <row r="356" spans="1:3" x14ac:dyDescent="0.2">
      <c r="A356" s="3">
        <v>326</v>
      </c>
      <c r="B356" s="3">
        <v>61.719964932399655</v>
      </c>
      <c r="C356" s="3">
        <v>-28.719964932399655</v>
      </c>
    </row>
    <row r="357" spans="1:3" x14ac:dyDescent="0.2">
      <c r="A357" s="3">
        <v>327</v>
      </c>
      <c r="B357" s="3">
        <v>37.97339974447673</v>
      </c>
      <c r="C357" s="3">
        <v>-21.97339974447673</v>
      </c>
    </row>
    <row r="358" spans="1:3" x14ac:dyDescent="0.2">
      <c r="A358" s="3">
        <v>328</v>
      </c>
      <c r="B358" s="3">
        <v>35.863639205501535</v>
      </c>
      <c r="C358" s="3">
        <v>27.136360794498465</v>
      </c>
    </row>
    <row r="359" spans="1:3" x14ac:dyDescent="0.2">
      <c r="A359" s="3">
        <v>329</v>
      </c>
      <c r="B359" s="3">
        <v>63.075002313549803</v>
      </c>
      <c r="C359" s="3">
        <v>11.924997686450197</v>
      </c>
    </row>
    <row r="360" spans="1:3" x14ac:dyDescent="0.2">
      <c r="A360" s="3">
        <v>330</v>
      </c>
      <c r="B360" s="3">
        <v>45.207357532919211</v>
      </c>
      <c r="C360" s="3">
        <v>26.792642467080789</v>
      </c>
    </row>
    <row r="361" spans="1:3" x14ac:dyDescent="0.2">
      <c r="A361" s="3">
        <v>331</v>
      </c>
      <c r="B361" s="3">
        <v>239.77249155799836</v>
      </c>
      <c r="C361" s="3">
        <v>-116.77249155799836</v>
      </c>
    </row>
    <row r="362" spans="1:3" x14ac:dyDescent="0.2">
      <c r="A362" s="3">
        <v>332</v>
      </c>
      <c r="B362" s="3">
        <v>35.448097658693321</v>
      </c>
      <c r="C362" s="3">
        <v>14.551902341306679</v>
      </c>
    </row>
    <row r="363" spans="1:3" x14ac:dyDescent="0.2">
      <c r="A363" s="3">
        <v>333</v>
      </c>
      <c r="B363" s="3">
        <v>36.269587419370353</v>
      </c>
      <c r="C363" s="3">
        <v>-21.269587419370353</v>
      </c>
    </row>
    <row r="364" spans="1:3" x14ac:dyDescent="0.2">
      <c r="A364" s="3">
        <v>334</v>
      </c>
      <c r="B364" s="3">
        <v>44.471756932845025</v>
      </c>
      <c r="C364" s="3">
        <v>-8.4717569328450253</v>
      </c>
    </row>
    <row r="365" spans="1:3" x14ac:dyDescent="0.2">
      <c r="A365" s="3">
        <v>335</v>
      </c>
      <c r="B365" s="3">
        <v>55.179233698544962</v>
      </c>
      <c r="C365" s="3">
        <v>-21.179233698544962</v>
      </c>
    </row>
    <row r="366" spans="1:3" x14ac:dyDescent="0.2">
      <c r="A366" s="3">
        <v>336</v>
      </c>
      <c r="B366" s="3">
        <v>289.76841773082344</v>
      </c>
      <c r="C366" s="3">
        <v>192.23158226917656</v>
      </c>
    </row>
    <row r="367" spans="1:3" x14ac:dyDescent="0.2">
      <c r="A367" s="3">
        <v>337</v>
      </c>
      <c r="B367" s="3">
        <v>128.51462841930936</v>
      </c>
      <c r="C367" s="3">
        <v>-76.514628419309361</v>
      </c>
    </row>
    <row r="368" spans="1:3" x14ac:dyDescent="0.2">
      <c r="A368" s="3">
        <v>338</v>
      </c>
      <c r="B368" s="3">
        <v>40.880181587757839</v>
      </c>
      <c r="C368" s="3">
        <v>7.1198184122421608</v>
      </c>
    </row>
    <row r="369" spans="1:3" x14ac:dyDescent="0.2">
      <c r="A369" s="3">
        <v>339</v>
      </c>
      <c r="B369" s="3">
        <v>36.033395212641381</v>
      </c>
      <c r="C369" s="3">
        <v>13.966604787358619</v>
      </c>
    </row>
    <row r="370" spans="1:3" x14ac:dyDescent="0.2">
      <c r="A370" s="3">
        <v>340</v>
      </c>
      <c r="B370" s="3">
        <v>71.414043722544648</v>
      </c>
      <c r="C370" s="3">
        <v>27.585956277455352</v>
      </c>
    </row>
    <row r="371" spans="1:3" x14ac:dyDescent="0.2">
      <c r="A371" s="3">
        <v>341</v>
      </c>
      <c r="B371" s="3">
        <v>34.015983406603013</v>
      </c>
      <c r="C371" s="3">
        <v>13.984016593396987</v>
      </c>
    </row>
    <row r="372" spans="1:3" x14ac:dyDescent="0.2">
      <c r="A372" s="3">
        <v>342</v>
      </c>
      <c r="B372" s="3">
        <v>257.92631987476022</v>
      </c>
      <c r="C372" s="3">
        <v>-64.926319874760225</v>
      </c>
    </row>
    <row r="373" spans="1:3" x14ac:dyDescent="0.2">
      <c r="A373" s="3">
        <v>343</v>
      </c>
      <c r="B373" s="3">
        <v>216.95142279031774</v>
      </c>
      <c r="C373" s="3">
        <v>-49.951422790317736</v>
      </c>
    </row>
    <row r="374" spans="1:3" x14ac:dyDescent="0.2">
      <c r="A374" s="3">
        <v>344</v>
      </c>
      <c r="B374" s="3">
        <v>112.76024206351734</v>
      </c>
      <c r="C374" s="3">
        <v>-36.760242063517339</v>
      </c>
    </row>
    <row r="375" spans="1:3" x14ac:dyDescent="0.2">
      <c r="A375" s="3">
        <v>345</v>
      </c>
      <c r="B375" s="3">
        <v>215.07760913882851</v>
      </c>
      <c r="C375" s="3">
        <v>-74.077609138828507</v>
      </c>
    </row>
    <row r="376" spans="1:3" x14ac:dyDescent="0.2">
      <c r="A376" s="3">
        <v>346</v>
      </c>
      <c r="B376" s="3">
        <v>22.102195098977059</v>
      </c>
      <c r="C376" s="3">
        <v>2.8978049010229405</v>
      </c>
    </row>
    <row r="377" spans="1:3" x14ac:dyDescent="0.2">
      <c r="A377" s="3">
        <v>347</v>
      </c>
      <c r="B377" s="3">
        <v>238.22118022596894</v>
      </c>
      <c r="C377" s="3">
        <v>57.778819774031064</v>
      </c>
    </row>
    <row r="378" spans="1:3" x14ac:dyDescent="0.2">
      <c r="A378" s="3">
        <v>348</v>
      </c>
      <c r="B378" s="3">
        <v>228.74371938321951</v>
      </c>
      <c r="C378" s="3">
        <v>230.25628061678049</v>
      </c>
    </row>
    <row r="379" spans="1:3" x14ac:dyDescent="0.2">
      <c r="A379" s="3">
        <v>349</v>
      </c>
      <c r="B379" s="3">
        <v>61.715192382201117</v>
      </c>
      <c r="C379" s="3">
        <v>53.284807617798883</v>
      </c>
    </row>
    <row r="380" spans="1:3" x14ac:dyDescent="0.2">
      <c r="A380" s="3">
        <v>350</v>
      </c>
      <c r="B380" s="3">
        <v>24.600096728995617</v>
      </c>
      <c r="C380" s="3">
        <v>24.399903271004383</v>
      </c>
    </row>
    <row r="381" spans="1:3" x14ac:dyDescent="0.2">
      <c r="A381" s="3">
        <v>351</v>
      </c>
      <c r="B381" s="3">
        <v>53.589452038877418</v>
      </c>
      <c r="C381" s="3">
        <v>5.4105479611225817</v>
      </c>
    </row>
    <row r="382" spans="1:3" x14ac:dyDescent="0.2">
      <c r="A382" s="3">
        <v>352</v>
      </c>
      <c r="B382" s="3">
        <v>238.0518790900428</v>
      </c>
      <c r="C382" s="3">
        <v>-29.051879090042803</v>
      </c>
    </row>
    <row r="383" spans="1:3" x14ac:dyDescent="0.2">
      <c r="A383" s="3">
        <v>353</v>
      </c>
      <c r="B383" s="3">
        <v>56.646503473974136</v>
      </c>
      <c r="C383" s="3">
        <v>-12.646503473974136</v>
      </c>
    </row>
    <row r="384" spans="1:3" x14ac:dyDescent="0.2">
      <c r="A384" s="3">
        <v>354</v>
      </c>
      <c r="B384" s="3">
        <v>157.55012765197895</v>
      </c>
      <c r="C384" s="3">
        <v>0.44987234802104581</v>
      </c>
    </row>
    <row r="385" spans="1:3" x14ac:dyDescent="0.2">
      <c r="A385" s="3">
        <v>355</v>
      </c>
      <c r="B385" s="3">
        <v>43.60716557919541</v>
      </c>
      <c r="C385" s="3">
        <v>-13.60716557919541</v>
      </c>
    </row>
    <row r="386" spans="1:3" x14ac:dyDescent="0.2">
      <c r="A386" s="3">
        <v>356</v>
      </c>
      <c r="B386" s="3">
        <v>51.572335233005532</v>
      </c>
      <c r="C386" s="3">
        <v>-36.572335233005532</v>
      </c>
    </row>
    <row r="387" spans="1:3" x14ac:dyDescent="0.2">
      <c r="A387" s="3">
        <v>357</v>
      </c>
      <c r="B387" s="3">
        <v>83.045718215648293</v>
      </c>
      <c r="C387" s="3">
        <v>-38.045718215648293</v>
      </c>
    </row>
    <row r="388" spans="1:3" x14ac:dyDescent="0.2">
      <c r="A388" s="3">
        <v>358</v>
      </c>
      <c r="B388" s="3">
        <v>29.554630380579063</v>
      </c>
      <c r="C388" s="3">
        <v>30.445369619420937</v>
      </c>
    </row>
    <row r="389" spans="1:3" x14ac:dyDescent="0.2">
      <c r="A389" s="3">
        <v>359</v>
      </c>
      <c r="B389" s="3">
        <v>31.354574510838351</v>
      </c>
      <c r="C389" s="3">
        <v>17.645425489161649</v>
      </c>
    </row>
    <row r="390" spans="1:3" x14ac:dyDescent="0.2">
      <c r="A390" s="3">
        <v>360</v>
      </c>
      <c r="B390" s="3">
        <v>41.657358843051469</v>
      </c>
      <c r="C390" s="3">
        <v>-7.657358843051469</v>
      </c>
    </row>
    <row r="391" spans="1:3" x14ac:dyDescent="0.2">
      <c r="A391" s="3">
        <v>361</v>
      </c>
      <c r="B391" s="3">
        <v>50.411747710214847</v>
      </c>
      <c r="C391" s="3">
        <v>-33.411747710214847</v>
      </c>
    </row>
    <row r="392" spans="1:3" x14ac:dyDescent="0.2">
      <c r="A392" s="3">
        <v>362</v>
      </c>
      <c r="B392" s="3">
        <v>38.258532305647833</v>
      </c>
      <c r="C392" s="3">
        <v>-3.258532305647833</v>
      </c>
    </row>
    <row r="393" spans="1:3" x14ac:dyDescent="0.2">
      <c r="A393" s="3">
        <v>363</v>
      </c>
      <c r="B393" s="3">
        <v>20.442516947354946</v>
      </c>
      <c r="C393" s="3">
        <v>-2.442516947354946</v>
      </c>
    </row>
    <row r="394" spans="1:3" x14ac:dyDescent="0.2">
      <c r="A394" s="3">
        <v>364</v>
      </c>
      <c r="B394" s="3">
        <v>37.25778518976874</v>
      </c>
      <c r="C394" s="3">
        <v>-13.25778518976874</v>
      </c>
    </row>
    <row r="395" spans="1:3" x14ac:dyDescent="0.2">
      <c r="A395" s="3">
        <v>365</v>
      </c>
      <c r="B395" s="3">
        <v>37.25778518976874</v>
      </c>
      <c r="C395" s="3">
        <v>0.74221481023126046</v>
      </c>
    </row>
    <row r="396" spans="1:3" x14ac:dyDescent="0.2">
      <c r="A396" s="3">
        <v>366</v>
      </c>
      <c r="B396" s="3">
        <v>37.25778518976874</v>
      </c>
      <c r="C396" s="3">
        <v>26.74221481023126</v>
      </c>
    </row>
    <row r="397" spans="1:3" x14ac:dyDescent="0.2">
      <c r="A397" s="3">
        <v>367</v>
      </c>
      <c r="B397" s="3">
        <v>142.47283775171562</v>
      </c>
      <c r="C397" s="3">
        <v>-30.472837751715616</v>
      </c>
    </row>
    <row r="398" spans="1:3" x14ac:dyDescent="0.2">
      <c r="A398" s="3">
        <v>368</v>
      </c>
      <c r="B398" s="3">
        <v>35.17273391332494</v>
      </c>
      <c r="C398" s="3">
        <v>17.82726608667506</v>
      </c>
    </row>
    <row r="399" spans="1:3" x14ac:dyDescent="0.2">
      <c r="A399" s="3">
        <v>369</v>
      </c>
      <c r="B399" s="3">
        <v>141.26450105879559</v>
      </c>
      <c r="C399" s="3">
        <v>-79.264501058795588</v>
      </c>
    </row>
    <row r="400" spans="1:3" x14ac:dyDescent="0.2">
      <c r="A400" s="3">
        <v>370</v>
      </c>
      <c r="B400" s="3">
        <v>56.208063162334625</v>
      </c>
      <c r="C400" s="3">
        <v>13.791936837665375</v>
      </c>
    </row>
    <row r="401" spans="1:3" x14ac:dyDescent="0.2">
      <c r="A401" s="3">
        <v>371</v>
      </c>
      <c r="B401" s="3">
        <v>36.738674209122308</v>
      </c>
      <c r="C401" s="3">
        <v>-3.7386742091223084</v>
      </c>
    </row>
    <row r="402" spans="1:3" x14ac:dyDescent="0.2">
      <c r="A402" s="3">
        <v>372</v>
      </c>
      <c r="B402" s="3">
        <v>28.187836620339478</v>
      </c>
      <c r="C402" s="3">
        <v>-8.1878366203394783</v>
      </c>
    </row>
    <row r="403" spans="1:3" x14ac:dyDescent="0.2">
      <c r="A403" s="3">
        <v>373</v>
      </c>
      <c r="B403" s="3">
        <v>149.18507749822166</v>
      </c>
      <c r="C403" s="3">
        <v>-43.185077498221659</v>
      </c>
    </row>
    <row r="404" spans="1:3" x14ac:dyDescent="0.2">
      <c r="A404" s="3">
        <v>374</v>
      </c>
      <c r="B404" s="3">
        <v>47.670078463932114</v>
      </c>
      <c r="C404" s="3">
        <v>11.329921536067886</v>
      </c>
    </row>
    <row r="405" spans="1:3" x14ac:dyDescent="0.2">
      <c r="A405" s="3">
        <v>375</v>
      </c>
      <c r="B405" s="3">
        <v>51.273902666574202</v>
      </c>
      <c r="C405" s="3">
        <v>12.726097333425798</v>
      </c>
    </row>
    <row r="406" spans="1:3" x14ac:dyDescent="0.2">
      <c r="A406" s="3">
        <v>376</v>
      </c>
      <c r="B406" s="3">
        <v>49.917060534112139</v>
      </c>
      <c r="C406" s="3">
        <v>-6.9170605341121387</v>
      </c>
    </row>
    <row r="407" spans="1:3" x14ac:dyDescent="0.2">
      <c r="A407" s="3">
        <v>377</v>
      </c>
      <c r="B407" s="3">
        <v>176.72530951165231</v>
      </c>
      <c r="C407" s="3">
        <v>-1.7253095116523127</v>
      </c>
    </row>
    <row r="408" spans="1:3" x14ac:dyDescent="0.2">
      <c r="A408" s="3">
        <v>378</v>
      </c>
      <c r="B408" s="3">
        <v>234.93280505645342</v>
      </c>
      <c r="C408" s="3">
        <v>113.06719494354658</v>
      </c>
    </row>
    <row r="409" spans="1:3" x14ac:dyDescent="0.2">
      <c r="A409" s="3">
        <v>379</v>
      </c>
      <c r="B409" s="3">
        <v>140.67741298152274</v>
      </c>
      <c r="C409" s="3">
        <v>204.32258701847726</v>
      </c>
    </row>
    <row r="410" spans="1:3" x14ac:dyDescent="0.2">
      <c r="A410" s="3">
        <v>380</v>
      </c>
      <c r="B410" s="3">
        <v>25.466101054998429</v>
      </c>
      <c r="C410" s="3">
        <v>13.533898945001571</v>
      </c>
    </row>
    <row r="411" spans="1:3" x14ac:dyDescent="0.2">
      <c r="A411" s="3">
        <v>381</v>
      </c>
      <c r="B411" s="3">
        <v>141.71730290310211</v>
      </c>
      <c r="C411" s="3">
        <v>1.2826970968978912</v>
      </c>
    </row>
    <row r="412" spans="1:3" x14ac:dyDescent="0.2">
      <c r="A412" s="3">
        <v>382</v>
      </c>
      <c r="B412" s="3">
        <v>235.39481824734492</v>
      </c>
      <c r="C412" s="3">
        <v>-91.394818247344915</v>
      </c>
    </row>
    <row r="413" spans="1:3" x14ac:dyDescent="0.2">
      <c r="A413" s="3">
        <v>383</v>
      </c>
      <c r="B413" s="3">
        <v>233.51703790121911</v>
      </c>
      <c r="C413" s="3">
        <v>136.48296209878089</v>
      </c>
    </row>
    <row r="414" spans="1:3" x14ac:dyDescent="0.2">
      <c r="A414" s="3">
        <v>384</v>
      </c>
      <c r="B414" s="3">
        <v>23.292926350458785</v>
      </c>
      <c r="C414" s="3">
        <v>-15.292926350458785</v>
      </c>
    </row>
    <row r="415" spans="1:3" x14ac:dyDescent="0.2">
      <c r="A415" s="3">
        <v>385</v>
      </c>
      <c r="B415" s="3">
        <v>176.9802377461331</v>
      </c>
      <c r="C415" s="3">
        <v>204.0197622538669</v>
      </c>
    </row>
    <row r="416" spans="1:3" x14ac:dyDescent="0.2">
      <c r="A416" s="3">
        <v>386</v>
      </c>
      <c r="B416" s="3">
        <v>56.18966140210707</v>
      </c>
      <c r="C416" s="3">
        <v>-9.1896614021070704</v>
      </c>
    </row>
    <row r="417" spans="1:3" x14ac:dyDescent="0.2">
      <c r="A417" s="3">
        <v>387</v>
      </c>
      <c r="B417" s="3">
        <v>40.882588344003508</v>
      </c>
      <c r="C417" s="3">
        <v>-4.8825883440035085</v>
      </c>
    </row>
    <row r="418" spans="1:3" x14ac:dyDescent="0.2">
      <c r="A418" s="3">
        <v>388</v>
      </c>
      <c r="B418" s="3">
        <v>45.074925366180707</v>
      </c>
      <c r="C418" s="3">
        <v>25.925074633819293</v>
      </c>
    </row>
    <row r="419" spans="1:3" x14ac:dyDescent="0.2">
      <c r="A419" s="3">
        <v>389</v>
      </c>
      <c r="B419" s="3">
        <v>46.293594640821439</v>
      </c>
      <c r="C419" s="3">
        <v>-34.293594640821439</v>
      </c>
    </row>
    <row r="420" spans="1:3" x14ac:dyDescent="0.2">
      <c r="A420" s="3">
        <v>390</v>
      </c>
      <c r="B420" s="3">
        <v>60.591003794438549</v>
      </c>
      <c r="C420" s="3">
        <v>2.4089962055614507</v>
      </c>
    </row>
    <row r="421" spans="1:3" x14ac:dyDescent="0.2">
      <c r="A421" s="3">
        <v>391</v>
      </c>
      <c r="B421" s="3">
        <v>25.548720534431762</v>
      </c>
      <c r="C421" s="3">
        <v>41.451279465568234</v>
      </c>
    </row>
    <row r="422" spans="1:3" x14ac:dyDescent="0.2">
      <c r="A422" s="3">
        <v>392</v>
      </c>
      <c r="B422" s="3">
        <v>30.661209915113453</v>
      </c>
      <c r="C422" s="3">
        <v>3.338790084886547</v>
      </c>
    </row>
    <row r="423" spans="1:3" x14ac:dyDescent="0.2">
      <c r="A423" s="3">
        <v>393</v>
      </c>
      <c r="B423" s="3">
        <v>41.752693301660884</v>
      </c>
      <c r="C423" s="3">
        <v>1.2473066983391163</v>
      </c>
    </row>
    <row r="424" spans="1:3" x14ac:dyDescent="0.2">
      <c r="A424" s="3">
        <v>394</v>
      </c>
      <c r="B424" s="3">
        <v>43.947492567523753</v>
      </c>
      <c r="C424" s="3">
        <v>51.052507432476247</v>
      </c>
    </row>
    <row r="425" spans="1:3" x14ac:dyDescent="0.2">
      <c r="A425" s="3">
        <v>395</v>
      </c>
      <c r="B425" s="3">
        <v>30.020072546475699</v>
      </c>
      <c r="C425" s="3">
        <v>28.979927453524301</v>
      </c>
    </row>
    <row r="426" spans="1:3" x14ac:dyDescent="0.2">
      <c r="A426" s="3">
        <v>396</v>
      </c>
      <c r="B426" s="3">
        <v>43.766684535262698</v>
      </c>
      <c r="C426" s="3">
        <v>-29.766684535262698</v>
      </c>
    </row>
    <row r="427" spans="1:3" x14ac:dyDescent="0.2">
      <c r="A427" s="3">
        <v>397</v>
      </c>
      <c r="B427" s="3">
        <v>29.720022507952123</v>
      </c>
      <c r="C427" s="3">
        <v>-7.7200225079521232</v>
      </c>
    </row>
    <row r="428" spans="1:3" x14ac:dyDescent="0.2">
      <c r="A428" s="3">
        <v>398</v>
      </c>
      <c r="B428" s="3">
        <v>68.976873765375032</v>
      </c>
      <c r="C428" s="3">
        <v>18.023126234624968</v>
      </c>
    </row>
    <row r="429" spans="1:3" x14ac:dyDescent="0.2">
      <c r="A429" s="3">
        <v>399</v>
      </c>
      <c r="B429" s="3">
        <v>147.56530724194354</v>
      </c>
      <c r="C429" s="3">
        <v>-62.565307241943543</v>
      </c>
    </row>
    <row r="430" spans="1:3" x14ac:dyDescent="0.2">
      <c r="A430" s="3">
        <v>400</v>
      </c>
      <c r="B430" s="3">
        <v>25.022121096516173</v>
      </c>
      <c r="C430" s="3">
        <v>-3.0221210965161731</v>
      </c>
    </row>
    <row r="431" spans="1:3" x14ac:dyDescent="0.2">
      <c r="A431" s="3">
        <v>401</v>
      </c>
      <c r="B431" s="3">
        <v>25.35560220980571</v>
      </c>
      <c r="C431" s="3">
        <v>10.64439779019429</v>
      </c>
    </row>
    <row r="432" spans="1:3" x14ac:dyDescent="0.2">
      <c r="A432" s="3">
        <v>402</v>
      </c>
      <c r="B432" s="3">
        <v>260.50428049911147</v>
      </c>
      <c r="C432" s="3">
        <v>120.49571950088853</v>
      </c>
    </row>
    <row r="433" spans="1:3" x14ac:dyDescent="0.2">
      <c r="A433" s="3">
        <v>403</v>
      </c>
      <c r="B433" s="3">
        <v>144.12087386479513</v>
      </c>
      <c r="C433" s="3">
        <v>-40.120873864795129</v>
      </c>
    </row>
    <row r="434" spans="1:3" x14ac:dyDescent="0.2">
      <c r="A434" s="3">
        <v>404</v>
      </c>
      <c r="B434" s="3">
        <v>44.214895057414196</v>
      </c>
      <c r="C434" s="3">
        <v>18.785104942585804</v>
      </c>
    </row>
    <row r="435" spans="1:3" x14ac:dyDescent="0.2">
      <c r="A435" s="3">
        <v>405</v>
      </c>
      <c r="B435" s="3">
        <v>35.122493681834641</v>
      </c>
      <c r="C435" s="3">
        <v>1.8775063181653593</v>
      </c>
    </row>
    <row r="436" spans="1:3" x14ac:dyDescent="0.2">
      <c r="A436" s="3">
        <v>406</v>
      </c>
      <c r="B436" s="3">
        <v>20.606189804848484</v>
      </c>
      <c r="C436" s="3">
        <v>-3.6061898048484835</v>
      </c>
    </row>
    <row r="437" spans="1:3" x14ac:dyDescent="0.2">
      <c r="A437" s="3">
        <v>407</v>
      </c>
      <c r="B437" s="3">
        <v>49.126663045747335</v>
      </c>
      <c r="C437" s="3">
        <v>25.873336954252665</v>
      </c>
    </row>
    <row r="438" spans="1:3" x14ac:dyDescent="0.2">
      <c r="A438" s="3">
        <v>408</v>
      </c>
      <c r="B438" s="3">
        <v>38.643904335950793</v>
      </c>
      <c r="C438" s="3">
        <v>30.356095664049207</v>
      </c>
    </row>
    <row r="439" spans="1:3" x14ac:dyDescent="0.2">
      <c r="A439" s="3">
        <v>409</v>
      </c>
      <c r="B439" s="3">
        <v>162.06914129905959</v>
      </c>
      <c r="C439" s="3">
        <v>-83.069141299059595</v>
      </c>
    </row>
    <row r="440" spans="1:3" x14ac:dyDescent="0.2">
      <c r="A440" s="3">
        <v>410</v>
      </c>
      <c r="B440" s="3">
        <v>51.357292659164827</v>
      </c>
      <c r="C440" s="3">
        <v>-11.357292659164827</v>
      </c>
    </row>
    <row r="441" spans="1:3" x14ac:dyDescent="0.2">
      <c r="A441" s="3">
        <v>411</v>
      </c>
      <c r="B441" s="3">
        <v>141.03057302290054</v>
      </c>
      <c r="C441" s="3">
        <v>-105.03057302290054</v>
      </c>
    </row>
    <row r="442" spans="1:3" x14ac:dyDescent="0.2">
      <c r="A442" s="3">
        <v>412</v>
      </c>
      <c r="B442" s="3">
        <v>203.39426637937183</v>
      </c>
      <c r="C442" s="3">
        <v>-91.394266379371828</v>
      </c>
    </row>
    <row r="443" spans="1:3" x14ac:dyDescent="0.2">
      <c r="A443" s="3">
        <v>413</v>
      </c>
      <c r="B443" s="3">
        <v>36.553321613145236</v>
      </c>
      <c r="C443" s="3">
        <v>27.446678386854764</v>
      </c>
    </row>
    <row r="444" spans="1:3" x14ac:dyDescent="0.2">
      <c r="A444" s="3">
        <v>414</v>
      </c>
      <c r="B444" s="3">
        <v>44.66019076298727</v>
      </c>
      <c r="C444" s="3">
        <v>-13.66019076298727</v>
      </c>
    </row>
    <row r="445" spans="1:3" x14ac:dyDescent="0.2">
      <c r="A445" s="3">
        <v>415</v>
      </c>
      <c r="B445" s="3">
        <v>24.370325583027522</v>
      </c>
      <c r="C445" s="3">
        <v>37.629674416972478</v>
      </c>
    </row>
    <row r="446" spans="1:3" x14ac:dyDescent="0.2">
      <c r="A446" s="3">
        <v>416</v>
      </c>
      <c r="B446" s="3">
        <v>280.88299837383533</v>
      </c>
      <c r="C446" s="3">
        <v>502.11700162616467</v>
      </c>
    </row>
    <row r="447" spans="1:3" x14ac:dyDescent="0.2">
      <c r="A447" s="3">
        <v>417</v>
      </c>
      <c r="B447" s="3">
        <v>118.05593744436179</v>
      </c>
      <c r="C447" s="3">
        <v>-46.055937444361788</v>
      </c>
    </row>
    <row r="448" spans="1:3" x14ac:dyDescent="0.2">
      <c r="A448" s="3">
        <v>418</v>
      </c>
      <c r="B448" s="3">
        <v>49.246045488920728</v>
      </c>
      <c r="C448" s="3">
        <v>-35.246045488920728</v>
      </c>
    </row>
    <row r="449" spans="1:3" x14ac:dyDescent="0.2">
      <c r="A449" s="3">
        <v>419</v>
      </c>
      <c r="B449" s="3">
        <v>71.251328934199847</v>
      </c>
      <c r="C449" s="3">
        <v>-16.251328934199847</v>
      </c>
    </row>
    <row r="450" spans="1:3" x14ac:dyDescent="0.2">
      <c r="A450" s="3">
        <v>420</v>
      </c>
      <c r="B450" s="3">
        <v>78.484325170496703</v>
      </c>
      <c r="C450" s="3">
        <v>-60.484325170496703</v>
      </c>
    </row>
    <row r="451" spans="1:3" x14ac:dyDescent="0.2">
      <c r="A451" s="3">
        <v>421</v>
      </c>
      <c r="B451" s="3">
        <v>48.220831892465469</v>
      </c>
      <c r="C451" s="3">
        <v>-16.220831892465469</v>
      </c>
    </row>
    <row r="452" spans="1:3" x14ac:dyDescent="0.2">
      <c r="A452" s="3">
        <v>422</v>
      </c>
      <c r="B452" s="3">
        <v>53.116970387526074</v>
      </c>
      <c r="C452" s="3">
        <v>-33.116970387526074</v>
      </c>
    </row>
    <row r="453" spans="1:3" x14ac:dyDescent="0.2">
      <c r="A453" s="3">
        <v>423</v>
      </c>
      <c r="B453" s="3">
        <v>41.982175301525153</v>
      </c>
      <c r="C453" s="3">
        <v>-1.9821753015251531</v>
      </c>
    </row>
    <row r="454" spans="1:3" x14ac:dyDescent="0.2">
      <c r="A454" s="3">
        <v>424</v>
      </c>
      <c r="B454" s="3">
        <v>22.171216129770954</v>
      </c>
      <c r="C454" s="3">
        <v>22.828783870229046</v>
      </c>
    </row>
    <row r="455" spans="1:3" x14ac:dyDescent="0.2">
      <c r="A455" s="3">
        <v>425</v>
      </c>
      <c r="B455" s="3">
        <v>61.014027018843912</v>
      </c>
      <c r="C455" s="3">
        <v>0.98597298115608822</v>
      </c>
    </row>
    <row r="456" spans="1:3" x14ac:dyDescent="0.2">
      <c r="A456" s="3">
        <v>426</v>
      </c>
      <c r="B456" s="3">
        <v>63.835272820542613</v>
      </c>
      <c r="C456" s="3">
        <v>15.164727179457387</v>
      </c>
    </row>
    <row r="457" spans="1:3" x14ac:dyDescent="0.2">
      <c r="A457" s="3">
        <v>427</v>
      </c>
      <c r="B457" s="3">
        <v>18.98688725985685</v>
      </c>
      <c r="C457" s="3">
        <v>12.01311274014315</v>
      </c>
    </row>
    <row r="458" spans="1:3" x14ac:dyDescent="0.2">
      <c r="A458" s="3">
        <v>428</v>
      </c>
      <c r="B458" s="3">
        <v>36.038207600352081</v>
      </c>
      <c r="C458" s="3">
        <v>37.961792399647919</v>
      </c>
    </row>
    <row r="459" spans="1:3" x14ac:dyDescent="0.2">
      <c r="A459" s="3">
        <v>429</v>
      </c>
      <c r="B459" s="3">
        <v>241.7807768357406</v>
      </c>
      <c r="C459" s="3">
        <v>-143.7807768357406</v>
      </c>
    </row>
    <row r="460" spans="1:3" x14ac:dyDescent="0.2">
      <c r="A460" s="3">
        <v>430</v>
      </c>
      <c r="B460" s="3">
        <v>143.00142359313722</v>
      </c>
      <c r="C460" s="3">
        <v>-43.001423593137218</v>
      </c>
    </row>
    <row r="461" spans="1:3" x14ac:dyDescent="0.2">
      <c r="A461" s="3">
        <v>431</v>
      </c>
      <c r="B461" s="3">
        <v>53.66686296612707</v>
      </c>
      <c r="C461" s="3">
        <v>-19.66686296612707</v>
      </c>
    </row>
    <row r="462" spans="1:3" x14ac:dyDescent="0.2">
      <c r="A462" s="3">
        <v>432</v>
      </c>
      <c r="B462" s="3">
        <v>45.502038441847461</v>
      </c>
      <c r="C462" s="3">
        <v>16.497961558152539</v>
      </c>
    </row>
    <row r="463" spans="1:3" x14ac:dyDescent="0.2">
      <c r="A463" s="3">
        <v>433</v>
      </c>
      <c r="B463" s="3">
        <v>39.90649152350683</v>
      </c>
      <c r="C463" s="3">
        <v>-4.9064915235068298</v>
      </c>
    </row>
    <row r="464" spans="1:3" x14ac:dyDescent="0.2">
      <c r="A464" s="3">
        <v>434</v>
      </c>
      <c r="B464" s="3">
        <v>35.578154816349894</v>
      </c>
      <c r="C464" s="3">
        <v>1.421845183650106</v>
      </c>
    </row>
    <row r="465" spans="1:3" x14ac:dyDescent="0.2">
      <c r="A465" s="3">
        <v>435</v>
      </c>
      <c r="B465" s="3">
        <v>25.450248327657452</v>
      </c>
      <c r="C465" s="3">
        <v>23.549751672342548</v>
      </c>
    </row>
    <row r="466" spans="1:3" x14ac:dyDescent="0.2">
      <c r="A466" s="3">
        <v>436</v>
      </c>
      <c r="B466" s="3">
        <v>47.734349082591635</v>
      </c>
      <c r="C466" s="3">
        <v>-38.734349082591635</v>
      </c>
    </row>
    <row r="467" spans="1:3" x14ac:dyDescent="0.2">
      <c r="A467" s="3">
        <v>437</v>
      </c>
      <c r="B467" s="3">
        <v>58.521934714026912</v>
      </c>
      <c r="C467" s="3">
        <v>20.478065285973088</v>
      </c>
    </row>
    <row r="468" spans="1:3" x14ac:dyDescent="0.2">
      <c r="A468" s="3">
        <v>438</v>
      </c>
      <c r="B468" s="3">
        <v>232.58683497431471</v>
      </c>
      <c r="C468" s="3">
        <v>40.413165025685288</v>
      </c>
    </row>
    <row r="469" spans="1:3" x14ac:dyDescent="0.2">
      <c r="A469" s="3">
        <v>439</v>
      </c>
      <c r="B469" s="3">
        <v>181.19910459677291</v>
      </c>
      <c r="C469" s="3">
        <v>-54.199104596772912</v>
      </c>
    </row>
    <row r="470" spans="1:3" x14ac:dyDescent="0.2">
      <c r="A470" s="3">
        <v>440</v>
      </c>
      <c r="B470" s="3">
        <v>21.894190712585235</v>
      </c>
      <c r="C470" s="3">
        <v>33.105809287414765</v>
      </c>
    </row>
    <row r="471" spans="1:3" x14ac:dyDescent="0.2">
      <c r="A471" s="3">
        <v>441</v>
      </c>
      <c r="B471" s="3">
        <v>23.227621377840304</v>
      </c>
      <c r="C471" s="3">
        <v>17.772378622159696</v>
      </c>
    </row>
    <row r="472" spans="1:3" x14ac:dyDescent="0.2">
      <c r="A472" s="3">
        <v>442</v>
      </c>
      <c r="B472" s="3">
        <v>247.07457742767386</v>
      </c>
      <c r="C472" s="3">
        <v>74.925422572326141</v>
      </c>
    </row>
    <row r="473" spans="1:3" x14ac:dyDescent="0.2">
      <c r="A473" s="3">
        <v>443</v>
      </c>
      <c r="B473" s="3">
        <v>62.972191588796953</v>
      </c>
      <c r="C473" s="3">
        <v>-14.972191588796953</v>
      </c>
    </row>
    <row r="474" spans="1:3" x14ac:dyDescent="0.2">
      <c r="A474" s="3">
        <v>444</v>
      </c>
      <c r="B474" s="3">
        <v>121.25172408383776</v>
      </c>
      <c r="C474" s="3">
        <v>-55.251724083837757</v>
      </c>
    </row>
    <row r="475" spans="1:3" x14ac:dyDescent="0.2">
      <c r="A475" s="3">
        <v>445</v>
      </c>
      <c r="B475" s="3">
        <v>54.996098786156537</v>
      </c>
      <c r="C475" s="3">
        <v>52.003901213843463</v>
      </c>
    </row>
    <row r="476" spans="1:3" x14ac:dyDescent="0.2">
      <c r="A476" s="3">
        <v>446</v>
      </c>
      <c r="B476" s="3">
        <v>39.496294696006522</v>
      </c>
      <c r="C476" s="3">
        <v>-13.496294696006522</v>
      </c>
    </row>
    <row r="477" spans="1:3" x14ac:dyDescent="0.2">
      <c r="A477" s="3">
        <v>447</v>
      </c>
      <c r="B477" s="3">
        <v>40.435304819615467</v>
      </c>
      <c r="C477" s="3">
        <v>-7.4353048196154674</v>
      </c>
    </row>
    <row r="478" spans="1:3" x14ac:dyDescent="0.2">
      <c r="A478" s="3">
        <v>448</v>
      </c>
      <c r="B478" s="3">
        <v>187.93195553909027</v>
      </c>
      <c r="C478" s="3">
        <v>-59.931955539090268</v>
      </c>
    </row>
    <row r="479" spans="1:3" x14ac:dyDescent="0.2">
      <c r="A479" s="3">
        <v>449</v>
      </c>
      <c r="B479" s="3">
        <v>188.25498462485527</v>
      </c>
      <c r="C479" s="3">
        <v>-74.254984624855268</v>
      </c>
    </row>
    <row r="480" spans="1:3" x14ac:dyDescent="0.2">
      <c r="A480" s="3">
        <v>450</v>
      </c>
      <c r="B480" s="3">
        <v>35.098128244865535</v>
      </c>
      <c r="C480" s="3">
        <v>-16.098128244865535</v>
      </c>
    </row>
    <row r="481" spans="1:3" x14ac:dyDescent="0.2">
      <c r="A481" s="3">
        <v>451</v>
      </c>
      <c r="B481" s="3">
        <v>31.640357022559421</v>
      </c>
      <c r="C481" s="3">
        <v>13.359642977440579</v>
      </c>
    </row>
    <row r="482" spans="1:3" x14ac:dyDescent="0.2">
      <c r="A482" s="3">
        <v>452</v>
      </c>
      <c r="B482" s="3">
        <v>28.93544580016712</v>
      </c>
      <c r="C482" s="3">
        <v>24.06455419983288</v>
      </c>
    </row>
    <row r="483" spans="1:3" x14ac:dyDescent="0.2">
      <c r="A483" s="3">
        <v>453</v>
      </c>
      <c r="B483" s="3">
        <v>275.68658465645228</v>
      </c>
      <c r="C483" s="3">
        <v>251.31341534354772</v>
      </c>
    </row>
    <row r="484" spans="1:3" x14ac:dyDescent="0.2">
      <c r="A484" s="3">
        <v>454</v>
      </c>
      <c r="B484" s="3">
        <v>20.74713830693257</v>
      </c>
      <c r="C484" s="3">
        <v>12.25286169306743</v>
      </c>
    </row>
    <row r="485" spans="1:3" x14ac:dyDescent="0.2">
      <c r="A485" s="3">
        <v>455</v>
      </c>
      <c r="B485" s="3">
        <v>51.606830214156886</v>
      </c>
      <c r="C485" s="3">
        <v>-17.606830214156886</v>
      </c>
    </row>
    <row r="486" spans="1:3" x14ac:dyDescent="0.2">
      <c r="A486" s="3">
        <v>456</v>
      </c>
      <c r="B486" s="3">
        <v>30.340736498569541</v>
      </c>
      <c r="C486" s="3">
        <v>0.65926350143045909</v>
      </c>
    </row>
    <row r="487" spans="1:3" x14ac:dyDescent="0.2">
      <c r="A487" s="3">
        <v>457</v>
      </c>
      <c r="B487" s="3">
        <v>168.52726483750865</v>
      </c>
      <c r="C487" s="3">
        <v>-92.527264837508653</v>
      </c>
    </row>
    <row r="488" spans="1:3" x14ac:dyDescent="0.2">
      <c r="A488" s="3">
        <v>458</v>
      </c>
      <c r="B488" s="3">
        <v>53.880880931207017</v>
      </c>
      <c r="C488" s="3">
        <v>-10.880880931207017</v>
      </c>
    </row>
    <row r="489" spans="1:3" x14ac:dyDescent="0.2">
      <c r="A489" s="3">
        <v>459</v>
      </c>
      <c r="B489" s="3">
        <v>108.43613195827075</v>
      </c>
      <c r="C489" s="3">
        <v>-71.436131958270749</v>
      </c>
    </row>
    <row r="490" spans="1:3" x14ac:dyDescent="0.2">
      <c r="A490" s="3">
        <v>460</v>
      </c>
      <c r="B490" s="3">
        <v>244.33702760026591</v>
      </c>
      <c r="C490" s="3">
        <v>-67.337027600265912</v>
      </c>
    </row>
    <row r="491" spans="1:3" x14ac:dyDescent="0.2">
      <c r="A491" s="3">
        <v>461</v>
      </c>
      <c r="B491" s="3">
        <v>189.00398567900163</v>
      </c>
      <c r="C491" s="3">
        <v>-66.00398567900163</v>
      </c>
    </row>
    <row r="492" spans="1:3" x14ac:dyDescent="0.2">
      <c r="A492" s="3">
        <v>462</v>
      </c>
      <c r="B492" s="3">
        <v>340.85398900834252</v>
      </c>
      <c r="C492" s="3">
        <v>804.14601099165748</v>
      </c>
    </row>
    <row r="493" spans="1:3" x14ac:dyDescent="0.2">
      <c r="A493" s="3">
        <v>463</v>
      </c>
      <c r="B493" s="3">
        <v>32.607084698849349</v>
      </c>
      <c r="C493" s="3">
        <v>36.392915301150651</v>
      </c>
    </row>
    <row r="494" spans="1:3" x14ac:dyDescent="0.2">
      <c r="A494" s="3">
        <v>464</v>
      </c>
      <c r="B494" s="3">
        <v>44.923896212472073</v>
      </c>
      <c r="C494" s="3">
        <v>7.6103787527927125E-2</v>
      </c>
    </row>
    <row r="495" spans="1:3" x14ac:dyDescent="0.2">
      <c r="A495" s="3">
        <v>465</v>
      </c>
      <c r="B495" s="3">
        <v>30.90849320571829</v>
      </c>
      <c r="C495" s="3">
        <v>-9.9084932057182904</v>
      </c>
    </row>
    <row r="496" spans="1:3" x14ac:dyDescent="0.2">
      <c r="A496" s="3">
        <v>466</v>
      </c>
      <c r="B496" s="3">
        <v>64.785572920241634</v>
      </c>
      <c r="C496" s="3">
        <v>0.21442707975836584</v>
      </c>
    </row>
    <row r="497" spans="1:3" x14ac:dyDescent="0.2">
      <c r="A497" s="3">
        <v>467</v>
      </c>
      <c r="B497" s="3">
        <v>148.1686165013848</v>
      </c>
      <c r="C497" s="3">
        <v>-28.168616501384804</v>
      </c>
    </row>
    <row r="498" spans="1:3" x14ac:dyDescent="0.2">
      <c r="A498" s="3">
        <v>468</v>
      </c>
      <c r="B498" s="3">
        <v>20.660236032346127</v>
      </c>
      <c r="C498" s="3">
        <v>-3.6602360323461269</v>
      </c>
    </row>
    <row r="499" spans="1:3" x14ac:dyDescent="0.2">
      <c r="A499" s="3">
        <v>469</v>
      </c>
      <c r="B499" s="3">
        <v>145.3638697173669</v>
      </c>
      <c r="C499" s="3">
        <v>-106.3638697173669</v>
      </c>
    </row>
    <row r="500" spans="1:3" x14ac:dyDescent="0.2">
      <c r="A500" s="3">
        <v>470</v>
      </c>
      <c r="B500" s="3">
        <v>31.397561808192133</v>
      </c>
      <c r="C500" s="3">
        <v>36.602438191807863</v>
      </c>
    </row>
    <row r="501" spans="1:3" x14ac:dyDescent="0.2">
      <c r="A501" s="3">
        <v>471</v>
      </c>
      <c r="B501" s="3">
        <v>119.75666478983456</v>
      </c>
      <c r="C501" s="3">
        <v>-78.756664789834559</v>
      </c>
    </row>
    <row r="502" spans="1:3" x14ac:dyDescent="0.2">
      <c r="A502" s="3">
        <v>472</v>
      </c>
      <c r="B502" s="3">
        <v>21.60542091351455</v>
      </c>
      <c r="C502" s="3">
        <v>36.39457908648545</v>
      </c>
    </row>
    <row r="503" spans="1:3" x14ac:dyDescent="0.2">
      <c r="A503" s="3">
        <v>473</v>
      </c>
      <c r="B503" s="3">
        <v>34.338266693389279</v>
      </c>
      <c r="C503" s="3">
        <v>49.661733306610721</v>
      </c>
    </row>
    <row r="504" spans="1:3" x14ac:dyDescent="0.2">
      <c r="A504" s="3">
        <v>474</v>
      </c>
      <c r="B504" s="3">
        <v>33.648550630253936</v>
      </c>
      <c r="C504" s="3">
        <v>16.351449369746064</v>
      </c>
    </row>
    <row r="505" spans="1:3" x14ac:dyDescent="0.2">
      <c r="A505" s="3">
        <v>475</v>
      </c>
      <c r="B505" s="3">
        <v>52.550480807661501</v>
      </c>
      <c r="C505" s="3">
        <v>-32.550480807661501</v>
      </c>
    </row>
    <row r="506" spans="1:3" x14ac:dyDescent="0.2">
      <c r="A506" s="3">
        <v>476</v>
      </c>
      <c r="B506" s="3">
        <v>148.84287513197879</v>
      </c>
      <c r="C506" s="3">
        <v>-23.842875131978786</v>
      </c>
    </row>
    <row r="507" spans="1:3" x14ac:dyDescent="0.2">
      <c r="A507" s="3">
        <v>477</v>
      </c>
      <c r="B507" s="3">
        <v>51.291148432920558</v>
      </c>
      <c r="C507" s="3">
        <v>25.708851567079442</v>
      </c>
    </row>
    <row r="508" spans="1:3" x14ac:dyDescent="0.2">
      <c r="A508" s="3">
        <v>478</v>
      </c>
      <c r="B508" s="3">
        <v>26.892485687416073</v>
      </c>
      <c r="C508" s="3">
        <v>-17.892485687416073</v>
      </c>
    </row>
    <row r="509" spans="1:3" x14ac:dyDescent="0.2">
      <c r="A509" s="3">
        <v>479</v>
      </c>
      <c r="B509" s="3">
        <v>64.369116712845965</v>
      </c>
      <c r="C509" s="3">
        <v>1.6308832871540346</v>
      </c>
    </row>
    <row r="510" spans="1:3" x14ac:dyDescent="0.2">
      <c r="A510" s="3">
        <v>480</v>
      </c>
      <c r="B510" s="3">
        <v>184.09511326807666</v>
      </c>
      <c r="C510" s="3">
        <v>-44.095113268076659</v>
      </c>
    </row>
    <row r="511" spans="1:3" x14ac:dyDescent="0.2">
      <c r="A511" s="3">
        <v>481</v>
      </c>
      <c r="B511" s="3">
        <v>19.85728286037099</v>
      </c>
      <c r="C511" s="3">
        <v>1.1427171396290099</v>
      </c>
    </row>
    <row r="512" spans="1:3" x14ac:dyDescent="0.2">
      <c r="A512" s="3">
        <v>482</v>
      </c>
      <c r="B512" s="3">
        <v>15.579138687657718</v>
      </c>
      <c r="C512" s="3">
        <v>14.420861312342282</v>
      </c>
    </row>
    <row r="513" spans="1:3" x14ac:dyDescent="0.2">
      <c r="A513" s="3">
        <v>483</v>
      </c>
      <c r="B513" s="3">
        <v>116.0200192223013</v>
      </c>
      <c r="C513" s="3">
        <v>14.9799807776987</v>
      </c>
    </row>
    <row r="514" spans="1:3" x14ac:dyDescent="0.2">
      <c r="A514" s="3">
        <v>484</v>
      </c>
      <c r="B514" s="3">
        <v>42.677847673194641</v>
      </c>
      <c r="C514" s="3">
        <v>14.322152326805359</v>
      </c>
    </row>
    <row r="515" spans="1:3" x14ac:dyDescent="0.2">
      <c r="A515" s="3">
        <v>485</v>
      </c>
      <c r="B515" s="3">
        <v>180.97705056892812</v>
      </c>
      <c r="C515" s="3">
        <v>-60.977050568928121</v>
      </c>
    </row>
    <row r="516" spans="1:3" x14ac:dyDescent="0.2">
      <c r="A516" s="3">
        <v>486</v>
      </c>
      <c r="B516" s="3">
        <v>129.76346565336956</v>
      </c>
      <c r="C516" s="3">
        <v>-38.763465653369565</v>
      </c>
    </row>
    <row r="517" spans="1:3" x14ac:dyDescent="0.2">
      <c r="A517" s="3">
        <v>487</v>
      </c>
      <c r="B517" s="3">
        <v>50.183017505656821</v>
      </c>
      <c r="C517" s="3">
        <v>-14.183017505656821</v>
      </c>
    </row>
    <row r="518" spans="1:3" x14ac:dyDescent="0.2">
      <c r="A518" s="3">
        <v>488</v>
      </c>
      <c r="B518" s="3">
        <v>235.70318402156497</v>
      </c>
      <c r="C518" s="3">
        <v>-64.703184021564965</v>
      </c>
    </row>
    <row r="519" spans="1:3" x14ac:dyDescent="0.2">
      <c r="A519" s="3">
        <v>489</v>
      </c>
      <c r="B519" s="3">
        <v>54.83352771069098</v>
      </c>
      <c r="C519" s="3">
        <v>-37.83352771069098</v>
      </c>
    </row>
    <row r="520" spans="1:3" x14ac:dyDescent="0.2">
      <c r="A520" s="3">
        <v>490</v>
      </c>
      <c r="B520" s="3">
        <v>35.092336679619237</v>
      </c>
      <c r="C520" s="3">
        <v>-7.0923366796192369</v>
      </c>
    </row>
    <row r="521" spans="1:3" x14ac:dyDescent="0.2">
      <c r="A521" s="3">
        <v>491</v>
      </c>
      <c r="B521" s="3">
        <v>28.657854540795043</v>
      </c>
      <c r="C521" s="3">
        <v>-4.6578545407950429</v>
      </c>
    </row>
    <row r="522" spans="1:3" x14ac:dyDescent="0.2">
      <c r="A522" s="3">
        <v>492</v>
      </c>
      <c r="B522" s="3">
        <v>52.108100241953807</v>
      </c>
      <c r="C522" s="3">
        <v>-1.1081002419538066</v>
      </c>
    </row>
    <row r="523" spans="1:3" x14ac:dyDescent="0.2">
      <c r="A523" s="3">
        <v>493</v>
      </c>
      <c r="B523" s="3">
        <v>22.467666219827368</v>
      </c>
      <c r="C523" s="3">
        <v>47.532333780172635</v>
      </c>
    </row>
    <row r="524" spans="1:3" x14ac:dyDescent="0.2">
      <c r="A524" s="3">
        <v>494</v>
      </c>
      <c r="B524" s="3">
        <v>50.621690355586537</v>
      </c>
      <c r="C524" s="3">
        <v>25.378309644413463</v>
      </c>
    </row>
    <row r="525" spans="1:3" x14ac:dyDescent="0.2">
      <c r="A525" s="3">
        <v>495</v>
      </c>
      <c r="B525" s="3">
        <v>25.355068110866522</v>
      </c>
      <c r="C525" s="3">
        <v>30.644931889133478</v>
      </c>
    </row>
    <row r="526" spans="1:3" x14ac:dyDescent="0.2">
      <c r="A526" s="3">
        <v>496</v>
      </c>
      <c r="B526" s="3">
        <v>39.918141937898142</v>
      </c>
      <c r="C526" s="3">
        <v>-26.918141937898142</v>
      </c>
    </row>
    <row r="527" spans="1:3" x14ac:dyDescent="0.2">
      <c r="A527" s="3">
        <v>497</v>
      </c>
      <c r="B527" s="3">
        <v>37.722224591448146</v>
      </c>
      <c r="C527" s="3">
        <v>17.277775408551854</v>
      </c>
    </row>
    <row r="528" spans="1:3" x14ac:dyDescent="0.2">
      <c r="A528" s="3">
        <v>498</v>
      </c>
      <c r="B528" s="3">
        <v>141.63000419947903</v>
      </c>
      <c r="C528" s="3">
        <v>42.369995800520968</v>
      </c>
    </row>
    <row r="529" spans="1:3" x14ac:dyDescent="0.2">
      <c r="A529" s="3">
        <v>499</v>
      </c>
      <c r="B529" s="3">
        <v>57.715196667300567</v>
      </c>
      <c r="C529" s="3">
        <v>13.284803332699433</v>
      </c>
    </row>
    <row r="530" spans="1:3" x14ac:dyDescent="0.2">
      <c r="A530" s="3">
        <v>500</v>
      </c>
      <c r="B530" s="3">
        <v>254.18912640203104</v>
      </c>
      <c r="C530" s="3">
        <v>-135.18912640203104</v>
      </c>
    </row>
    <row r="531" spans="1:3" x14ac:dyDescent="0.2">
      <c r="A531" s="3">
        <v>501</v>
      </c>
      <c r="B531" s="3">
        <v>253.11445503164754</v>
      </c>
      <c r="C531" s="3">
        <v>-57.114455031647537</v>
      </c>
    </row>
    <row r="532" spans="1:3" x14ac:dyDescent="0.2">
      <c r="A532" s="3">
        <v>502</v>
      </c>
      <c r="B532" s="3">
        <v>204.64929874106934</v>
      </c>
      <c r="C532" s="3">
        <v>-80.649298741069344</v>
      </c>
    </row>
    <row r="533" spans="1:3" x14ac:dyDescent="0.2">
      <c r="A533" s="3">
        <v>503</v>
      </c>
      <c r="B533" s="3">
        <v>52.072890792475071</v>
      </c>
      <c r="C533" s="3">
        <v>27.927109207524929</v>
      </c>
    </row>
    <row r="534" spans="1:3" x14ac:dyDescent="0.2">
      <c r="A534" s="3">
        <v>504</v>
      </c>
      <c r="B534" s="3">
        <v>37.965076225266628</v>
      </c>
      <c r="C534" s="3">
        <v>-3.9650762252666283</v>
      </c>
    </row>
    <row r="535" spans="1:3" x14ac:dyDescent="0.2">
      <c r="A535" s="3">
        <v>505</v>
      </c>
      <c r="B535" s="3">
        <v>33.724932611717648</v>
      </c>
      <c r="C535" s="3">
        <v>-0.724932611717648</v>
      </c>
    </row>
    <row r="536" spans="1:3" x14ac:dyDescent="0.2">
      <c r="A536" s="3">
        <v>506</v>
      </c>
      <c r="B536" s="3">
        <v>113.90418427133716</v>
      </c>
      <c r="C536" s="3">
        <v>-42.904184271337158</v>
      </c>
    </row>
    <row r="537" spans="1:3" x14ac:dyDescent="0.2">
      <c r="A537" s="3">
        <v>507</v>
      </c>
      <c r="B537" s="3">
        <v>36.232794047107035</v>
      </c>
      <c r="C537" s="3">
        <v>33.767205952892965</v>
      </c>
    </row>
    <row r="538" spans="1:3" x14ac:dyDescent="0.2">
      <c r="A538" s="3">
        <v>508</v>
      </c>
      <c r="B538" s="3">
        <v>50.855692187851645</v>
      </c>
      <c r="C538" s="3">
        <v>6.1443078121483552</v>
      </c>
    </row>
    <row r="539" spans="1:3" x14ac:dyDescent="0.2">
      <c r="A539" s="3">
        <v>509</v>
      </c>
      <c r="B539" s="3">
        <v>39.362187490720046</v>
      </c>
      <c r="C539" s="3">
        <v>26.637812509279954</v>
      </c>
    </row>
    <row r="540" spans="1:3" x14ac:dyDescent="0.2">
      <c r="A540" s="3">
        <v>510</v>
      </c>
      <c r="B540" s="3">
        <v>79.366922317685351</v>
      </c>
      <c r="C540" s="3">
        <v>-1.3669223176853507</v>
      </c>
    </row>
    <row r="541" spans="1:3" x14ac:dyDescent="0.2">
      <c r="A541" s="3">
        <v>511</v>
      </c>
      <c r="B541" s="3">
        <v>45.913566305229175</v>
      </c>
      <c r="C541" s="3">
        <v>34.086433694770825</v>
      </c>
    </row>
    <row r="542" spans="1:3" x14ac:dyDescent="0.2">
      <c r="A542" s="3">
        <v>512</v>
      </c>
      <c r="B542" s="3">
        <v>80.829160064985601</v>
      </c>
      <c r="C542" s="3">
        <v>-7.8291600649856008</v>
      </c>
    </row>
    <row r="543" spans="1:3" x14ac:dyDescent="0.2">
      <c r="A543" s="3">
        <v>513</v>
      </c>
      <c r="B543" s="3">
        <v>204.45057785800984</v>
      </c>
      <c r="C543" s="3">
        <v>-49.450577858009837</v>
      </c>
    </row>
    <row r="544" spans="1:3" x14ac:dyDescent="0.2">
      <c r="A544" s="3">
        <v>514</v>
      </c>
      <c r="B544" s="3">
        <v>196.27837885563221</v>
      </c>
      <c r="C544" s="3">
        <v>-55.278378855632212</v>
      </c>
    </row>
    <row r="545" spans="1:3" x14ac:dyDescent="0.2">
      <c r="A545" s="3">
        <v>515</v>
      </c>
      <c r="B545" s="3">
        <v>38.658689319364598</v>
      </c>
      <c r="C545" s="3">
        <v>12.341310680635402</v>
      </c>
    </row>
    <row r="546" spans="1:3" x14ac:dyDescent="0.2">
      <c r="A546" s="3">
        <v>516</v>
      </c>
      <c r="B546" s="3">
        <v>150.39212215456067</v>
      </c>
      <c r="C546" s="3">
        <v>-5.392122154560667</v>
      </c>
    </row>
    <row r="547" spans="1:3" x14ac:dyDescent="0.2">
      <c r="A547" s="3">
        <v>517</v>
      </c>
      <c r="B547" s="3">
        <v>66.677296045158727</v>
      </c>
      <c r="C547" s="3">
        <v>-1.6772960451587267</v>
      </c>
    </row>
    <row r="548" spans="1:3" x14ac:dyDescent="0.2">
      <c r="A548" s="3">
        <v>518</v>
      </c>
      <c r="B548" s="3">
        <v>97.851176946230524</v>
      </c>
      <c r="C548" s="3">
        <v>-21.851176946230524</v>
      </c>
    </row>
    <row r="549" spans="1:3" x14ac:dyDescent="0.2">
      <c r="A549" s="3">
        <v>519</v>
      </c>
      <c r="B549" s="3">
        <v>23.821300171520399</v>
      </c>
      <c r="C549" s="3">
        <v>11.178699828479601</v>
      </c>
    </row>
    <row r="550" spans="1:3" x14ac:dyDescent="0.2">
      <c r="A550" s="3">
        <v>520</v>
      </c>
      <c r="B550" s="3">
        <v>22.305086867685432</v>
      </c>
      <c r="C550" s="3">
        <v>4.6949131323145679</v>
      </c>
    </row>
    <row r="551" spans="1:3" x14ac:dyDescent="0.2">
      <c r="A551" s="3">
        <v>521</v>
      </c>
      <c r="B551" s="3">
        <v>60.419494196902988</v>
      </c>
      <c r="C551" s="3">
        <v>19.580505803097012</v>
      </c>
    </row>
    <row r="552" spans="1:3" x14ac:dyDescent="0.2">
      <c r="A552" s="3">
        <v>522</v>
      </c>
      <c r="B552" s="3">
        <v>45.921962918443668</v>
      </c>
      <c r="C552" s="3">
        <v>-36.921962918443668</v>
      </c>
    </row>
    <row r="553" spans="1:3" x14ac:dyDescent="0.2">
      <c r="A553" s="3">
        <v>523</v>
      </c>
      <c r="B553" s="3">
        <v>52.879705760043556</v>
      </c>
      <c r="C553" s="3">
        <v>-29.879705760043556</v>
      </c>
    </row>
    <row r="554" spans="1:3" x14ac:dyDescent="0.2">
      <c r="A554" s="3">
        <v>524</v>
      </c>
      <c r="B554" s="3">
        <v>50.011099225174476</v>
      </c>
      <c r="C554" s="3">
        <v>-2.0110992251744761</v>
      </c>
    </row>
    <row r="555" spans="1:3" x14ac:dyDescent="0.2">
      <c r="A555" s="3">
        <v>525</v>
      </c>
      <c r="B555" s="3">
        <v>173.17187688907558</v>
      </c>
      <c r="C555" s="3">
        <v>-32.171876889075577</v>
      </c>
    </row>
    <row r="556" spans="1:3" x14ac:dyDescent="0.2">
      <c r="A556" s="3">
        <v>526</v>
      </c>
      <c r="B556" s="3">
        <v>53.506963981841366</v>
      </c>
      <c r="C556" s="3">
        <v>16.493036018158634</v>
      </c>
    </row>
    <row r="557" spans="1:3" x14ac:dyDescent="0.2">
      <c r="A557" s="3">
        <v>527</v>
      </c>
      <c r="B557" s="3">
        <v>25.230579558699358</v>
      </c>
      <c r="C557" s="3">
        <v>66.769420441300639</v>
      </c>
    </row>
    <row r="558" spans="1:3" x14ac:dyDescent="0.2">
      <c r="A558" s="3">
        <v>528</v>
      </c>
      <c r="B558" s="3">
        <v>58.248551360944163</v>
      </c>
      <c r="C558" s="3">
        <v>-52.248551360944163</v>
      </c>
    </row>
    <row r="559" spans="1:3" x14ac:dyDescent="0.2">
      <c r="A559" s="3">
        <v>529</v>
      </c>
      <c r="B559" s="3">
        <v>44.616347485348292</v>
      </c>
      <c r="C559" s="3">
        <v>5.3836525146517076</v>
      </c>
    </row>
    <row r="560" spans="1:3" x14ac:dyDescent="0.2">
      <c r="A560" s="3">
        <v>530</v>
      </c>
      <c r="B560" s="3">
        <v>87.874373585605824</v>
      </c>
      <c r="C560" s="3">
        <v>13.125626414394176</v>
      </c>
    </row>
    <row r="561" spans="1:3" x14ac:dyDescent="0.2">
      <c r="A561" s="3">
        <v>531</v>
      </c>
      <c r="B561" s="3">
        <v>45.193546727612869</v>
      </c>
      <c r="C561" s="3">
        <v>16.806453272387131</v>
      </c>
    </row>
    <row r="562" spans="1:3" x14ac:dyDescent="0.2">
      <c r="A562" s="3">
        <v>532</v>
      </c>
      <c r="B562" s="3">
        <v>184.01798945295843</v>
      </c>
      <c r="C562" s="3">
        <v>-20.017989452958432</v>
      </c>
    </row>
    <row r="563" spans="1:3" x14ac:dyDescent="0.2">
      <c r="A563" s="3">
        <v>533</v>
      </c>
      <c r="B563" s="3">
        <v>47.093803505343018</v>
      </c>
      <c r="C563" s="3">
        <v>3.9061964946569816</v>
      </c>
    </row>
    <row r="564" spans="1:3" x14ac:dyDescent="0.2">
      <c r="A564" s="3">
        <v>534</v>
      </c>
      <c r="B564" s="3">
        <v>58.964149134094633</v>
      </c>
      <c r="C564" s="3">
        <v>32.035850865905367</v>
      </c>
    </row>
    <row r="565" spans="1:3" x14ac:dyDescent="0.2">
      <c r="A565" s="3">
        <v>535</v>
      </c>
      <c r="B565" s="3">
        <v>44.23289584975781</v>
      </c>
      <c r="C565" s="3">
        <v>47.76710415024219</v>
      </c>
    </row>
    <row r="566" spans="1:3" x14ac:dyDescent="0.2">
      <c r="A566" s="3">
        <v>536</v>
      </c>
      <c r="B566" s="3">
        <v>48.726358679995215</v>
      </c>
      <c r="C566" s="3">
        <v>45.273641320004785</v>
      </c>
    </row>
    <row r="567" spans="1:3" x14ac:dyDescent="0.2">
      <c r="A567" s="3">
        <v>537</v>
      </c>
      <c r="B567" s="3">
        <v>26.305015178839952</v>
      </c>
      <c r="C567" s="3">
        <v>-17.305015178839952</v>
      </c>
    </row>
    <row r="568" spans="1:3" x14ac:dyDescent="0.2">
      <c r="A568" s="3">
        <v>538</v>
      </c>
      <c r="B568" s="3">
        <v>48.961353496736621</v>
      </c>
      <c r="C568" s="3">
        <v>-17.961353496736621</v>
      </c>
    </row>
    <row r="569" spans="1:3" x14ac:dyDescent="0.2">
      <c r="A569" s="3">
        <v>539</v>
      </c>
      <c r="B569" s="3">
        <v>213.72550436287744</v>
      </c>
      <c r="C569" s="3">
        <v>-37.725504362877444</v>
      </c>
    </row>
    <row r="570" spans="1:3" x14ac:dyDescent="0.2">
      <c r="A570" s="3">
        <v>540</v>
      </c>
      <c r="B570" s="3">
        <v>46.663603610792308</v>
      </c>
      <c r="C570" s="3">
        <v>-41.663603610792308</v>
      </c>
    </row>
    <row r="571" spans="1:3" x14ac:dyDescent="0.2">
      <c r="A571" s="3">
        <v>541</v>
      </c>
      <c r="B571" s="3">
        <v>62.595308990386229</v>
      </c>
      <c r="C571" s="3">
        <v>0.4046910096137708</v>
      </c>
    </row>
    <row r="572" spans="1:3" x14ac:dyDescent="0.2">
      <c r="A572" s="3">
        <v>542</v>
      </c>
      <c r="B572" s="3">
        <v>292.64376629560383</v>
      </c>
      <c r="C572" s="3">
        <v>186.35623370439617</v>
      </c>
    </row>
    <row r="573" spans="1:3" x14ac:dyDescent="0.2">
      <c r="A573" s="3">
        <v>543</v>
      </c>
      <c r="B573" s="3">
        <v>20.295623614252563</v>
      </c>
      <c r="C573" s="3">
        <v>9.7043763857474374</v>
      </c>
    </row>
    <row r="574" spans="1:3" x14ac:dyDescent="0.2">
      <c r="A574" s="3">
        <v>544</v>
      </c>
      <c r="B574" s="3">
        <v>68.310454576642172</v>
      </c>
      <c r="C574" s="3">
        <v>35.689545423357828</v>
      </c>
    </row>
    <row r="575" spans="1:3" x14ac:dyDescent="0.2">
      <c r="A575" s="3">
        <v>545</v>
      </c>
      <c r="B575" s="3">
        <v>146.31611294411175</v>
      </c>
      <c r="C575" s="3">
        <v>18.683887055888249</v>
      </c>
    </row>
    <row r="576" spans="1:3" x14ac:dyDescent="0.2">
      <c r="A576" s="3">
        <v>546</v>
      </c>
      <c r="B576" s="3">
        <v>25.062395699809006</v>
      </c>
      <c r="C576" s="3">
        <v>8.9376043001909942</v>
      </c>
    </row>
    <row r="577" spans="1:3" x14ac:dyDescent="0.2">
      <c r="A577" s="3">
        <v>547</v>
      </c>
      <c r="B577" s="3">
        <v>248.75073634835658</v>
      </c>
      <c r="C577" s="3">
        <v>312.24926365164345</v>
      </c>
    </row>
    <row r="578" spans="1:3" x14ac:dyDescent="0.2">
      <c r="A578" s="3">
        <v>548</v>
      </c>
      <c r="B578" s="3">
        <v>235.11263888913393</v>
      </c>
      <c r="C578" s="3">
        <v>109.88736111086607</v>
      </c>
    </row>
    <row r="579" spans="1:3" x14ac:dyDescent="0.2">
      <c r="A579" s="3">
        <v>549</v>
      </c>
      <c r="B579" s="3">
        <v>244.93882935798942</v>
      </c>
      <c r="C579" s="3">
        <v>206.06117064201058</v>
      </c>
    </row>
    <row r="580" spans="1:3" x14ac:dyDescent="0.2">
      <c r="A580" s="3">
        <v>550</v>
      </c>
      <c r="B580" s="3">
        <v>219.39073413896514</v>
      </c>
      <c r="C580" s="3">
        <v>95.609265861034856</v>
      </c>
    </row>
    <row r="581" spans="1:3" x14ac:dyDescent="0.2">
      <c r="A581" s="3">
        <v>551</v>
      </c>
      <c r="B581" s="3">
        <v>122.74711029947703</v>
      </c>
      <c r="C581" s="3">
        <v>-84.747110299477029</v>
      </c>
    </row>
    <row r="582" spans="1:3" x14ac:dyDescent="0.2">
      <c r="A582" s="3">
        <v>552</v>
      </c>
      <c r="B582" s="3">
        <v>182.37891088736379</v>
      </c>
      <c r="C582" s="3">
        <v>105.62108911263621</v>
      </c>
    </row>
    <row r="583" spans="1:3" x14ac:dyDescent="0.2">
      <c r="A583" s="3">
        <v>553</v>
      </c>
      <c r="B583" s="3">
        <v>43.380557274469794</v>
      </c>
      <c r="C583" s="3">
        <v>-9.380557274469794</v>
      </c>
    </row>
    <row r="584" spans="1:3" x14ac:dyDescent="0.2">
      <c r="A584" s="3">
        <v>554</v>
      </c>
      <c r="B584" s="3">
        <v>27.735791346559594</v>
      </c>
      <c r="C584" s="3">
        <v>-5.7357913465595942</v>
      </c>
    </row>
    <row r="585" spans="1:3" x14ac:dyDescent="0.2">
      <c r="A585" s="3">
        <v>555</v>
      </c>
      <c r="B585" s="3">
        <v>146.24073203556787</v>
      </c>
      <c r="C585" s="3">
        <v>-41.240732035567873</v>
      </c>
    </row>
    <row r="586" spans="1:3" x14ac:dyDescent="0.2">
      <c r="A586" s="3">
        <v>556</v>
      </c>
      <c r="B586" s="3">
        <v>42.299037596006357</v>
      </c>
      <c r="C586" s="3">
        <v>2.7009624039936426</v>
      </c>
    </row>
    <row r="587" spans="1:3" x14ac:dyDescent="0.2">
      <c r="A587" s="3">
        <v>557</v>
      </c>
      <c r="B587" s="3">
        <v>39.520471457321328</v>
      </c>
      <c r="C587" s="3">
        <v>15.479528542678672</v>
      </c>
    </row>
    <row r="588" spans="1:3" x14ac:dyDescent="0.2">
      <c r="A588" s="3">
        <v>558</v>
      </c>
      <c r="B588" s="3">
        <v>28.379541812992599</v>
      </c>
      <c r="C588" s="3">
        <v>11.620458187007401</v>
      </c>
    </row>
    <row r="589" spans="1:3" x14ac:dyDescent="0.2">
      <c r="A589" s="3">
        <v>559</v>
      </c>
      <c r="B589" s="3">
        <v>37.946367571247237</v>
      </c>
      <c r="C589" s="3">
        <v>-8.9463675712472366</v>
      </c>
    </row>
    <row r="590" spans="1:3" x14ac:dyDescent="0.2">
      <c r="A590" s="3">
        <v>560</v>
      </c>
      <c r="B590" s="3">
        <v>64.683572750915161</v>
      </c>
      <c r="C590" s="3">
        <v>-0.68357275091516101</v>
      </c>
    </row>
    <row r="591" spans="1:3" x14ac:dyDescent="0.2">
      <c r="A591" s="3">
        <v>561</v>
      </c>
      <c r="B591" s="3">
        <v>51.30795283666906</v>
      </c>
      <c r="C591" s="3">
        <v>-35.30795283666906</v>
      </c>
    </row>
    <row r="592" spans="1:3" x14ac:dyDescent="0.2">
      <c r="A592" s="3">
        <v>562</v>
      </c>
      <c r="B592" s="3">
        <v>140.1339207409932</v>
      </c>
      <c r="C592" s="3">
        <v>-64.133920740993204</v>
      </c>
    </row>
    <row r="593" spans="1:3" x14ac:dyDescent="0.2">
      <c r="A593" s="3">
        <v>563</v>
      </c>
      <c r="B593" s="3">
        <v>33.944857143855202</v>
      </c>
      <c r="C593" s="3">
        <v>16.055142856144798</v>
      </c>
    </row>
    <row r="594" spans="1:3" x14ac:dyDescent="0.2">
      <c r="A594" s="3">
        <v>564</v>
      </c>
      <c r="B594" s="3">
        <v>239.0894943673571</v>
      </c>
      <c r="C594" s="3">
        <v>110.9105056326429</v>
      </c>
    </row>
    <row r="595" spans="1:3" x14ac:dyDescent="0.2">
      <c r="A595" s="3">
        <v>565</v>
      </c>
      <c r="B595" s="3">
        <v>20.732766214231773</v>
      </c>
      <c r="C595" s="3">
        <v>11.267233785768227</v>
      </c>
    </row>
    <row r="596" spans="1:3" x14ac:dyDescent="0.2">
      <c r="A596" s="3">
        <v>566</v>
      </c>
      <c r="B596" s="3">
        <v>34.59957074648753</v>
      </c>
      <c r="C596" s="3">
        <v>40.40042925351247</v>
      </c>
    </row>
    <row r="597" spans="1:3" x14ac:dyDescent="0.2">
      <c r="A597" s="3">
        <v>567</v>
      </c>
      <c r="B597" s="3">
        <v>49.31616211602342</v>
      </c>
      <c r="C597" s="3">
        <v>12.68383788397658</v>
      </c>
    </row>
    <row r="598" spans="1:3" x14ac:dyDescent="0.2">
      <c r="A598" s="3">
        <v>568</v>
      </c>
      <c r="B598" s="3">
        <v>39.831712318468355</v>
      </c>
      <c r="C598" s="3">
        <v>1.1682876815316448</v>
      </c>
    </row>
    <row r="599" spans="1:3" x14ac:dyDescent="0.2">
      <c r="A599" s="3">
        <v>569</v>
      </c>
      <c r="B599" s="3">
        <v>249.32460878627529</v>
      </c>
      <c r="C599" s="3">
        <v>-55.324608786275292</v>
      </c>
    </row>
    <row r="600" spans="1:3" x14ac:dyDescent="0.2">
      <c r="A600" s="3">
        <v>570</v>
      </c>
      <c r="B600" s="3">
        <v>49.891948090589239</v>
      </c>
      <c r="C600" s="3">
        <v>-9.8919480905892385</v>
      </c>
    </row>
    <row r="601" spans="1:3" x14ac:dyDescent="0.2">
      <c r="A601" s="3">
        <v>571</v>
      </c>
      <c r="B601" s="3">
        <v>54.813597824485967</v>
      </c>
      <c r="C601" s="3">
        <v>29.186402175514033</v>
      </c>
    </row>
    <row r="602" spans="1:3" x14ac:dyDescent="0.2">
      <c r="A602" s="3">
        <v>572</v>
      </c>
      <c r="B602" s="3">
        <v>30.210401405834201</v>
      </c>
      <c r="C602" s="3">
        <v>47.789598594165795</v>
      </c>
    </row>
    <row r="603" spans="1:3" x14ac:dyDescent="0.2">
      <c r="A603" s="3">
        <v>573</v>
      </c>
      <c r="B603" s="3">
        <v>122.5726707758502</v>
      </c>
      <c r="C603" s="3">
        <v>-67.572670775850199</v>
      </c>
    </row>
    <row r="604" spans="1:3" x14ac:dyDescent="0.2">
      <c r="A604" s="3">
        <v>574</v>
      </c>
      <c r="B604" s="3">
        <v>51.400564084189519</v>
      </c>
      <c r="C604" s="3">
        <v>29.599435915810481</v>
      </c>
    </row>
    <row r="605" spans="1:3" x14ac:dyDescent="0.2">
      <c r="A605" s="3">
        <v>575</v>
      </c>
      <c r="B605" s="3">
        <v>183.31042068297646</v>
      </c>
      <c r="C605" s="3">
        <v>-79.310420682976456</v>
      </c>
    </row>
    <row r="606" spans="1:3" x14ac:dyDescent="0.2">
      <c r="A606" s="3">
        <v>576</v>
      </c>
      <c r="B606" s="3">
        <v>196.84211054534109</v>
      </c>
      <c r="C606" s="3">
        <v>-123.84211054534109</v>
      </c>
    </row>
    <row r="607" spans="1:3" x14ac:dyDescent="0.2">
      <c r="A607" s="3">
        <v>577</v>
      </c>
      <c r="B607" s="3">
        <v>103.00845366943082</v>
      </c>
      <c r="C607" s="3">
        <v>-53.008453669430821</v>
      </c>
    </row>
    <row r="608" spans="1:3" x14ac:dyDescent="0.2">
      <c r="A608" s="3">
        <v>578</v>
      </c>
      <c r="B608" s="3">
        <v>44.09947982250889</v>
      </c>
      <c r="C608" s="3">
        <v>31.90052017749111</v>
      </c>
    </row>
    <row r="609" spans="1:3" x14ac:dyDescent="0.2">
      <c r="A609" s="3">
        <v>579</v>
      </c>
      <c r="B609" s="3">
        <v>51.110848635883315</v>
      </c>
      <c r="C609" s="3">
        <v>-23.110848635883315</v>
      </c>
    </row>
    <row r="610" spans="1:3" x14ac:dyDescent="0.2">
      <c r="A610" s="3">
        <v>580</v>
      </c>
      <c r="B610" s="3">
        <v>38.506896698310925</v>
      </c>
      <c r="C610" s="3">
        <v>-23.506896698310925</v>
      </c>
    </row>
    <row r="611" spans="1:3" x14ac:dyDescent="0.2">
      <c r="A611" s="3">
        <v>581</v>
      </c>
      <c r="B611" s="3">
        <v>49.963348736698734</v>
      </c>
      <c r="C611" s="3">
        <v>-24.963348736698734</v>
      </c>
    </row>
    <row r="612" spans="1:3" x14ac:dyDescent="0.2">
      <c r="A612" s="3">
        <v>582</v>
      </c>
      <c r="B612" s="3">
        <v>48.440209857063621</v>
      </c>
      <c r="C612" s="3">
        <v>-7.4402098570636213</v>
      </c>
    </row>
    <row r="613" spans="1:3" x14ac:dyDescent="0.2">
      <c r="A613" s="3">
        <v>583</v>
      </c>
      <c r="B613" s="3">
        <v>51.110848635883315</v>
      </c>
      <c r="C613" s="3">
        <v>-17.110848635883315</v>
      </c>
    </row>
    <row r="614" spans="1:3" x14ac:dyDescent="0.2">
      <c r="A614" s="3">
        <v>584</v>
      </c>
      <c r="B614" s="3">
        <v>30.498958128020817</v>
      </c>
      <c r="C614" s="3">
        <v>17.501041871979183</v>
      </c>
    </row>
    <row r="615" spans="1:3" x14ac:dyDescent="0.2">
      <c r="A615" s="3">
        <v>585</v>
      </c>
      <c r="B615" s="3">
        <v>209.70494878402027</v>
      </c>
      <c r="C615" s="3">
        <v>-23.704948784020274</v>
      </c>
    </row>
    <row r="616" spans="1:3" x14ac:dyDescent="0.2">
      <c r="A616" s="3">
        <v>586</v>
      </c>
      <c r="B616" s="3">
        <v>113.80023431584002</v>
      </c>
      <c r="C616" s="3">
        <v>-44.800234315840015</v>
      </c>
    </row>
    <row r="617" spans="1:3" x14ac:dyDescent="0.2">
      <c r="A617" s="3">
        <v>587</v>
      </c>
      <c r="B617" s="3">
        <v>37.455850898028757</v>
      </c>
      <c r="C617" s="3">
        <v>-28.455850898028757</v>
      </c>
    </row>
    <row r="618" spans="1:3" x14ac:dyDescent="0.2">
      <c r="A618" s="3">
        <v>588</v>
      </c>
      <c r="B618" s="3">
        <v>26.345696570856791</v>
      </c>
      <c r="C618" s="3">
        <v>18.654303429143209</v>
      </c>
    </row>
    <row r="619" spans="1:3" x14ac:dyDescent="0.2">
      <c r="A619" s="3">
        <v>589</v>
      </c>
      <c r="B619" s="3">
        <v>31.789862598800291</v>
      </c>
      <c r="C619" s="3">
        <v>35.210137401199709</v>
      </c>
    </row>
    <row r="620" spans="1:3" x14ac:dyDescent="0.2">
      <c r="A620" s="3">
        <v>590</v>
      </c>
      <c r="B620" s="3">
        <v>264.2519534691441</v>
      </c>
      <c r="C620" s="3">
        <v>449.7480465308559</v>
      </c>
    </row>
    <row r="621" spans="1:3" x14ac:dyDescent="0.2">
      <c r="A621" s="3">
        <v>591</v>
      </c>
      <c r="B621" s="3">
        <v>32.118715033164378</v>
      </c>
      <c r="C621" s="3">
        <v>14.881284966835622</v>
      </c>
    </row>
    <row r="622" spans="1:3" x14ac:dyDescent="0.2">
      <c r="A622" s="3">
        <v>592</v>
      </c>
      <c r="B622" s="3">
        <v>187.61845527147875</v>
      </c>
      <c r="C622" s="3">
        <v>17.381544728521249</v>
      </c>
    </row>
    <row r="623" spans="1:3" x14ac:dyDescent="0.2">
      <c r="A623" s="3">
        <v>593</v>
      </c>
      <c r="B623" s="3">
        <v>208.96980411021684</v>
      </c>
      <c r="C623" s="3">
        <v>-48.969804110216842</v>
      </c>
    </row>
    <row r="624" spans="1:3" x14ac:dyDescent="0.2">
      <c r="A624" s="3">
        <v>594</v>
      </c>
      <c r="B624" s="3">
        <v>49.888858135802607</v>
      </c>
      <c r="C624" s="3">
        <v>-36.888858135802607</v>
      </c>
    </row>
    <row r="625" spans="1:3" x14ac:dyDescent="0.2">
      <c r="A625" s="3">
        <v>595</v>
      </c>
      <c r="B625" s="3">
        <v>46.223339586574937</v>
      </c>
      <c r="C625" s="3">
        <v>-18.223339586574937</v>
      </c>
    </row>
    <row r="626" spans="1:3" x14ac:dyDescent="0.2">
      <c r="A626" s="3">
        <v>596</v>
      </c>
      <c r="B626" s="3">
        <v>204.87130390362077</v>
      </c>
      <c r="C626" s="3">
        <v>-103.87130390362077</v>
      </c>
    </row>
    <row r="627" spans="1:3" x14ac:dyDescent="0.2">
      <c r="A627" s="3">
        <v>597</v>
      </c>
      <c r="B627" s="3">
        <v>43.446528556755013</v>
      </c>
      <c r="C627" s="3">
        <v>12.553471443244987</v>
      </c>
    </row>
    <row r="628" spans="1:3" x14ac:dyDescent="0.2">
      <c r="A628" s="3">
        <v>598</v>
      </c>
      <c r="B628" s="3">
        <v>47.545768089239623</v>
      </c>
      <c r="C628" s="3">
        <v>4.4542319107603774</v>
      </c>
    </row>
    <row r="629" spans="1:3" x14ac:dyDescent="0.2">
      <c r="A629" s="3">
        <v>599</v>
      </c>
      <c r="B629" s="3">
        <v>40.718404004380666</v>
      </c>
      <c r="C629" s="3">
        <v>25.281595995619334</v>
      </c>
    </row>
    <row r="630" spans="1:3" x14ac:dyDescent="0.2">
      <c r="A630" s="3">
        <v>600</v>
      </c>
      <c r="B630" s="3">
        <v>182.28197703844614</v>
      </c>
      <c r="C630" s="3">
        <v>-98.281977038446144</v>
      </c>
    </row>
    <row r="631" spans="1:3" x14ac:dyDescent="0.2">
      <c r="A631" s="3">
        <v>601</v>
      </c>
      <c r="B631" s="3">
        <v>146.23993949861224</v>
      </c>
      <c r="C631" s="3">
        <v>17.760060501387755</v>
      </c>
    </row>
    <row r="632" spans="1:3" x14ac:dyDescent="0.2">
      <c r="A632" s="3">
        <v>602</v>
      </c>
      <c r="B632" s="3">
        <v>130.20601841504322</v>
      </c>
      <c r="C632" s="3">
        <v>-99.206018415043218</v>
      </c>
    </row>
    <row r="633" spans="1:3" x14ac:dyDescent="0.2">
      <c r="A633" s="3">
        <v>603</v>
      </c>
      <c r="B633" s="3">
        <v>144.19129975514667</v>
      </c>
      <c r="C633" s="3">
        <v>8.8087002448533269</v>
      </c>
    </row>
    <row r="634" spans="1:3" x14ac:dyDescent="0.2">
      <c r="A634" s="3">
        <v>604</v>
      </c>
      <c r="B634" s="3">
        <v>29.354290856773996</v>
      </c>
      <c r="C634" s="3">
        <v>25.645709143226004</v>
      </c>
    </row>
    <row r="635" spans="1:3" x14ac:dyDescent="0.2">
      <c r="A635" s="3">
        <v>605</v>
      </c>
      <c r="B635" s="3">
        <v>34.939259275931583</v>
      </c>
      <c r="C635" s="3">
        <v>-16.939259275931583</v>
      </c>
    </row>
    <row r="636" spans="1:3" x14ac:dyDescent="0.2">
      <c r="A636" s="3">
        <v>606</v>
      </c>
      <c r="B636" s="3">
        <v>52.544231985529557</v>
      </c>
      <c r="C636" s="3">
        <v>-29.544231985529557</v>
      </c>
    </row>
    <row r="637" spans="1:3" x14ac:dyDescent="0.2">
      <c r="A637" s="3">
        <v>607</v>
      </c>
      <c r="B637" s="3">
        <v>56.83549187539154</v>
      </c>
      <c r="C637" s="3">
        <v>-17.83549187539154</v>
      </c>
    </row>
    <row r="638" spans="1:3" x14ac:dyDescent="0.2">
      <c r="A638" s="3">
        <v>608</v>
      </c>
      <c r="B638" s="3">
        <v>25.630519643542559</v>
      </c>
      <c r="C638" s="3">
        <v>16.369480356457441</v>
      </c>
    </row>
    <row r="639" spans="1:3" x14ac:dyDescent="0.2">
      <c r="A639" s="3">
        <v>609</v>
      </c>
      <c r="B639" s="3">
        <v>96.290039767177987</v>
      </c>
      <c r="C639" s="3">
        <v>-34.290039767177987</v>
      </c>
    </row>
    <row r="640" spans="1:3" x14ac:dyDescent="0.2">
      <c r="A640" s="3">
        <v>610</v>
      </c>
      <c r="B640" s="3">
        <v>38.885735785818767</v>
      </c>
      <c r="C640" s="3">
        <v>-4.8857357858187669</v>
      </c>
    </row>
    <row r="641" spans="1:3" x14ac:dyDescent="0.2">
      <c r="A641" s="3">
        <v>611</v>
      </c>
      <c r="B641" s="3">
        <v>37.471623263841906</v>
      </c>
      <c r="C641" s="3">
        <v>31.528376736158094</v>
      </c>
    </row>
    <row r="642" spans="1:3" x14ac:dyDescent="0.2">
      <c r="A642" s="3">
        <v>612</v>
      </c>
      <c r="B642" s="3">
        <v>57.716183211496322</v>
      </c>
      <c r="C642" s="3">
        <v>29.283816788503678</v>
      </c>
    </row>
    <row r="643" spans="1:3" x14ac:dyDescent="0.2">
      <c r="A643" s="3">
        <v>613</v>
      </c>
      <c r="B643" s="3">
        <v>52.002640882819563</v>
      </c>
      <c r="C643" s="3">
        <v>17.997359117180437</v>
      </c>
    </row>
    <row r="644" spans="1:3" x14ac:dyDescent="0.2">
      <c r="A644" s="3">
        <v>614</v>
      </c>
      <c r="B644" s="3">
        <v>41.056797859475196</v>
      </c>
      <c r="C644" s="3">
        <v>55.943202140524804</v>
      </c>
    </row>
    <row r="645" spans="1:3" x14ac:dyDescent="0.2">
      <c r="A645" s="3">
        <v>615</v>
      </c>
      <c r="B645" s="3">
        <v>33.734911789571818</v>
      </c>
      <c r="C645" s="3">
        <v>0.26508821042818198</v>
      </c>
    </row>
    <row r="646" spans="1:3" x14ac:dyDescent="0.2">
      <c r="A646" s="3">
        <v>616</v>
      </c>
      <c r="B646" s="3">
        <v>36.062333687134554</v>
      </c>
      <c r="C646" s="3">
        <v>-3.0623336871345543</v>
      </c>
    </row>
    <row r="647" spans="1:3" x14ac:dyDescent="0.2">
      <c r="A647" s="3">
        <v>617</v>
      </c>
      <c r="B647" s="3">
        <v>54.925266952010688</v>
      </c>
      <c r="C647" s="3">
        <v>-9.9252669520106878</v>
      </c>
    </row>
    <row r="648" spans="1:3" x14ac:dyDescent="0.2">
      <c r="A648" s="3">
        <v>618</v>
      </c>
      <c r="B648" s="3">
        <v>35.552905480770107</v>
      </c>
      <c r="C648" s="3">
        <v>-4.5529054807701073</v>
      </c>
    </row>
    <row r="649" spans="1:3" x14ac:dyDescent="0.2">
      <c r="A649" s="3">
        <v>619</v>
      </c>
      <c r="B649" s="3">
        <v>37.49994698390811</v>
      </c>
      <c r="C649" s="3">
        <v>-4.4999469839081101</v>
      </c>
    </row>
    <row r="650" spans="1:3" x14ac:dyDescent="0.2">
      <c r="A650" s="3">
        <v>620</v>
      </c>
      <c r="B650" s="3">
        <v>36.019935484285796</v>
      </c>
      <c r="C650" s="3">
        <v>-1.0199354842857957</v>
      </c>
    </row>
    <row r="651" spans="1:3" x14ac:dyDescent="0.2">
      <c r="A651" s="3">
        <v>621</v>
      </c>
      <c r="B651" s="3">
        <v>47.1801750117273</v>
      </c>
      <c r="C651" s="3">
        <v>-2.1801750117273002</v>
      </c>
    </row>
    <row r="652" spans="1:3" x14ac:dyDescent="0.2">
      <c r="A652" s="3">
        <v>622</v>
      </c>
      <c r="B652" s="3">
        <v>141.24663608437203</v>
      </c>
      <c r="C652" s="3">
        <v>-96.246636084372028</v>
      </c>
    </row>
    <row r="653" spans="1:3" x14ac:dyDescent="0.2">
      <c r="A653" s="3">
        <v>623</v>
      </c>
      <c r="B653" s="3">
        <v>101.67929800022628</v>
      </c>
      <c r="C653" s="3">
        <v>-20.679298000226282</v>
      </c>
    </row>
    <row r="654" spans="1:3" x14ac:dyDescent="0.2">
      <c r="A654" s="3">
        <v>624</v>
      </c>
      <c r="B654" s="3">
        <v>42.497616806878625</v>
      </c>
      <c r="C654" s="3">
        <v>-34.497616806878625</v>
      </c>
    </row>
    <row r="655" spans="1:3" x14ac:dyDescent="0.2">
      <c r="A655" s="3">
        <v>625</v>
      </c>
      <c r="B655" s="3">
        <v>21.262011835081665</v>
      </c>
      <c r="C655" s="3">
        <v>12.737988164918335</v>
      </c>
    </row>
    <row r="656" spans="1:3" x14ac:dyDescent="0.2">
      <c r="A656" s="3">
        <v>626</v>
      </c>
      <c r="B656" s="3">
        <v>62.615503140654042</v>
      </c>
      <c r="C656" s="3">
        <v>29.384496859345958</v>
      </c>
    </row>
    <row r="657" spans="1:3" x14ac:dyDescent="0.2">
      <c r="A657" s="3">
        <v>627</v>
      </c>
      <c r="B657" s="3">
        <v>139.48652004543314</v>
      </c>
      <c r="C657" s="3">
        <v>91.513479954566861</v>
      </c>
    </row>
    <row r="658" spans="1:3" x14ac:dyDescent="0.2">
      <c r="A658" s="3">
        <v>628</v>
      </c>
      <c r="B658" s="3">
        <v>140.20108898451863</v>
      </c>
      <c r="C658" s="3">
        <v>42.798911015481366</v>
      </c>
    </row>
    <row r="659" spans="1:3" x14ac:dyDescent="0.2">
      <c r="A659" s="3">
        <v>629</v>
      </c>
      <c r="B659" s="3">
        <v>74.104365289502468</v>
      </c>
      <c r="C659" s="3">
        <v>1.8956347104975322</v>
      </c>
    </row>
    <row r="660" spans="1:3" x14ac:dyDescent="0.2">
      <c r="A660" s="3">
        <v>630</v>
      </c>
      <c r="B660" s="3">
        <v>37.473142011893145</v>
      </c>
      <c r="C660" s="3">
        <v>48.526857988106855</v>
      </c>
    </row>
    <row r="661" spans="1:3" x14ac:dyDescent="0.2">
      <c r="A661" s="3">
        <v>631</v>
      </c>
      <c r="B661" s="3">
        <v>30.390818983521871</v>
      </c>
      <c r="C661" s="3">
        <v>15.609181016478129</v>
      </c>
    </row>
    <row r="662" spans="1:3" x14ac:dyDescent="0.2">
      <c r="A662" s="3">
        <v>632</v>
      </c>
      <c r="B662" s="3">
        <v>202.03830592271868</v>
      </c>
      <c r="C662" s="3">
        <v>-59.038305922718678</v>
      </c>
    </row>
    <row r="663" spans="1:3" x14ac:dyDescent="0.2">
      <c r="A663" s="3">
        <v>633</v>
      </c>
      <c r="B663" s="3">
        <v>236.38753788448147</v>
      </c>
      <c r="C663" s="3">
        <v>-78.387537884481475</v>
      </c>
    </row>
    <row r="664" spans="1:3" x14ac:dyDescent="0.2">
      <c r="A664" s="3">
        <v>634</v>
      </c>
      <c r="B664" s="3">
        <v>32.254375248449946</v>
      </c>
      <c r="C664" s="3">
        <v>9.7456247515500536</v>
      </c>
    </row>
    <row r="665" spans="1:3" x14ac:dyDescent="0.2">
      <c r="A665" s="3">
        <v>635</v>
      </c>
      <c r="B665" s="3">
        <v>183.05373536182015</v>
      </c>
      <c r="C665" s="3">
        <v>-75.053735361820145</v>
      </c>
    </row>
    <row r="666" spans="1:3" x14ac:dyDescent="0.2">
      <c r="A666" s="3">
        <v>636</v>
      </c>
      <c r="B666" s="3">
        <v>229.78548041048376</v>
      </c>
      <c r="C666" s="3">
        <v>7.2145195895162431</v>
      </c>
    </row>
    <row r="667" spans="1:3" x14ac:dyDescent="0.2">
      <c r="A667" s="3">
        <v>637</v>
      </c>
      <c r="B667" s="3">
        <v>152.03807578862532</v>
      </c>
      <c r="C667" s="3">
        <v>92.961924211374679</v>
      </c>
    </row>
    <row r="668" spans="1:3" x14ac:dyDescent="0.2">
      <c r="A668" s="3">
        <v>638</v>
      </c>
      <c r="B668" s="3">
        <v>49.930334340304761</v>
      </c>
      <c r="C668" s="3">
        <v>-18.930334340304761</v>
      </c>
    </row>
    <row r="669" spans="1:3" x14ac:dyDescent="0.2">
      <c r="A669" s="3">
        <v>639</v>
      </c>
      <c r="B669" s="3">
        <v>47.408138115238515</v>
      </c>
      <c r="C669" s="3">
        <v>-28.408138115238515</v>
      </c>
    </row>
    <row r="670" spans="1:3" x14ac:dyDescent="0.2">
      <c r="A670" s="3">
        <v>640</v>
      </c>
      <c r="B670" s="3">
        <v>140.59477601310005</v>
      </c>
      <c r="C670" s="3">
        <v>13.405223986899955</v>
      </c>
    </row>
    <row r="671" spans="1:3" x14ac:dyDescent="0.2">
      <c r="A671" s="3">
        <v>641</v>
      </c>
      <c r="B671" s="3">
        <v>238.8770820369173</v>
      </c>
      <c r="C671" s="3">
        <v>-40.877082036917301</v>
      </c>
    </row>
    <row r="672" spans="1:3" x14ac:dyDescent="0.2">
      <c r="A672" s="3">
        <v>642</v>
      </c>
      <c r="B672" s="3">
        <v>113.1151929324157</v>
      </c>
      <c r="C672" s="3">
        <v>10.884807067584305</v>
      </c>
    </row>
    <row r="673" spans="1:3" x14ac:dyDescent="0.2">
      <c r="A673" s="3">
        <v>643</v>
      </c>
      <c r="B673" s="3">
        <v>76.404790096941994</v>
      </c>
      <c r="C673" s="3">
        <v>60.595209903058006</v>
      </c>
    </row>
    <row r="674" spans="1:3" x14ac:dyDescent="0.2">
      <c r="A674" s="3">
        <v>644</v>
      </c>
      <c r="B674" s="3">
        <v>225.18835342235155</v>
      </c>
      <c r="C674" s="3">
        <v>67.811646577648446</v>
      </c>
    </row>
    <row r="675" spans="1:3" x14ac:dyDescent="0.2">
      <c r="A675" s="3">
        <v>645</v>
      </c>
      <c r="B675" s="3">
        <v>139.0435776230087</v>
      </c>
      <c r="C675" s="3">
        <v>26.956422376991299</v>
      </c>
    </row>
    <row r="676" spans="1:3" x14ac:dyDescent="0.2">
      <c r="A676" s="3">
        <v>646</v>
      </c>
      <c r="B676" s="3">
        <v>38.548727591692625</v>
      </c>
      <c r="C676" s="3">
        <v>-2.5487275916926251</v>
      </c>
    </row>
    <row r="677" spans="1:3" x14ac:dyDescent="0.2">
      <c r="A677" s="3">
        <v>647</v>
      </c>
      <c r="B677" s="3">
        <v>269.17468616054731</v>
      </c>
      <c r="C677" s="3">
        <v>-85.17468616054731</v>
      </c>
    </row>
    <row r="678" spans="1:3" x14ac:dyDescent="0.2">
      <c r="A678" s="3">
        <v>648</v>
      </c>
      <c r="B678" s="3">
        <v>42.315408875114613</v>
      </c>
      <c r="C678" s="3">
        <v>-3.3154088751146134</v>
      </c>
    </row>
    <row r="679" spans="1:3" x14ac:dyDescent="0.2">
      <c r="A679" s="3">
        <v>649</v>
      </c>
      <c r="B679" s="3">
        <v>238.46606532655173</v>
      </c>
      <c r="C679" s="3">
        <v>-144.46606532655173</v>
      </c>
    </row>
    <row r="680" spans="1:3" x14ac:dyDescent="0.2">
      <c r="A680" s="3">
        <v>650</v>
      </c>
      <c r="B680" s="3">
        <v>145.44242614803557</v>
      </c>
      <c r="C680" s="3">
        <v>-86.442426148035565</v>
      </c>
    </row>
    <row r="681" spans="1:3" x14ac:dyDescent="0.2">
      <c r="A681" s="3">
        <v>651</v>
      </c>
      <c r="B681" s="3">
        <v>50.802622696162615</v>
      </c>
      <c r="C681" s="3">
        <v>5.1973773038373849</v>
      </c>
    </row>
    <row r="682" spans="1:3" x14ac:dyDescent="0.2">
      <c r="A682" s="3">
        <v>652</v>
      </c>
      <c r="B682" s="3">
        <v>155.94987665659727</v>
      </c>
      <c r="C682" s="3">
        <v>50.050123343402731</v>
      </c>
    </row>
    <row r="683" spans="1:3" x14ac:dyDescent="0.2">
      <c r="A683" s="3">
        <v>653</v>
      </c>
      <c r="B683" s="3">
        <v>37.340155748644008</v>
      </c>
      <c r="C683" s="3">
        <v>-6.3401557486440083</v>
      </c>
    </row>
    <row r="684" spans="1:3" x14ac:dyDescent="0.2">
      <c r="A684" s="3">
        <v>654</v>
      </c>
      <c r="B684" s="3">
        <v>37.225719247155382</v>
      </c>
      <c r="C684" s="3">
        <v>11.774280752844618</v>
      </c>
    </row>
    <row r="685" spans="1:3" x14ac:dyDescent="0.2">
      <c r="A685" s="3">
        <v>655</v>
      </c>
      <c r="B685" s="3">
        <v>67.010832418917857</v>
      </c>
      <c r="C685" s="3">
        <v>-11.010832418917857</v>
      </c>
    </row>
    <row r="686" spans="1:3" x14ac:dyDescent="0.2">
      <c r="A686" s="3">
        <v>656</v>
      </c>
      <c r="B686" s="3">
        <v>67.697331281153993</v>
      </c>
      <c r="C686" s="3">
        <v>-9.6973312811539927</v>
      </c>
    </row>
    <row r="687" spans="1:3" x14ac:dyDescent="0.2">
      <c r="A687" s="3">
        <v>657</v>
      </c>
      <c r="B687" s="3">
        <v>235.26946884634285</v>
      </c>
      <c r="C687" s="3">
        <v>28.730531153657154</v>
      </c>
    </row>
    <row r="688" spans="1:3" x14ac:dyDescent="0.2">
      <c r="A688" s="3">
        <v>658</v>
      </c>
      <c r="B688" s="3">
        <v>20.112262669603766</v>
      </c>
      <c r="C688" s="3">
        <v>22.887737330396234</v>
      </c>
    </row>
    <row r="689" spans="1:3" x14ac:dyDescent="0.2">
      <c r="A689" s="3">
        <v>659</v>
      </c>
      <c r="B689" s="3">
        <v>189.95043569859561</v>
      </c>
      <c r="C689" s="3">
        <v>-4.9504356985956122</v>
      </c>
    </row>
    <row r="690" spans="1:3" x14ac:dyDescent="0.2">
      <c r="A690" s="3">
        <v>660</v>
      </c>
      <c r="B690" s="3">
        <v>51.783870404206098</v>
      </c>
      <c r="C690" s="3">
        <v>-14.783870404206098</v>
      </c>
    </row>
    <row r="691" spans="1:3" x14ac:dyDescent="0.2">
      <c r="A691" s="3">
        <v>661</v>
      </c>
      <c r="B691" s="3">
        <v>153.73670279623315</v>
      </c>
      <c r="C691" s="3">
        <v>25.263297203766854</v>
      </c>
    </row>
    <row r="692" spans="1:3" x14ac:dyDescent="0.2">
      <c r="A692" s="3">
        <v>662</v>
      </c>
      <c r="B692" s="3">
        <v>50.539355137804137</v>
      </c>
      <c r="C692" s="3">
        <v>17.460644862195863</v>
      </c>
    </row>
    <row r="693" spans="1:3" x14ac:dyDescent="0.2">
      <c r="A693" s="3">
        <v>663</v>
      </c>
      <c r="B693" s="3">
        <v>117.02878794087069</v>
      </c>
      <c r="C693" s="3">
        <v>-9.0287879408706857</v>
      </c>
    </row>
    <row r="694" spans="1:3" x14ac:dyDescent="0.2">
      <c r="A694" s="3">
        <v>664</v>
      </c>
      <c r="B694" s="3">
        <v>40.45913892596225</v>
      </c>
      <c r="C694" s="3">
        <v>6.5408610740377497</v>
      </c>
    </row>
    <row r="695" spans="1:3" x14ac:dyDescent="0.2">
      <c r="A695" s="3">
        <v>665</v>
      </c>
      <c r="B695" s="3">
        <v>55.581868166961939</v>
      </c>
      <c r="C695" s="3">
        <v>-46.581868166961939</v>
      </c>
    </row>
    <row r="696" spans="1:3" x14ac:dyDescent="0.2">
      <c r="A696" s="3">
        <v>666</v>
      </c>
      <c r="B696" s="3">
        <v>10.719613820400253</v>
      </c>
      <c r="C696" s="3">
        <v>10.280386179599747</v>
      </c>
    </row>
    <row r="697" spans="1:3" x14ac:dyDescent="0.2">
      <c r="A697" s="3">
        <v>667</v>
      </c>
      <c r="B697" s="3">
        <v>19.780000834005524</v>
      </c>
      <c r="C697" s="3">
        <v>13.219999165994476</v>
      </c>
    </row>
    <row r="698" spans="1:3" x14ac:dyDescent="0.2">
      <c r="A698" s="3">
        <v>668</v>
      </c>
      <c r="B698" s="3">
        <v>43.620791658735094</v>
      </c>
      <c r="C698" s="3">
        <v>-15.620791658735094</v>
      </c>
    </row>
    <row r="699" spans="1:3" x14ac:dyDescent="0.2">
      <c r="A699" s="3">
        <v>669</v>
      </c>
      <c r="B699" s="3">
        <v>82.529048781605269</v>
      </c>
      <c r="C699" s="3">
        <v>-26.529048781605269</v>
      </c>
    </row>
    <row r="700" spans="1:3" x14ac:dyDescent="0.2">
      <c r="A700" s="3">
        <v>670</v>
      </c>
      <c r="B700" s="3">
        <v>21.996073135501184</v>
      </c>
      <c r="C700" s="3">
        <v>14.003926864498816</v>
      </c>
    </row>
    <row r="701" spans="1:3" x14ac:dyDescent="0.2">
      <c r="A701" s="3">
        <v>671</v>
      </c>
      <c r="B701" s="3">
        <v>35.185911365020019</v>
      </c>
      <c r="C701" s="3">
        <v>18.814088634979981</v>
      </c>
    </row>
    <row r="702" spans="1:3" x14ac:dyDescent="0.2">
      <c r="A702" s="3">
        <v>672</v>
      </c>
      <c r="B702" s="3">
        <v>49.773979108286582</v>
      </c>
      <c r="C702" s="3">
        <v>-24.773979108286582</v>
      </c>
    </row>
    <row r="703" spans="1:3" x14ac:dyDescent="0.2">
      <c r="A703" s="3">
        <v>673</v>
      </c>
      <c r="B703" s="3">
        <v>23.282050866817457</v>
      </c>
      <c r="C703" s="3">
        <v>24.717949133182543</v>
      </c>
    </row>
    <row r="704" spans="1:3" x14ac:dyDescent="0.2">
      <c r="A704" s="3">
        <v>674</v>
      </c>
      <c r="B704" s="3">
        <v>44.206673555770784</v>
      </c>
      <c r="C704" s="3">
        <v>5.7933264442292156</v>
      </c>
    </row>
    <row r="705" spans="1:3" x14ac:dyDescent="0.2">
      <c r="A705" s="3">
        <v>675</v>
      </c>
      <c r="B705" s="3">
        <v>215.63092559627387</v>
      </c>
      <c r="C705" s="3">
        <v>8.3690744037261311</v>
      </c>
    </row>
    <row r="706" spans="1:3" x14ac:dyDescent="0.2">
      <c r="A706" s="3">
        <v>676</v>
      </c>
      <c r="B706" s="3">
        <v>44.972996812964475</v>
      </c>
      <c r="C706" s="3">
        <v>-21.972996812964475</v>
      </c>
    </row>
    <row r="707" spans="1:3" x14ac:dyDescent="0.2">
      <c r="A707" s="3">
        <v>677</v>
      </c>
      <c r="B707" s="3">
        <v>50.104042074410842</v>
      </c>
      <c r="C707" s="3">
        <v>-11.104042074410842</v>
      </c>
    </row>
    <row r="708" spans="1:3" x14ac:dyDescent="0.2">
      <c r="A708" s="3">
        <v>678</v>
      </c>
      <c r="B708" s="3">
        <v>43.540159461725565</v>
      </c>
      <c r="C708" s="3">
        <v>9.4598405382744346</v>
      </c>
    </row>
    <row r="709" spans="1:3" x14ac:dyDescent="0.2">
      <c r="A709" s="3">
        <v>679</v>
      </c>
      <c r="B709" s="3">
        <v>48.568874736411772</v>
      </c>
      <c r="C709" s="3">
        <v>10.431125263588228</v>
      </c>
    </row>
    <row r="710" spans="1:3" x14ac:dyDescent="0.2">
      <c r="A710" s="3">
        <v>680</v>
      </c>
      <c r="B710" s="3">
        <v>45.649737904220146</v>
      </c>
      <c r="C710" s="3">
        <v>47.350262095779854</v>
      </c>
    </row>
    <row r="711" spans="1:3" x14ac:dyDescent="0.2">
      <c r="A711" s="3">
        <v>681</v>
      </c>
      <c r="B711" s="3">
        <v>138.27605176077813</v>
      </c>
      <c r="C711" s="3">
        <v>-14.276051760778131</v>
      </c>
    </row>
    <row r="712" spans="1:3" x14ac:dyDescent="0.2">
      <c r="A712" s="3">
        <v>682</v>
      </c>
      <c r="B712" s="3">
        <v>22.814015853551307</v>
      </c>
      <c r="C712" s="3">
        <v>19.185984146448693</v>
      </c>
    </row>
    <row r="713" spans="1:3" x14ac:dyDescent="0.2">
      <c r="A713" s="3">
        <v>683</v>
      </c>
      <c r="B713" s="3">
        <v>52.214091034260804</v>
      </c>
      <c r="C713" s="3">
        <v>33.785908965739196</v>
      </c>
    </row>
    <row r="714" spans="1:3" x14ac:dyDescent="0.2">
      <c r="A714" s="3">
        <v>684</v>
      </c>
      <c r="B714" s="3">
        <v>111.76015906028776</v>
      </c>
      <c r="C714" s="3">
        <v>-17.760159060287762</v>
      </c>
    </row>
    <row r="715" spans="1:3" x14ac:dyDescent="0.2">
      <c r="A715" s="3">
        <v>685</v>
      </c>
      <c r="B715" s="3">
        <v>27.660878860380024</v>
      </c>
      <c r="C715" s="3">
        <v>-5.6608788603800235</v>
      </c>
    </row>
    <row r="716" spans="1:3" x14ac:dyDescent="0.2">
      <c r="A716" s="3">
        <v>686</v>
      </c>
      <c r="B716" s="3">
        <v>32.027936787083831</v>
      </c>
      <c r="C716" s="3">
        <v>5.9720632129161686</v>
      </c>
    </row>
    <row r="717" spans="1:3" x14ac:dyDescent="0.2">
      <c r="A717" s="3">
        <v>687</v>
      </c>
      <c r="B717" s="3">
        <v>25.228443542837297</v>
      </c>
      <c r="C717" s="3">
        <v>6.7715564571627027</v>
      </c>
    </row>
    <row r="718" spans="1:3" x14ac:dyDescent="0.2">
      <c r="A718" s="3">
        <v>688</v>
      </c>
      <c r="B718" s="3">
        <v>32.11109588327421</v>
      </c>
      <c r="C718" s="3">
        <v>12.88890411672579</v>
      </c>
    </row>
    <row r="719" spans="1:3" x14ac:dyDescent="0.2">
      <c r="A719" s="3">
        <v>689</v>
      </c>
      <c r="B719" s="3">
        <v>32.824718103480151</v>
      </c>
      <c r="C719" s="3">
        <v>17.175281896519849</v>
      </c>
    </row>
    <row r="720" spans="1:3" x14ac:dyDescent="0.2">
      <c r="A720" s="3">
        <v>690</v>
      </c>
      <c r="B720" s="3">
        <v>50.07886013733463</v>
      </c>
      <c r="C720" s="3">
        <v>36.92113986266537</v>
      </c>
    </row>
    <row r="721" spans="1:3" x14ac:dyDescent="0.2">
      <c r="A721" s="3">
        <v>691</v>
      </c>
      <c r="B721" s="3">
        <v>43.963120482312313</v>
      </c>
      <c r="C721" s="3">
        <v>-11.963120482312313</v>
      </c>
    </row>
    <row r="722" spans="1:3" x14ac:dyDescent="0.2">
      <c r="A722" s="3">
        <v>692</v>
      </c>
      <c r="B722" s="3">
        <v>241.95654118141499</v>
      </c>
      <c r="C722" s="3">
        <v>-75.956541181414991</v>
      </c>
    </row>
    <row r="723" spans="1:3" x14ac:dyDescent="0.2">
      <c r="A723" s="3">
        <v>693</v>
      </c>
      <c r="B723" s="3">
        <v>153.21996179652908</v>
      </c>
      <c r="C723" s="3">
        <v>37.780038203470923</v>
      </c>
    </row>
    <row r="724" spans="1:3" x14ac:dyDescent="0.2">
      <c r="A724" s="3">
        <v>694</v>
      </c>
      <c r="B724" s="3">
        <v>76.112631203923797</v>
      </c>
      <c r="C724" s="3">
        <v>47.887368796076203</v>
      </c>
    </row>
    <row r="725" spans="1:3" x14ac:dyDescent="0.2">
      <c r="A725" s="3">
        <v>695</v>
      </c>
      <c r="B725" s="3">
        <v>25.407582679421154</v>
      </c>
      <c r="C725" s="3">
        <v>39.592417320578846</v>
      </c>
    </row>
    <row r="726" spans="1:3" x14ac:dyDescent="0.2">
      <c r="A726" s="3">
        <v>696</v>
      </c>
      <c r="B726" s="3">
        <v>234.76403334499713</v>
      </c>
      <c r="C726" s="3">
        <v>-51.764033344997131</v>
      </c>
    </row>
    <row r="727" spans="1:3" x14ac:dyDescent="0.2">
      <c r="A727" s="3">
        <v>697</v>
      </c>
      <c r="B727" s="3">
        <v>27.780087643245629</v>
      </c>
      <c r="C727" s="3">
        <v>26.219912356754371</v>
      </c>
    </row>
    <row r="728" spans="1:3" x14ac:dyDescent="0.2">
      <c r="A728" s="3">
        <v>698</v>
      </c>
      <c r="B728" s="3">
        <v>49.38121115542306</v>
      </c>
      <c r="C728" s="3">
        <v>-30.38121115542306</v>
      </c>
    </row>
    <row r="729" spans="1:3" x14ac:dyDescent="0.2">
      <c r="A729" s="3">
        <v>699</v>
      </c>
      <c r="B729" s="3">
        <v>206.81150263440782</v>
      </c>
      <c r="C729" s="3">
        <v>-127.81150263440782</v>
      </c>
    </row>
    <row r="730" spans="1:3" x14ac:dyDescent="0.2">
      <c r="A730" s="3">
        <v>700</v>
      </c>
      <c r="B730" s="3">
        <v>88.314567596235463</v>
      </c>
      <c r="C730" s="3">
        <v>-70.314567596235463</v>
      </c>
    </row>
    <row r="731" spans="1:3" x14ac:dyDescent="0.2">
      <c r="A731" s="3">
        <v>701</v>
      </c>
      <c r="B731" s="3">
        <v>161.42293304659424</v>
      </c>
      <c r="C731" s="3">
        <v>-133.42293304659424</v>
      </c>
    </row>
    <row r="732" spans="1:3" x14ac:dyDescent="0.2">
      <c r="A732" s="3">
        <v>702</v>
      </c>
      <c r="B732" s="3">
        <v>51.367299928160165</v>
      </c>
      <c r="C732" s="3">
        <v>35.632700071839835</v>
      </c>
    </row>
    <row r="733" spans="1:3" x14ac:dyDescent="0.2">
      <c r="A733" s="3">
        <v>703</v>
      </c>
      <c r="B733" s="3">
        <v>138.83564876388604</v>
      </c>
      <c r="C733" s="3">
        <v>127.16435123611396</v>
      </c>
    </row>
    <row r="734" spans="1:3" x14ac:dyDescent="0.2">
      <c r="A734" s="3">
        <v>704</v>
      </c>
      <c r="B734" s="3">
        <v>146.30658184251195</v>
      </c>
      <c r="C734" s="3">
        <v>85.693418157488054</v>
      </c>
    </row>
    <row r="735" spans="1:3" x14ac:dyDescent="0.2">
      <c r="A735" s="3">
        <v>705</v>
      </c>
      <c r="B735" s="3">
        <v>111.88803388633927</v>
      </c>
      <c r="C735" s="3">
        <v>108.11196611366073</v>
      </c>
    </row>
    <row r="736" spans="1:3" x14ac:dyDescent="0.2">
      <c r="A736" s="3">
        <v>706</v>
      </c>
      <c r="B736" s="3">
        <v>53.924712922690382</v>
      </c>
      <c r="C736" s="3">
        <v>-33.924712922690382</v>
      </c>
    </row>
    <row r="737" spans="1:3" x14ac:dyDescent="0.2">
      <c r="A737" s="3">
        <v>707</v>
      </c>
      <c r="B737" s="3">
        <v>40.111672435442834</v>
      </c>
      <c r="C737" s="3">
        <v>1.8883275645571658</v>
      </c>
    </row>
    <row r="738" spans="1:3" x14ac:dyDescent="0.2">
      <c r="A738" s="3">
        <v>708</v>
      </c>
      <c r="B738" s="3">
        <v>146.76885600273096</v>
      </c>
      <c r="C738" s="3">
        <v>-39.768856002730956</v>
      </c>
    </row>
    <row r="739" spans="1:3" x14ac:dyDescent="0.2">
      <c r="A739" s="3">
        <v>709</v>
      </c>
      <c r="B739" s="3">
        <v>146.70918463508045</v>
      </c>
      <c r="C739" s="3">
        <v>-51.709184635080447</v>
      </c>
    </row>
    <row r="740" spans="1:3" x14ac:dyDescent="0.2">
      <c r="A740" s="3">
        <v>710</v>
      </c>
      <c r="B740" s="3">
        <v>146.13378120900583</v>
      </c>
      <c r="C740" s="3">
        <v>-51.133781209005832</v>
      </c>
    </row>
    <row r="741" spans="1:3" x14ac:dyDescent="0.2">
      <c r="A741" s="3">
        <v>711</v>
      </c>
      <c r="B741" s="3">
        <v>147.06446841388896</v>
      </c>
      <c r="C741" s="3">
        <v>71.93553158611104</v>
      </c>
    </row>
    <row r="742" spans="1:3" x14ac:dyDescent="0.2">
      <c r="A742" s="3">
        <v>712</v>
      </c>
      <c r="B742" s="3">
        <v>28.956541124778113</v>
      </c>
      <c r="C742" s="3">
        <v>-16.956541124778113</v>
      </c>
    </row>
    <row r="743" spans="1:3" x14ac:dyDescent="0.2">
      <c r="A743" s="3">
        <v>713</v>
      </c>
      <c r="B743" s="3">
        <v>144.88739469266412</v>
      </c>
      <c r="C743" s="3">
        <v>-13.887394692664117</v>
      </c>
    </row>
    <row r="744" spans="1:3" x14ac:dyDescent="0.2">
      <c r="A744" s="3">
        <v>714</v>
      </c>
      <c r="B744" s="3">
        <v>31.328636125516354</v>
      </c>
      <c r="C744" s="3">
        <v>11.671363874483646</v>
      </c>
    </row>
    <row r="745" spans="1:3" x14ac:dyDescent="0.2">
      <c r="A745" s="3">
        <v>715</v>
      </c>
      <c r="B745" s="3">
        <v>52.144829305363814</v>
      </c>
      <c r="C745" s="3">
        <v>41.855170694636186</v>
      </c>
    </row>
    <row r="746" spans="1:3" x14ac:dyDescent="0.2">
      <c r="A746" s="3">
        <v>716</v>
      </c>
      <c r="B746" s="3">
        <v>54.106756050982042</v>
      </c>
      <c r="C746" s="3">
        <v>-21.106756050982042</v>
      </c>
    </row>
    <row r="747" spans="1:3" x14ac:dyDescent="0.2">
      <c r="A747" s="3">
        <v>717</v>
      </c>
      <c r="B747" s="3">
        <v>49.955513567131192</v>
      </c>
      <c r="C747" s="3">
        <v>-35.955513567131192</v>
      </c>
    </row>
    <row r="748" spans="1:3" x14ac:dyDescent="0.2">
      <c r="A748" s="3">
        <v>718</v>
      </c>
      <c r="B748" s="3">
        <v>41.941996502370273</v>
      </c>
      <c r="C748" s="3">
        <v>-14.941996502370273</v>
      </c>
    </row>
    <row r="749" spans="1:3" x14ac:dyDescent="0.2">
      <c r="A749" s="3">
        <v>719</v>
      </c>
      <c r="B749" s="3">
        <v>178.1894644372922</v>
      </c>
      <c r="C749" s="3">
        <v>-100.1894644372922</v>
      </c>
    </row>
    <row r="750" spans="1:3" x14ac:dyDescent="0.2">
      <c r="A750" s="3">
        <v>720</v>
      </c>
      <c r="B750" s="3">
        <v>47.536147532040857</v>
      </c>
      <c r="C750" s="3">
        <v>0.4638524679591427</v>
      </c>
    </row>
    <row r="751" spans="1:3" x14ac:dyDescent="0.2">
      <c r="A751" s="3">
        <v>721</v>
      </c>
      <c r="B751" s="3">
        <v>190.84742887059355</v>
      </c>
      <c r="C751" s="3">
        <v>-74.847428870593546</v>
      </c>
    </row>
    <row r="752" spans="1:3" x14ac:dyDescent="0.2">
      <c r="A752" s="3">
        <v>722</v>
      </c>
      <c r="B752" s="3">
        <v>54.836349422431283</v>
      </c>
      <c r="C752" s="3">
        <v>41.163650577568717</v>
      </c>
    </row>
    <row r="753" spans="1:3" x14ac:dyDescent="0.2">
      <c r="A753" s="3">
        <v>723</v>
      </c>
      <c r="B753" s="3">
        <v>40.916981876879845</v>
      </c>
      <c r="C753" s="3">
        <v>54.083018123120155</v>
      </c>
    </row>
    <row r="754" spans="1:3" x14ac:dyDescent="0.2">
      <c r="A754" s="3">
        <v>724</v>
      </c>
      <c r="B754" s="3">
        <v>40.464156804555884</v>
      </c>
      <c r="C754" s="3">
        <v>46.535843195444116</v>
      </c>
    </row>
    <row r="755" spans="1:3" x14ac:dyDescent="0.2">
      <c r="A755" s="3">
        <v>725</v>
      </c>
      <c r="B755" s="3">
        <v>136.20286419874307</v>
      </c>
      <c r="C755" s="3">
        <v>31.797135801256928</v>
      </c>
    </row>
    <row r="756" spans="1:3" x14ac:dyDescent="0.2">
      <c r="A756" s="3">
        <v>726</v>
      </c>
      <c r="B756" s="3">
        <v>104.29591040099777</v>
      </c>
      <c r="C756" s="3">
        <v>8.7040895990022307</v>
      </c>
    </row>
    <row r="757" spans="1:3" x14ac:dyDescent="0.2">
      <c r="A757" s="3">
        <v>727</v>
      </c>
      <c r="B757" s="3">
        <v>52.54019149937929</v>
      </c>
      <c r="C757" s="3">
        <v>4.45980850062071</v>
      </c>
    </row>
    <row r="758" spans="1:3" x14ac:dyDescent="0.2">
      <c r="A758" s="3">
        <v>728</v>
      </c>
      <c r="B758" s="3">
        <v>16.327773614605817</v>
      </c>
      <c r="C758" s="3">
        <v>9.6722263853941826</v>
      </c>
    </row>
    <row r="759" spans="1:3" x14ac:dyDescent="0.2">
      <c r="A759" s="3">
        <v>729</v>
      </c>
      <c r="B759" s="3">
        <v>100.12535202546692</v>
      </c>
      <c r="C759" s="3">
        <v>36.874647974533076</v>
      </c>
    </row>
    <row r="760" spans="1:3" x14ac:dyDescent="0.2">
      <c r="A760" s="3">
        <v>730</v>
      </c>
      <c r="B760" s="3">
        <v>43.344363845386781</v>
      </c>
      <c r="C760" s="3">
        <v>-7.3443638453867806</v>
      </c>
    </row>
    <row r="761" spans="1:3" x14ac:dyDescent="0.2">
      <c r="A761" s="3">
        <v>731</v>
      </c>
      <c r="B761" s="3">
        <v>140.57156313967647</v>
      </c>
      <c r="C761" s="3">
        <v>56.428436860323529</v>
      </c>
    </row>
    <row r="762" spans="1:3" x14ac:dyDescent="0.2">
      <c r="A762" s="3">
        <v>732</v>
      </c>
      <c r="B762" s="3">
        <v>59.672652993423981</v>
      </c>
      <c r="C762" s="3">
        <v>29.327347006576019</v>
      </c>
    </row>
    <row r="763" spans="1:3" x14ac:dyDescent="0.2">
      <c r="A763" s="3">
        <v>733</v>
      </c>
      <c r="B763" s="3">
        <v>117.94502924226805</v>
      </c>
      <c r="C763" s="3">
        <v>-72.945029242268049</v>
      </c>
    </row>
    <row r="764" spans="1:3" x14ac:dyDescent="0.2">
      <c r="A764" s="3">
        <v>734</v>
      </c>
      <c r="B764" s="3">
        <v>32.410747254184017</v>
      </c>
      <c r="C764" s="3">
        <v>33.589252745815983</v>
      </c>
    </row>
    <row r="765" spans="1:3" x14ac:dyDescent="0.2">
      <c r="A765" s="3">
        <v>735</v>
      </c>
      <c r="B765" s="3">
        <v>167.62685103600685</v>
      </c>
      <c r="C765" s="3">
        <v>-108.62685103600685</v>
      </c>
    </row>
    <row r="766" spans="1:3" x14ac:dyDescent="0.2">
      <c r="A766" s="3">
        <v>736</v>
      </c>
      <c r="B766" s="3">
        <v>48.2247126613509</v>
      </c>
      <c r="C766" s="3">
        <v>-35.2247126613509</v>
      </c>
    </row>
    <row r="767" spans="1:3" x14ac:dyDescent="0.2">
      <c r="A767" s="3">
        <v>737</v>
      </c>
      <c r="B767" s="3">
        <v>40.817391636872578</v>
      </c>
      <c r="C767" s="3">
        <v>-15.817391636872578</v>
      </c>
    </row>
    <row r="768" spans="1:3" x14ac:dyDescent="0.2">
      <c r="A768" s="3">
        <v>738</v>
      </c>
      <c r="B768" s="3">
        <v>49.207798111601633</v>
      </c>
      <c r="C768" s="3">
        <v>-2.2077981116016332</v>
      </c>
    </row>
    <row r="769" spans="1:3" x14ac:dyDescent="0.2">
      <c r="A769" s="3">
        <v>739</v>
      </c>
      <c r="B769" s="3">
        <v>42.086820211256452</v>
      </c>
      <c r="C769" s="3">
        <v>11.913179788743548</v>
      </c>
    </row>
    <row r="770" spans="1:3" x14ac:dyDescent="0.2">
      <c r="A770" s="3">
        <v>740</v>
      </c>
      <c r="B770" s="3">
        <v>28.906444490900924</v>
      </c>
      <c r="C770" s="3">
        <v>-5.9064444909009239</v>
      </c>
    </row>
    <row r="771" spans="1:3" x14ac:dyDescent="0.2">
      <c r="A771" s="3">
        <v>741</v>
      </c>
      <c r="B771" s="3">
        <v>46.336107122637216</v>
      </c>
      <c r="C771" s="3">
        <v>12.663892877362784</v>
      </c>
    </row>
    <row r="772" spans="1:3" x14ac:dyDescent="0.2">
      <c r="A772" s="3">
        <v>742</v>
      </c>
      <c r="B772" s="3">
        <v>40.576843458198525</v>
      </c>
      <c r="C772" s="3">
        <v>-12.576843458198525</v>
      </c>
    </row>
    <row r="773" spans="1:3" x14ac:dyDescent="0.2">
      <c r="A773" s="3">
        <v>743</v>
      </c>
      <c r="B773" s="3">
        <v>36.682283394172558</v>
      </c>
      <c r="C773" s="3">
        <v>41.317716605827442</v>
      </c>
    </row>
    <row r="774" spans="1:3" x14ac:dyDescent="0.2">
      <c r="A774" s="3">
        <v>744</v>
      </c>
      <c r="B774" s="3">
        <v>239.0891450493084</v>
      </c>
      <c r="C774" s="3">
        <v>-12.089145049308399</v>
      </c>
    </row>
    <row r="775" spans="1:3" x14ac:dyDescent="0.2">
      <c r="A775" s="3">
        <v>745</v>
      </c>
      <c r="B775" s="3">
        <v>253.4392717942585</v>
      </c>
      <c r="C775" s="3">
        <v>11.560728205741498</v>
      </c>
    </row>
    <row r="776" spans="1:3" x14ac:dyDescent="0.2">
      <c r="A776" s="3">
        <v>746</v>
      </c>
      <c r="B776" s="3">
        <v>51.495655579120822</v>
      </c>
      <c r="C776" s="3">
        <v>10.504344420879178</v>
      </c>
    </row>
    <row r="777" spans="1:3" x14ac:dyDescent="0.2">
      <c r="A777" s="3">
        <v>747</v>
      </c>
      <c r="B777" s="3">
        <v>83.90231182488229</v>
      </c>
      <c r="C777" s="3">
        <v>-26.90231182488229</v>
      </c>
    </row>
    <row r="778" spans="1:3" x14ac:dyDescent="0.2">
      <c r="A778" s="3">
        <v>748</v>
      </c>
      <c r="B778" s="3">
        <v>62.036791302490535</v>
      </c>
      <c r="C778" s="3">
        <v>-19.036791302490535</v>
      </c>
    </row>
    <row r="779" spans="1:3" x14ac:dyDescent="0.2">
      <c r="A779" s="3">
        <v>749</v>
      </c>
      <c r="B779" s="3">
        <v>50.654559986478674</v>
      </c>
      <c r="C779" s="3">
        <v>-18.654559986478674</v>
      </c>
    </row>
    <row r="780" spans="1:3" x14ac:dyDescent="0.2">
      <c r="A780" s="3">
        <v>750</v>
      </c>
      <c r="B780" s="3">
        <v>19.567906850183913</v>
      </c>
      <c r="C780" s="3">
        <v>18.432093149816087</v>
      </c>
    </row>
    <row r="781" spans="1:3" x14ac:dyDescent="0.2">
      <c r="A781" s="3">
        <v>751</v>
      </c>
      <c r="B781" s="3">
        <v>68.535108759496865</v>
      </c>
      <c r="C781" s="3">
        <v>19.464891240503135</v>
      </c>
    </row>
    <row r="782" spans="1:3" x14ac:dyDescent="0.2">
      <c r="A782" s="3">
        <v>752</v>
      </c>
      <c r="B782" s="3">
        <v>159.35057877226168</v>
      </c>
      <c r="C782" s="3">
        <v>-53.350578772261684</v>
      </c>
    </row>
    <row r="783" spans="1:3" x14ac:dyDescent="0.2">
      <c r="A783" s="3">
        <v>753</v>
      </c>
      <c r="B783" s="3">
        <v>32.483006655498357</v>
      </c>
      <c r="C783" s="3">
        <v>-6.4830066554983574</v>
      </c>
    </row>
    <row r="784" spans="1:3" x14ac:dyDescent="0.2">
      <c r="A784" s="3">
        <v>754</v>
      </c>
      <c r="B784" s="3">
        <v>32.966255752852078</v>
      </c>
      <c r="C784" s="3">
        <v>-9.9662557528520779</v>
      </c>
    </row>
    <row r="785" spans="1:3" x14ac:dyDescent="0.2">
      <c r="A785" s="3">
        <v>755</v>
      </c>
      <c r="B785" s="3">
        <v>166.6688549364502</v>
      </c>
      <c r="C785" s="3">
        <v>-42.668854936450202</v>
      </c>
    </row>
    <row r="786" spans="1:3" x14ac:dyDescent="0.2">
      <c r="A786" s="3">
        <v>756</v>
      </c>
      <c r="B786" s="3">
        <v>124.19991835706269</v>
      </c>
      <c r="C786" s="3">
        <v>14.800081642937315</v>
      </c>
    </row>
    <row r="787" spans="1:3" x14ac:dyDescent="0.2">
      <c r="A787" s="3">
        <v>757</v>
      </c>
      <c r="B787" s="3">
        <v>46.207515609853267</v>
      </c>
      <c r="C787" s="3">
        <v>24.792484390146733</v>
      </c>
    </row>
    <row r="788" spans="1:3" x14ac:dyDescent="0.2">
      <c r="A788" s="3">
        <v>758</v>
      </c>
      <c r="B788" s="3">
        <v>53.877094142163564</v>
      </c>
      <c r="C788" s="3">
        <v>10.122905857836436</v>
      </c>
    </row>
    <row r="789" spans="1:3" x14ac:dyDescent="0.2">
      <c r="A789" s="3">
        <v>759</v>
      </c>
      <c r="B789" s="3">
        <v>253.52304756259454</v>
      </c>
      <c r="C789" s="3">
        <v>-145.52304756259454</v>
      </c>
    </row>
    <row r="790" spans="1:3" x14ac:dyDescent="0.2">
      <c r="A790" s="3">
        <v>760</v>
      </c>
      <c r="B790" s="3">
        <v>50.835855743513363</v>
      </c>
      <c r="C790" s="3">
        <v>-19.835855743513363</v>
      </c>
    </row>
    <row r="791" spans="1:3" x14ac:dyDescent="0.2">
      <c r="A791" s="3">
        <v>761</v>
      </c>
      <c r="B791" s="3">
        <v>48.798142918055575</v>
      </c>
      <c r="C791" s="3">
        <v>-11.798142918055575</v>
      </c>
    </row>
    <row r="792" spans="1:3" x14ac:dyDescent="0.2">
      <c r="A792" s="3">
        <v>762</v>
      </c>
      <c r="B792" s="3">
        <v>50.98581818933431</v>
      </c>
      <c r="C792" s="3">
        <v>-16.98581818933431</v>
      </c>
    </row>
    <row r="793" spans="1:3" x14ac:dyDescent="0.2">
      <c r="A793" s="3">
        <v>763</v>
      </c>
      <c r="B793" s="3">
        <v>45.311010785814268</v>
      </c>
      <c r="C793" s="3">
        <v>5.6889892141857317</v>
      </c>
    </row>
    <row r="794" spans="1:3" x14ac:dyDescent="0.2">
      <c r="A794" s="3">
        <v>764</v>
      </c>
      <c r="B794" s="3">
        <v>46.757946463021362</v>
      </c>
      <c r="C794" s="3">
        <v>-15.757946463021362</v>
      </c>
    </row>
    <row r="795" spans="1:3" x14ac:dyDescent="0.2">
      <c r="A795" s="3">
        <v>765</v>
      </c>
      <c r="B795" s="3">
        <v>31.478330985974278</v>
      </c>
      <c r="C795" s="3">
        <v>27.521669014025722</v>
      </c>
    </row>
    <row r="796" spans="1:3" x14ac:dyDescent="0.2">
      <c r="A796" s="3">
        <v>766</v>
      </c>
      <c r="B796" s="3">
        <v>22.585150104659025</v>
      </c>
      <c r="C796" s="3">
        <v>-1.5851501046590251</v>
      </c>
    </row>
    <row r="797" spans="1:3" x14ac:dyDescent="0.2">
      <c r="A797" s="3">
        <v>767</v>
      </c>
      <c r="B797" s="3">
        <v>30.438025509323555</v>
      </c>
      <c r="C797" s="3">
        <v>29.561974490676445</v>
      </c>
    </row>
    <row r="798" spans="1:3" x14ac:dyDescent="0.2">
      <c r="A798" s="3">
        <v>768</v>
      </c>
      <c r="B798" s="3">
        <v>55.305219401829333</v>
      </c>
      <c r="C798" s="3">
        <v>-42.305219401829333</v>
      </c>
    </row>
    <row r="799" spans="1:3" x14ac:dyDescent="0.2">
      <c r="A799" s="3">
        <v>769</v>
      </c>
      <c r="B799" s="3">
        <v>27.235091281650533</v>
      </c>
      <c r="C799" s="3">
        <v>15.764908718349467</v>
      </c>
    </row>
    <row r="800" spans="1:3" x14ac:dyDescent="0.2">
      <c r="A800" s="3">
        <v>770</v>
      </c>
      <c r="B800" s="3">
        <v>22.854868620528151</v>
      </c>
      <c r="C800" s="3">
        <v>-7.8548686205281513</v>
      </c>
    </row>
    <row r="801" spans="1:3" x14ac:dyDescent="0.2">
      <c r="A801" s="3">
        <v>771</v>
      </c>
      <c r="B801" s="3">
        <v>58.700104205918088</v>
      </c>
      <c r="C801" s="3">
        <v>-1.7001042059180875</v>
      </c>
    </row>
    <row r="802" spans="1:3" x14ac:dyDescent="0.2">
      <c r="A802" s="3">
        <v>772</v>
      </c>
      <c r="B802" s="3">
        <v>34.513422689838912</v>
      </c>
      <c r="C802" s="3">
        <v>-4.5134226898389116</v>
      </c>
    </row>
    <row r="803" spans="1:3" x14ac:dyDescent="0.2">
      <c r="A803" s="3">
        <v>773</v>
      </c>
      <c r="B803" s="3">
        <v>84.461230210143057</v>
      </c>
      <c r="C803" s="3">
        <v>78.538769789856943</v>
      </c>
    </row>
    <row r="804" spans="1:3" x14ac:dyDescent="0.2">
      <c r="A804" s="3">
        <v>774</v>
      </c>
      <c r="B804" s="3">
        <v>53.087452202914321</v>
      </c>
      <c r="C804" s="3">
        <v>-23.087452202914321</v>
      </c>
    </row>
    <row r="805" spans="1:3" x14ac:dyDescent="0.2">
      <c r="A805" s="3">
        <v>775</v>
      </c>
      <c r="B805" s="3">
        <v>51.523147407613379</v>
      </c>
      <c r="C805" s="3">
        <v>-10.523147407613379</v>
      </c>
    </row>
    <row r="806" spans="1:3" x14ac:dyDescent="0.2">
      <c r="A806" s="3">
        <v>776</v>
      </c>
      <c r="B806" s="3">
        <v>49.387665532449283</v>
      </c>
      <c r="C806" s="3">
        <v>32.612334467550717</v>
      </c>
    </row>
    <row r="807" spans="1:3" x14ac:dyDescent="0.2">
      <c r="A807" s="3">
        <v>777</v>
      </c>
      <c r="B807" s="3">
        <v>39.592274150088542</v>
      </c>
      <c r="C807" s="3">
        <v>-10.592274150088542</v>
      </c>
    </row>
    <row r="808" spans="1:3" x14ac:dyDescent="0.2">
      <c r="A808" s="3">
        <v>778</v>
      </c>
      <c r="B808" s="3">
        <v>53.109263975691931</v>
      </c>
      <c r="C808" s="3">
        <v>19.890736024308069</v>
      </c>
    </row>
    <row r="809" spans="1:3" x14ac:dyDescent="0.2">
      <c r="A809" s="3">
        <v>779</v>
      </c>
      <c r="B809" s="3">
        <v>149.20148047486475</v>
      </c>
      <c r="C809" s="3">
        <v>-6.2014804748647521</v>
      </c>
    </row>
    <row r="810" spans="1:3" x14ac:dyDescent="0.2">
      <c r="A810" s="3">
        <v>780</v>
      </c>
      <c r="B810" s="3">
        <v>149.38931716192806</v>
      </c>
      <c r="C810" s="3">
        <v>-91.389317161928062</v>
      </c>
    </row>
    <row r="811" spans="1:3" x14ac:dyDescent="0.2">
      <c r="A811" s="3">
        <v>781</v>
      </c>
      <c r="B811" s="3">
        <v>39.533098003214548</v>
      </c>
      <c r="C811" s="3">
        <v>26.466901996785452</v>
      </c>
    </row>
    <row r="812" spans="1:3" x14ac:dyDescent="0.2">
      <c r="A812" s="3">
        <v>782</v>
      </c>
      <c r="B812" s="3">
        <v>57.442031745015804</v>
      </c>
      <c r="C812" s="3">
        <v>-7.4420317450158038</v>
      </c>
    </row>
    <row r="813" spans="1:3" x14ac:dyDescent="0.2">
      <c r="A813" s="3">
        <v>783</v>
      </c>
      <c r="B813" s="3">
        <v>142.47440617478429</v>
      </c>
      <c r="C813" s="3">
        <v>-20.474406174784292</v>
      </c>
    </row>
    <row r="814" spans="1:3" x14ac:dyDescent="0.2">
      <c r="A814" s="3">
        <v>784</v>
      </c>
      <c r="B814" s="3">
        <v>136.66641979296242</v>
      </c>
      <c r="C814" s="3">
        <v>-59.666419792962415</v>
      </c>
    </row>
    <row r="815" spans="1:3" x14ac:dyDescent="0.2">
      <c r="A815" s="3">
        <v>785</v>
      </c>
      <c r="B815" s="3">
        <v>38.601358176731438</v>
      </c>
      <c r="C815" s="3">
        <v>52.398641823268562</v>
      </c>
    </row>
    <row r="816" spans="1:3" x14ac:dyDescent="0.2">
      <c r="A816" s="3">
        <v>786</v>
      </c>
      <c r="B816" s="3">
        <v>38.601358176731438</v>
      </c>
      <c r="C816" s="3">
        <v>69.398641823268562</v>
      </c>
    </row>
    <row r="817" spans="1:3" x14ac:dyDescent="0.2">
      <c r="A817" s="3">
        <v>787</v>
      </c>
      <c r="B817" s="3">
        <v>41.015868837980648</v>
      </c>
      <c r="C817" s="3">
        <v>13.984131162019352</v>
      </c>
    </row>
    <row r="818" spans="1:3" x14ac:dyDescent="0.2">
      <c r="A818" s="3">
        <v>788</v>
      </c>
      <c r="B818" s="3">
        <v>48.518608053804506</v>
      </c>
      <c r="C818" s="3">
        <v>-22.518608053804506</v>
      </c>
    </row>
    <row r="819" spans="1:3" x14ac:dyDescent="0.2">
      <c r="A819" s="3">
        <v>789</v>
      </c>
      <c r="B819" s="3">
        <v>42.591469605117638</v>
      </c>
      <c r="C819" s="3">
        <v>14.408530394882362</v>
      </c>
    </row>
    <row r="820" spans="1:3" x14ac:dyDescent="0.2">
      <c r="A820" s="3">
        <v>790</v>
      </c>
      <c r="B820" s="3">
        <v>19.989659793283977</v>
      </c>
      <c r="C820" s="3">
        <v>-12.989659793283977</v>
      </c>
    </row>
    <row r="821" spans="1:3" x14ac:dyDescent="0.2">
      <c r="A821" s="3">
        <v>791</v>
      </c>
      <c r="B821" s="3">
        <v>50.603054422317484</v>
      </c>
      <c r="C821" s="3">
        <v>22.396945577682516</v>
      </c>
    </row>
    <row r="822" spans="1:3" x14ac:dyDescent="0.2">
      <c r="A822" s="3">
        <v>792</v>
      </c>
      <c r="B822" s="3">
        <v>130.67289201454676</v>
      </c>
      <c r="C822" s="3">
        <v>42.327107985453239</v>
      </c>
    </row>
    <row r="823" spans="1:3" x14ac:dyDescent="0.2">
      <c r="A823" s="3">
        <v>793</v>
      </c>
      <c r="B823" s="3">
        <v>60.773447445109305</v>
      </c>
      <c r="C823" s="3">
        <v>13.226552554890695</v>
      </c>
    </row>
    <row r="824" spans="1:3" x14ac:dyDescent="0.2">
      <c r="A824" s="3">
        <v>794</v>
      </c>
      <c r="B824" s="3">
        <v>86.216009431394497</v>
      </c>
      <c r="C824" s="3">
        <v>-19.216009431394497</v>
      </c>
    </row>
    <row r="825" spans="1:3" x14ac:dyDescent="0.2">
      <c r="A825" s="3">
        <v>795</v>
      </c>
      <c r="B825" s="3">
        <v>53.115023623409641</v>
      </c>
      <c r="C825" s="3">
        <v>25.884976376590359</v>
      </c>
    </row>
    <row r="826" spans="1:3" x14ac:dyDescent="0.2">
      <c r="A826" s="3">
        <v>796</v>
      </c>
      <c r="B826" s="3">
        <v>48.388663070698286</v>
      </c>
      <c r="C826" s="3">
        <v>-16.388663070698286</v>
      </c>
    </row>
    <row r="827" spans="1:3" x14ac:dyDescent="0.2">
      <c r="A827" s="3">
        <v>797</v>
      </c>
      <c r="B827" s="3">
        <v>25.221063149661436</v>
      </c>
      <c r="C827" s="3">
        <v>52.778936850338567</v>
      </c>
    </row>
    <row r="828" spans="1:3" x14ac:dyDescent="0.2">
      <c r="A828" s="3">
        <v>798</v>
      </c>
      <c r="B828" s="3">
        <v>65.940738690806555</v>
      </c>
      <c r="C828" s="3">
        <v>37.059261309193445</v>
      </c>
    </row>
    <row r="829" spans="1:3" x14ac:dyDescent="0.2">
      <c r="A829" s="3">
        <v>799</v>
      </c>
      <c r="B829" s="3">
        <v>251.25938558903377</v>
      </c>
      <c r="C829" s="3">
        <v>-29.259385589033769</v>
      </c>
    </row>
    <row r="830" spans="1:3" x14ac:dyDescent="0.2">
      <c r="A830" s="3">
        <v>800</v>
      </c>
      <c r="B830" s="3">
        <v>116.30200668954106</v>
      </c>
      <c r="C830" s="3">
        <v>-62.302006689541059</v>
      </c>
    </row>
    <row r="831" spans="1:3" x14ac:dyDescent="0.2">
      <c r="A831" s="3">
        <v>801</v>
      </c>
      <c r="B831" s="3">
        <v>31.980257850348089</v>
      </c>
      <c r="C831" s="3">
        <v>-6.9802578503480888</v>
      </c>
    </row>
    <row r="832" spans="1:3" x14ac:dyDescent="0.2">
      <c r="A832" s="3">
        <v>802</v>
      </c>
      <c r="B832" s="3">
        <v>56.62360997629375</v>
      </c>
      <c r="C832" s="3">
        <v>-5.6236099762937499</v>
      </c>
    </row>
    <row r="833" spans="1:3" x14ac:dyDescent="0.2">
      <c r="A833" s="3">
        <v>803</v>
      </c>
      <c r="B833" s="3">
        <v>39.085146390074456</v>
      </c>
      <c r="C833" s="3">
        <v>-5.0851463900744562</v>
      </c>
    </row>
    <row r="834" spans="1:3" x14ac:dyDescent="0.2">
      <c r="A834" s="3">
        <v>804</v>
      </c>
      <c r="B834" s="3">
        <v>66.077006509380311</v>
      </c>
      <c r="C834" s="3">
        <v>83.922993490619689</v>
      </c>
    </row>
    <row r="835" spans="1:3" x14ac:dyDescent="0.2">
      <c r="A835" s="3">
        <v>805</v>
      </c>
      <c r="B835" s="3">
        <v>30.393152094708061</v>
      </c>
      <c r="C835" s="3">
        <v>20.606847905291939</v>
      </c>
    </row>
    <row r="836" spans="1:3" x14ac:dyDescent="0.2">
      <c r="A836" s="3">
        <v>806</v>
      </c>
      <c r="B836" s="3">
        <v>43.438030235523001</v>
      </c>
      <c r="C836" s="3">
        <v>4.5619697644769985</v>
      </c>
    </row>
    <row r="837" spans="1:3" x14ac:dyDescent="0.2">
      <c r="A837" s="3">
        <v>807</v>
      </c>
      <c r="B837" s="3">
        <v>44.996836215601292</v>
      </c>
      <c r="C837" s="3">
        <v>26.003163784398708</v>
      </c>
    </row>
    <row r="838" spans="1:3" x14ac:dyDescent="0.2">
      <c r="A838" s="3">
        <v>808</v>
      </c>
      <c r="B838" s="3">
        <v>73.094171597739702</v>
      </c>
      <c r="C838" s="3">
        <v>-42.094171597739702</v>
      </c>
    </row>
    <row r="839" spans="1:3" x14ac:dyDescent="0.2">
      <c r="A839" s="3">
        <v>809</v>
      </c>
      <c r="B839" s="3">
        <v>159.42713855265211</v>
      </c>
      <c r="C839" s="3">
        <v>56.57286144734789</v>
      </c>
    </row>
    <row r="840" spans="1:3" x14ac:dyDescent="0.2">
      <c r="A840" s="3">
        <v>810</v>
      </c>
      <c r="B840" s="3">
        <v>23.701832201560293</v>
      </c>
      <c r="C840" s="3">
        <v>86.298167798439707</v>
      </c>
    </row>
    <row r="841" spans="1:3" x14ac:dyDescent="0.2">
      <c r="A841" s="3">
        <v>811</v>
      </c>
      <c r="B841" s="3">
        <v>248.59530419579394</v>
      </c>
      <c r="C841" s="3">
        <v>56.404695804206057</v>
      </c>
    </row>
    <row r="842" spans="1:3" x14ac:dyDescent="0.2">
      <c r="A842" s="3">
        <v>812</v>
      </c>
      <c r="B842" s="3">
        <v>254.19252532788701</v>
      </c>
      <c r="C842" s="3">
        <v>19.807474672112988</v>
      </c>
    </row>
    <row r="843" spans="1:3" x14ac:dyDescent="0.2">
      <c r="A843" s="3">
        <v>813</v>
      </c>
      <c r="B843" s="3">
        <v>211.59938800254099</v>
      </c>
      <c r="C843" s="3">
        <v>47.400611997459009</v>
      </c>
    </row>
    <row r="844" spans="1:3" x14ac:dyDescent="0.2">
      <c r="A844" s="3">
        <v>814</v>
      </c>
      <c r="B844" s="3">
        <v>36.701823170356612</v>
      </c>
      <c r="C844" s="3">
        <v>28.298176829643388</v>
      </c>
    </row>
    <row r="845" spans="1:3" x14ac:dyDescent="0.2">
      <c r="A845" s="3">
        <v>815</v>
      </c>
      <c r="B845" s="3">
        <v>60.933332576029343</v>
      </c>
      <c r="C845" s="3">
        <v>33.066667423970657</v>
      </c>
    </row>
    <row r="846" spans="1:3" x14ac:dyDescent="0.2">
      <c r="A846" s="3">
        <v>816</v>
      </c>
      <c r="B846" s="3">
        <v>28.86771586013333</v>
      </c>
      <c r="C846" s="3">
        <v>16.13228413986667</v>
      </c>
    </row>
    <row r="847" spans="1:3" x14ac:dyDescent="0.2">
      <c r="A847" s="3">
        <v>817</v>
      </c>
      <c r="B847" s="3">
        <v>66.045523723414291</v>
      </c>
      <c r="C847" s="3">
        <v>17.954476276585709</v>
      </c>
    </row>
    <row r="848" spans="1:3" x14ac:dyDescent="0.2">
      <c r="A848" s="3">
        <v>818</v>
      </c>
      <c r="B848" s="3">
        <v>76.867465178755381</v>
      </c>
      <c r="C848" s="3">
        <v>105.13253482124462</v>
      </c>
    </row>
    <row r="849" spans="1:3" x14ac:dyDescent="0.2">
      <c r="A849" s="3">
        <v>819</v>
      </c>
      <c r="B849" s="3">
        <v>245.3286531008865</v>
      </c>
      <c r="C849" s="3">
        <v>-35.328653100886498</v>
      </c>
    </row>
    <row r="850" spans="1:3" x14ac:dyDescent="0.2">
      <c r="A850" s="3">
        <v>820</v>
      </c>
      <c r="B850" s="3">
        <v>137.78057941309791</v>
      </c>
      <c r="C850" s="3">
        <v>-88.780579413097911</v>
      </c>
    </row>
    <row r="851" spans="1:3" x14ac:dyDescent="0.2">
      <c r="A851" s="3">
        <v>821</v>
      </c>
      <c r="B851" s="3">
        <v>42.309331468357271</v>
      </c>
      <c r="C851" s="3">
        <v>-13.309331468357271</v>
      </c>
    </row>
    <row r="852" spans="1:3" x14ac:dyDescent="0.2">
      <c r="A852" s="3">
        <v>822</v>
      </c>
      <c r="B852" s="3">
        <v>51.079458092973695</v>
      </c>
      <c r="C852" s="3">
        <v>-6.0794580929736952</v>
      </c>
    </row>
    <row r="853" spans="1:3" x14ac:dyDescent="0.2">
      <c r="A853" s="3">
        <v>823</v>
      </c>
      <c r="B853" s="3">
        <v>41.098416286411762</v>
      </c>
      <c r="C853" s="3">
        <v>-22.098416286411762</v>
      </c>
    </row>
    <row r="854" spans="1:3" x14ac:dyDescent="0.2">
      <c r="A854" s="3">
        <v>824</v>
      </c>
      <c r="B854" s="3">
        <v>40.195386654768143</v>
      </c>
      <c r="C854" s="3">
        <v>24.804613345231857</v>
      </c>
    </row>
    <row r="855" spans="1:3" x14ac:dyDescent="0.2">
      <c r="A855" s="3">
        <v>825</v>
      </c>
      <c r="B855" s="3">
        <v>81.812146904435409</v>
      </c>
      <c r="C855" s="3">
        <v>73.187853095564591</v>
      </c>
    </row>
    <row r="856" spans="1:3" x14ac:dyDescent="0.2">
      <c r="A856" s="3">
        <v>826</v>
      </c>
      <c r="B856" s="3">
        <v>21.039312886527895</v>
      </c>
      <c r="C856" s="3">
        <v>-11.039312886527895</v>
      </c>
    </row>
    <row r="857" spans="1:3" x14ac:dyDescent="0.2">
      <c r="A857" s="3">
        <v>827</v>
      </c>
      <c r="B857" s="3">
        <v>43.487565552628105</v>
      </c>
      <c r="C857" s="3">
        <v>-4.4875655526281051</v>
      </c>
    </row>
    <row r="858" spans="1:3" x14ac:dyDescent="0.2">
      <c r="A858" s="3">
        <v>828</v>
      </c>
      <c r="B858" s="3">
        <v>23.950543694073541</v>
      </c>
      <c r="C858" s="3">
        <v>-2.9505436940735414</v>
      </c>
    </row>
    <row r="859" spans="1:3" x14ac:dyDescent="0.2">
      <c r="A859" s="3">
        <v>829</v>
      </c>
      <c r="B859" s="3">
        <v>28.414179249310738</v>
      </c>
      <c r="C859" s="3">
        <v>22.585820750689262</v>
      </c>
    </row>
    <row r="860" spans="1:3" x14ac:dyDescent="0.2">
      <c r="A860" s="3">
        <v>830</v>
      </c>
      <c r="B860" s="3">
        <v>246.02237708961124</v>
      </c>
      <c r="C860" s="3">
        <v>-85.02237708961124</v>
      </c>
    </row>
    <row r="861" spans="1:3" x14ac:dyDescent="0.2">
      <c r="A861" s="3">
        <v>831</v>
      </c>
      <c r="B861" s="3">
        <v>34.836323003706909</v>
      </c>
      <c r="C861" s="3">
        <v>25.163676996293091</v>
      </c>
    </row>
    <row r="862" spans="1:3" x14ac:dyDescent="0.2">
      <c r="A862" s="3">
        <v>832</v>
      </c>
      <c r="B862" s="3">
        <v>43.232648231407723</v>
      </c>
      <c r="C862" s="3">
        <v>48.767351768592277</v>
      </c>
    </row>
    <row r="863" spans="1:3" x14ac:dyDescent="0.2">
      <c r="A863" s="3">
        <v>833</v>
      </c>
      <c r="B863" s="3">
        <v>49.231955658558654</v>
      </c>
      <c r="C863" s="3">
        <v>11.768044341441346</v>
      </c>
    </row>
    <row r="864" spans="1:3" x14ac:dyDescent="0.2">
      <c r="A864" s="3">
        <v>834</v>
      </c>
      <c r="B864" s="3">
        <v>30.716944480292824</v>
      </c>
      <c r="C864" s="3">
        <v>9.283055519707176</v>
      </c>
    </row>
    <row r="865" spans="1:3" x14ac:dyDescent="0.2">
      <c r="A865" s="3">
        <v>835</v>
      </c>
      <c r="B865" s="3">
        <v>48.756466951316398</v>
      </c>
      <c r="C865" s="3">
        <v>29.243533048683602</v>
      </c>
    </row>
    <row r="866" spans="1:3" x14ac:dyDescent="0.2">
      <c r="A866" s="3">
        <v>836</v>
      </c>
      <c r="B866" s="3">
        <v>21.495131968422253</v>
      </c>
      <c r="C866" s="3">
        <v>25.504868031577747</v>
      </c>
    </row>
    <row r="867" spans="1:3" x14ac:dyDescent="0.2">
      <c r="A867" s="3">
        <v>837</v>
      </c>
      <c r="B867" s="3">
        <v>55.595984225613606</v>
      </c>
      <c r="C867" s="3">
        <v>-23.595984225613606</v>
      </c>
    </row>
    <row r="868" spans="1:3" x14ac:dyDescent="0.2">
      <c r="A868" s="3">
        <v>838</v>
      </c>
      <c r="B868" s="3">
        <v>51.659493540070144</v>
      </c>
      <c r="C868" s="3">
        <v>-22.659493540070144</v>
      </c>
    </row>
    <row r="869" spans="1:3" x14ac:dyDescent="0.2">
      <c r="A869" s="3">
        <v>839</v>
      </c>
      <c r="B869" s="3">
        <v>49.923258532623336</v>
      </c>
      <c r="C869" s="3">
        <v>14.076741467376664</v>
      </c>
    </row>
    <row r="870" spans="1:3" x14ac:dyDescent="0.2">
      <c r="A870" s="3">
        <v>840</v>
      </c>
      <c r="B870" s="3">
        <v>41.850328807493163</v>
      </c>
      <c r="C870" s="3">
        <v>-18.850328807493163</v>
      </c>
    </row>
    <row r="871" spans="1:3" x14ac:dyDescent="0.2">
      <c r="A871" s="3">
        <v>841</v>
      </c>
      <c r="B871" s="3">
        <v>37.972675861927755</v>
      </c>
      <c r="C871" s="3">
        <v>17.027324138072245</v>
      </c>
    </row>
    <row r="872" spans="1:3" x14ac:dyDescent="0.2">
      <c r="A872" s="3">
        <v>842</v>
      </c>
      <c r="B872" s="3">
        <v>46.494992572223055</v>
      </c>
      <c r="C872" s="3">
        <v>-3.4949925722230546</v>
      </c>
    </row>
    <row r="873" spans="1:3" x14ac:dyDescent="0.2">
      <c r="A873" s="3">
        <v>843</v>
      </c>
      <c r="B873" s="3">
        <v>44.718285768734489</v>
      </c>
      <c r="C873" s="3">
        <v>-0.71828576873448924</v>
      </c>
    </row>
    <row r="874" spans="1:3" x14ac:dyDescent="0.2">
      <c r="A874" s="3">
        <v>844</v>
      </c>
      <c r="B874" s="3">
        <v>2.9115402977275568</v>
      </c>
      <c r="C874" s="3">
        <v>39.088459702272445</v>
      </c>
    </row>
    <row r="875" spans="1:3" x14ac:dyDescent="0.2">
      <c r="A875" s="3">
        <v>845</v>
      </c>
      <c r="B875" s="3">
        <v>145.35411915693982</v>
      </c>
      <c r="C875" s="3">
        <v>-39.354119156939817</v>
      </c>
    </row>
    <row r="876" spans="1:3" x14ac:dyDescent="0.2">
      <c r="A876" s="3">
        <v>846</v>
      </c>
      <c r="B876" s="3">
        <v>50.217344276983908</v>
      </c>
      <c r="C876" s="3">
        <v>-6.2173442769839085</v>
      </c>
    </row>
    <row r="877" spans="1:3" x14ac:dyDescent="0.2">
      <c r="A877" s="3">
        <v>847</v>
      </c>
      <c r="B877" s="3">
        <v>30.376815292893795</v>
      </c>
      <c r="C877" s="3">
        <v>50.623184707106205</v>
      </c>
    </row>
    <row r="878" spans="1:3" x14ac:dyDescent="0.2">
      <c r="A878" s="3">
        <v>848</v>
      </c>
      <c r="B878" s="3">
        <v>51.402653536374146</v>
      </c>
      <c r="C878" s="3">
        <v>-31.402653536374146</v>
      </c>
    </row>
    <row r="879" spans="1:3" x14ac:dyDescent="0.2">
      <c r="A879" s="3">
        <v>849</v>
      </c>
      <c r="B879" s="3">
        <v>48.993286669396689</v>
      </c>
      <c r="C879" s="3">
        <v>14.006713330603311</v>
      </c>
    </row>
    <row r="880" spans="1:3" x14ac:dyDescent="0.2">
      <c r="A880" s="3">
        <v>850</v>
      </c>
      <c r="B880" s="3">
        <v>87.221886518615577</v>
      </c>
      <c r="C880" s="3">
        <v>-20.221886518615577</v>
      </c>
    </row>
    <row r="881" spans="1:3" x14ac:dyDescent="0.2">
      <c r="A881" s="3">
        <v>851</v>
      </c>
      <c r="B881" s="3">
        <v>159.8975677632173</v>
      </c>
      <c r="C881" s="3">
        <v>-124.8975677632173</v>
      </c>
    </row>
    <row r="882" spans="1:3" x14ac:dyDescent="0.2">
      <c r="A882" s="3">
        <v>852</v>
      </c>
      <c r="B882" s="3">
        <v>151.95341225290474</v>
      </c>
      <c r="C882" s="3">
        <v>3.0465877470952591</v>
      </c>
    </row>
    <row r="883" spans="1:3" x14ac:dyDescent="0.2">
      <c r="A883" s="3">
        <v>853</v>
      </c>
      <c r="B883" s="3">
        <v>40.617471804712643</v>
      </c>
      <c r="C883" s="3">
        <v>7.3825281952873567</v>
      </c>
    </row>
    <row r="884" spans="1:3" x14ac:dyDescent="0.2">
      <c r="A884" s="3">
        <v>854</v>
      </c>
      <c r="B884" s="3">
        <v>51.989533272637772</v>
      </c>
      <c r="C884" s="3">
        <v>-26.989533272637772</v>
      </c>
    </row>
    <row r="885" spans="1:3" x14ac:dyDescent="0.2">
      <c r="A885" s="3">
        <v>855</v>
      </c>
      <c r="B885" s="3">
        <v>37.663626971075814</v>
      </c>
      <c r="C885" s="3">
        <v>-5.6636269710758143</v>
      </c>
    </row>
    <row r="886" spans="1:3" x14ac:dyDescent="0.2">
      <c r="A886" s="3">
        <v>856</v>
      </c>
      <c r="B886" s="3">
        <v>26.036534966993162</v>
      </c>
      <c r="C886" s="3">
        <v>-1.0365349669931625</v>
      </c>
    </row>
    <row r="887" spans="1:3" x14ac:dyDescent="0.2">
      <c r="A887" s="3">
        <v>857</v>
      </c>
      <c r="B887" s="3">
        <v>51.786474818936412</v>
      </c>
      <c r="C887" s="3">
        <v>6.2135251810635879</v>
      </c>
    </row>
    <row r="888" spans="1:3" x14ac:dyDescent="0.2">
      <c r="A888" s="3">
        <v>858</v>
      </c>
      <c r="B888" s="3">
        <v>300.4113290101331</v>
      </c>
      <c r="C888" s="3">
        <v>82.588670989866898</v>
      </c>
    </row>
    <row r="889" spans="1:3" x14ac:dyDescent="0.2">
      <c r="A889" s="3">
        <v>859</v>
      </c>
      <c r="B889" s="3">
        <v>40.740816328641728</v>
      </c>
      <c r="C889" s="3">
        <v>48.259183671358272</v>
      </c>
    </row>
    <row r="890" spans="1:3" x14ac:dyDescent="0.2">
      <c r="A890" s="3">
        <v>860</v>
      </c>
      <c r="B890" s="3">
        <v>19.96952427078989</v>
      </c>
      <c r="C890" s="3">
        <v>-12.96952427078989</v>
      </c>
    </row>
    <row r="891" spans="1:3" x14ac:dyDescent="0.2">
      <c r="A891" s="3">
        <v>861</v>
      </c>
      <c r="B891" s="3">
        <v>27.746907076965339</v>
      </c>
      <c r="C891" s="3">
        <v>38.253092923034657</v>
      </c>
    </row>
    <row r="892" spans="1:3" x14ac:dyDescent="0.2">
      <c r="A892" s="3">
        <v>862</v>
      </c>
      <c r="B892" s="3">
        <v>45.335942762763842</v>
      </c>
      <c r="C892" s="3">
        <v>7.6640572372361575</v>
      </c>
    </row>
    <row r="893" spans="1:3" x14ac:dyDescent="0.2">
      <c r="A893" s="3">
        <v>863</v>
      </c>
      <c r="B893" s="3">
        <v>47.733648262706154</v>
      </c>
      <c r="C893" s="3">
        <v>13.266351737293846</v>
      </c>
    </row>
    <row r="894" spans="1:3" x14ac:dyDescent="0.2">
      <c r="A894" s="3">
        <v>864</v>
      </c>
      <c r="B894" s="3">
        <v>72.226525647608696</v>
      </c>
      <c r="C894" s="3">
        <v>-6.2265256476086961</v>
      </c>
    </row>
    <row r="895" spans="1:3" x14ac:dyDescent="0.2">
      <c r="A895" s="3">
        <v>865</v>
      </c>
      <c r="B895" s="3">
        <v>46.037481841878787</v>
      </c>
      <c r="C895" s="3">
        <v>3.9625181581212132</v>
      </c>
    </row>
    <row r="896" spans="1:3" x14ac:dyDescent="0.2">
      <c r="A896" s="3">
        <v>866</v>
      </c>
      <c r="B896" s="3">
        <v>254.84267567334007</v>
      </c>
      <c r="C896" s="3">
        <v>108.15732432665993</v>
      </c>
    </row>
    <row r="897" spans="1:3" x14ac:dyDescent="0.2">
      <c r="A897" s="3">
        <v>867</v>
      </c>
      <c r="B897" s="3">
        <v>49.046949144315519</v>
      </c>
      <c r="C897" s="3">
        <v>-15.046949144315519</v>
      </c>
    </row>
    <row r="898" spans="1:3" x14ac:dyDescent="0.2">
      <c r="A898" s="3">
        <v>868</v>
      </c>
      <c r="B898" s="3">
        <v>39.519214850953382</v>
      </c>
      <c r="C898" s="3">
        <v>49.480785149046618</v>
      </c>
    </row>
    <row r="899" spans="1:3" x14ac:dyDescent="0.2">
      <c r="A899" s="3">
        <v>869</v>
      </c>
      <c r="B899" s="3">
        <v>42.67355313884638</v>
      </c>
      <c r="C899" s="3">
        <v>40.32644686115362</v>
      </c>
    </row>
    <row r="900" spans="1:3" x14ac:dyDescent="0.2">
      <c r="A900" s="3">
        <v>870</v>
      </c>
      <c r="B900" s="3">
        <v>42.210859261582954</v>
      </c>
      <c r="C900" s="3">
        <v>-16.210859261582954</v>
      </c>
    </row>
    <row r="901" spans="1:3" x14ac:dyDescent="0.2">
      <c r="A901" s="3">
        <v>871</v>
      </c>
      <c r="B901" s="3">
        <v>55.22408362341298</v>
      </c>
      <c r="C901" s="3">
        <v>-3.2240836234129802</v>
      </c>
    </row>
    <row r="902" spans="1:3" x14ac:dyDescent="0.2">
      <c r="A902" s="3">
        <v>872</v>
      </c>
      <c r="B902" s="3">
        <v>232.94334865953621</v>
      </c>
      <c r="C902" s="3">
        <v>44.056651340463787</v>
      </c>
    </row>
    <row r="903" spans="1:3" x14ac:dyDescent="0.2">
      <c r="A903" s="3">
        <v>873</v>
      </c>
      <c r="B903" s="3">
        <v>48.136548103625458</v>
      </c>
      <c r="C903" s="3">
        <v>-26.136548103625458</v>
      </c>
    </row>
    <row r="904" spans="1:3" x14ac:dyDescent="0.2">
      <c r="A904" s="3">
        <v>874</v>
      </c>
      <c r="B904" s="3">
        <v>50.532353981032983</v>
      </c>
      <c r="C904" s="3">
        <v>-15.532353981032983</v>
      </c>
    </row>
    <row r="905" spans="1:3" x14ac:dyDescent="0.2">
      <c r="A905" s="3">
        <v>875</v>
      </c>
      <c r="B905" s="3">
        <v>158.51487824015751</v>
      </c>
      <c r="C905" s="3">
        <v>29.485121759842485</v>
      </c>
    </row>
    <row r="906" spans="1:3" x14ac:dyDescent="0.2">
      <c r="A906" s="3">
        <v>876</v>
      </c>
      <c r="B906" s="3">
        <v>47.118425042623215</v>
      </c>
      <c r="C906" s="3">
        <v>-21.118425042623215</v>
      </c>
    </row>
    <row r="907" spans="1:3" x14ac:dyDescent="0.2">
      <c r="A907" s="3">
        <v>877</v>
      </c>
      <c r="B907" s="3">
        <v>46.941444785317763</v>
      </c>
      <c r="C907" s="3">
        <v>-1.9414447853177634</v>
      </c>
    </row>
    <row r="908" spans="1:3" x14ac:dyDescent="0.2">
      <c r="A908" s="3">
        <v>878</v>
      </c>
      <c r="B908" s="3">
        <v>150.09982572299495</v>
      </c>
      <c r="C908" s="3">
        <v>-83.09982572299495</v>
      </c>
    </row>
    <row r="909" spans="1:3" x14ac:dyDescent="0.2">
      <c r="A909" s="3">
        <v>879</v>
      </c>
      <c r="B909" s="3">
        <v>43.870660842357644</v>
      </c>
      <c r="C909" s="3">
        <v>-30.870660842357644</v>
      </c>
    </row>
    <row r="910" spans="1:3" x14ac:dyDescent="0.2">
      <c r="A910" s="3">
        <v>880</v>
      </c>
      <c r="B910" s="3">
        <v>50.506784139916036</v>
      </c>
      <c r="C910" s="3">
        <v>-33.506784139916036</v>
      </c>
    </row>
    <row r="911" spans="1:3" x14ac:dyDescent="0.2">
      <c r="A911" s="3">
        <v>881</v>
      </c>
      <c r="B911" s="3">
        <v>45.206465137325452</v>
      </c>
      <c r="C911" s="3">
        <v>-11.206465137325452</v>
      </c>
    </row>
    <row r="912" spans="1:3" x14ac:dyDescent="0.2">
      <c r="A912" s="3">
        <v>882</v>
      </c>
      <c r="B912" s="3">
        <v>37.123549103866459</v>
      </c>
      <c r="C912" s="3">
        <v>-12.123549103866459</v>
      </c>
    </row>
    <row r="913" spans="1:3" x14ac:dyDescent="0.2">
      <c r="A913" s="3">
        <v>883</v>
      </c>
      <c r="B913" s="3">
        <v>60.774262088163141</v>
      </c>
      <c r="C913" s="3">
        <v>2.225737911836859</v>
      </c>
    </row>
    <row r="914" spans="1:3" x14ac:dyDescent="0.2">
      <c r="A914" s="3">
        <v>884</v>
      </c>
      <c r="B914" s="3">
        <v>24.76937081880282</v>
      </c>
      <c r="C914" s="3">
        <v>2.2306291811971803</v>
      </c>
    </row>
    <row r="915" spans="1:3" x14ac:dyDescent="0.2">
      <c r="A915" s="3">
        <v>885</v>
      </c>
      <c r="B915" s="3">
        <v>94.981897924965281</v>
      </c>
      <c r="C915" s="3">
        <v>-48.981897924965281</v>
      </c>
    </row>
    <row r="916" spans="1:3" x14ac:dyDescent="0.2">
      <c r="A916" s="3">
        <v>886</v>
      </c>
      <c r="B916" s="3">
        <v>28.29669761545772</v>
      </c>
      <c r="C916" s="3">
        <v>-7.2966976154577203</v>
      </c>
    </row>
    <row r="917" spans="1:3" x14ac:dyDescent="0.2">
      <c r="A917" s="3">
        <v>887</v>
      </c>
      <c r="B917" s="3">
        <v>104.70992962789114</v>
      </c>
      <c r="C917" s="3">
        <v>-50.709929627891142</v>
      </c>
    </row>
    <row r="918" spans="1:3" x14ac:dyDescent="0.2">
      <c r="A918" s="3">
        <v>888</v>
      </c>
      <c r="B918" s="3">
        <v>47.551292023018675</v>
      </c>
      <c r="C918" s="3">
        <v>-34.551292023018675</v>
      </c>
    </row>
    <row r="919" spans="1:3" x14ac:dyDescent="0.2">
      <c r="A919" s="3">
        <v>889</v>
      </c>
      <c r="B919" s="3">
        <v>40.904064461865019</v>
      </c>
      <c r="C919" s="3">
        <v>6.0959355381349809</v>
      </c>
    </row>
    <row r="920" spans="1:3" x14ac:dyDescent="0.2">
      <c r="A920" s="3">
        <v>890</v>
      </c>
      <c r="B920" s="3">
        <v>167.42772664967654</v>
      </c>
      <c r="C920" s="3">
        <v>-113.42772664967654</v>
      </c>
    </row>
    <row r="921" spans="1:3" x14ac:dyDescent="0.2">
      <c r="A921" s="3">
        <v>891</v>
      </c>
      <c r="B921" s="3">
        <v>19.68308874973944</v>
      </c>
      <c r="C921" s="3">
        <v>36.31691125026056</v>
      </c>
    </row>
    <row r="922" spans="1:3" x14ac:dyDescent="0.2">
      <c r="A922" s="3">
        <v>892</v>
      </c>
      <c r="B922" s="3">
        <v>41.612421253283578</v>
      </c>
      <c r="C922" s="3">
        <v>10.387578746716422</v>
      </c>
    </row>
    <row r="923" spans="1:3" x14ac:dyDescent="0.2">
      <c r="A923" s="3">
        <v>893</v>
      </c>
      <c r="B923" s="3">
        <v>45.735892624115273</v>
      </c>
      <c r="C923" s="3">
        <v>-13.735892624115273</v>
      </c>
    </row>
    <row r="924" spans="1:3" x14ac:dyDescent="0.2">
      <c r="A924" s="3">
        <v>894</v>
      </c>
      <c r="B924" s="3">
        <v>55.459797414270497</v>
      </c>
      <c r="C924" s="3">
        <v>-32.459797414270497</v>
      </c>
    </row>
    <row r="925" spans="1:3" x14ac:dyDescent="0.2">
      <c r="A925" s="3">
        <v>895</v>
      </c>
      <c r="B925" s="3">
        <v>150.41408880825921</v>
      </c>
      <c r="C925" s="3">
        <v>-56.414088808259208</v>
      </c>
    </row>
    <row r="926" spans="1:3" x14ac:dyDescent="0.2">
      <c r="A926" s="3">
        <v>896</v>
      </c>
      <c r="B926" s="3">
        <v>35.657672628938407</v>
      </c>
      <c r="C926" s="3">
        <v>11.342327371061593</v>
      </c>
    </row>
    <row r="927" spans="1:3" x14ac:dyDescent="0.2">
      <c r="A927" s="3">
        <v>897</v>
      </c>
      <c r="B927" s="3">
        <v>45.742850066638461</v>
      </c>
      <c r="C927" s="3">
        <v>-0.74285006663846076</v>
      </c>
    </row>
    <row r="928" spans="1:3" x14ac:dyDescent="0.2">
      <c r="A928" s="3">
        <v>898</v>
      </c>
      <c r="B928" s="3">
        <v>19.228122279838942</v>
      </c>
      <c r="C928" s="3">
        <v>27.771877720161058</v>
      </c>
    </row>
    <row r="929" spans="1:3" x14ac:dyDescent="0.2">
      <c r="A929" s="3">
        <v>899</v>
      </c>
      <c r="B929" s="3">
        <v>65.19707378424296</v>
      </c>
      <c r="C929" s="3">
        <v>-14.19707378424296</v>
      </c>
    </row>
    <row r="930" spans="1:3" x14ac:dyDescent="0.2">
      <c r="A930" s="3">
        <v>900</v>
      </c>
      <c r="B930" s="3">
        <v>68.75644951199935</v>
      </c>
      <c r="C930" s="3">
        <v>-1.7564495119993495</v>
      </c>
    </row>
    <row r="931" spans="1:3" x14ac:dyDescent="0.2">
      <c r="A931" s="3">
        <v>901</v>
      </c>
      <c r="B931" s="3">
        <v>202.68855872125272</v>
      </c>
      <c r="C931" s="3">
        <v>1.3114412787472816</v>
      </c>
    </row>
    <row r="932" spans="1:3" x14ac:dyDescent="0.2">
      <c r="A932" s="3">
        <v>902</v>
      </c>
      <c r="B932" s="3">
        <v>36.133892042322394</v>
      </c>
      <c r="C932" s="3">
        <v>-9.1338920423223939</v>
      </c>
    </row>
    <row r="933" spans="1:3" x14ac:dyDescent="0.2">
      <c r="A933" s="3">
        <v>903</v>
      </c>
      <c r="B933" s="3">
        <v>150.99674990899882</v>
      </c>
      <c r="C933" s="3">
        <v>-44.996749908998822</v>
      </c>
    </row>
    <row r="934" spans="1:3" x14ac:dyDescent="0.2">
      <c r="A934" s="3">
        <v>904</v>
      </c>
      <c r="B934" s="3">
        <v>71.849847285513391</v>
      </c>
      <c r="C934" s="3">
        <v>-16.849847285513391</v>
      </c>
    </row>
    <row r="935" spans="1:3" x14ac:dyDescent="0.2">
      <c r="A935" s="3">
        <v>905</v>
      </c>
      <c r="B935" s="3">
        <v>46.20342403661126</v>
      </c>
      <c r="C935" s="3">
        <v>-24.20342403661126</v>
      </c>
    </row>
    <row r="936" spans="1:3" x14ac:dyDescent="0.2">
      <c r="A936" s="3">
        <v>906</v>
      </c>
      <c r="B936" s="3">
        <v>19.254138625231782</v>
      </c>
      <c r="C936" s="3">
        <v>11.745861374768218</v>
      </c>
    </row>
    <row r="937" spans="1:3" x14ac:dyDescent="0.2">
      <c r="A937" s="3">
        <v>907</v>
      </c>
      <c r="B937" s="3">
        <v>50.119782556363418</v>
      </c>
      <c r="C937" s="3">
        <v>-23.119782556363418</v>
      </c>
    </row>
    <row r="938" spans="1:3" x14ac:dyDescent="0.2">
      <c r="A938" s="3">
        <v>908</v>
      </c>
      <c r="B938" s="3">
        <v>49.233304306967291</v>
      </c>
      <c r="C938" s="3">
        <v>14.766695693032709</v>
      </c>
    </row>
    <row r="939" spans="1:3" x14ac:dyDescent="0.2">
      <c r="A939" s="3">
        <v>909</v>
      </c>
      <c r="B939" s="3">
        <v>49.854380031208983</v>
      </c>
      <c r="C939" s="3">
        <v>-14.854380031208983</v>
      </c>
    </row>
    <row r="940" spans="1:3" x14ac:dyDescent="0.2">
      <c r="A940" s="3">
        <v>910</v>
      </c>
      <c r="B940" s="3">
        <v>60.679338246037972</v>
      </c>
      <c r="C940" s="3">
        <v>36.320661753962028</v>
      </c>
    </row>
    <row r="941" spans="1:3" x14ac:dyDescent="0.2">
      <c r="A941" s="3">
        <v>911</v>
      </c>
      <c r="B941" s="3">
        <v>51.250297724500001</v>
      </c>
      <c r="C941" s="3">
        <v>-19.250297724500001</v>
      </c>
    </row>
    <row r="942" spans="1:3" x14ac:dyDescent="0.2">
      <c r="A942" s="3">
        <v>912</v>
      </c>
      <c r="B942" s="3">
        <v>27.758410648338845</v>
      </c>
      <c r="C942" s="3">
        <v>23.241589351661155</v>
      </c>
    </row>
    <row r="943" spans="1:3" x14ac:dyDescent="0.2">
      <c r="A943" s="3">
        <v>913</v>
      </c>
      <c r="B943" s="3">
        <v>67.66235868384031</v>
      </c>
      <c r="C943" s="3">
        <v>21.33764131615969</v>
      </c>
    </row>
    <row r="944" spans="1:3" x14ac:dyDescent="0.2">
      <c r="A944" s="3">
        <v>914</v>
      </c>
      <c r="B944" s="3">
        <v>60.76895766627139</v>
      </c>
      <c r="C944" s="3">
        <v>6.2310423337286096</v>
      </c>
    </row>
    <row r="945" spans="1:3" x14ac:dyDescent="0.2">
      <c r="A945" s="3">
        <v>915</v>
      </c>
      <c r="B945" s="3">
        <v>257.59422261588014</v>
      </c>
      <c r="C945" s="3">
        <v>-122.59422261588014</v>
      </c>
    </row>
    <row r="946" spans="1:3" x14ac:dyDescent="0.2">
      <c r="A946" s="3">
        <v>916</v>
      </c>
      <c r="B946" s="3">
        <v>49.404102529965897</v>
      </c>
      <c r="C946" s="3">
        <v>25.595897470034103</v>
      </c>
    </row>
    <row r="947" spans="1:3" x14ac:dyDescent="0.2">
      <c r="A947" s="3">
        <v>917</v>
      </c>
      <c r="B947" s="3">
        <v>260.86405159921418</v>
      </c>
      <c r="C947" s="3">
        <v>0.13594840078582138</v>
      </c>
    </row>
    <row r="948" spans="1:3" x14ac:dyDescent="0.2">
      <c r="A948" s="3">
        <v>918</v>
      </c>
      <c r="B948" s="3">
        <v>149.82587273839079</v>
      </c>
      <c r="C948" s="3">
        <v>-86.825872738390785</v>
      </c>
    </row>
    <row r="949" spans="1:3" x14ac:dyDescent="0.2">
      <c r="A949" s="3">
        <v>919</v>
      </c>
      <c r="B949" s="3">
        <v>209.9823627736404</v>
      </c>
      <c r="C949" s="3">
        <v>-112.9823627736404</v>
      </c>
    </row>
    <row r="950" spans="1:3" x14ac:dyDescent="0.2">
      <c r="A950" s="3">
        <v>920</v>
      </c>
      <c r="B950" s="3">
        <v>250.76930175387022</v>
      </c>
      <c r="C950" s="3">
        <v>42.230698246129776</v>
      </c>
    </row>
    <row r="951" spans="1:3" x14ac:dyDescent="0.2">
      <c r="A951" s="3">
        <v>921</v>
      </c>
      <c r="B951" s="3">
        <v>241.7126496150731</v>
      </c>
      <c r="C951" s="3">
        <v>-23.712649615073104</v>
      </c>
    </row>
    <row r="952" spans="1:3" x14ac:dyDescent="0.2">
      <c r="A952" s="3">
        <v>922</v>
      </c>
      <c r="B952" s="3">
        <v>47.296832172618196</v>
      </c>
      <c r="C952" s="3">
        <v>-15.296832172618196</v>
      </c>
    </row>
    <row r="953" spans="1:3" x14ac:dyDescent="0.2">
      <c r="A953" s="3">
        <v>923</v>
      </c>
      <c r="B953" s="3">
        <v>79.052600182053069</v>
      </c>
      <c r="C953" s="3">
        <v>-9.0526001820530695</v>
      </c>
    </row>
    <row r="954" spans="1:3" x14ac:dyDescent="0.2">
      <c r="A954" s="3">
        <v>924</v>
      </c>
      <c r="B954" s="3">
        <v>160.73620068036351</v>
      </c>
      <c r="C954" s="3">
        <v>-73.73620068036351</v>
      </c>
    </row>
    <row r="955" spans="1:3" x14ac:dyDescent="0.2">
      <c r="A955" s="3">
        <v>925</v>
      </c>
      <c r="B955" s="3">
        <v>58.012475525129602</v>
      </c>
      <c r="C955" s="3">
        <v>44.987524474870398</v>
      </c>
    </row>
    <row r="956" spans="1:3" x14ac:dyDescent="0.2">
      <c r="A956" s="3">
        <v>926</v>
      </c>
      <c r="B956" s="3">
        <v>34.179197165993834</v>
      </c>
      <c r="C956" s="3">
        <v>-7.1791971659938341</v>
      </c>
    </row>
    <row r="957" spans="1:3" x14ac:dyDescent="0.2">
      <c r="A957" s="3">
        <v>927</v>
      </c>
      <c r="B957" s="3">
        <v>26.862677019158632</v>
      </c>
      <c r="C957" s="3">
        <v>-3.8626770191586317</v>
      </c>
    </row>
    <row r="958" spans="1:3" x14ac:dyDescent="0.2">
      <c r="A958" s="3">
        <v>928</v>
      </c>
      <c r="B958" s="3">
        <v>189.43244449888095</v>
      </c>
      <c r="C958" s="3">
        <v>19.567555501119045</v>
      </c>
    </row>
    <row r="959" spans="1:3" x14ac:dyDescent="0.2">
      <c r="A959" s="3">
        <v>929</v>
      </c>
      <c r="B959" s="3">
        <v>156.79792345701662</v>
      </c>
      <c r="C959" s="3">
        <v>23.202076542983377</v>
      </c>
    </row>
    <row r="960" spans="1:3" x14ac:dyDescent="0.2">
      <c r="A960" s="3">
        <v>930</v>
      </c>
      <c r="B960" s="3">
        <v>34.865104782361534</v>
      </c>
      <c r="C960" s="3">
        <v>19.134895217638466</v>
      </c>
    </row>
    <row r="961" spans="1:3" x14ac:dyDescent="0.2">
      <c r="A961" s="3">
        <v>931</v>
      </c>
      <c r="B961" s="3">
        <v>23.460358967415019</v>
      </c>
      <c r="C961" s="3">
        <v>-0.46035896741501858</v>
      </c>
    </row>
    <row r="962" spans="1:3" x14ac:dyDescent="0.2">
      <c r="A962" s="3">
        <v>932</v>
      </c>
      <c r="B962" s="3">
        <v>49.417703822440686</v>
      </c>
      <c r="C962" s="3">
        <v>-38.417703822440686</v>
      </c>
    </row>
    <row r="963" spans="1:3" x14ac:dyDescent="0.2">
      <c r="A963" s="3">
        <v>933</v>
      </c>
      <c r="B963" s="3">
        <v>45.850366806176282</v>
      </c>
      <c r="C963" s="3">
        <v>-11.850366806176282</v>
      </c>
    </row>
    <row r="964" spans="1:3" x14ac:dyDescent="0.2">
      <c r="A964" s="3">
        <v>934</v>
      </c>
      <c r="B964" s="3">
        <v>41.795626821153711</v>
      </c>
      <c r="C964" s="3">
        <v>-3.7956268211537108</v>
      </c>
    </row>
    <row r="965" spans="1:3" x14ac:dyDescent="0.2">
      <c r="A965" s="3">
        <v>935</v>
      </c>
      <c r="B965" s="3">
        <v>25.560375083392678</v>
      </c>
      <c r="C965" s="3">
        <v>18.439624916607322</v>
      </c>
    </row>
    <row r="966" spans="1:3" x14ac:dyDescent="0.2">
      <c r="A966" s="3">
        <v>936</v>
      </c>
      <c r="B966" s="3">
        <v>44.099725916414201</v>
      </c>
      <c r="C966" s="3">
        <v>-26.099725916414201</v>
      </c>
    </row>
    <row r="967" spans="1:3" x14ac:dyDescent="0.2">
      <c r="A967" s="3">
        <v>937</v>
      </c>
      <c r="B967" s="3">
        <v>25.312405753810072</v>
      </c>
      <c r="C967" s="3">
        <v>45.687594246189931</v>
      </c>
    </row>
    <row r="968" spans="1:3" x14ac:dyDescent="0.2">
      <c r="A968" s="3">
        <v>938</v>
      </c>
      <c r="B968" s="3">
        <v>55.549288521772311</v>
      </c>
      <c r="C968" s="3">
        <v>21.450711478227689</v>
      </c>
    </row>
    <row r="969" spans="1:3" x14ac:dyDescent="0.2">
      <c r="A969" s="3">
        <v>939</v>
      </c>
      <c r="B969" s="3">
        <v>20.975441869315127</v>
      </c>
      <c r="C969" s="3">
        <v>12.024558130684873</v>
      </c>
    </row>
    <row r="970" spans="1:3" x14ac:dyDescent="0.2">
      <c r="A970" s="3">
        <v>940</v>
      </c>
      <c r="B970" s="3">
        <v>36.397240664880428</v>
      </c>
      <c r="C970" s="3">
        <v>-11.397240664880428</v>
      </c>
    </row>
    <row r="971" spans="1:3" x14ac:dyDescent="0.2">
      <c r="A971" s="3">
        <v>941</v>
      </c>
      <c r="B971" s="3">
        <v>69.896862409953869</v>
      </c>
      <c r="C971" s="3">
        <v>-10.896862409953869</v>
      </c>
    </row>
    <row r="972" spans="1:3" x14ac:dyDescent="0.2">
      <c r="A972" s="3">
        <v>942</v>
      </c>
      <c r="B972" s="3">
        <v>41.505270856052476</v>
      </c>
      <c r="C972" s="3">
        <v>26.494729143947524</v>
      </c>
    </row>
    <row r="973" spans="1:3" x14ac:dyDescent="0.2">
      <c r="A973" s="3">
        <v>943</v>
      </c>
      <c r="B973" s="3">
        <v>117.58651000210378</v>
      </c>
      <c r="C973" s="3">
        <v>-88.586510002103779</v>
      </c>
    </row>
    <row r="974" spans="1:3" x14ac:dyDescent="0.2">
      <c r="A974" s="3">
        <v>944</v>
      </c>
      <c r="B974" s="3">
        <v>30.605539100495804</v>
      </c>
      <c r="C974" s="3">
        <v>16.394460899504196</v>
      </c>
    </row>
    <row r="975" spans="1:3" x14ac:dyDescent="0.2">
      <c r="A975" s="3">
        <v>945</v>
      </c>
      <c r="B975" s="3">
        <v>127.85893598617281</v>
      </c>
      <c r="C975" s="3">
        <v>-54.85893598617281</v>
      </c>
    </row>
    <row r="976" spans="1:3" x14ac:dyDescent="0.2">
      <c r="A976" s="3">
        <v>946</v>
      </c>
      <c r="B976" s="3">
        <v>39.753497119413495</v>
      </c>
      <c r="C976" s="3">
        <v>-18.753497119413495</v>
      </c>
    </row>
    <row r="977" spans="1:3" x14ac:dyDescent="0.2">
      <c r="A977" s="3">
        <v>947</v>
      </c>
      <c r="B977" s="3">
        <v>40.488632160539673</v>
      </c>
      <c r="C977" s="3">
        <v>-8.4886321605396731</v>
      </c>
    </row>
    <row r="978" spans="1:3" x14ac:dyDescent="0.2">
      <c r="A978" s="3">
        <v>948</v>
      </c>
      <c r="B978" s="3">
        <v>141.13349115796419</v>
      </c>
      <c r="C978" s="3">
        <v>-60.133491157964187</v>
      </c>
    </row>
    <row r="979" spans="1:3" x14ac:dyDescent="0.2">
      <c r="A979" s="3">
        <v>949</v>
      </c>
      <c r="B979" s="3">
        <v>189.52757328147317</v>
      </c>
      <c r="C979" s="3">
        <v>-41.527573281473167</v>
      </c>
    </row>
    <row r="980" spans="1:3" x14ac:dyDescent="0.2">
      <c r="A980" s="3">
        <v>950</v>
      </c>
      <c r="B980" s="3">
        <v>55.515761865485999</v>
      </c>
      <c r="C980" s="3">
        <v>-31.515761865485999</v>
      </c>
    </row>
    <row r="981" spans="1:3" x14ac:dyDescent="0.2">
      <c r="A981" s="3">
        <v>951</v>
      </c>
      <c r="B981" s="3">
        <v>55.407701336863241</v>
      </c>
      <c r="C981" s="3">
        <v>-12.407701336863241</v>
      </c>
    </row>
    <row r="982" spans="1:3" x14ac:dyDescent="0.2">
      <c r="A982" s="3">
        <v>952</v>
      </c>
      <c r="B982" s="3">
        <v>24.958784427230054</v>
      </c>
      <c r="C982" s="3">
        <v>-10.958784427230054</v>
      </c>
    </row>
    <row r="983" spans="1:3" x14ac:dyDescent="0.2">
      <c r="A983" s="3">
        <v>953</v>
      </c>
      <c r="B983" s="3">
        <v>45.731803713590686</v>
      </c>
      <c r="C983" s="3">
        <v>49.268196286409314</v>
      </c>
    </row>
    <row r="984" spans="1:3" x14ac:dyDescent="0.2">
      <c r="A984" s="3">
        <v>954</v>
      </c>
      <c r="B984" s="3">
        <v>117.32028185509409</v>
      </c>
      <c r="C984" s="3">
        <v>-52.320281855094095</v>
      </c>
    </row>
    <row r="985" spans="1:3" x14ac:dyDescent="0.2">
      <c r="A985" s="3">
        <v>955</v>
      </c>
      <c r="B985" s="3">
        <v>56.173073588624575</v>
      </c>
      <c r="C985" s="3">
        <v>-31.173073588624575</v>
      </c>
    </row>
    <row r="986" spans="1:3" x14ac:dyDescent="0.2">
      <c r="A986" s="3">
        <v>956</v>
      </c>
      <c r="B986" s="3">
        <v>56.173073588624575</v>
      </c>
      <c r="C986" s="3">
        <v>-41.173073588624575</v>
      </c>
    </row>
    <row r="987" spans="1:3" x14ac:dyDescent="0.2">
      <c r="A987" s="3">
        <v>957</v>
      </c>
      <c r="B987" s="3">
        <v>46.254597018562919</v>
      </c>
      <c r="C987" s="3">
        <v>12.745402981437081</v>
      </c>
    </row>
    <row r="988" spans="1:3" x14ac:dyDescent="0.2">
      <c r="A988" s="3">
        <v>958</v>
      </c>
      <c r="B988" s="3">
        <v>47.22996116730598</v>
      </c>
      <c r="C988" s="3">
        <v>-15.22996116730598</v>
      </c>
    </row>
    <row r="989" spans="1:3" x14ac:dyDescent="0.2">
      <c r="A989" s="3">
        <v>959</v>
      </c>
      <c r="B989" s="3">
        <v>43.512590430019976</v>
      </c>
      <c r="C989" s="3">
        <v>99.487409569980031</v>
      </c>
    </row>
    <row r="990" spans="1:3" x14ac:dyDescent="0.2">
      <c r="A990" s="3">
        <v>960</v>
      </c>
      <c r="B990" s="3">
        <v>19.624446976585904</v>
      </c>
      <c r="C990" s="3">
        <v>6.3755530234140956</v>
      </c>
    </row>
    <row r="991" spans="1:3" x14ac:dyDescent="0.2">
      <c r="A991" s="3">
        <v>961</v>
      </c>
      <c r="B991" s="3">
        <v>55.946661052462602</v>
      </c>
      <c r="C991" s="3">
        <v>-20.946661052462602</v>
      </c>
    </row>
    <row r="992" spans="1:3" x14ac:dyDescent="0.2">
      <c r="A992" s="3">
        <v>962</v>
      </c>
      <c r="B992" s="3">
        <v>55.946661052462602</v>
      </c>
      <c r="C992" s="3">
        <v>-15.946661052462602</v>
      </c>
    </row>
    <row r="993" spans="1:3" x14ac:dyDescent="0.2">
      <c r="A993" s="3">
        <v>963</v>
      </c>
      <c r="B993" s="3">
        <v>52.514452833825359</v>
      </c>
      <c r="C993" s="3">
        <v>0.48554716617464067</v>
      </c>
    </row>
    <row r="994" spans="1:3" x14ac:dyDescent="0.2">
      <c r="A994" s="3">
        <v>964</v>
      </c>
      <c r="B994" s="3">
        <v>18.371603242558546</v>
      </c>
      <c r="C994" s="3">
        <v>22.628396757441454</v>
      </c>
    </row>
    <row r="995" spans="1:3" x14ac:dyDescent="0.2">
      <c r="A995" s="3">
        <v>965</v>
      </c>
      <c r="B995" s="3">
        <v>31.31850600757997</v>
      </c>
      <c r="C995" s="3">
        <v>-10.31850600757997</v>
      </c>
    </row>
    <row r="996" spans="1:3" x14ac:dyDescent="0.2">
      <c r="A996" s="3">
        <v>966</v>
      </c>
      <c r="B996" s="3">
        <v>36.972370001194029</v>
      </c>
      <c r="C996" s="3">
        <v>5.0276299988059705</v>
      </c>
    </row>
    <row r="997" spans="1:3" x14ac:dyDescent="0.2">
      <c r="A997" s="3">
        <v>967</v>
      </c>
      <c r="B997" s="3">
        <v>37.413874414536949</v>
      </c>
      <c r="C997" s="3">
        <v>33.586125585463051</v>
      </c>
    </row>
    <row r="998" spans="1:3" x14ac:dyDescent="0.2">
      <c r="A998" s="3">
        <v>968</v>
      </c>
      <c r="B998" s="3">
        <v>55.249084273265247</v>
      </c>
      <c r="C998" s="3">
        <v>11.750915726734753</v>
      </c>
    </row>
    <row r="999" spans="1:3" x14ac:dyDescent="0.2">
      <c r="A999" s="3">
        <v>969</v>
      </c>
      <c r="B999" s="3">
        <v>36.446475396390312</v>
      </c>
      <c r="C999" s="3">
        <v>21.553524603609688</v>
      </c>
    </row>
    <row r="1000" spans="1:3" x14ac:dyDescent="0.2">
      <c r="A1000" s="3">
        <v>970</v>
      </c>
      <c r="B1000" s="3">
        <v>53.170665931774053</v>
      </c>
      <c r="C1000" s="3">
        <v>-4.1706659317740531</v>
      </c>
    </row>
    <row r="1001" spans="1:3" x14ac:dyDescent="0.2">
      <c r="A1001" s="3">
        <v>971</v>
      </c>
      <c r="B1001" s="3">
        <v>35.817726644083564</v>
      </c>
      <c r="C1001" s="3">
        <v>30.182273355916436</v>
      </c>
    </row>
    <row r="1002" spans="1:3" x14ac:dyDescent="0.2">
      <c r="A1002" s="3">
        <v>972</v>
      </c>
      <c r="B1002" s="3">
        <v>37.413874414536949</v>
      </c>
      <c r="C1002" s="3">
        <v>79.586125585463051</v>
      </c>
    </row>
    <row r="1003" spans="1:3" x14ac:dyDescent="0.2">
      <c r="A1003" s="3">
        <v>973</v>
      </c>
      <c r="B1003" s="3">
        <v>46.766283501641368</v>
      </c>
      <c r="C1003" s="3">
        <v>20.233716498358632</v>
      </c>
    </row>
    <row r="1004" spans="1:3" x14ac:dyDescent="0.2">
      <c r="A1004" s="3">
        <v>974</v>
      </c>
      <c r="B1004" s="3">
        <v>49.109446310388364</v>
      </c>
      <c r="C1004" s="3">
        <v>-19.109446310388364</v>
      </c>
    </row>
    <row r="1005" spans="1:3" x14ac:dyDescent="0.2">
      <c r="A1005" s="3">
        <v>975</v>
      </c>
      <c r="B1005" s="3">
        <v>47.879005408984938</v>
      </c>
      <c r="C1005" s="3">
        <v>8.1209945910150623</v>
      </c>
    </row>
    <row r="1006" spans="1:3" x14ac:dyDescent="0.2">
      <c r="A1006" s="3">
        <v>976</v>
      </c>
      <c r="B1006" s="3">
        <v>101.45728407246825</v>
      </c>
      <c r="C1006" s="3">
        <v>65.542715927531745</v>
      </c>
    </row>
    <row r="1007" spans="1:3" x14ac:dyDescent="0.2">
      <c r="A1007" s="3">
        <v>977</v>
      </c>
      <c r="B1007" s="3">
        <v>35.864024724655337</v>
      </c>
      <c r="C1007" s="3">
        <v>34.135975275344663</v>
      </c>
    </row>
    <row r="1008" spans="1:3" x14ac:dyDescent="0.2">
      <c r="A1008" s="3">
        <v>978</v>
      </c>
      <c r="B1008" s="3">
        <v>141.40111484694646</v>
      </c>
      <c r="C1008" s="3">
        <v>-0.40111484694645583</v>
      </c>
    </row>
    <row r="1009" spans="1:3" x14ac:dyDescent="0.2">
      <c r="A1009" s="3">
        <v>979</v>
      </c>
      <c r="B1009" s="3">
        <v>234.19657051899281</v>
      </c>
      <c r="C1009" s="3">
        <v>-62.196570518992814</v>
      </c>
    </row>
    <row r="1010" spans="1:3" x14ac:dyDescent="0.2">
      <c r="A1010" s="3">
        <v>980</v>
      </c>
      <c r="B1010" s="3">
        <v>37.492538792850425</v>
      </c>
      <c r="C1010" s="3">
        <v>-8.492538792850425</v>
      </c>
    </row>
    <row r="1011" spans="1:3" x14ac:dyDescent="0.2">
      <c r="A1011" s="3">
        <v>981</v>
      </c>
      <c r="B1011" s="3">
        <v>39.705744500381414</v>
      </c>
      <c r="C1011" s="3">
        <v>-0.70574450038141379</v>
      </c>
    </row>
    <row r="1012" spans="1:3" x14ac:dyDescent="0.2">
      <c r="A1012" s="3">
        <v>982</v>
      </c>
      <c r="B1012" s="3">
        <v>49.018570189152086</v>
      </c>
      <c r="C1012" s="3">
        <v>37.981429810847914</v>
      </c>
    </row>
    <row r="1013" spans="1:3" x14ac:dyDescent="0.2">
      <c r="A1013" s="3">
        <v>983</v>
      </c>
      <c r="B1013" s="3">
        <v>184.24053882478609</v>
      </c>
      <c r="C1013" s="3">
        <v>-36.240538824786086</v>
      </c>
    </row>
    <row r="1014" spans="1:3" x14ac:dyDescent="0.2">
      <c r="A1014" s="3">
        <v>984</v>
      </c>
      <c r="B1014" s="3">
        <v>262.97446468762058</v>
      </c>
      <c r="C1014" s="3">
        <v>-109.97446468762058</v>
      </c>
    </row>
    <row r="1015" spans="1:3" x14ac:dyDescent="0.2">
      <c r="A1015" s="3">
        <v>985</v>
      </c>
      <c r="B1015" s="3">
        <v>43.484419443980521</v>
      </c>
      <c r="C1015" s="3">
        <v>-6.4844194439805207</v>
      </c>
    </row>
    <row r="1016" spans="1:3" x14ac:dyDescent="0.2">
      <c r="A1016" s="3">
        <v>986</v>
      </c>
      <c r="B1016" s="3">
        <v>44.481569157931112</v>
      </c>
      <c r="C1016" s="3">
        <v>52.518430842068888</v>
      </c>
    </row>
    <row r="1017" spans="1:3" x14ac:dyDescent="0.2">
      <c r="A1017" s="3">
        <v>987</v>
      </c>
      <c r="B1017" s="3">
        <v>36.929719569604963</v>
      </c>
      <c r="C1017" s="3">
        <v>11.070280430395037</v>
      </c>
    </row>
    <row r="1018" spans="1:3" x14ac:dyDescent="0.2">
      <c r="A1018" s="3">
        <v>988</v>
      </c>
      <c r="B1018" s="3">
        <v>254.90572579176711</v>
      </c>
      <c r="C1018" s="3">
        <v>-115.90572579176711</v>
      </c>
    </row>
    <row r="1019" spans="1:3" x14ac:dyDescent="0.2">
      <c r="A1019" s="3">
        <v>989</v>
      </c>
      <c r="B1019" s="3">
        <v>42.82974957353666</v>
      </c>
      <c r="C1019" s="3">
        <v>-7.8297495735366596</v>
      </c>
    </row>
    <row r="1020" spans="1:3" x14ac:dyDescent="0.2">
      <c r="A1020" s="3">
        <v>990</v>
      </c>
      <c r="B1020" s="3">
        <v>231.66887914666663</v>
      </c>
      <c r="C1020" s="3">
        <v>-114.66887914666663</v>
      </c>
    </row>
    <row r="1021" spans="1:3" x14ac:dyDescent="0.2">
      <c r="A1021" s="3">
        <v>991</v>
      </c>
      <c r="B1021" s="3">
        <v>35.803426443563453</v>
      </c>
      <c r="C1021" s="3">
        <v>-13.803426443563453</v>
      </c>
    </row>
    <row r="1022" spans="1:3" x14ac:dyDescent="0.2">
      <c r="A1022" s="3">
        <v>992</v>
      </c>
      <c r="B1022" s="3">
        <v>24.289301998264602</v>
      </c>
      <c r="C1022" s="3">
        <v>22.710698001735398</v>
      </c>
    </row>
    <row r="1023" spans="1:3" x14ac:dyDescent="0.2">
      <c r="A1023" s="3">
        <v>993</v>
      </c>
      <c r="B1023" s="3">
        <v>226.74028799063493</v>
      </c>
      <c r="C1023" s="3">
        <v>-132.74028799063493</v>
      </c>
    </row>
    <row r="1024" spans="1:3" x14ac:dyDescent="0.2">
      <c r="A1024" s="3">
        <v>994</v>
      </c>
      <c r="B1024" s="3">
        <v>67.75653981616324</v>
      </c>
      <c r="C1024" s="3">
        <v>241.24346018383676</v>
      </c>
    </row>
    <row r="1025" spans="1:3" x14ac:dyDescent="0.2">
      <c r="A1025" s="3">
        <v>995</v>
      </c>
      <c r="B1025" s="3">
        <v>256.12131020483662</v>
      </c>
      <c r="C1025" s="3">
        <v>556.87868979516338</v>
      </c>
    </row>
    <row r="1026" spans="1:3" x14ac:dyDescent="0.2">
      <c r="A1026" s="3">
        <v>996</v>
      </c>
      <c r="B1026" s="3">
        <v>46.223294502863297</v>
      </c>
      <c r="C1026" s="3">
        <v>12.776705497136703</v>
      </c>
    </row>
    <row r="1027" spans="1:3" x14ac:dyDescent="0.2">
      <c r="A1027" s="3">
        <v>997</v>
      </c>
      <c r="B1027" s="3">
        <v>26.169932379973389</v>
      </c>
      <c r="C1027" s="3">
        <v>7.8300676200266111</v>
      </c>
    </row>
    <row r="1028" spans="1:3" x14ac:dyDescent="0.2">
      <c r="A1028" s="3">
        <v>998</v>
      </c>
      <c r="B1028" s="3">
        <v>50.596322151910471</v>
      </c>
      <c r="C1028" s="3">
        <v>-23.596322151910471</v>
      </c>
    </row>
    <row r="1029" spans="1:3" x14ac:dyDescent="0.2">
      <c r="A1029" s="3">
        <v>999</v>
      </c>
      <c r="B1029" s="3">
        <v>33.703413443639576</v>
      </c>
      <c r="C1029" s="3">
        <v>89.296586556360424</v>
      </c>
    </row>
    <row r="1030" spans="1:3" x14ac:dyDescent="0.2">
      <c r="A1030" s="3">
        <v>1000</v>
      </c>
      <c r="B1030" s="3">
        <v>145.06141067288672</v>
      </c>
      <c r="C1030" s="3">
        <v>-48.061410672886723</v>
      </c>
    </row>
    <row r="1031" spans="1:3" x14ac:dyDescent="0.2">
      <c r="A1031" s="3">
        <v>1001</v>
      </c>
      <c r="B1031" s="3">
        <v>298.96511416858527</v>
      </c>
      <c r="C1031" s="3">
        <v>322.03488583141473</v>
      </c>
    </row>
    <row r="1032" spans="1:3" x14ac:dyDescent="0.2">
      <c r="A1032" s="3">
        <v>1002</v>
      </c>
      <c r="B1032" s="3">
        <v>49.13575750638384</v>
      </c>
      <c r="C1032" s="3">
        <v>46.86424249361616</v>
      </c>
    </row>
    <row r="1033" spans="1:3" x14ac:dyDescent="0.2">
      <c r="A1033" s="3">
        <v>1003</v>
      </c>
      <c r="B1033" s="3">
        <v>275.7065076594024</v>
      </c>
      <c r="C1033" s="3">
        <v>104.2934923405976</v>
      </c>
    </row>
    <row r="1034" spans="1:3" x14ac:dyDescent="0.2">
      <c r="A1034" s="3">
        <v>1004</v>
      </c>
      <c r="B1034" s="3">
        <v>50.70325131500536</v>
      </c>
      <c r="C1034" s="3">
        <v>34.29674868499464</v>
      </c>
    </row>
    <row r="1035" spans="1:3" x14ac:dyDescent="0.2">
      <c r="A1035" s="3">
        <v>1005</v>
      </c>
      <c r="B1035" s="3">
        <v>254.27000180006962</v>
      </c>
      <c r="C1035" s="3">
        <v>-47.270001800069622</v>
      </c>
    </row>
    <row r="1036" spans="1:3" x14ac:dyDescent="0.2">
      <c r="A1036" s="3">
        <v>1006</v>
      </c>
      <c r="B1036" s="3">
        <v>51.33674972333344</v>
      </c>
      <c r="C1036" s="3">
        <v>23.66325027666656</v>
      </c>
    </row>
    <row r="1037" spans="1:3" x14ac:dyDescent="0.2">
      <c r="A1037" s="3">
        <v>1007</v>
      </c>
      <c r="B1037" s="3">
        <v>36.902771689016376</v>
      </c>
      <c r="C1037" s="3">
        <v>-5.9027716890163759</v>
      </c>
    </row>
    <row r="1038" spans="1:3" x14ac:dyDescent="0.2">
      <c r="A1038" s="3">
        <v>1008</v>
      </c>
      <c r="B1038" s="3">
        <v>41.453765399806286</v>
      </c>
      <c r="C1038" s="3">
        <v>51.546234600193714</v>
      </c>
    </row>
    <row r="1039" spans="1:3" x14ac:dyDescent="0.2">
      <c r="A1039" s="3">
        <v>1009</v>
      </c>
      <c r="B1039" s="3">
        <v>248.7233129764179</v>
      </c>
      <c r="C1039" s="3">
        <v>-79.723312976417901</v>
      </c>
    </row>
    <row r="1040" spans="1:3" x14ac:dyDescent="0.2">
      <c r="A1040" s="3">
        <v>1010</v>
      </c>
      <c r="B1040" s="3">
        <v>19.449467957302616</v>
      </c>
      <c r="C1040" s="3">
        <v>15.550532042697384</v>
      </c>
    </row>
    <row r="1041" spans="1:3" x14ac:dyDescent="0.2">
      <c r="A1041" s="3">
        <v>1011</v>
      </c>
      <c r="B1041" s="3">
        <v>82.465210157416365</v>
      </c>
      <c r="C1041" s="3">
        <v>-45.465210157416365</v>
      </c>
    </row>
    <row r="1042" spans="1:3" x14ac:dyDescent="0.2">
      <c r="A1042" s="3">
        <v>1012</v>
      </c>
      <c r="B1042" s="3">
        <v>42.673197983732884</v>
      </c>
      <c r="C1042" s="3">
        <v>-26.673197983732884</v>
      </c>
    </row>
    <row r="1043" spans="1:3" x14ac:dyDescent="0.2">
      <c r="A1043" s="3">
        <v>1013</v>
      </c>
      <c r="B1043" s="3">
        <v>28.016278261380535</v>
      </c>
      <c r="C1043" s="3">
        <v>0.98372173861946521</v>
      </c>
    </row>
    <row r="1044" spans="1:3" x14ac:dyDescent="0.2">
      <c r="A1044" s="3">
        <v>1014</v>
      </c>
      <c r="B1044" s="3">
        <v>40.873322095252568</v>
      </c>
      <c r="C1044" s="3">
        <v>-16.873322095252568</v>
      </c>
    </row>
    <row r="1045" spans="1:3" x14ac:dyDescent="0.2">
      <c r="A1045" s="3">
        <v>1015</v>
      </c>
      <c r="B1045" s="3">
        <v>41.297678422499956</v>
      </c>
      <c r="C1045" s="3">
        <v>17.702321577500044</v>
      </c>
    </row>
    <row r="1046" spans="1:3" x14ac:dyDescent="0.2">
      <c r="A1046" s="3">
        <v>1016</v>
      </c>
      <c r="B1046" s="3">
        <v>233.23125246497676</v>
      </c>
      <c r="C1046" s="3">
        <v>243.76874753502324</v>
      </c>
    </row>
    <row r="1047" spans="1:3" x14ac:dyDescent="0.2">
      <c r="A1047" s="3">
        <v>1017</v>
      </c>
      <c r="B1047" s="3">
        <v>49.834417180618189</v>
      </c>
      <c r="C1047" s="3">
        <v>-19.834417180618189</v>
      </c>
    </row>
    <row r="1048" spans="1:3" x14ac:dyDescent="0.2">
      <c r="A1048" s="3">
        <v>1018</v>
      </c>
      <c r="B1048" s="3">
        <v>51.517073983458332</v>
      </c>
      <c r="C1048" s="3">
        <v>-13.517073983458332</v>
      </c>
    </row>
    <row r="1049" spans="1:3" x14ac:dyDescent="0.2">
      <c r="A1049" s="3">
        <v>1019</v>
      </c>
      <c r="B1049" s="3">
        <v>45.59432786703934</v>
      </c>
      <c r="C1049" s="3">
        <v>-7.5943278670393397</v>
      </c>
    </row>
    <row r="1050" spans="1:3" x14ac:dyDescent="0.2">
      <c r="A1050" s="3">
        <v>1020</v>
      </c>
      <c r="B1050" s="3">
        <v>50.674732780065597</v>
      </c>
      <c r="C1050" s="3">
        <v>4.3252672199344033</v>
      </c>
    </row>
    <row r="1051" spans="1:3" x14ac:dyDescent="0.2">
      <c r="A1051" s="3">
        <v>1021</v>
      </c>
      <c r="B1051" s="3">
        <v>42.24420683471196</v>
      </c>
      <c r="C1051" s="3">
        <v>29.75579316528804</v>
      </c>
    </row>
    <row r="1052" spans="1:3" x14ac:dyDescent="0.2">
      <c r="A1052" s="3">
        <v>1022</v>
      </c>
      <c r="B1052" s="3">
        <v>98.242775567044532</v>
      </c>
      <c r="C1052" s="3">
        <v>-41.242775567044532</v>
      </c>
    </row>
    <row r="1053" spans="1:3" x14ac:dyDescent="0.2">
      <c r="A1053" s="3">
        <v>1023</v>
      </c>
      <c r="B1053" s="3">
        <v>84.278260361650581</v>
      </c>
      <c r="C1053" s="3">
        <v>5.721739638349419</v>
      </c>
    </row>
    <row r="1054" spans="1:3" x14ac:dyDescent="0.2">
      <c r="A1054" s="3">
        <v>1024</v>
      </c>
      <c r="B1054" s="3">
        <v>44.437822240809375</v>
      </c>
      <c r="C1054" s="3">
        <v>-5.4378222408093748</v>
      </c>
    </row>
    <row r="1055" spans="1:3" x14ac:dyDescent="0.2">
      <c r="A1055" s="3">
        <v>1025</v>
      </c>
      <c r="B1055" s="3">
        <v>51.547373124004281</v>
      </c>
      <c r="C1055" s="3">
        <v>13.452626875995719</v>
      </c>
    </row>
    <row r="1056" spans="1:3" x14ac:dyDescent="0.2">
      <c r="A1056" s="3">
        <v>1026</v>
      </c>
      <c r="B1056" s="3">
        <v>35.202701356207555</v>
      </c>
      <c r="C1056" s="3">
        <v>7.7972986437924448</v>
      </c>
    </row>
    <row r="1057" spans="1:3" x14ac:dyDescent="0.2">
      <c r="A1057" s="3">
        <v>1027</v>
      </c>
      <c r="B1057" s="3">
        <v>48.978431380265491</v>
      </c>
      <c r="C1057" s="3">
        <v>-42.978431380265491</v>
      </c>
    </row>
    <row r="1058" spans="1:3" x14ac:dyDescent="0.2">
      <c r="A1058" s="3">
        <v>1028</v>
      </c>
      <c r="B1058" s="3">
        <v>150.60373862529784</v>
      </c>
      <c r="C1058" s="3">
        <v>-67.603738625297837</v>
      </c>
    </row>
    <row r="1059" spans="1:3" x14ac:dyDescent="0.2">
      <c r="A1059" s="3">
        <v>1029</v>
      </c>
      <c r="B1059" s="3">
        <v>50.793090821221497</v>
      </c>
      <c r="C1059" s="3">
        <v>-0.79309082122149732</v>
      </c>
    </row>
    <row r="1060" spans="1:3" x14ac:dyDescent="0.2">
      <c r="A1060" s="3">
        <v>1030</v>
      </c>
      <c r="B1060" s="3">
        <v>48.851742331712359</v>
      </c>
      <c r="C1060" s="3">
        <v>18.148257668287641</v>
      </c>
    </row>
    <row r="1061" spans="1:3" x14ac:dyDescent="0.2">
      <c r="A1061" s="3">
        <v>1031</v>
      </c>
      <c r="B1061" s="3">
        <v>35.755118171111988</v>
      </c>
      <c r="C1061" s="3">
        <v>15.244881828888012</v>
      </c>
    </row>
    <row r="1062" spans="1:3" x14ac:dyDescent="0.2">
      <c r="A1062" s="3">
        <v>1032</v>
      </c>
      <c r="B1062" s="3">
        <v>298.33444447252111</v>
      </c>
      <c r="C1062" s="3">
        <v>345.66555552747889</v>
      </c>
    </row>
    <row r="1063" spans="1:3" x14ac:dyDescent="0.2">
      <c r="A1063" s="3">
        <v>1033</v>
      </c>
      <c r="B1063" s="3">
        <v>51.326457310876208</v>
      </c>
      <c r="C1063" s="3">
        <v>-28.326457310876208</v>
      </c>
    </row>
    <row r="1064" spans="1:3" x14ac:dyDescent="0.2">
      <c r="A1064" s="3">
        <v>1034</v>
      </c>
      <c r="B1064" s="3">
        <v>34.581549807913333</v>
      </c>
      <c r="C1064" s="3">
        <v>-13.581549807913333</v>
      </c>
    </row>
    <row r="1065" spans="1:3" x14ac:dyDescent="0.2">
      <c r="A1065" s="3">
        <v>1035</v>
      </c>
      <c r="B1065" s="3">
        <v>36.26217496241425</v>
      </c>
      <c r="C1065" s="3">
        <v>-13.26217496241425</v>
      </c>
    </row>
    <row r="1066" spans="1:3" x14ac:dyDescent="0.2">
      <c r="A1066" s="3">
        <v>1036</v>
      </c>
      <c r="B1066" s="3">
        <v>38.436499885862929</v>
      </c>
      <c r="C1066" s="3">
        <v>-13.436499885862929</v>
      </c>
    </row>
    <row r="1067" spans="1:3" x14ac:dyDescent="0.2">
      <c r="A1067" s="3">
        <v>1037</v>
      </c>
      <c r="B1067" s="3">
        <v>14.208281910750776</v>
      </c>
      <c r="C1067" s="3">
        <v>18.791718089249223</v>
      </c>
    </row>
    <row r="1068" spans="1:3" x14ac:dyDescent="0.2">
      <c r="A1068" s="3">
        <v>1038</v>
      </c>
      <c r="B1068" s="3">
        <v>140.48459609030382</v>
      </c>
      <c r="C1068" s="3">
        <v>-62.484596090303825</v>
      </c>
    </row>
    <row r="1069" spans="1:3" x14ac:dyDescent="0.2">
      <c r="A1069" s="3">
        <v>1039</v>
      </c>
      <c r="B1069" s="3">
        <v>98.720238773486599</v>
      </c>
      <c r="C1069" s="3">
        <v>-32.720238773486599</v>
      </c>
    </row>
    <row r="1070" spans="1:3" x14ac:dyDescent="0.2">
      <c r="A1070" s="3">
        <v>1040</v>
      </c>
      <c r="B1070" s="3">
        <v>40.181090156418925</v>
      </c>
      <c r="C1070" s="3">
        <v>47.818909843581075</v>
      </c>
    </row>
    <row r="1071" spans="1:3" x14ac:dyDescent="0.2">
      <c r="A1071" s="3">
        <v>1041</v>
      </c>
      <c r="B1071" s="3">
        <v>54.879839236529023</v>
      </c>
      <c r="C1071" s="3">
        <v>-16.879839236529023</v>
      </c>
    </row>
    <row r="1072" spans="1:3" x14ac:dyDescent="0.2">
      <c r="A1072" s="3">
        <v>1042</v>
      </c>
      <c r="B1072" s="3">
        <v>140.98415037007905</v>
      </c>
      <c r="C1072" s="3">
        <v>-64.98415037007905</v>
      </c>
    </row>
    <row r="1073" spans="1:3" x14ac:dyDescent="0.2">
      <c r="A1073" s="3">
        <v>1043</v>
      </c>
      <c r="B1073" s="3">
        <v>87.184276402798673</v>
      </c>
      <c r="C1073" s="3">
        <v>31.815723597201327</v>
      </c>
    </row>
    <row r="1074" spans="1:3" x14ac:dyDescent="0.2">
      <c r="A1074" s="3">
        <v>1044</v>
      </c>
      <c r="B1074" s="3">
        <v>233.28103396300853</v>
      </c>
      <c r="C1074" s="3">
        <v>54.718966036991475</v>
      </c>
    </row>
    <row r="1075" spans="1:3" x14ac:dyDescent="0.2">
      <c r="A1075" s="3">
        <v>1045</v>
      </c>
      <c r="B1075" s="3">
        <v>53.37169904618932</v>
      </c>
      <c r="C1075" s="3">
        <v>-26.37169904618932</v>
      </c>
    </row>
    <row r="1076" spans="1:3" x14ac:dyDescent="0.2">
      <c r="A1076" s="3">
        <v>1046</v>
      </c>
      <c r="B1076" s="3">
        <v>171.9443362811374</v>
      </c>
      <c r="C1076" s="3">
        <v>-93.944336281137396</v>
      </c>
    </row>
    <row r="1077" spans="1:3" x14ac:dyDescent="0.2">
      <c r="A1077" s="3">
        <v>1047</v>
      </c>
      <c r="B1077" s="3">
        <v>25.819020003052401</v>
      </c>
      <c r="C1077" s="3">
        <v>-9.8190200030524011</v>
      </c>
    </row>
    <row r="1078" spans="1:3" x14ac:dyDescent="0.2">
      <c r="A1078" s="3">
        <v>1048</v>
      </c>
      <c r="B1078" s="3">
        <v>81.013929157730161</v>
      </c>
      <c r="C1078" s="3">
        <v>-5.0139291577301606</v>
      </c>
    </row>
    <row r="1079" spans="1:3" x14ac:dyDescent="0.2">
      <c r="A1079" s="3">
        <v>1049</v>
      </c>
      <c r="B1079" s="3">
        <v>33.043530561253334</v>
      </c>
      <c r="C1079" s="3">
        <v>4.9564694387466659</v>
      </c>
    </row>
    <row r="1080" spans="1:3" x14ac:dyDescent="0.2">
      <c r="A1080" s="3">
        <v>1050</v>
      </c>
      <c r="B1080" s="3">
        <v>137.40641486052303</v>
      </c>
      <c r="C1080" s="3">
        <v>14.593585139476971</v>
      </c>
    </row>
    <row r="1081" spans="1:3" x14ac:dyDescent="0.2">
      <c r="A1081" s="3">
        <v>1051</v>
      </c>
      <c r="B1081" s="3">
        <v>25.761910188864071</v>
      </c>
      <c r="C1081" s="3">
        <v>37.238089811135929</v>
      </c>
    </row>
    <row r="1082" spans="1:3" x14ac:dyDescent="0.2">
      <c r="A1082" s="3">
        <v>1052</v>
      </c>
      <c r="B1082" s="3">
        <v>138.78328131521218</v>
      </c>
      <c r="C1082" s="3">
        <v>32.216718684787821</v>
      </c>
    </row>
    <row r="1083" spans="1:3" x14ac:dyDescent="0.2">
      <c r="A1083" s="3">
        <v>1053</v>
      </c>
      <c r="B1083" s="3">
        <v>136.25633657673745</v>
      </c>
      <c r="C1083" s="3">
        <v>33.743663423262547</v>
      </c>
    </row>
    <row r="1084" spans="1:3" x14ac:dyDescent="0.2">
      <c r="A1084" s="3">
        <v>1054</v>
      </c>
      <c r="B1084" s="3">
        <v>234.21281805562091</v>
      </c>
      <c r="C1084" s="3">
        <v>-22.212818055620914</v>
      </c>
    </row>
    <row r="1085" spans="1:3" x14ac:dyDescent="0.2">
      <c r="A1085" s="3">
        <v>1055</v>
      </c>
      <c r="B1085" s="3">
        <v>39.715981754659254</v>
      </c>
      <c r="C1085" s="3">
        <v>18.284018245340746</v>
      </c>
    </row>
    <row r="1086" spans="1:3" x14ac:dyDescent="0.2">
      <c r="A1086" s="3">
        <v>1056</v>
      </c>
      <c r="B1086" s="3">
        <v>74.631071548716193</v>
      </c>
      <c r="C1086" s="3">
        <v>35.368928451283807</v>
      </c>
    </row>
    <row r="1087" spans="1:3" x14ac:dyDescent="0.2">
      <c r="A1087" s="3">
        <v>1057</v>
      </c>
      <c r="B1087" s="3">
        <v>55.084371448510709</v>
      </c>
      <c r="C1087" s="3">
        <v>7.9156285514892915</v>
      </c>
    </row>
    <row r="1088" spans="1:3" x14ac:dyDescent="0.2">
      <c r="A1088" s="3">
        <v>1058</v>
      </c>
      <c r="B1088" s="3">
        <v>28.880358543973998</v>
      </c>
      <c r="C1088" s="3">
        <v>19.119641456026002</v>
      </c>
    </row>
    <row r="1089" spans="1:3" x14ac:dyDescent="0.2">
      <c r="A1089" s="3">
        <v>1059</v>
      </c>
      <c r="B1089" s="3">
        <v>139.99146933774108</v>
      </c>
      <c r="C1089" s="3">
        <v>-78.99146933774108</v>
      </c>
    </row>
    <row r="1090" spans="1:3" x14ac:dyDescent="0.2">
      <c r="A1090" s="3">
        <v>1060</v>
      </c>
      <c r="B1090" s="3">
        <v>11.09894330328494</v>
      </c>
      <c r="C1090" s="3">
        <v>5.9010566967150595</v>
      </c>
    </row>
    <row r="1091" spans="1:3" x14ac:dyDescent="0.2">
      <c r="A1091" s="3">
        <v>1061</v>
      </c>
      <c r="B1091" s="3">
        <v>159.93397857123986</v>
      </c>
      <c r="C1091" s="3">
        <v>-48.933978571239862</v>
      </c>
    </row>
    <row r="1092" spans="1:3" x14ac:dyDescent="0.2">
      <c r="A1092" s="3">
        <v>1062</v>
      </c>
      <c r="B1092" s="3">
        <v>23.595152657482043</v>
      </c>
      <c r="C1092" s="3">
        <v>-0.59515265748204271</v>
      </c>
    </row>
    <row r="1093" spans="1:3" x14ac:dyDescent="0.2">
      <c r="A1093" s="3">
        <v>1063</v>
      </c>
      <c r="B1093" s="3">
        <v>29.651829807254742</v>
      </c>
      <c r="C1093" s="3">
        <v>-18.651829807254742</v>
      </c>
    </row>
    <row r="1094" spans="1:3" x14ac:dyDescent="0.2">
      <c r="A1094" s="3">
        <v>1064</v>
      </c>
      <c r="B1094" s="3">
        <v>31.793639440225569</v>
      </c>
      <c r="C1094" s="3">
        <v>-9.7936394402255686</v>
      </c>
    </row>
    <row r="1095" spans="1:3" x14ac:dyDescent="0.2">
      <c r="A1095" s="3">
        <v>1065</v>
      </c>
      <c r="B1095" s="3">
        <v>52.80139000583651</v>
      </c>
      <c r="C1095" s="3">
        <v>19.19860999416349</v>
      </c>
    </row>
    <row r="1096" spans="1:3" x14ac:dyDescent="0.2">
      <c r="A1096" s="3">
        <v>1066</v>
      </c>
      <c r="B1096" s="3">
        <v>51.064492422806254</v>
      </c>
      <c r="C1096" s="3">
        <v>17.935507577193746</v>
      </c>
    </row>
    <row r="1097" spans="1:3" x14ac:dyDescent="0.2">
      <c r="A1097" s="3">
        <v>1067</v>
      </c>
      <c r="B1097" s="3">
        <v>276.83051648830411</v>
      </c>
      <c r="C1097" s="3">
        <v>12.169483511695887</v>
      </c>
    </row>
    <row r="1098" spans="1:3" x14ac:dyDescent="0.2">
      <c r="A1098" s="3">
        <v>1068</v>
      </c>
      <c r="B1098" s="3">
        <v>53.768178124646226</v>
      </c>
      <c r="C1098" s="3">
        <v>86.231821875353774</v>
      </c>
    </row>
    <row r="1099" spans="1:3" x14ac:dyDescent="0.2">
      <c r="A1099" s="3">
        <v>1069</v>
      </c>
      <c r="B1099" s="3">
        <v>275.87315293240511</v>
      </c>
      <c r="C1099" s="3">
        <v>372.12684706759489</v>
      </c>
    </row>
    <row r="1100" spans="1:3" x14ac:dyDescent="0.2">
      <c r="A1100" s="3">
        <v>1070</v>
      </c>
      <c r="B1100" s="3">
        <v>186.85486938522777</v>
      </c>
      <c r="C1100" s="3">
        <v>28.145130614772228</v>
      </c>
    </row>
    <row r="1101" spans="1:3" x14ac:dyDescent="0.2">
      <c r="A1101" s="3">
        <v>1071</v>
      </c>
      <c r="B1101" s="3">
        <v>45.552253616854522</v>
      </c>
      <c r="C1101" s="3">
        <v>-23.552253616854522</v>
      </c>
    </row>
    <row r="1102" spans="1:3" x14ac:dyDescent="0.2">
      <c r="A1102" s="3">
        <v>1072</v>
      </c>
      <c r="B1102" s="3">
        <v>31.530613712659548</v>
      </c>
      <c r="C1102" s="3">
        <v>-5.530613712659548</v>
      </c>
    </row>
    <row r="1103" spans="1:3" x14ac:dyDescent="0.2">
      <c r="A1103" s="3">
        <v>1073</v>
      </c>
      <c r="B1103" s="3">
        <v>42.972613716323892</v>
      </c>
      <c r="C1103" s="3">
        <v>34.027386283676108</v>
      </c>
    </row>
    <row r="1104" spans="1:3" x14ac:dyDescent="0.2">
      <c r="A1104" s="3">
        <v>1074</v>
      </c>
      <c r="B1104" s="3">
        <v>39.915743766678091</v>
      </c>
      <c r="C1104" s="3">
        <v>18.084256233321909</v>
      </c>
    </row>
    <row r="1105" spans="1:3" x14ac:dyDescent="0.2">
      <c r="A1105" s="3">
        <v>1075</v>
      </c>
      <c r="B1105" s="3">
        <v>49.630613472180016</v>
      </c>
      <c r="C1105" s="3">
        <v>-42.630613472180016</v>
      </c>
    </row>
    <row r="1106" spans="1:3" x14ac:dyDescent="0.2">
      <c r="A1106" s="3">
        <v>1076</v>
      </c>
      <c r="B1106" s="3">
        <v>35.63004616636654</v>
      </c>
      <c r="C1106" s="3">
        <v>26.36995383363346</v>
      </c>
    </row>
    <row r="1107" spans="1:3" x14ac:dyDescent="0.2">
      <c r="A1107" s="3">
        <v>1077</v>
      </c>
      <c r="B1107" s="3">
        <v>51.161157409714477</v>
      </c>
      <c r="C1107" s="3">
        <v>-6.1611574097144768</v>
      </c>
    </row>
    <row r="1108" spans="1:3" x14ac:dyDescent="0.2">
      <c r="A1108" s="3">
        <v>1078</v>
      </c>
      <c r="B1108" s="3">
        <v>276.12986460911299</v>
      </c>
      <c r="C1108" s="3">
        <v>162.87013539088701</v>
      </c>
    </row>
    <row r="1109" spans="1:3" x14ac:dyDescent="0.2">
      <c r="A1109" s="3">
        <v>1079</v>
      </c>
      <c r="B1109" s="3">
        <v>215.18977225561741</v>
      </c>
      <c r="C1109" s="3">
        <v>-34.189772255617413</v>
      </c>
    </row>
    <row r="1110" spans="1:3" x14ac:dyDescent="0.2">
      <c r="A1110" s="3">
        <v>1080</v>
      </c>
      <c r="B1110" s="3">
        <v>128.46582177836268</v>
      </c>
      <c r="C1110" s="3">
        <v>-76.465821778362681</v>
      </c>
    </row>
    <row r="1111" spans="1:3" x14ac:dyDescent="0.2">
      <c r="A1111" s="3">
        <v>1081</v>
      </c>
      <c r="B1111" s="3">
        <v>28.819760262882106</v>
      </c>
      <c r="C1111" s="3">
        <v>-3.8197602628821059</v>
      </c>
    </row>
    <row r="1112" spans="1:3" x14ac:dyDescent="0.2">
      <c r="A1112" s="3">
        <v>1082</v>
      </c>
      <c r="B1112" s="3">
        <v>135.79882225142623</v>
      </c>
      <c r="C1112" s="3">
        <v>-47.79882225142623</v>
      </c>
    </row>
    <row r="1113" spans="1:3" x14ac:dyDescent="0.2">
      <c r="A1113" s="3">
        <v>1083</v>
      </c>
      <c r="B1113" s="3">
        <v>14.10223491883997</v>
      </c>
      <c r="C1113" s="3">
        <v>4.8977650811600295</v>
      </c>
    </row>
    <row r="1114" spans="1:3" x14ac:dyDescent="0.2">
      <c r="A1114" s="3">
        <v>1084</v>
      </c>
      <c r="B1114" s="3">
        <v>141.09644977577597</v>
      </c>
      <c r="C1114" s="3">
        <v>31.903550224224034</v>
      </c>
    </row>
    <row r="1115" spans="1:3" x14ac:dyDescent="0.2">
      <c r="A1115" s="3">
        <v>1085</v>
      </c>
      <c r="B1115" s="3">
        <v>235.71865070990918</v>
      </c>
      <c r="C1115" s="3">
        <v>22.281349290090816</v>
      </c>
    </row>
    <row r="1116" spans="1:3" x14ac:dyDescent="0.2">
      <c r="A1116" s="3">
        <v>1086</v>
      </c>
      <c r="B1116" s="3">
        <v>141.63183474802628</v>
      </c>
      <c r="C1116" s="3">
        <v>32.368165251973721</v>
      </c>
    </row>
    <row r="1117" spans="1:3" x14ac:dyDescent="0.2">
      <c r="A1117" s="3">
        <v>1087</v>
      </c>
      <c r="B1117" s="3">
        <v>153.45975188547828</v>
      </c>
      <c r="C1117" s="3">
        <v>26.540248114521717</v>
      </c>
    </row>
    <row r="1118" spans="1:3" x14ac:dyDescent="0.2">
      <c r="A1118" s="3">
        <v>1088</v>
      </c>
      <c r="B1118" s="3">
        <v>44.85529468166412</v>
      </c>
      <c r="C1118" s="3">
        <v>9.1447053183358804</v>
      </c>
    </row>
    <row r="1119" spans="1:3" x14ac:dyDescent="0.2">
      <c r="A1119" s="3">
        <v>1089</v>
      </c>
      <c r="B1119" s="3">
        <v>127.71576392696477</v>
      </c>
      <c r="C1119" s="3">
        <v>11.284236073035231</v>
      </c>
    </row>
    <row r="1120" spans="1:3" x14ac:dyDescent="0.2">
      <c r="A1120" s="3">
        <v>1090</v>
      </c>
      <c r="B1120" s="3">
        <v>38.834779515538813</v>
      </c>
      <c r="C1120" s="3">
        <v>-15.834779515538813</v>
      </c>
    </row>
    <row r="1121" spans="1:3" x14ac:dyDescent="0.2">
      <c r="A1121" s="3">
        <v>1091</v>
      </c>
      <c r="B1121" s="3">
        <v>82.241665916184601</v>
      </c>
      <c r="C1121" s="3">
        <v>-34.241665916184601</v>
      </c>
    </row>
    <row r="1122" spans="1:3" x14ac:dyDescent="0.2">
      <c r="A1122" s="3">
        <v>1092</v>
      </c>
      <c r="B1122" s="3">
        <v>142.98132992073425</v>
      </c>
      <c r="C1122" s="3">
        <v>7.0186700792657462</v>
      </c>
    </row>
    <row r="1123" spans="1:3" x14ac:dyDescent="0.2">
      <c r="A1123" s="3">
        <v>1093</v>
      </c>
      <c r="B1123" s="3">
        <v>205.30156631665434</v>
      </c>
      <c r="C1123" s="3">
        <v>-64.301566316654345</v>
      </c>
    </row>
    <row r="1124" spans="1:3" x14ac:dyDescent="0.2">
      <c r="A1124" s="3">
        <v>1094</v>
      </c>
      <c r="B1124" s="3">
        <v>29.453503862870363</v>
      </c>
      <c r="C1124" s="3">
        <v>-4.4535038628703632</v>
      </c>
    </row>
    <row r="1125" spans="1:3" x14ac:dyDescent="0.2">
      <c r="A1125" s="3">
        <v>1095</v>
      </c>
      <c r="B1125" s="3">
        <v>45.948554341633361</v>
      </c>
      <c r="C1125" s="3">
        <v>-18.948554341633361</v>
      </c>
    </row>
    <row r="1126" spans="1:3" x14ac:dyDescent="0.2">
      <c r="A1126" s="3">
        <v>1096</v>
      </c>
      <c r="B1126" s="3">
        <v>33.722671443924497</v>
      </c>
      <c r="C1126" s="3">
        <v>-11.722671443924497</v>
      </c>
    </row>
    <row r="1127" spans="1:3" x14ac:dyDescent="0.2">
      <c r="A1127" s="3">
        <v>1097</v>
      </c>
      <c r="B1127" s="3">
        <v>148.4646714273656</v>
      </c>
      <c r="C1127" s="3">
        <v>-41.464671427365602</v>
      </c>
    </row>
    <row r="1128" spans="1:3" x14ac:dyDescent="0.2">
      <c r="A1128" s="3">
        <v>1098</v>
      </c>
      <c r="B1128" s="3">
        <v>51.470620001289973</v>
      </c>
      <c r="C1128" s="3">
        <v>-13.470620001289973</v>
      </c>
    </row>
    <row r="1129" spans="1:3" x14ac:dyDescent="0.2">
      <c r="A1129" s="3">
        <v>1099</v>
      </c>
      <c r="B1129" s="3">
        <v>55.5644941660168</v>
      </c>
      <c r="C1129" s="3">
        <v>-16.5644941660168</v>
      </c>
    </row>
    <row r="1130" spans="1:3" x14ac:dyDescent="0.2">
      <c r="A1130" s="3">
        <v>1100</v>
      </c>
      <c r="B1130" s="3">
        <v>200.71032873591122</v>
      </c>
      <c r="C1130" s="3">
        <v>44.289671264088781</v>
      </c>
    </row>
    <row r="1131" spans="1:3" x14ac:dyDescent="0.2">
      <c r="A1131" s="3">
        <v>1101</v>
      </c>
      <c r="B1131" s="3">
        <v>108.0267619308564</v>
      </c>
      <c r="C1131" s="3">
        <v>-33.026761930856395</v>
      </c>
    </row>
    <row r="1132" spans="1:3" x14ac:dyDescent="0.2">
      <c r="A1132" s="3">
        <v>1102</v>
      </c>
      <c r="B1132" s="3">
        <v>72.945259296652011</v>
      </c>
      <c r="C1132" s="3">
        <v>7.0547407033479885</v>
      </c>
    </row>
    <row r="1133" spans="1:3" x14ac:dyDescent="0.2">
      <c r="A1133" s="3">
        <v>1103</v>
      </c>
      <c r="B1133" s="3">
        <v>40.901075593558204</v>
      </c>
      <c r="C1133" s="3">
        <v>-19.901075593558204</v>
      </c>
    </row>
    <row r="1134" spans="1:3" x14ac:dyDescent="0.2">
      <c r="A1134" s="3">
        <v>1104</v>
      </c>
      <c r="B1134" s="3">
        <v>28.00576496697105</v>
      </c>
      <c r="C1134" s="3">
        <v>-4.00576496697105</v>
      </c>
    </row>
    <row r="1135" spans="1:3" x14ac:dyDescent="0.2">
      <c r="A1135" s="3">
        <v>1105</v>
      </c>
      <c r="B1135" s="3">
        <v>235.36471163504484</v>
      </c>
      <c r="C1135" s="3">
        <v>8.6352883649551586</v>
      </c>
    </row>
    <row r="1136" spans="1:3" x14ac:dyDescent="0.2">
      <c r="A1136" s="3">
        <v>1106</v>
      </c>
      <c r="B1136" s="3">
        <v>86.524198099053038</v>
      </c>
      <c r="C1136" s="3">
        <v>-14.524198099053038</v>
      </c>
    </row>
    <row r="1137" spans="1:3" x14ac:dyDescent="0.2">
      <c r="A1137" s="3">
        <v>1107</v>
      </c>
      <c r="B1137" s="3">
        <v>29.094711103462867</v>
      </c>
      <c r="C1137" s="3">
        <v>5.9052888965371331</v>
      </c>
    </row>
    <row r="1138" spans="1:3" x14ac:dyDescent="0.2">
      <c r="A1138" s="3">
        <v>1108</v>
      </c>
      <c r="B1138" s="3">
        <v>14.800777031887387</v>
      </c>
      <c r="C1138" s="3">
        <v>25.199222968112615</v>
      </c>
    </row>
    <row r="1139" spans="1:3" x14ac:dyDescent="0.2">
      <c r="A1139" s="3">
        <v>1109</v>
      </c>
      <c r="B1139" s="3">
        <v>81.968205202008406</v>
      </c>
      <c r="C1139" s="3">
        <v>18.031794797991594</v>
      </c>
    </row>
    <row r="1140" spans="1:3" x14ac:dyDescent="0.2">
      <c r="A1140" s="3">
        <v>1110</v>
      </c>
      <c r="B1140" s="3">
        <v>51.853336589623581</v>
      </c>
      <c r="C1140" s="3">
        <v>-19.853336589623581</v>
      </c>
    </row>
    <row r="1141" spans="1:3" x14ac:dyDescent="0.2">
      <c r="A1141" s="3">
        <v>1111</v>
      </c>
      <c r="B1141" s="3">
        <v>51.333616904342676</v>
      </c>
      <c r="C1141" s="3">
        <v>-7.3336169043426764</v>
      </c>
    </row>
    <row r="1142" spans="1:3" x14ac:dyDescent="0.2">
      <c r="A1142" s="3">
        <v>1112</v>
      </c>
      <c r="B1142" s="3">
        <v>19.234862769466829</v>
      </c>
      <c r="C1142" s="3">
        <v>19.765137230533171</v>
      </c>
    </row>
    <row r="1143" spans="1:3" x14ac:dyDescent="0.2">
      <c r="A1143" s="3">
        <v>1113</v>
      </c>
      <c r="B1143" s="3">
        <v>206.05193935848683</v>
      </c>
      <c r="C1143" s="3">
        <v>15.948060641513166</v>
      </c>
    </row>
    <row r="1144" spans="1:3" x14ac:dyDescent="0.2">
      <c r="A1144" s="3">
        <v>1114</v>
      </c>
      <c r="B1144" s="3">
        <v>42.239092041610903</v>
      </c>
      <c r="C1144" s="3">
        <v>-40.239092041610903</v>
      </c>
    </row>
    <row r="1145" spans="1:3" x14ac:dyDescent="0.2">
      <c r="A1145" s="3">
        <v>1115</v>
      </c>
      <c r="B1145" s="3">
        <v>42.771052641513386</v>
      </c>
      <c r="C1145" s="3">
        <v>-3.7710526415133856</v>
      </c>
    </row>
    <row r="1146" spans="1:3" x14ac:dyDescent="0.2">
      <c r="A1146" s="3">
        <v>1116</v>
      </c>
      <c r="B1146" s="3">
        <v>41.282273290015979</v>
      </c>
      <c r="C1146" s="3">
        <v>-24.282273290015979</v>
      </c>
    </row>
    <row r="1147" spans="1:3" x14ac:dyDescent="0.2">
      <c r="A1147" s="3">
        <v>1117</v>
      </c>
      <c r="B1147" s="3">
        <v>31.988906765158983</v>
      </c>
      <c r="C1147" s="3">
        <v>16.011093234841017</v>
      </c>
    </row>
    <row r="1148" spans="1:3" x14ac:dyDescent="0.2">
      <c r="A1148" s="3">
        <v>1118</v>
      </c>
      <c r="B1148" s="3">
        <v>137.37522026484405</v>
      </c>
      <c r="C1148" s="3">
        <v>12.624779735155954</v>
      </c>
    </row>
    <row r="1149" spans="1:3" x14ac:dyDescent="0.2">
      <c r="A1149" s="3">
        <v>1119</v>
      </c>
      <c r="B1149" s="3">
        <v>107.56217529639083</v>
      </c>
      <c r="C1149" s="3">
        <v>16.437824703609166</v>
      </c>
    </row>
    <row r="1150" spans="1:3" x14ac:dyDescent="0.2">
      <c r="A1150" s="3">
        <v>1120</v>
      </c>
      <c r="B1150" s="3">
        <v>46.973342831548003</v>
      </c>
      <c r="C1150" s="3">
        <v>-32.973342831548003</v>
      </c>
    </row>
    <row r="1151" spans="1:3" x14ac:dyDescent="0.2">
      <c r="A1151" s="3">
        <v>1121</v>
      </c>
      <c r="B1151" s="3">
        <v>37.389548234636806</v>
      </c>
      <c r="C1151" s="3">
        <v>-24.389548234636806</v>
      </c>
    </row>
    <row r="1152" spans="1:3" x14ac:dyDescent="0.2">
      <c r="A1152" s="3">
        <v>1122</v>
      </c>
      <c r="B1152" s="3">
        <v>43.386783310415701</v>
      </c>
      <c r="C1152" s="3">
        <v>-20.386783310415701</v>
      </c>
    </row>
    <row r="1153" spans="1:3" x14ac:dyDescent="0.2">
      <c r="A1153" s="3">
        <v>1123</v>
      </c>
      <c r="B1153" s="3">
        <v>49.852574374415795</v>
      </c>
      <c r="C1153" s="3">
        <v>16.147425625584205</v>
      </c>
    </row>
    <row r="1154" spans="1:3" x14ac:dyDescent="0.2">
      <c r="A1154" s="3">
        <v>1124</v>
      </c>
      <c r="B1154" s="3">
        <v>45.800604217309946</v>
      </c>
      <c r="C1154" s="3">
        <v>-33.800604217309946</v>
      </c>
    </row>
    <row r="1155" spans="1:3" x14ac:dyDescent="0.2">
      <c r="A1155" s="3">
        <v>1125</v>
      </c>
      <c r="B1155" s="3">
        <v>41.358159284297045</v>
      </c>
      <c r="C1155" s="3">
        <v>1.6418407157029549</v>
      </c>
    </row>
    <row r="1156" spans="1:3" x14ac:dyDescent="0.2">
      <c r="A1156" s="3">
        <v>1126</v>
      </c>
      <c r="B1156" s="3">
        <v>41.959052757596794</v>
      </c>
      <c r="C1156" s="3">
        <v>7.040947242403206</v>
      </c>
    </row>
    <row r="1157" spans="1:3" x14ac:dyDescent="0.2">
      <c r="A1157" s="3">
        <v>1127</v>
      </c>
      <c r="B1157" s="3">
        <v>57.508531512025797</v>
      </c>
      <c r="C1157" s="3">
        <v>96.491468487974203</v>
      </c>
    </row>
    <row r="1158" spans="1:3" x14ac:dyDescent="0.2">
      <c r="A1158" s="3">
        <v>1128</v>
      </c>
      <c r="B1158" s="3">
        <v>73.822538311986108</v>
      </c>
      <c r="C1158" s="3">
        <v>89.177461688013892</v>
      </c>
    </row>
    <row r="1159" spans="1:3" x14ac:dyDescent="0.2">
      <c r="A1159" s="3">
        <v>1129</v>
      </c>
      <c r="B1159" s="3">
        <v>135.66083762858321</v>
      </c>
      <c r="C1159" s="3">
        <v>-48.660837628583209</v>
      </c>
    </row>
    <row r="1160" spans="1:3" x14ac:dyDescent="0.2">
      <c r="A1160" s="3">
        <v>1130</v>
      </c>
      <c r="B1160" s="3">
        <v>139.75243706387684</v>
      </c>
      <c r="C1160" s="3">
        <v>-91.75243706387684</v>
      </c>
    </row>
    <row r="1161" spans="1:3" x14ac:dyDescent="0.2">
      <c r="A1161" s="3">
        <v>1131</v>
      </c>
      <c r="B1161" s="3">
        <v>44.721852482072485</v>
      </c>
      <c r="C1161" s="3">
        <v>-26.721852482072485</v>
      </c>
    </row>
    <row r="1162" spans="1:3" x14ac:dyDescent="0.2">
      <c r="A1162" s="3">
        <v>1132</v>
      </c>
      <c r="B1162" s="3">
        <v>38.05176710078085</v>
      </c>
      <c r="C1162" s="3">
        <v>4.9482328992191498</v>
      </c>
    </row>
    <row r="1163" spans="1:3" x14ac:dyDescent="0.2">
      <c r="A1163" s="3">
        <v>1133</v>
      </c>
      <c r="B1163" s="3">
        <v>259.79317835946978</v>
      </c>
      <c r="C1163" s="3">
        <v>-124.79317835946978</v>
      </c>
    </row>
    <row r="1164" spans="1:3" x14ac:dyDescent="0.2">
      <c r="A1164" s="3">
        <v>1134</v>
      </c>
      <c r="B1164" s="3">
        <v>67.928994734428102</v>
      </c>
      <c r="C1164" s="3">
        <v>24.071005265571898</v>
      </c>
    </row>
    <row r="1165" spans="1:3" x14ac:dyDescent="0.2">
      <c r="A1165" s="3">
        <v>1135</v>
      </c>
      <c r="B1165" s="3">
        <v>276.55354586442229</v>
      </c>
      <c r="C1165" s="3">
        <v>193.44645413557771</v>
      </c>
    </row>
    <row r="1166" spans="1:3" x14ac:dyDescent="0.2">
      <c r="A1166" s="3">
        <v>1136</v>
      </c>
      <c r="B1166" s="3">
        <v>49.64744907563724</v>
      </c>
      <c r="C1166" s="3">
        <v>39.35255092436276</v>
      </c>
    </row>
    <row r="1167" spans="1:3" x14ac:dyDescent="0.2">
      <c r="A1167" s="3">
        <v>1137</v>
      </c>
      <c r="B1167" s="3">
        <v>51.253862051218405</v>
      </c>
      <c r="C1167" s="3">
        <v>32.746137948781595</v>
      </c>
    </row>
    <row r="1168" spans="1:3" x14ac:dyDescent="0.2">
      <c r="A1168" s="3">
        <v>1138</v>
      </c>
      <c r="B1168" s="3">
        <v>43.498205103858751</v>
      </c>
      <c r="C1168" s="3">
        <v>-28.498205103858751</v>
      </c>
    </row>
    <row r="1169" spans="1:3" x14ac:dyDescent="0.2">
      <c r="A1169" s="3">
        <v>1139</v>
      </c>
      <c r="B1169" s="3">
        <v>34.16449579578871</v>
      </c>
      <c r="C1169" s="3">
        <v>-11.16449579578871</v>
      </c>
    </row>
    <row r="1170" spans="1:3" x14ac:dyDescent="0.2">
      <c r="A1170" s="3">
        <v>1140</v>
      </c>
      <c r="B1170" s="3">
        <v>20.430508056298404</v>
      </c>
      <c r="C1170" s="3">
        <v>-0.43050805629840383</v>
      </c>
    </row>
    <row r="1171" spans="1:3" x14ac:dyDescent="0.2">
      <c r="A1171" s="3">
        <v>1141</v>
      </c>
      <c r="B1171" s="3">
        <v>39.237362965116425</v>
      </c>
      <c r="C1171" s="3">
        <v>-18.237362965116425</v>
      </c>
    </row>
    <row r="1172" spans="1:3" x14ac:dyDescent="0.2">
      <c r="A1172" s="3">
        <v>1142</v>
      </c>
      <c r="B1172" s="3">
        <v>40.959790403018403</v>
      </c>
      <c r="C1172" s="3">
        <v>-30.959790403018403</v>
      </c>
    </row>
    <row r="1173" spans="1:3" x14ac:dyDescent="0.2">
      <c r="A1173" s="3">
        <v>1143</v>
      </c>
      <c r="B1173" s="3">
        <v>25.627110676860365</v>
      </c>
      <c r="C1173" s="3">
        <v>-3.6271106768603651</v>
      </c>
    </row>
    <row r="1174" spans="1:3" x14ac:dyDescent="0.2">
      <c r="A1174" s="3">
        <v>1144</v>
      </c>
      <c r="B1174" s="3">
        <v>52.695758362924948</v>
      </c>
      <c r="C1174" s="3">
        <v>-7.6957583629249484</v>
      </c>
    </row>
    <row r="1175" spans="1:3" x14ac:dyDescent="0.2">
      <c r="A1175" s="3">
        <v>1145</v>
      </c>
      <c r="B1175" s="3">
        <v>164.17892322834206</v>
      </c>
      <c r="C1175" s="3">
        <v>-82.178923228342057</v>
      </c>
    </row>
    <row r="1176" spans="1:3" x14ac:dyDescent="0.2">
      <c r="A1176" s="3">
        <v>1146</v>
      </c>
      <c r="B1176" s="3">
        <v>40.785561977826418</v>
      </c>
      <c r="C1176" s="3">
        <v>4.2144380221735815</v>
      </c>
    </row>
    <row r="1177" spans="1:3" x14ac:dyDescent="0.2">
      <c r="A1177" s="3">
        <v>1147</v>
      </c>
      <c r="B1177" s="3">
        <v>32.116247872127666</v>
      </c>
      <c r="C1177" s="3">
        <v>-2.1162478721276656</v>
      </c>
    </row>
    <row r="1178" spans="1:3" x14ac:dyDescent="0.2">
      <c r="A1178" s="3">
        <v>1148</v>
      </c>
      <c r="B1178" s="3">
        <v>39.440125949332355</v>
      </c>
      <c r="C1178" s="3">
        <v>-0.44012594933235505</v>
      </c>
    </row>
    <row r="1179" spans="1:3" x14ac:dyDescent="0.2">
      <c r="A1179" s="3">
        <v>1149</v>
      </c>
      <c r="B1179" s="3">
        <v>51.259593171007424</v>
      </c>
      <c r="C1179" s="3">
        <v>20.740406828992576</v>
      </c>
    </row>
    <row r="1180" spans="1:3" x14ac:dyDescent="0.2">
      <c r="A1180" s="3">
        <v>1150</v>
      </c>
      <c r="B1180" s="3">
        <v>39.264608012491692</v>
      </c>
      <c r="C1180" s="3">
        <v>-17.264608012491692</v>
      </c>
    </row>
    <row r="1181" spans="1:3" x14ac:dyDescent="0.2">
      <c r="A1181" s="3">
        <v>1151</v>
      </c>
      <c r="B1181" s="3">
        <v>35.632762076744996</v>
      </c>
      <c r="C1181" s="3">
        <v>-19.632762076744996</v>
      </c>
    </row>
    <row r="1182" spans="1:3" x14ac:dyDescent="0.2">
      <c r="A1182" s="3">
        <v>1152</v>
      </c>
      <c r="B1182" s="3">
        <v>68.879380452686448</v>
      </c>
      <c r="C1182" s="3">
        <v>-17.879380452686448</v>
      </c>
    </row>
    <row r="1183" spans="1:3" x14ac:dyDescent="0.2">
      <c r="A1183" s="3">
        <v>1153</v>
      </c>
      <c r="B1183" s="3">
        <v>175.09350727847851</v>
      </c>
      <c r="C1183" s="3">
        <v>-27.093507278478512</v>
      </c>
    </row>
    <row r="1184" spans="1:3" x14ac:dyDescent="0.2">
      <c r="A1184" s="3">
        <v>1154</v>
      </c>
      <c r="B1184" s="3">
        <v>43.325337363883726</v>
      </c>
      <c r="C1184" s="3">
        <v>-2.325337363883726</v>
      </c>
    </row>
    <row r="1185" spans="1:3" x14ac:dyDescent="0.2">
      <c r="A1185" s="3">
        <v>1155</v>
      </c>
      <c r="B1185" s="3">
        <v>253.88283796571469</v>
      </c>
      <c r="C1185" s="3">
        <v>-80.882837965714685</v>
      </c>
    </row>
    <row r="1186" spans="1:3" x14ac:dyDescent="0.2">
      <c r="A1186" s="3">
        <v>1156</v>
      </c>
      <c r="B1186" s="3">
        <v>32.515042959951813</v>
      </c>
      <c r="C1186" s="3">
        <v>-13.515042959951813</v>
      </c>
    </row>
    <row r="1187" spans="1:3" x14ac:dyDescent="0.2">
      <c r="A1187" s="3">
        <v>1157</v>
      </c>
      <c r="B1187" s="3">
        <v>92.731092605614819</v>
      </c>
      <c r="C1187" s="3">
        <v>-66.731092605614819</v>
      </c>
    </row>
    <row r="1188" spans="1:3" x14ac:dyDescent="0.2">
      <c r="A1188" s="3">
        <v>1158</v>
      </c>
      <c r="B1188" s="3">
        <v>36.678990367332489</v>
      </c>
      <c r="C1188" s="3">
        <v>-13.678990367332489</v>
      </c>
    </row>
    <row r="1189" spans="1:3" x14ac:dyDescent="0.2">
      <c r="A1189" s="3">
        <v>1159</v>
      </c>
      <c r="B1189" s="3">
        <v>67.861899166394721</v>
      </c>
      <c r="C1189" s="3">
        <v>-8.8618991663947213</v>
      </c>
    </row>
    <row r="1190" spans="1:3" x14ac:dyDescent="0.2">
      <c r="A1190" s="3">
        <v>1160</v>
      </c>
      <c r="B1190" s="3">
        <v>94.807458159223017</v>
      </c>
      <c r="C1190" s="3">
        <v>-49.807458159223017</v>
      </c>
    </row>
    <row r="1191" spans="1:3" x14ac:dyDescent="0.2">
      <c r="A1191" s="3">
        <v>1161</v>
      </c>
      <c r="B1191" s="3">
        <v>62.971334980875881</v>
      </c>
      <c r="C1191" s="3">
        <v>-18.971334980875881</v>
      </c>
    </row>
    <row r="1192" spans="1:3" x14ac:dyDescent="0.2">
      <c r="A1192" s="3">
        <v>1162</v>
      </c>
      <c r="B1192" s="3">
        <v>63.220144365464321</v>
      </c>
      <c r="C1192" s="3">
        <v>-20.220144365464321</v>
      </c>
    </row>
    <row r="1193" spans="1:3" x14ac:dyDescent="0.2">
      <c r="A1193" s="3">
        <v>1163</v>
      </c>
      <c r="B1193" s="3">
        <v>53.016216127004377</v>
      </c>
      <c r="C1193" s="3">
        <v>-15.016216127004377</v>
      </c>
    </row>
    <row r="1194" spans="1:3" x14ac:dyDescent="0.2">
      <c r="A1194" s="3">
        <v>1164</v>
      </c>
      <c r="B1194" s="3">
        <v>28.758151667313911</v>
      </c>
      <c r="C1194" s="3">
        <v>-22.758151667313911</v>
      </c>
    </row>
    <row r="1195" spans="1:3" x14ac:dyDescent="0.2">
      <c r="A1195" s="3">
        <v>1165</v>
      </c>
      <c r="B1195" s="3">
        <v>38.129103184587905</v>
      </c>
      <c r="C1195" s="3">
        <v>-25.129103184587905</v>
      </c>
    </row>
    <row r="1196" spans="1:3" x14ac:dyDescent="0.2">
      <c r="A1196" s="3">
        <v>1166</v>
      </c>
      <c r="B1196" s="3">
        <v>36.679434194892792</v>
      </c>
      <c r="C1196" s="3">
        <v>-14.679434194892792</v>
      </c>
    </row>
    <row r="1197" spans="1:3" x14ac:dyDescent="0.2">
      <c r="A1197" s="3">
        <v>1167</v>
      </c>
      <c r="B1197" s="3">
        <v>31.269669987502738</v>
      </c>
      <c r="C1197" s="3">
        <v>-8.2696699875027377</v>
      </c>
    </row>
    <row r="1198" spans="1:3" x14ac:dyDescent="0.2">
      <c r="A1198" s="3">
        <v>1168</v>
      </c>
      <c r="B1198" s="3">
        <v>29.989608428600278</v>
      </c>
      <c r="C1198" s="3">
        <v>-21.989608428600278</v>
      </c>
    </row>
    <row r="1199" spans="1:3" x14ac:dyDescent="0.2">
      <c r="A1199" s="3">
        <v>1169</v>
      </c>
      <c r="B1199" s="3">
        <v>38.808754291093592</v>
      </c>
      <c r="C1199" s="3">
        <v>-12.808754291093592</v>
      </c>
    </row>
    <row r="1200" spans="1:3" x14ac:dyDescent="0.2">
      <c r="A1200" s="3">
        <v>1170</v>
      </c>
      <c r="B1200" s="3">
        <v>92.426844821678102</v>
      </c>
      <c r="C1200" s="3">
        <v>4.5731551783218976</v>
      </c>
    </row>
    <row r="1201" spans="1:3" x14ac:dyDescent="0.2">
      <c r="A1201" s="3">
        <v>1171</v>
      </c>
      <c r="B1201" s="3">
        <v>39.269303417334122</v>
      </c>
      <c r="C1201" s="3">
        <v>-18.269303417334122</v>
      </c>
    </row>
    <row r="1202" spans="1:3" x14ac:dyDescent="0.2">
      <c r="A1202" s="3">
        <v>1172</v>
      </c>
      <c r="B1202" s="3">
        <v>220.24558099147518</v>
      </c>
      <c r="C1202" s="3">
        <v>-53.24558099147518</v>
      </c>
    </row>
    <row r="1203" spans="1:3" x14ac:dyDescent="0.2">
      <c r="A1203" s="3">
        <v>1173</v>
      </c>
      <c r="B1203" s="3">
        <v>39.012701254744982</v>
      </c>
      <c r="C1203" s="3">
        <v>-23.012701254744982</v>
      </c>
    </row>
    <row r="1204" spans="1:3" x14ac:dyDescent="0.2">
      <c r="A1204" s="3">
        <v>1174</v>
      </c>
      <c r="B1204" s="3">
        <v>258.1362265206493</v>
      </c>
      <c r="C1204" s="3">
        <v>-15.136226520649302</v>
      </c>
    </row>
    <row r="1205" spans="1:3" x14ac:dyDescent="0.2">
      <c r="A1205" s="3">
        <v>1175</v>
      </c>
      <c r="B1205" s="3">
        <v>91.944997368106428</v>
      </c>
      <c r="C1205" s="3">
        <v>-58.944997368106428</v>
      </c>
    </row>
    <row r="1206" spans="1:3" x14ac:dyDescent="0.2">
      <c r="A1206" s="3">
        <v>1176</v>
      </c>
      <c r="B1206" s="3">
        <v>38.541610218537301</v>
      </c>
      <c r="C1206" s="3">
        <v>-20.541610218537301</v>
      </c>
    </row>
    <row r="1207" spans="1:3" x14ac:dyDescent="0.2">
      <c r="A1207" s="3">
        <v>1177</v>
      </c>
      <c r="B1207" s="3">
        <v>92.927616414991903</v>
      </c>
      <c r="C1207" s="3">
        <v>-68.927616414991903</v>
      </c>
    </row>
    <row r="1208" spans="1:3" x14ac:dyDescent="0.2">
      <c r="A1208" s="3">
        <v>1178</v>
      </c>
      <c r="B1208" s="3">
        <v>55.797356958670974</v>
      </c>
      <c r="C1208" s="3">
        <v>-20.797356958670974</v>
      </c>
    </row>
    <row r="1209" spans="1:3" x14ac:dyDescent="0.2">
      <c r="A1209" s="3">
        <v>1179</v>
      </c>
      <c r="B1209" s="3">
        <v>144.51105200621686</v>
      </c>
      <c r="C1209" s="3">
        <v>-59.511052006216858</v>
      </c>
    </row>
    <row r="1210" spans="1:3" x14ac:dyDescent="0.2">
      <c r="A1210" s="3">
        <v>1180</v>
      </c>
      <c r="B1210" s="3">
        <v>49.145963614410043</v>
      </c>
      <c r="C1210" s="3">
        <v>-11.145963614410043</v>
      </c>
    </row>
    <row r="1211" spans="1:3" x14ac:dyDescent="0.2">
      <c r="A1211" s="3">
        <v>1181</v>
      </c>
      <c r="B1211" s="3">
        <v>151.05570167121152</v>
      </c>
      <c r="C1211" s="3">
        <v>-96.055701671211523</v>
      </c>
    </row>
    <row r="1212" spans="1:3" x14ac:dyDescent="0.2">
      <c r="A1212" s="3">
        <v>1182</v>
      </c>
      <c r="B1212" s="3">
        <v>36.008290007469739</v>
      </c>
      <c r="C1212" s="3">
        <v>-9.0082900074697392</v>
      </c>
    </row>
    <row r="1213" spans="1:3" x14ac:dyDescent="0.2">
      <c r="A1213" s="3">
        <v>1183</v>
      </c>
      <c r="B1213" s="3">
        <v>91.555649167955409</v>
      </c>
      <c r="C1213" s="3">
        <v>-41.555649167955409</v>
      </c>
    </row>
    <row r="1214" spans="1:3" x14ac:dyDescent="0.2">
      <c r="A1214" s="3">
        <v>1184</v>
      </c>
      <c r="B1214" s="3">
        <v>123.33440460178223</v>
      </c>
      <c r="C1214" s="3">
        <v>-86.334404601782225</v>
      </c>
    </row>
    <row r="1215" spans="1:3" x14ac:dyDescent="0.2">
      <c r="A1215" s="3">
        <v>1185</v>
      </c>
      <c r="B1215" s="3">
        <v>37.982371459568931</v>
      </c>
      <c r="C1215" s="3">
        <v>-2.982371459568931</v>
      </c>
    </row>
    <row r="1216" spans="1:3" x14ac:dyDescent="0.2">
      <c r="A1216" s="3">
        <v>1186</v>
      </c>
      <c r="B1216" s="3">
        <v>95.555237222644237</v>
      </c>
      <c r="C1216" s="3">
        <v>39.444762777355763</v>
      </c>
    </row>
    <row r="1217" spans="1:3" x14ac:dyDescent="0.2">
      <c r="A1217" s="3">
        <v>1187</v>
      </c>
      <c r="B1217" s="3">
        <v>192.1481732880323</v>
      </c>
      <c r="C1217" s="3">
        <v>-104.1481732880323</v>
      </c>
    </row>
    <row r="1218" spans="1:3" x14ac:dyDescent="0.2">
      <c r="A1218" s="3">
        <v>1188</v>
      </c>
      <c r="B1218" s="3">
        <v>28.351186272373607</v>
      </c>
      <c r="C1218" s="3">
        <v>-1.3511862723736066</v>
      </c>
    </row>
    <row r="1219" spans="1:3" x14ac:dyDescent="0.2">
      <c r="A1219" s="3">
        <v>1189</v>
      </c>
      <c r="B1219" s="3">
        <v>185.65725029542472</v>
      </c>
      <c r="C1219" s="3">
        <v>-93.657250295424717</v>
      </c>
    </row>
    <row r="1220" spans="1:3" x14ac:dyDescent="0.2">
      <c r="A1220" s="3">
        <v>1190</v>
      </c>
      <c r="B1220" s="3">
        <v>92.731092605614819</v>
      </c>
      <c r="C1220" s="3">
        <v>-39.731092605614819</v>
      </c>
    </row>
    <row r="1221" spans="1:3" x14ac:dyDescent="0.2">
      <c r="A1221" s="3">
        <v>1191</v>
      </c>
      <c r="B1221" s="3">
        <v>147.75614315437005</v>
      </c>
      <c r="C1221" s="3">
        <v>-43.756143154370051</v>
      </c>
    </row>
    <row r="1222" spans="1:3" x14ac:dyDescent="0.2">
      <c r="A1222" s="3">
        <v>1192</v>
      </c>
      <c r="B1222" s="3">
        <v>73.278405873830522</v>
      </c>
      <c r="C1222" s="3">
        <v>50.721594126169478</v>
      </c>
    </row>
    <row r="1223" spans="1:3" x14ac:dyDescent="0.2">
      <c r="A1223" s="3">
        <v>1193</v>
      </c>
      <c r="B1223" s="3">
        <v>185.71850631394119</v>
      </c>
      <c r="C1223" s="3">
        <v>-15.718506313941191</v>
      </c>
    </row>
    <row r="1224" spans="1:3" x14ac:dyDescent="0.2">
      <c r="A1224" s="3">
        <v>1194</v>
      </c>
      <c r="B1224" s="3">
        <v>96.551322067975462</v>
      </c>
      <c r="C1224" s="3">
        <v>-19.551322067975462</v>
      </c>
    </row>
    <row r="1225" spans="1:3" x14ac:dyDescent="0.2">
      <c r="A1225" s="3">
        <v>1195</v>
      </c>
      <c r="B1225" s="3">
        <v>57.727946436423196</v>
      </c>
      <c r="C1225" s="3">
        <v>-44.727946436423196</v>
      </c>
    </row>
    <row r="1226" spans="1:3" x14ac:dyDescent="0.2">
      <c r="A1226" s="3">
        <v>1196</v>
      </c>
      <c r="B1226" s="3">
        <v>90.889246670259638</v>
      </c>
      <c r="C1226" s="3">
        <v>-25.889246670259638</v>
      </c>
    </row>
    <row r="1227" spans="1:3" x14ac:dyDescent="0.2">
      <c r="A1227" s="3">
        <v>1197</v>
      </c>
      <c r="B1227" s="3">
        <v>34.162803129222169</v>
      </c>
      <c r="C1227" s="3">
        <v>-2.1628031292221692</v>
      </c>
    </row>
    <row r="1228" spans="1:3" x14ac:dyDescent="0.2">
      <c r="A1228" s="3">
        <v>1198</v>
      </c>
      <c r="B1228" s="3">
        <v>92.436306891549165</v>
      </c>
      <c r="C1228" s="3">
        <v>-55.436306891549165</v>
      </c>
    </row>
    <row r="1229" spans="1:3" x14ac:dyDescent="0.2">
      <c r="A1229" s="3">
        <v>1199</v>
      </c>
      <c r="B1229" s="3">
        <v>37.904120185950759</v>
      </c>
      <c r="C1229" s="3">
        <v>-17.904120185950759</v>
      </c>
    </row>
    <row r="1230" spans="1:3" x14ac:dyDescent="0.2">
      <c r="A1230" s="3">
        <v>1200</v>
      </c>
      <c r="B1230" s="3">
        <v>93.137606022814737</v>
      </c>
      <c r="C1230" s="3">
        <v>-26.137606022814737</v>
      </c>
    </row>
    <row r="1231" spans="1:3" x14ac:dyDescent="0.2">
      <c r="A1231" s="3">
        <v>1201</v>
      </c>
      <c r="B1231" s="3">
        <v>92.256833223166822</v>
      </c>
      <c r="C1231" s="3">
        <v>52.743166776833178</v>
      </c>
    </row>
    <row r="1232" spans="1:3" x14ac:dyDescent="0.2">
      <c r="A1232" s="3">
        <v>1202</v>
      </c>
      <c r="B1232" s="3">
        <v>257.48684286843752</v>
      </c>
      <c r="C1232" s="3">
        <v>-41.48684286843752</v>
      </c>
    </row>
    <row r="1233" spans="1:3" x14ac:dyDescent="0.2">
      <c r="A1233" s="3">
        <v>1203</v>
      </c>
      <c r="B1233" s="3">
        <v>146.19258526641931</v>
      </c>
      <c r="C1233" s="3">
        <v>-83.192585266419314</v>
      </c>
    </row>
    <row r="1234" spans="1:3" x14ac:dyDescent="0.2">
      <c r="A1234" s="3">
        <v>1204</v>
      </c>
      <c r="B1234" s="3">
        <v>146.8926438030949</v>
      </c>
      <c r="C1234" s="3">
        <v>-43.892643803094899</v>
      </c>
    </row>
    <row r="1235" spans="1:3" x14ac:dyDescent="0.2">
      <c r="A1235" s="3">
        <v>1205</v>
      </c>
      <c r="B1235" s="3">
        <v>89.110680636587958</v>
      </c>
      <c r="C1235" s="3">
        <v>-18.110680636587958</v>
      </c>
    </row>
    <row r="1236" spans="1:3" x14ac:dyDescent="0.2">
      <c r="A1236" s="3">
        <v>1206</v>
      </c>
      <c r="B1236" s="3">
        <v>26.53882053548007</v>
      </c>
      <c r="C1236" s="3">
        <v>-12.53882053548007</v>
      </c>
    </row>
    <row r="1237" spans="1:3" x14ac:dyDescent="0.2">
      <c r="A1237" s="3">
        <v>1207</v>
      </c>
      <c r="B1237" s="3">
        <v>92.141521177483511</v>
      </c>
      <c r="C1237" s="3">
        <v>-45.141521177483511</v>
      </c>
    </row>
    <row r="1238" spans="1:3" x14ac:dyDescent="0.2">
      <c r="A1238" s="3">
        <v>1208</v>
      </c>
      <c r="B1238" s="3">
        <v>239.48570191595837</v>
      </c>
      <c r="C1238" s="3">
        <v>-114.48570191595837</v>
      </c>
    </row>
    <row r="1239" spans="1:3" x14ac:dyDescent="0.2">
      <c r="A1239" s="3">
        <v>1209</v>
      </c>
      <c r="B1239" s="3">
        <v>29.608580287436705</v>
      </c>
      <c r="C1239" s="3">
        <v>8.3914197125632946</v>
      </c>
    </row>
    <row r="1240" spans="1:3" x14ac:dyDescent="0.2">
      <c r="A1240" s="3">
        <v>1210</v>
      </c>
      <c r="B1240" s="3">
        <v>254.94571350339783</v>
      </c>
      <c r="C1240" s="3">
        <v>-197.94571350339783</v>
      </c>
    </row>
    <row r="1241" spans="1:3" x14ac:dyDescent="0.2">
      <c r="A1241" s="3">
        <v>1211</v>
      </c>
      <c r="B1241" s="3">
        <v>90.227279867404164</v>
      </c>
      <c r="C1241" s="3">
        <v>-29.227279867404164</v>
      </c>
    </row>
    <row r="1242" spans="1:3" x14ac:dyDescent="0.2">
      <c r="A1242" s="3">
        <v>1212</v>
      </c>
      <c r="B1242" s="3">
        <v>92.482867980400684</v>
      </c>
      <c r="C1242" s="3">
        <v>-54.482867980400684</v>
      </c>
    </row>
    <row r="1243" spans="1:3" x14ac:dyDescent="0.2">
      <c r="A1243" s="3">
        <v>1213</v>
      </c>
      <c r="B1243" s="3">
        <v>92.485437843893394</v>
      </c>
      <c r="C1243" s="3">
        <v>-38.485437843893394</v>
      </c>
    </row>
    <row r="1244" spans="1:3" x14ac:dyDescent="0.2">
      <c r="A1244" s="3">
        <v>1214</v>
      </c>
      <c r="B1244" s="3">
        <v>217.27478400638935</v>
      </c>
      <c r="C1244" s="3">
        <v>-36.274784006389353</v>
      </c>
    </row>
    <row r="1245" spans="1:3" x14ac:dyDescent="0.2">
      <c r="A1245" s="3">
        <v>1215</v>
      </c>
      <c r="B1245" s="3">
        <v>50.36782745552906</v>
      </c>
      <c r="C1245" s="3">
        <v>-11.36782745552906</v>
      </c>
    </row>
    <row r="1246" spans="1:3" x14ac:dyDescent="0.2">
      <c r="A1246" s="3">
        <v>1216</v>
      </c>
      <c r="B1246" s="3">
        <v>40.95514622010505</v>
      </c>
      <c r="C1246" s="3">
        <v>-12.95514622010505</v>
      </c>
    </row>
    <row r="1247" spans="1:3" x14ac:dyDescent="0.2">
      <c r="A1247" s="3">
        <v>1217</v>
      </c>
      <c r="B1247" s="3">
        <v>91.331425241358204</v>
      </c>
      <c r="C1247" s="3">
        <v>-60.331425241358204</v>
      </c>
    </row>
    <row r="1248" spans="1:3" x14ac:dyDescent="0.2">
      <c r="A1248" s="3">
        <v>1218</v>
      </c>
      <c r="B1248" s="3">
        <v>74.336960713049166</v>
      </c>
      <c r="C1248" s="3">
        <v>14.663039286950834</v>
      </c>
    </row>
    <row r="1249" spans="1:3" x14ac:dyDescent="0.2">
      <c r="A1249" s="3">
        <v>1219</v>
      </c>
      <c r="B1249" s="3">
        <v>42.496264924949074</v>
      </c>
      <c r="C1249" s="3">
        <v>-12.496264924949074</v>
      </c>
    </row>
    <row r="1250" spans="1:3" x14ac:dyDescent="0.2">
      <c r="A1250" s="3">
        <v>1220</v>
      </c>
      <c r="B1250" s="3">
        <v>91.555649167955409</v>
      </c>
      <c r="C1250" s="3">
        <v>-39.555649167955409</v>
      </c>
    </row>
    <row r="1251" spans="1:3" x14ac:dyDescent="0.2">
      <c r="A1251" s="3">
        <v>1221</v>
      </c>
      <c r="B1251" s="3">
        <v>90.658917525858669</v>
      </c>
      <c r="C1251" s="3">
        <v>11.341082474141331</v>
      </c>
    </row>
    <row r="1252" spans="1:3" x14ac:dyDescent="0.2">
      <c r="A1252" s="3">
        <v>1222</v>
      </c>
      <c r="B1252" s="3">
        <v>91.396374666005102</v>
      </c>
      <c r="C1252" s="3">
        <v>-46.396374666005102</v>
      </c>
    </row>
    <row r="1253" spans="1:3" x14ac:dyDescent="0.2">
      <c r="A1253" s="3">
        <v>1223</v>
      </c>
      <c r="B1253" s="3">
        <v>187.35329353974805</v>
      </c>
      <c r="C1253" s="3">
        <v>-48.353293539748051</v>
      </c>
    </row>
    <row r="1254" spans="1:3" x14ac:dyDescent="0.2">
      <c r="A1254" s="3">
        <v>1224</v>
      </c>
      <c r="B1254" s="3">
        <v>258.59934307188973</v>
      </c>
      <c r="C1254" s="3">
        <v>-47.599343071889734</v>
      </c>
    </row>
    <row r="1255" spans="1:3" x14ac:dyDescent="0.2">
      <c r="A1255" s="3">
        <v>1225</v>
      </c>
      <c r="B1255" s="3">
        <v>59.26443665859577</v>
      </c>
      <c r="C1255" s="3">
        <v>-19.26443665859577</v>
      </c>
    </row>
    <row r="1256" spans="1:3" x14ac:dyDescent="0.2">
      <c r="A1256" s="3">
        <v>1226</v>
      </c>
      <c r="B1256" s="3">
        <v>89.657331918760235</v>
      </c>
      <c r="C1256" s="3">
        <v>-34.657331918760235</v>
      </c>
    </row>
    <row r="1257" spans="1:3" x14ac:dyDescent="0.2">
      <c r="A1257" s="3">
        <v>1227</v>
      </c>
      <c r="B1257" s="3">
        <v>257.49300908837097</v>
      </c>
      <c r="C1257" s="3">
        <v>-23.493009088370968</v>
      </c>
    </row>
    <row r="1258" spans="1:3" x14ac:dyDescent="0.2">
      <c r="A1258" s="3">
        <v>1228</v>
      </c>
      <c r="B1258" s="3">
        <v>249.78600865985536</v>
      </c>
      <c r="C1258" s="3">
        <v>-38.786008659855355</v>
      </c>
    </row>
    <row r="1259" spans="1:3" x14ac:dyDescent="0.2">
      <c r="A1259" s="3">
        <v>1229</v>
      </c>
      <c r="B1259" s="3">
        <v>30.485788026154751</v>
      </c>
      <c r="C1259" s="3">
        <v>22.514211973845249</v>
      </c>
    </row>
    <row r="1260" spans="1:3" x14ac:dyDescent="0.2">
      <c r="A1260" s="3">
        <v>1230</v>
      </c>
      <c r="B1260" s="3">
        <v>259.30430937766681</v>
      </c>
      <c r="C1260" s="3">
        <v>-9.3043093776668115</v>
      </c>
    </row>
    <row r="1261" spans="1:3" x14ac:dyDescent="0.2">
      <c r="A1261" s="3">
        <v>1231</v>
      </c>
      <c r="B1261" s="3">
        <v>49.982501068475116</v>
      </c>
      <c r="C1261" s="3">
        <v>-19.982501068475116</v>
      </c>
    </row>
    <row r="1262" spans="1:3" x14ac:dyDescent="0.2">
      <c r="A1262" s="3">
        <v>1232</v>
      </c>
      <c r="B1262" s="3">
        <v>93.245341973486788</v>
      </c>
      <c r="C1262" s="3">
        <v>42.754658026513212</v>
      </c>
    </row>
    <row r="1263" spans="1:3" x14ac:dyDescent="0.2">
      <c r="A1263" s="3">
        <v>1233</v>
      </c>
      <c r="B1263" s="3">
        <v>91.53848395090651</v>
      </c>
      <c r="C1263" s="3">
        <v>-30.53848395090651</v>
      </c>
    </row>
    <row r="1264" spans="1:3" x14ac:dyDescent="0.2">
      <c r="A1264" s="3">
        <v>1234</v>
      </c>
      <c r="B1264" s="3">
        <v>40.021424889353028</v>
      </c>
      <c r="C1264" s="3">
        <v>3.9785751106469718</v>
      </c>
    </row>
    <row r="1265" spans="1:3" x14ac:dyDescent="0.2">
      <c r="A1265" s="3">
        <v>1235</v>
      </c>
      <c r="B1265" s="3">
        <v>91.944997368106428</v>
      </c>
      <c r="C1265" s="3">
        <v>-42.944997368106428</v>
      </c>
    </row>
    <row r="1266" spans="1:3" x14ac:dyDescent="0.2">
      <c r="A1266" s="3">
        <v>1236</v>
      </c>
      <c r="B1266" s="3">
        <v>125.57262959682677</v>
      </c>
      <c r="C1266" s="3">
        <v>-35.572629596826772</v>
      </c>
    </row>
    <row r="1267" spans="1:3" x14ac:dyDescent="0.2">
      <c r="A1267" s="3">
        <v>1237</v>
      </c>
      <c r="B1267" s="3">
        <v>91.921457280380011</v>
      </c>
      <c r="C1267" s="3">
        <v>-48.921457280380011</v>
      </c>
    </row>
    <row r="1268" spans="1:3" x14ac:dyDescent="0.2">
      <c r="A1268" s="3">
        <v>1238</v>
      </c>
      <c r="B1268" s="3">
        <v>268.19329442676639</v>
      </c>
      <c r="C1268" s="3">
        <v>18.806705573233614</v>
      </c>
    </row>
    <row r="1269" spans="1:3" x14ac:dyDescent="0.2">
      <c r="A1269" s="3">
        <v>1239</v>
      </c>
      <c r="B1269" s="3">
        <v>90.80151966574229</v>
      </c>
      <c r="C1269" s="3">
        <v>-34.80151966574229</v>
      </c>
    </row>
    <row r="1270" spans="1:3" x14ac:dyDescent="0.2">
      <c r="A1270" s="3">
        <v>1240</v>
      </c>
      <c r="B1270" s="3">
        <v>91.846735463417801</v>
      </c>
      <c r="C1270" s="3">
        <v>-43.846735463417801</v>
      </c>
    </row>
    <row r="1271" spans="1:3" x14ac:dyDescent="0.2">
      <c r="A1271" s="3">
        <v>1241</v>
      </c>
      <c r="B1271" s="3">
        <v>90.462170907659313</v>
      </c>
      <c r="C1271" s="3">
        <v>49.537829092340687</v>
      </c>
    </row>
    <row r="1272" spans="1:3" x14ac:dyDescent="0.2">
      <c r="A1272" s="3">
        <v>1242</v>
      </c>
      <c r="B1272" s="3">
        <v>161.3168089799467</v>
      </c>
      <c r="C1272" s="3">
        <v>38.6831910200533</v>
      </c>
    </row>
    <row r="1273" spans="1:3" x14ac:dyDescent="0.2">
      <c r="A1273" s="3">
        <v>1243</v>
      </c>
      <c r="B1273" s="3">
        <v>184.26967575324852</v>
      </c>
      <c r="C1273" s="3">
        <v>-65.269675753248521</v>
      </c>
    </row>
    <row r="1274" spans="1:3" x14ac:dyDescent="0.2">
      <c r="A1274" s="3">
        <v>1244</v>
      </c>
      <c r="B1274" s="3">
        <v>91.502818797007862</v>
      </c>
      <c r="C1274" s="3">
        <v>50.497181202992138</v>
      </c>
    </row>
    <row r="1275" spans="1:3" x14ac:dyDescent="0.2">
      <c r="A1275" s="3">
        <v>1245</v>
      </c>
      <c r="B1275" s="3">
        <v>82.594760073952187</v>
      </c>
      <c r="C1275" s="3">
        <v>-11.594760073952187</v>
      </c>
    </row>
    <row r="1276" spans="1:3" x14ac:dyDescent="0.2">
      <c r="A1276" s="3">
        <v>1246</v>
      </c>
      <c r="B1276" s="3">
        <v>92.09239022513917</v>
      </c>
      <c r="C1276" s="3">
        <v>-25.09239022513917</v>
      </c>
    </row>
    <row r="1277" spans="1:3" x14ac:dyDescent="0.2">
      <c r="A1277" s="3">
        <v>1247</v>
      </c>
      <c r="B1277" s="3">
        <v>183.78534555651976</v>
      </c>
      <c r="C1277" s="3">
        <v>-80.785345556519758</v>
      </c>
    </row>
    <row r="1278" spans="1:3" x14ac:dyDescent="0.2">
      <c r="A1278" s="3">
        <v>1248</v>
      </c>
      <c r="B1278" s="3">
        <v>258.59934307188973</v>
      </c>
      <c r="C1278" s="3">
        <v>-34.599343071889734</v>
      </c>
    </row>
    <row r="1279" spans="1:3" x14ac:dyDescent="0.2">
      <c r="A1279" s="3">
        <v>1249</v>
      </c>
      <c r="B1279" s="3">
        <v>90.680125552160618</v>
      </c>
      <c r="C1279" s="3">
        <v>87.319874447839382</v>
      </c>
    </row>
    <row r="1280" spans="1:3" x14ac:dyDescent="0.2">
      <c r="A1280" s="3">
        <v>1250</v>
      </c>
      <c r="B1280" s="3">
        <v>27.893479763098014</v>
      </c>
      <c r="C1280" s="3">
        <v>-4.8934797630980142</v>
      </c>
    </row>
    <row r="1281" spans="1:3" x14ac:dyDescent="0.2">
      <c r="A1281" s="3">
        <v>1251</v>
      </c>
      <c r="B1281" s="3">
        <v>90.80151966574229</v>
      </c>
      <c r="C1281" s="3">
        <v>-20.80151966574229</v>
      </c>
    </row>
    <row r="1282" spans="1:3" x14ac:dyDescent="0.2">
      <c r="A1282" s="3">
        <v>1252</v>
      </c>
      <c r="B1282" s="3">
        <v>91.944997368106428</v>
      </c>
      <c r="C1282" s="3">
        <v>-25.944997368106428</v>
      </c>
    </row>
    <row r="1283" spans="1:3" x14ac:dyDescent="0.2">
      <c r="A1283" s="3">
        <v>1253</v>
      </c>
      <c r="B1283" s="3">
        <v>185.71850631394119</v>
      </c>
      <c r="C1283" s="3">
        <v>-72.718506313941191</v>
      </c>
    </row>
    <row r="1284" spans="1:3" x14ac:dyDescent="0.2">
      <c r="A1284" s="3">
        <v>1254</v>
      </c>
      <c r="B1284" s="3">
        <v>51.351631402239015</v>
      </c>
      <c r="C1284" s="3">
        <v>-11.351631402239015</v>
      </c>
    </row>
    <row r="1285" spans="1:3" x14ac:dyDescent="0.2">
      <c r="A1285" s="3">
        <v>1255</v>
      </c>
      <c r="B1285" s="3">
        <v>50.505502925892813</v>
      </c>
      <c r="C1285" s="3">
        <v>-24.505502925892813</v>
      </c>
    </row>
    <row r="1286" spans="1:3" x14ac:dyDescent="0.2">
      <c r="A1286" s="3">
        <v>1256</v>
      </c>
      <c r="B1286" s="3">
        <v>187.75980695694795</v>
      </c>
      <c r="C1286" s="3">
        <v>-75.759806956947955</v>
      </c>
    </row>
    <row r="1287" spans="1:3" x14ac:dyDescent="0.2">
      <c r="A1287" s="3">
        <v>1257</v>
      </c>
      <c r="B1287" s="3">
        <v>195.18980047403295</v>
      </c>
      <c r="C1287" s="3">
        <v>-49.18980047403295</v>
      </c>
    </row>
    <row r="1288" spans="1:3" x14ac:dyDescent="0.2">
      <c r="A1288" s="3">
        <v>1258</v>
      </c>
      <c r="B1288" s="3">
        <v>47.79846595598908</v>
      </c>
      <c r="C1288" s="3">
        <v>6.2015340440109199</v>
      </c>
    </row>
    <row r="1289" spans="1:3" x14ac:dyDescent="0.2">
      <c r="A1289" s="3">
        <v>1259</v>
      </c>
      <c r="B1289" s="3">
        <v>91.003327047250934</v>
      </c>
      <c r="C1289" s="3">
        <v>99.996672952749066</v>
      </c>
    </row>
    <row r="1290" spans="1:3" x14ac:dyDescent="0.2">
      <c r="A1290" s="3">
        <v>1260</v>
      </c>
      <c r="B1290" s="3">
        <v>186.12501973114109</v>
      </c>
      <c r="C1290" s="3">
        <v>14.874980268858906</v>
      </c>
    </row>
    <row r="1291" spans="1:3" x14ac:dyDescent="0.2">
      <c r="A1291" s="3">
        <v>1261</v>
      </c>
      <c r="B1291" s="3">
        <v>92.744558404060513</v>
      </c>
      <c r="C1291" s="3">
        <v>7.2554415959394873</v>
      </c>
    </row>
    <row r="1292" spans="1:3" x14ac:dyDescent="0.2">
      <c r="A1292" s="3">
        <v>1262</v>
      </c>
      <c r="B1292" s="3">
        <v>46.196927082081153</v>
      </c>
      <c r="C1292" s="3">
        <v>-9.1969270820811531</v>
      </c>
    </row>
    <row r="1293" spans="1:3" x14ac:dyDescent="0.2">
      <c r="A1293" s="3">
        <v>1263</v>
      </c>
      <c r="B1293" s="3">
        <v>89.310537479419352</v>
      </c>
      <c r="C1293" s="3">
        <v>33.689462520580648</v>
      </c>
    </row>
    <row r="1294" spans="1:3" x14ac:dyDescent="0.2">
      <c r="A1294" s="3">
        <v>1264</v>
      </c>
      <c r="B1294" s="3">
        <v>89.212275574730782</v>
      </c>
      <c r="C1294" s="3">
        <v>12.787724425269218</v>
      </c>
    </row>
    <row r="1295" spans="1:3" x14ac:dyDescent="0.2">
      <c r="A1295" s="3">
        <v>1265</v>
      </c>
      <c r="B1295" s="3">
        <v>184.78811318196665</v>
      </c>
      <c r="C1295" s="3">
        <v>-8.7881131819666507</v>
      </c>
    </row>
    <row r="1296" spans="1:3" x14ac:dyDescent="0.2">
      <c r="A1296" s="3">
        <v>1266</v>
      </c>
      <c r="B1296" s="3">
        <v>43.454136450010253</v>
      </c>
      <c r="C1296" s="3">
        <v>-29.454136450010253</v>
      </c>
    </row>
    <row r="1297" spans="1:3" x14ac:dyDescent="0.2">
      <c r="A1297" s="3">
        <v>1267</v>
      </c>
      <c r="B1297" s="3">
        <v>34.265865199348724</v>
      </c>
      <c r="C1297" s="3">
        <v>-9.265865199348724</v>
      </c>
    </row>
    <row r="1298" spans="1:3" x14ac:dyDescent="0.2">
      <c r="A1298" s="3">
        <v>1268</v>
      </c>
      <c r="B1298" s="3">
        <v>41.751119967440125</v>
      </c>
      <c r="C1298" s="3">
        <v>-28.751119967440125</v>
      </c>
    </row>
    <row r="1299" spans="1:3" x14ac:dyDescent="0.2">
      <c r="A1299" s="3">
        <v>1269</v>
      </c>
      <c r="B1299" s="3">
        <v>49.349173469693504</v>
      </c>
      <c r="C1299" s="3">
        <v>-31.349173469693504</v>
      </c>
    </row>
    <row r="1300" spans="1:3" x14ac:dyDescent="0.2">
      <c r="A1300" s="3">
        <v>1270</v>
      </c>
      <c r="B1300" s="3">
        <v>49.293409548907931</v>
      </c>
      <c r="C1300" s="3">
        <v>23.706590451092069</v>
      </c>
    </row>
    <row r="1301" spans="1:3" x14ac:dyDescent="0.2">
      <c r="A1301" s="3">
        <v>1271</v>
      </c>
      <c r="B1301" s="3">
        <v>215.51252574936876</v>
      </c>
      <c r="C1301" s="3">
        <v>77.487474250631237</v>
      </c>
    </row>
    <row r="1302" spans="1:3" x14ac:dyDescent="0.2">
      <c r="A1302" s="3">
        <v>1272</v>
      </c>
      <c r="B1302" s="3">
        <v>157.83407141265661</v>
      </c>
      <c r="C1302" s="3">
        <v>4.1659285873433873</v>
      </c>
    </row>
    <row r="1303" spans="1:3" x14ac:dyDescent="0.2">
      <c r="A1303" s="3">
        <v>1273</v>
      </c>
      <c r="B1303" s="3">
        <v>142.52425554445026</v>
      </c>
      <c r="C1303" s="3">
        <v>-71.524255544450256</v>
      </c>
    </row>
    <row r="1304" spans="1:3" x14ac:dyDescent="0.2">
      <c r="A1304" s="3">
        <v>1274</v>
      </c>
      <c r="B1304" s="3">
        <v>125.4654569311096</v>
      </c>
      <c r="C1304" s="3">
        <v>-93.4654569311096</v>
      </c>
    </row>
    <row r="1305" spans="1:3" x14ac:dyDescent="0.2">
      <c r="A1305" s="3">
        <v>1275</v>
      </c>
      <c r="B1305" s="3">
        <v>140.50415363754476</v>
      </c>
      <c r="C1305" s="3">
        <v>-99.504153637544761</v>
      </c>
    </row>
    <row r="1306" spans="1:3" x14ac:dyDescent="0.2">
      <c r="A1306" s="3">
        <v>1276</v>
      </c>
      <c r="B1306" s="3">
        <v>51.686609172667936</v>
      </c>
      <c r="C1306" s="3">
        <v>-17.686609172667936</v>
      </c>
    </row>
    <row r="1307" spans="1:3" x14ac:dyDescent="0.2">
      <c r="A1307" s="3">
        <v>1277</v>
      </c>
      <c r="B1307" s="3">
        <v>43.117242486443317</v>
      </c>
      <c r="C1307" s="3">
        <v>-4.1172424864433168</v>
      </c>
    </row>
    <row r="1308" spans="1:3" x14ac:dyDescent="0.2">
      <c r="A1308" s="3">
        <v>1278</v>
      </c>
      <c r="B1308" s="3">
        <v>141.52162837297493</v>
      </c>
      <c r="C1308" s="3">
        <v>-74.521628372974931</v>
      </c>
    </row>
    <row r="1309" spans="1:3" x14ac:dyDescent="0.2">
      <c r="A1309" s="3">
        <v>1279</v>
      </c>
      <c r="B1309" s="3">
        <v>43.748065307269094</v>
      </c>
      <c r="C1309" s="3">
        <v>-7.7480653072690941</v>
      </c>
    </row>
    <row r="1310" spans="1:3" x14ac:dyDescent="0.2">
      <c r="A1310" s="3">
        <v>1280</v>
      </c>
      <c r="B1310" s="3">
        <v>91.944997368106428</v>
      </c>
      <c r="C1310" s="3">
        <v>-61.944997368106428</v>
      </c>
    </row>
    <row r="1311" spans="1:3" x14ac:dyDescent="0.2">
      <c r="A1311" s="3">
        <v>1281</v>
      </c>
      <c r="B1311" s="3">
        <v>38.500858204184674</v>
      </c>
      <c r="C1311" s="3">
        <v>-4.5008582041846736</v>
      </c>
    </row>
    <row r="1312" spans="1:3" x14ac:dyDescent="0.2">
      <c r="A1312" s="3">
        <v>1282</v>
      </c>
      <c r="B1312" s="3">
        <v>196.85572788731164</v>
      </c>
      <c r="C1312" s="3">
        <v>79.144272112688355</v>
      </c>
    </row>
    <row r="1313" spans="1:3" x14ac:dyDescent="0.2">
      <c r="A1313" s="3">
        <v>1283</v>
      </c>
      <c r="B1313" s="3">
        <v>43.932258229038951</v>
      </c>
      <c r="C1313" s="3">
        <v>42.067741770961049</v>
      </c>
    </row>
    <row r="1314" spans="1:3" x14ac:dyDescent="0.2">
      <c r="A1314" s="3">
        <v>1284</v>
      </c>
      <c r="B1314" s="3">
        <v>191.88345079535407</v>
      </c>
      <c r="C1314" s="3">
        <v>28.116549204645935</v>
      </c>
    </row>
    <row r="1315" spans="1:3" x14ac:dyDescent="0.2">
      <c r="A1315" s="3">
        <v>1285</v>
      </c>
      <c r="B1315" s="3">
        <v>16.03500782307168</v>
      </c>
      <c r="C1315" s="3">
        <v>46.96499217692832</v>
      </c>
    </row>
    <row r="1316" spans="1:3" x14ac:dyDescent="0.2">
      <c r="A1316" s="3">
        <v>1286</v>
      </c>
      <c r="B1316" s="3">
        <v>26.311476724695911</v>
      </c>
      <c r="C1316" s="3">
        <v>43.688523275304092</v>
      </c>
    </row>
    <row r="1317" spans="1:3" x14ac:dyDescent="0.2">
      <c r="A1317" s="3">
        <v>1287</v>
      </c>
      <c r="B1317" s="3">
        <v>136.81329611608706</v>
      </c>
      <c r="C1317" s="3">
        <v>131.18670388391294</v>
      </c>
    </row>
    <row r="1318" spans="1:3" x14ac:dyDescent="0.2">
      <c r="A1318" s="3">
        <v>1288</v>
      </c>
      <c r="B1318" s="3">
        <v>31.860503228148637</v>
      </c>
      <c r="C1318" s="3">
        <v>-3.8605032281486373</v>
      </c>
    </row>
    <row r="1319" spans="1:3" x14ac:dyDescent="0.2">
      <c r="A1319" s="3">
        <v>1289</v>
      </c>
      <c r="B1319" s="3">
        <v>194.32841993140994</v>
      </c>
      <c r="C1319" s="3">
        <v>31.67158006859006</v>
      </c>
    </row>
    <row r="1320" spans="1:3" x14ac:dyDescent="0.2">
      <c r="A1320" s="3">
        <v>1290</v>
      </c>
      <c r="B1320" s="3">
        <v>132.12677632661979</v>
      </c>
      <c r="C1320" s="3">
        <v>-50.12677632661979</v>
      </c>
    </row>
    <row r="1321" spans="1:3" x14ac:dyDescent="0.2">
      <c r="A1321" s="3">
        <v>1291</v>
      </c>
      <c r="B1321" s="3">
        <v>133.90579022528158</v>
      </c>
      <c r="C1321" s="3">
        <v>-30.905790225281578</v>
      </c>
    </row>
    <row r="1322" spans="1:3" x14ac:dyDescent="0.2">
      <c r="A1322" s="3">
        <v>1292</v>
      </c>
      <c r="B1322" s="3">
        <v>35.153516762562987</v>
      </c>
      <c r="C1322" s="3">
        <v>-5.1535167625629867</v>
      </c>
    </row>
    <row r="1323" spans="1:3" x14ac:dyDescent="0.2">
      <c r="A1323" s="3">
        <v>1293</v>
      </c>
      <c r="B1323" s="3">
        <v>187.29979624208002</v>
      </c>
      <c r="C1323" s="3">
        <v>-75.299796242080021</v>
      </c>
    </row>
    <row r="1324" spans="1:3" x14ac:dyDescent="0.2">
      <c r="A1324" s="3">
        <v>1294</v>
      </c>
      <c r="B1324" s="3">
        <v>143.25064820907139</v>
      </c>
      <c r="C1324" s="3">
        <v>-5.250648209071386</v>
      </c>
    </row>
    <row r="1325" spans="1:3" x14ac:dyDescent="0.2">
      <c r="A1325" s="3">
        <v>1295</v>
      </c>
      <c r="B1325" s="3">
        <v>55.337439634989181</v>
      </c>
      <c r="C1325" s="3">
        <v>-21.337439634989181</v>
      </c>
    </row>
    <row r="1326" spans="1:3" x14ac:dyDescent="0.2">
      <c r="A1326" s="3">
        <v>1296</v>
      </c>
      <c r="B1326" s="3">
        <v>35.499142822218062</v>
      </c>
      <c r="C1326" s="3">
        <v>15.500857177781938</v>
      </c>
    </row>
    <row r="1327" spans="1:3" x14ac:dyDescent="0.2">
      <c r="A1327" s="3">
        <v>1297</v>
      </c>
      <c r="B1327" s="3">
        <v>36.386219091975917</v>
      </c>
      <c r="C1327" s="3">
        <v>3.6137809080240828</v>
      </c>
    </row>
    <row r="1328" spans="1:3" x14ac:dyDescent="0.2">
      <c r="A1328" s="3">
        <v>1298</v>
      </c>
      <c r="B1328" s="3">
        <v>36.603814121789611</v>
      </c>
      <c r="C1328" s="3">
        <v>-4.6038141217896111</v>
      </c>
    </row>
    <row r="1329" spans="1:3" x14ac:dyDescent="0.2">
      <c r="A1329" s="3">
        <v>1299</v>
      </c>
      <c r="B1329" s="3">
        <v>29.050098020490935</v>
      </c>
      <c r="C1329" s="3">
        <v>-15.050098020490935</v>
      </c>
    </row>
    <row r="1330" spans="1:3" x14ac:dyDescent="0.2">
      <c r="A1330" s="3">
        <v>1300</v>
      </c>
      <c r="B1330" s="3">
        <v>33.133133685776002</v>
      </c>
      <c r="C1330" s="3">
        <v>15.866866314223998</v>
      </c>
    </row>
    <row r="1331" spans="1:3" x14ac:dyDescent="0.2">
      <c r="A1331" s="3">
        <v>1301</v>
      </c>
      <c r="B1331" s="3">
        <v>32.195376144057185</v>
      </c>
      <c r="C1331" s="3">
        <v>13.804623855942815</v>
      </c>
    </row>
    <row r="1332" spans="1:3" x14ac:dyDescent="0.2">
      <c r="A1332" s="3">
        <v>1302</v>
      </c>
      <c r="B1332" s="3">
        <v>37.291387731280423</v>
      </c>
      <c r="C1332" s="3">
        <v>14.708612268719577</v>
      </c>
    </row>
    <row r="1333" spans="1:3" x14ac:dyDescent="0.2">
      <c r="A1333" s="3">
        <v>1303</v>
      </c>
      <c r="B1333" s="3">
        <v>34.263145589694389</v>
      </c>
      <c r="C1333" s="3">
        <v>8.7368544103056109</v>
      </c>
    </row>
    <row r="1334" spans="1:3" x14ac:dyDescent="0.2">
      <c r="A1334" s="3">
        <v>1304</v>
      </c>
      <c r="B1334" s="3">
        <v>124.92048271487316</v>
      </c>
      <c r="C1334" s="3">
        <v>-1.9204827148731596</v>
      </c>
    </row>
    <row r="1335" spans="1:3" x14ac:dyDescent="0.2">
      <c r="A1335" s="3">
        <v>1305</v>
      </c>
      <c r="B1335" s="3">
        <v>54.030921405051117</v>
      </c>
      <c r="C1335" s="3">
        <v>14.969078594948883</v>
      </c>
    </row>
    <row r="1336" spans="1:3" x14ac:dyDescent="0.2">
      <c r="A1336" s="3">
        <v>1306</v>
      </c>
      <c r="B1336" s="3">
        <v>37.55095501973593</v>
      </c>
      <c r="C1336" s="3">
        <v>-13.55095501973593</v>
      </c>
    </row>
    <row r="1337" spans="1:3" x14ac:dyDescent="0.2">
      <c r="A1337" s="3">
        <v>1307</v>
      </c>
      <c r="B1337" s="3">
        <v>39.09727896478843</v>
      </c>
      <c r="C1337" s="3">
        <v>23.90272103521157</v>
      </c>
    </row>
    <row r="1338" spans="1:3" x14ac:dyDescent="0.2">
      <c r="A1338" s="3">
        <v>1308</v>
      </c>
      <c r="B1338" s="3">
        <v>44.200175075705872</v>
      </c>
      <c r="C1338" s="3">
        <v>5.7998249242941284</v>
      </c>
    </row>
    <row r="1339" spans="1:3" x14ac:dyDescent="0.2">
      <c r="A1339" s="3">
        <v>1309</v>
      </c>
      <c r="B1339" s="3">
        <v>37.241975139667531</v>
      </c>
      <c r="C1339" s="3">
        <v>9.7580248603324691</v>
      </c>
    </row>
    <row r="1340" spans="1:3" x14ac:dyDescent="0.2">
      <c r="A1340" s="3">
        <v>1310</v>
      </c>
      <c r="B1340" s="3">
        <v>41.749451528844624</v>
      </c>
      <c r="C1340" s="3">
        <v>-12.749451528844624</v>
      </c>
    </row>
    <row r="1341" spans="1:3" x14ac:dyDescent="0.2">
      <c r="A1341" s="3">
        <v>1311</v>
      </c>
      <c r="B1341" s="3">
        <v>40.386711112010261</v>
      </c>
      <c r="C1341" s="3">
        <v>48.613288887989739</v>
      </c>
    </row>
    <row r="1342" spans="1:3" x14ac:dyDescent="0.2">
      <c r="A1342" s="3">
        <v>1312</v>
      </c>
      <c r="B1342" s="3">
        <v>41.135307608364457</v>
      </c>
      <c r="C1342" s="3">
        <v>13.864692391635543</v>
      </c>
    </row>
    <row r="1343" spans="1:3" x14ac:dyDescent="0.2">
      <c r="A1343" s="3">
        <v>1313</v>
      </c>
      <c r="B1343" s="3">
        <v>39.335864210361486</v>
      </c>
      <c r="C1343" s="3">
        <v>9.6641357896385145</v>
      </c>
    </row>
    <row r="1344" spans="1:3" x14ac:dyDescent="0.2">
      <c r="A1344" s="3">
        <v>1314</v>
      </c>
      <c r="B1344" s="3">
        <v>34.525602805674382</v>
      </c>
      <c r="C1344" s="3">
        <v>-11.525602805674382</v>
      </c>
    </row>
    <row r="1345" spans="1:3" x14ac:dyDescent="0.2">
      <c r="A1345" s="3">
        <v>1315</v>
      </c>
      <c r="B1345" s="3">
        <v>31.977883673901562</v>
      </c>
      <c r="C1345" s="3">
        <v>3.0221163260984376</v>
      </c>
    </row>
    <row r="1346" spans="1:3" x14ac:dyDescent="0.2">
      <c r="A1346" s="3">
        <v>1316</v>
      </c>
      <c r="B1346" s="3">
        <v>42.264316629710514</v>
      </c>
      <c r="C1346" s="3">
        <v>1.735683370289486</v>
      </c>
    </row>
    <row r="1347" spans="1:3" x14ac:dyDescent="0.2">
      <c r="A1347" s="3">
        <v>1317</v>
      </c>
      <c r="B1347" s="3">
        <v>46.441150660987553</v>
      </c>
      <c r="C1347" s="3">
        <v>-18.441150660987553</v>
      </c>
    </row>
    <row r="1348" spans="1:3" x14ac:dyDescent="0.2">
      <c r="A1348" s="3">
        <v>1318</v>
      </c>
      <c r="B1348" s="3">
        <v>146.41754807590598</v>
      </c>
      <c r="C1348" s="3">
        <v>-45.417548075905984</v>
      </c>
    </row>
    <row r="1349" spans="1:3" x14ac:dyDescent="0.2">
      <c r="A1349" s="3">
        <v>1319</v>
      </c>
      <c r="B1349" s="3">
        <v>24.41090423284021</v>
      </c>
      <c r="C1349" s="3">
        <v>-1.4109042328402097</v>
      </c>
    </row>
    <row r="1350" spans="1:3" x14ac:dyDescent="0.2">
      <c r="A1350" s="3">
        <v>1320</v>
      </c>
      <c r="B1350" s="3">
        <v>35.58847906752473</v>
      </c>
      <c r="C1350" s="3">
        <v>18.41152093247527</v>
      </c>
    </row>
    <row r="1351" spans="1:3" x14ac:dyDescent="0.2">
      <c r="A1351" s="3">
        <v>1321</v>
      </c>
      <c r="B1351" s="3">
        <v>187.63978599650792</v>
      </c>
      <c r="C1351" s="3">
        <v>-82.639785996507925</v>
      </c>
    </row>
    <row r="1352" spans="1:3" x14ac:dyDescent="0.2">
      <c r="A1352" s="3">
        <v>1322</v>
      </c>
      <c r="B1352" s="3">
        <v>136.35740849421211</v>
      </c>
      <c r="C1352" s="3">
        <v>-82.357408494212109</v>
      </c>
    </row>
    <row r="1353" spans="1:3" x14ac:dyDescent="0.2">
      <c r="A1353" s="3">
        <v>1323</v>
      </c>
      <c r="B1353" s="3">
        <v>27.888061691094343</v>
      </c>
      <c r="C1353" s="3">
        <v>26.111938308905657</v>
      </c>
    </row>
    <row r="1354" spans="1:3" x14ac:dyDescent="0.2">
      <c r="A1354" s="3">
        <v>1324</v>
      </c>
      <c r="B1354" s="3">
        <v>39.091672515322287</v>
      </c>
      <c r="C1354" s="3">
        <v>-9.167251532228704E-2</v>
      </c>
    </row>
    <row r="1355" spans="1:3" x14ac:dyDescent="0.2">
      <c r="A1355" s="3">
        <v>1325</v>
      </c>
      <c r="B1355" s="3">
        <v>54.674096484947142</v>
      </c>
      <c r="C1355" s="3">
        <v>-24.674096484947142</v>
      </c>
    </row>
    <row r="1356" spans="1:3" x14ac:dyDescent="0.2">
      <c r="A1356" s="3">
        <v>1326</v>
      </c>
      <c r="B1356" s="3">
        <v>121.79186625820904</v>
      </c>
      <c r="C1356" s="3">
        <v>-51.791866258209041</v>
      </c>
    </row>
    <row r="1357" spans="1:3" x14ac:dyDescent="0.2">
      <c r="A1357" s="3">
        <v>1327</v>
      </c>
      <c r="B1357" s="3">
        <v>31.912057758739074</v>
      </c>
      <c r="C1357" s="3">
        <v>-6.9120577587390741</v>
      </c>
    </row>
    <row r="1358" spans="1:3" x14ac:dyDescent="0.2">
      <c r="A1358" s="3">
        <v>1328</v>
      </c>
      <c r="B1358" s="3">
        <v>184.86324204660212</v>
      </c>
      <c r="C1358" s="3">
        <v>-29.863242046602124</v>
      </c>
    </row>
    <row r="1359" spans="1:3" x14ac:dyDescent="0.2">
      <c r="A1359" s="3">
        <v>1329</v>
      </c>
      <c r="B1359" s="3">
        <v>93.22387424365796</v>
      </c>
      <c r="C1359" s="3">
        <v>-34.22387424365796</v>
      </c>
    </row>
    <row r="1360" spans="1:3" x14ac:dyDescent="0.2">
      <c r="A1360" s="3">
        <v>1330</v>
      </c>
      <c r="B1360" s="3">
        <v>131.42797122340542</v>
      </c>
      <c r="C1360" s="3">
        <v>42.572028776594578</v>
      </c>
    </row>
    <row r="1361" spans="1:3" x14ac:dyDescent="0.2">
      <c r="A1361" s="3">
        <v>1331</v>
      </c>
      <c r="B1361" s="3">
        <v>54.77263910753576</v>
      </c>
      <c r="C1361" s="3">
        <v>-24.77263910753576</v>
      </c>
    </row>
    <row r="1362" spans="1:3" x14ac:dyDescent="0.2">
      <c r="A1362" s="3">
        <v>1332</v>
      </c>
      <c r="B1362" s="3">
        <v>150.48094407746041</v>
      </c>
      <c r="C1362" s="3">
        <v>-93.480944077460407</v>
      </c>
    </row>
    <row r="1363" spans="1:3" x14ac:dyDescent="0.2">
      <c r="A1363" s="3">
        <v>1333</v>
      </c>
      <c r="B1363" s="3">
        <v>45.790583812672345</v>
      </c>
      <c r="C1363" s="3">
        <v>-22.790583812672345</v>
      </c>
    </row>
    <row r="1364" spans="1:3" x14ac:dyDescent="0.2">
      <c r="A1364" s="3">
        <v>1334</v>
      </c>
      <c r="B1364" s="3">
        <v>132.13535867990396</v>
      </c>
      <c r="C1364" s="3">
        <v>-20.135358679903959</v>
      </c>
    </row>
    <row r="1365" spans="1:3" x14ac:dyDescent="0.2">
      <c r="A1365" s="3">
        <v>1335</v>
      </c>
      <c r="B1365" s="3">
        <v>120.92474033787867</v>
      </c>
      <c r="C1365" s="3">
        <v>-2.9247403378786743</v>
      </c>
    </row>
    <row r="1366" spans="1:3" x14ac:dyDescent="0.2">
      <c r="A1366" s="3">
        <v>1336</v>
      </c>
      <c r="B1366" s="3">
        <v>25.858189435394724</v>
      </c>
      <c r="C1366" s="3">
        <v>-1.8581894353947241</v>
      </c>
    </row>
    <row r="1367" spans="1:3" x14ac:dyDescent="0.2">
      <c r="A1367" s="3">
        <v>1337</v>
      </c>
      <c r="B1367" s="3">
        <v>35.329087273081271</v>
      </c>
      <c r="C1367" s="3">
        <v>-10.329087273081271</v>
      </c>
    </row>
    <row r="1368" spans="1:3" x14ac:dyDescent="0.2">
      <c r="A1368" s="3">
        <v>1338</v>
      </c>
      <c r="B1368" s="3">
        <v>10.192016145044038</v>
      </c>
      <c r="C1368" s="3">
        <v>26.807983854955964</v>
      </c>
    </row>
    <row r="1369" spans="1:3" x14ac:dyDescent="0.2">
      <c r="A1369" s="3">
        <v>1339</v>
      </c>
      <c r="B1369" s="3">
        <v>43.144873299121507</v>
      </c>
      <c r="C1369" s="3">
        <v>-9.1448732991215067</v>
      </c>
    </row>
    <row r="1370" spans="1:3" x14ac:dyDescent="0.2">
      <c r="A1370" s="3">
        <v>1340</v>
      </c>
      <c r="B1370" s="3">
        <v>212.10535697834018</v>
      </c>
      <c r="C1370" s="3">
        <v>-52.105356978340183</v>
      </c>
    </row>
    <row r="1371" spans="1:3" x14ac:dyDescent="0.2">
      <c r="A1371" s="3">
        <v>1341</v>
      </c>
      <c r="B1371" s="3">
        <v>33.960995392577999</v>
      </c>
      <c r="C1371" s="3">
        <v>35.039004607422001</v>
      </c>
    </row>
    <row r="1372" spans="1:3" x14ac:dyDescent="0.2">
      <c r="A1372" s="3">
        <v>1342</v>
      </c>
      <c r="B1372" s="3">
        <v>18.747114317665783</v>
      </c>
      <c r="C1372" s="3">
        <v>2.2528856823342167</v>
      </c>
    </row>
    <row r="1373" spans="1:3" x14ac:dyDescent="0.2">
      <c r="A1373" s="3">
        <v>1343</v>
      </c>
      <c r="B1373" s="3">
        <v>15.24907655299868</v>
      </c>
      <c r="C1373" s="3">
        <v>18.75092344700132</v>
      </c>
    </row>
    <row r="1374" spans="1:3" x14ac:dyDescent="0.2">
      <c r="A1374" s="3">
        <v>1344</v>
      </c>
      <c r="B1374" s="3">
        <v>81.721818500707116</v>
      </c>
      <c r="C1374" s="3">
        <v>-1.7218185007071156</v>
      </c>
    </row>
    <row r="1375" spans="1:3" x14ac:dyDescent="0.2">
      <c r="A1375" s="3">
        <v>1345</v>
      </c>
      <c r="B1375" s="3">
        <v>16.482220435717267</v>
      </c>
      <c r="C1375" s="3">
        <v>4.5177795642827334</v>
      </c>
    </row>
    <row r="1376" spans="1:3" x14ac:dyDescent="0.2">
      <c r="A1376" s="3">
        <v>1346</v>
      </c>
      <c r="B1376" s="3">
        <v>77.365324147983316</v>
      </c>
      <c r="C1376" s="3">
        <v>15.634675852016684</v>
      </c>
    </row>
    <row r="1377" spans="1:3" x14ac:dyDescent="0.2">
      <c r="A1377" s="3">
        <v>1347</v>
      </c>
      <c r="B1377" s="3">
        <v>111.44873927646621</v>
      </c>
      <c r="C1377" s="3">
        <v>-3.4487392764662133</v>
      </c>
    </row>
    <row r="1378" spans="1:3" x14ac:dyDescent="0.2">
      <c r="A1378" s="3">
        <v>1348</v>
      </c>
      <c r="B1378" s="3">
        <v>32.919951577006373</v>
      </c>
      <c r="C1378" s="3">
        <v>-12.919951577006373</v>
      </c>
    </row>
    <row r="1379" spans="1:3" x14ac:dyDescent="0.2">
      <c r="A1379" s="3">
        <v>1349</v>
      </c>
      <c r="B1379" s="3">
        <v>16.599442893005047</v>
      </c>
      <c r="C1379" s="3">
        <v>11.400557106994953</v>
      </c>
    </row>
    <row r="1380" spans="1:3" x14ac:dyDescent="0.2">
      <c r="A1380" s="3">
        <v>1350</v>
      </c>
      <c r="B1380" s="3">
        <v>39.000621820223373</v>
      </c>
      <c r="C1380" s="3">
        <v>-37.000621820223373</v>
      </c>
    </row>
    <row r="1381" spans="1:3" x14ac:dyDescent="0.2">
      <c r="A1381" s="3">
        <v>1351</v>
      </c>
      <c r="B1381" s="3">
        <v>126.16394472564569</v>
      </c>
      <c r="C1381" s="3">
        <v>33.836055274354308</v>
      </c>
    </row>
    <row r="1382" spans="1:3" x14ac:dyDescent="0.2">
      <c r="A1382" s="3">
        <v>1352</v>
      </c>
      <c r="B1382" s="3">
        <v>99.267665618912133</v>
      </c>
      <c r="C1382" s="3">
        <v>-36.267665618912133</v>
      </c>
    </row>
    <row r="1383" spans="1:3" x14ac:dyDescent="0.2">
      <c r="A1383" s="3">
        <v>1353</v>
      </c>
      <c r="B1383" s="3">
        <v>67.996656604770024</v>
      </c>
      <c r="C1383" s="3">
        <v>-45.996656604770024</v>
      </c>
    </row>
    <row r="1384" spans="1:3" x14ac:dyDescent="0.2">
      <c r="A1384" s="3">
        <v>1354</v>
      </c>
      <c r="B1384" s="3">
        <v>41.379884674117527</v>
      </c>
      <c r="C1384" s="3">
        <v>-13.379884674117527</v>
      </c>
    </row>
    <row r="1385" spans="1:3" x14ac:dyDescent="0.2">
      <c r="A1385" s="3">
        <v>1355</v>
      </c>
      <c r="B1385" s="3">
        <v>48.807507503496481</v>
      </c>
      <c r="C1385" s="3">
        <v>-4.8075075034964811</v>
      </c>
    </row>
    <row r="1386" spans="1:3" x14ac:dyDescent="0.2">
      <c r="A1386" s="3">
        <v>1356</v>
      </c>
      <c r="B1386" s="3">
        <v>167.98761536088276</v>
      </c>
      <c r="C1386" s="3">
        <v>-100.98761536088276</v>
      </c>
    </row>
    <row r="1387" spans="1:3" x14ac:dyDescent="0.2">
      <c r="A1387" s="3">
        <v>1357</v>
      </c>
      <c r="B1387" s="3">
        <v>35.197792840191326</v>
      </c>
      <c r="C1387" s="3">
        <v>-11.197792840191326</v>
      </c>
    </row>
    <row r="1388" spans="1:3" x14ac:dyDescent="0.2">
      <c r="A1388" s="3">
        <v>1358</v>
      </c>
      <c r="B1388" s="3">
        <v>29.98240028170018</v>
      </c>
      <c r="C1388" s="3">
        <v>-2.9824002817001798</v>
      </c>
    </row>
    <row r="1389" spans="1:3" x14ac:dyDescent="0.2">
      <c r="A1389" s="3">
        <v>1359</v>
      </c>
      <c r="B1389" s="3">
        <v>28.608771671919094</v>
      </c>
      <c r="C1389" s="3">
        <v>-14.608771671919094</v>
      </c>
    </row>
    <row r="1390" spans="1:3" x14ac:dyDescent="0.2">
      <c r="A1390" s="3">
        <v>1360</v>
      </c>
      <c r="B1390" s="3">
        <v>40.078164115266361</v>
      </c>
      <c r="C1390" s="3">
        <v>-7.8164115266361023E-2</v>
      </c>
    </row>
    <row r="1391" spans="1:3" x14ac:dyDescent="0.2">
      <c r="A1391" s="3">
        <v>1361</v>
      </c>
      <c r="B1391" s="3">
        <v>41.06307847157526</v>
      </c>
      <c r="C1391" s="3">
        <v>49.93692152842474</v>
      </c>
    </row>
    <row r="1392" spans="1:3" x14ac:dyDescent="0.2">
      <c r="A1392" s="3">
        <v>1362</v>
      </c>
      <c r="B1392" s="3">
        <v>36.540487330151052</v>
      </c>
      <c r="C1392" s="3">
        <v>-7.540487330151052</v>
      </c>
    </row>
    <row r="1393" spans="1:3" x14ac:dyDescent="0.2">
      <c r="A1393" s="3">
        <v>1363</v>
      </c>
      <c r="B1393" s="3">
        <v>31.1980767815852</v>
      </c>
      <c r="C1393" s="3">
        <v>3.8019232184147995</v>
      </c>
    </row>
    <row r="1394" spans="1:3" x14ac:dyDescent="0.2">
      <c r="A1394" s="3">
        <v>1364</v>
      </c>
      <c r="B1394" s="3">
        <v>124.57573864372165</v>
      </c>
      <c r="C1394" s="3">
        <v>7.4242613562783504</v>
      </c>
    </row>
    <row r="1395" spans="1:3" x14ac:dyDescent="0.2">
      <c r="A1395" s="3">
        <v>1365</v>
      </c>
      <c r="B1395" s="3">
        <v>146.80182304574379</v>
      </c>
      <c r="C1395" s="3">
        <v>80.198176954256212</v>
      </c>
    </row>
    <row r="1396" spans="1:3" x14ac:dyDescent="0.2">
      <c r="A1396" s="3">
        <v>1366</v>
      </c>
      <c r="B1396" s="3">
        <v>91.916380644246573</v>
      </c>
      <c r="C1396" s="3">
        <v>-33.916380644246573</v>
      </c>
    </row>
    <row r="1397" spans="1:3" x14ac:dyDescent="0.2">
      <c r="A1397" s="3">
        <v>1367</v>
      </c>
      <c r="B1397" s="3">
        <v>46.820139033820105</v>
      </c>
      <c r="C1397" s="3">
        <v>-22.820139033820105</v>
      </c>
    </row>
    <row r="1398" spans="1:3" x14ac:dyDescent="0.2">
      <c r="A1398" s="3">
        <v>1368</v>
      </c>
      <c r="B1398" s="3">
        <v>31.994314501193127</v>
      </c>
      <c r="C1398" s="3">
        <v>-4.9943145011931271</v>
      </c>
    </row>
    <row r="1399" spans="1:3" x14ac:dyDescent="0.2">
      <c r="A1399" s="3">
        <v>1369</v>
      </c>
      <c r="B1399" s="3">
        <v>231.34262996596595</v>
      </c>
      <c r="C1399" s="3">
        <v>-10.342629965965955</v>
      </c>
    </row>
    <row r="1400" spans="1:3" x14ac:dyDescent="0.2">
      <c r="A1400" s="3">
        <v>1370</v>
      </c>
      <c r="B1400" s="3">
        <v>132.72927715873877</v>
      </c>
      <c r="C1400" s="3">
        <v>-31.729277158738768</v>
      </c>
    </row>
    <row r="1401" spans="1:3" x14ac:dyDescent="0.2">
      <c r="A1401" s="3">
        <v>1371</v>
      </c>
      <c r="B1401" s="3">
        <v>50.892209657866616</v>
      </c>
      <c r="C1401" s="3">
        <v>-11.892209657866616</v>
      </c>
    </row>
    <row r="1402" spans="1:3" x14ac:dyDescent="0.2">
      <c r="A1402" s="3">
        <v>1372</v>
      </c>
      <c r="B1402" s="3">
        <v>137.34069676453981</v>
      </c>
      <c r="C1402" s="3">
        <v>-14.340696764539814</v>
      </c>
    </row>
    <row r="1403" spans="1:3" x14ac:dyDescent="0.2">
      <c r="A1403" s="3">
        <v>1373</v>
      </c>
      <c r="B1403" s="3">
        <v>17.375202905354058</v>
      </c>
      <c r="C1403" s="3">
        <v>11.624797094645942</v>
      </c>
    </row>
    <row r="1404" spans="1:3" x14ac:dyDescent="0.2">
      <c r="A1404" s="3">
        <v>1374</v>
      </c>
      <c r="B1404" s="3">
        <v>35.991288343533</v>
      </c>
      <c r="C1404" s="3">
        <v>42.008711656467</v>
      </c>
    </row>
    <row r="1405" spans="1:3" x14ac:dyDescent="0.2">
      <c r="A1405" s="3">
        <v>1375</v>
      </c>
      <c r="B1405" s="3">
        <v>124.08869164463472</v>
      </c>
      <c r="C1405" s="3">
        <v>-33.088691644634721</v>
      </c>
    </row>
    <row r="1406" spans="1:3" x14ac:dyDescent="0.2">
      <c r="A1406" s="3">
        <v>1376</v>
      </c>
      <c r="B1406" s="3">
        <v>8.6087840908738187</v>
      </c>
      <c r="C1406" s="3">
        <v>-1.6087840908738187</v>
      </c>
    </row>
    <row r="1407" spans="1:3" x14ac:dyDescent="0.2">
      <c r="A1407" s="3">
        <v>1377</v>
      </c>
      <c r="B1407" s="3">
        <v>26.171581627322375</v>
      </c>
      <c r="C1407" s="3">
        <v>-1.1715816273223751</v>
      </c>
    </row>
    <row r="1408" spans="1:3" x14ac:dyDescent="0.2">
      <c r="A1408" s="3">
        <v>1378</v>
      </c>
      <c r="B1408" s="3">
        <v>45.178002860001797</v>
      </c>
      <c r="C1408" s="3">
        <v>14.821997139998203</v>
      </c>
    </row>
    <row r="1409" spans="1:3" x14ac:dyDescent="0.2">
      <c r="A1409" s="3">
        <v>1379</v>
      </c>
      <c r="B1409" s="3">
        <v>72.306818651048403</v>
      </c>
      <c r="C1409" s="3">
        <v>8.6931813489515974</v>
      </c>
    </row>
    <row r="1410" spans="1:3" x14ac:dyDescent="0.2">
      <c r="A1410" s="3">
        <v>1380</v>
      </c>
      <c r="B1410" s="3">
        <v>22.134740911530049</v>
      </c>
      <c r="C1410" s="3">
        <v>-5.1347409115300486</v>
      </c>
    </row>
    <row r="1411" spans="1:3" x14ac:dyDescent="0.2">
      <c r="A1411" s="3">
        <v>1381</v>
      </c>
      <c r="B1411" s="3">
        <v>24.077450546519756</v>
      </c>
      <c r="C1411" s="3">
        <v>2.9225494534802436</v>
      </c>
    </row>
    <row r="1412" spans="1:3" x14ac:dyDescent="0.2">
      <c r="A1412" s="3">
        <v>1382</v>
      </c>
      <c r="B1412" s="3">
        <v>31.499115601753257</v>
      </c>
      <c r="C1412" s="3">
        <v>5.5008843982467432</v>
      </c>
    </row>
    <row r="1413" spans="1:3" x14ac:dyDescent="0.2">
      <c r="A1413" s="3">
        <v>1383</v>
      </c>
      <c r="B1413" s="3">
        <v>20.415890044350288</v>
      </c>
      <c r="C1413" s="3">
        <v>34.584109955649708</v>
      </c>
    </row>
    <row r="1414" spans="1:3" x14ac:dyDescent="0.2">
      <c r="A1414" s="3">
        <v>1384</v>
      </c>
      <c r="B1414" s="3">
        <v>18.324296911405774</v>
      </c>
      <c r="C1414" s="3">
        <v>14.675703088594226</v>
      </c>
    </row>
    <row r="1415" spans="1:3" x14ac:dyDescent="0.2">
      <c r="A1415" s="3">
        <v>1385</v>
      </c>
      <c r="B1415" s="3">
        <v>24.357025948954554</v>
      </c>
      <c r="C1415" s="3">
        <v>36.642974051045442</v>
      </c>
    </row>
    <row r="1416" spans="1:3" x14ac:dyDescent="0.2">
      <c r="A1416" s="3">
        <v>1386</v>
      </c>
      <c r="B1416" s="3">
        <v>74.515922873639155</v>
      </c>
      <c r="C1416" s="3">
        <v>-4.5159228736391555</v>
      </c>
    </row>
    <row r="1417" spans="1:3" x14ac:dyDescent="0.2">
      <c r="A1417" s="3">
        <v>1387</v>
      </c>
      <c r="B1417" s="3">
        <v>140.46771450626889</v>
      </c>
      <c r="C1417" s="3">
        <v>-100.46771450626889</v>
      </c>
    </row>
    <row r="1418" spans="1:3" x14ac:dyDescent="0.2">
      <c r="A1418" s="3">
        <v>1388</v>
      </c>
      <c r="B1418" s="3">
        <v>17.217057083844949</v>
      </c>
      <c r="C1418" s="3">
        <v>14.782942916155051</v>
      </c>
    </row>
    <row r="1419" spans="1:3" x14ac:dyDescent="0.2">
      <c r="A1419" s="3">
        <v>1389</v>
      </c>
      <c r="B1419" s="3">
        <v>136.91206416922054</v>
      </c>
      <c r="C1419" s="3">
        <v>-63.912064169220542</v>
      </c>
    </row>
    <row r="1420" spans="1:3" x14ac:dyDescent="0.2">
      <c r="A1420" s="3">
        <v>1390</v>
      </c>
      <c r="B1420" s="3">
        <v>25.271747987751382</v>
      </c>
      <c r="C1420" s="3">
        <v>30.728252012248618</v>
      </c>
    </row>
    <row r="1421" spans="1:3" x14ac:dyDescent="0.2">
      <c r="A1421" s="3">
        <v>1391</v>
      </c>
      <c r="B1421" s="3">
        <v>231.20511692878688</v>
      </c>
      <c r="C1421" s="3">
        <v>72.794883071213121</v>
      </c>
    </row>
    <row r="1422" spans="1:3" x14ac:dyDescent="0.2">
      <c r="A1422" s="3">
        <v>1392</v>
      </c>
      <c r="B1422" s="3">
        <v>135.88943626046407</v>
      </c>
      <c r="C1422" s="3">
        <v>-15.889436260464066</v>
      </c>
    </row>
    <row r="1423" spans="1:3" x14ac:dyDescent="0.2">
      <c r="A1423" s="3">
        <v>1393</v>
      </c>
      <c r="B1423" s="3">
        <v>81.364588868097897</v>
      </c>
      <c r="C1423" s="3">
        <v>-21.364588868097897</v>
      </c>
    </row>
    <row r="1424" spans="1:3" x14ac:dyDescent="0.2">
      <c r="A1424" s="3">
        <v>1394</v>
      </c>
      <c r="B1424" s="3">
        <v>124.39770282111311</v>
      </c>
      <c r="C1424" s="3">
        <v>-34.397702821113114</v>
      </c>
    </row>
    <row r="1425" spans="1:3" x14ac:dyDescent="0.2">
      <c r="A1425" s="3">
        <v>1395</v>
      </c>
      <c r="B1425" s="3">
        <v>39.719887624433909</v>
      </c>
      <c r="C1425" s="3">
        <v>-4.719887624433909</v>
      </c>
    </row>
    <row r="1426" spans="1:3" x14ac:dyDescent="0.2">
      <c r="A1426" s="3">
        <v>1396</v>
      </c>
      <c r="B1426" s="3">
        <v>130.00051553697833</v>
      </c>
      <c r="C1426" s="3">
        <v>211.99948446302167</v>
      </c>
    </row>
    <row r="1427" spans="1:3" x14ac:dyDescent="0.2">
      <c r="A1427" s="3">
        <v>1397</v>
      </c>
      <c r="B1427" s="3">
        <v>126.93385165009472</v>
      </c>
      <c r="C1427" s="3">
        <v>-70.933851650094724</v>
      </c>
    </row>
    <row r="1428" spans="1:3" x14ac:dyDescent="0.2">
      <c r="A1428" s="3">
        <v>1398</v>
      </c>
      <c r="B1428" s="3">
        <v>301.12794282363183</v>
      </c>
      <c r="C1428" s="3">
        <v>10.872057176368173</v>
      </c>
    </row>
    <row r="1429" spans="1:3" x14ac:dyDescent="0.2">
      <c r="A1429" s="3">
        <v>1399</v>
      </c>
      <c r="B1429" s="3">
        <v>180.11467582533652</v>
      </c>
      <c r="C1429" s="3">
        <v>7.8853241746634808</v>
      </c>
    </row>
    <row r="1430" spans="1:3" x14ac:dyDescent="0.2">
      <c r="A1430" s="3">
        <v>1400</v>
      </c>
      <c r="B1430" s="3">
        <v>133.02691618703233</v>
      </c>
      <c r="C1430" s="3">
        <v>-58.026916187032327</v>
      </c>
    </row>
    <row r="1431" spans="1:3" x14ac:dyDescent="0.2">
      <c r="A1431" s="3">
        <v>1401</v>
      </c>
      <c r="B1431" s="3">
        <v>71.428600593164319</v>
      </c>
      <c r="C1431" s="3">
        <v>-18.428600593164319</v>
      </c>
    </row>
    <row r="1432" spans="1:3" x14ac:dyDescent="0.2">
      <c r="A1432" s="3">
        <v>1402</v>
      </c>
      <c r="B1432" s="3">
        <v>35.94548590231895</v>
      </c>
      <c r="C1432" s="3">
        <v>-6.9454859023189499</v>
      </c>
    </row>
    <row r="1433" spans="1:3" x14ac:dyDescent="0.2">
      <c r="A1433" s="3">
        <v>1403</v>
      </c>
      <c r="B1433" s="3">
        <v>145.60531320110348</v>
      </c>
      <c r="C1433" s="3">
        <v>25.394686798896515</v>
      </c>
    </row>
    <row r="1434" spans="1:3" x14ac:dyDescent="0.2">
      <c r="A1434" s="3">
        <v>1404</v>
      </c>
      <c r="B1434" s="3">
        <v>171.61540052714105</v>
      </c>
      <c r="C1434" s="3">
        <v>-54.615400527141048</v>
      </c>
    </row>
    <row r="1435" spans="1:3" x14ac:dyDescent="0.2">
      <c r="A1435" s="3">
        <v>1405</v>
      </c>
      <c r="B1435" s="3">
        <v>35.224372602368476</v>
      </c>
      <c r="C1435" s="3">
        <v>-1.2243726023684758</v>
      </c>
    </row>
    <row r="1436" spans="1:3" x14ac:dyDescent="0.2">
      <c r="A1436" s="3">
        <v>1406</v>
      </c>
      <c r="B1436" s="3">
        <v>34.293754585728976</v>
      </c>
      <c r="C1436" s="3">
        <v>26.706245414271024</v>
      </c>
    </row>
    <row r="1437" spans="1:3" x14ac:dyDescent="0.2">
      <c r="A1437" s="3">
        <v>1407</v>
      </c>
      <c r="B1437" s="3">
        <v>38.425022545385517</v>
      </c>
      <c r="C1437" s="3">
        <v>-4.4250225453855165</v>
      </c>
    </row>
    <row r="1438" spans="1:3" x14ac:dyDescent="0.2">
      <c r="A1438" s="3">
        <v>1408</v>
      </c>
      <c r="B1438" s="3">
        <v>33.163742681810589</v>
      </c>
      <c r="C1438" s="3">
        <v>-1.1637426818105894</v>
      </c>
    </row>
    <row r="1439" spans="1:3" x14ac:dyDescent="0.2">
      <c r="A1439" s="3">
        <v>1409</v>
      </c>
      <c r="B1439" s="3">
        <v>39.402315577874425</v>
      </c>
      <c r="C1439" s="3">
        <v>-12.402315577874425</v>
      </c>
    </row>
    <row r="1440" spans="1:3" x14ac:dyDescent="0.2">
      <c r="A1440" s="3">
        <v>1410</v>
      </c>
      <c r="B1440" s="3">
        <v>231.32054952561344</v>
      </c>
      <c r="C1440" s="3">
        <v>-142.32054952561344</v>
      </c>
    </row>
    <row r="1441" spans="1:3" x14ac:dyDescent="0.2">
      <c r="A1441" s="3">
        <v>1411</v>
      </c>
      <c r="B1441" s="3">
        <v>38.425022545385517</v>
      </c>
      <c r="C1441" s="3">
        <v>23.574977454614483</v>
      </c>
    </row>
    <row r="1442" spans="1:3" x14ac:dyDescent="0.2">
      <c r="A1442" s="3">
        <v>1412</v>
      </c>
      <c r="B1442" s="3">
        <v>127.87787293122152</v>
      </c>
      <c r="C1442" s="3">
        <v>-21.877872931221518</v>
      </c>
    </row>
    <row r="1443" spans="1:3" x14ac:dyDescent="0.2">
      <c r="A1443" s="3">
        <v>1413</v>
      </c>
      <c r="B1443" s="3">
        <v>120.95309011522544</v>
      </c>
      <c r="C1443" s="3">
        <v>-7.9530901152254359</v>
      </c>
    </row>
    <row r="1444" spans="1:3" x14ac:dyDescent="0.2">
      <c r="A1444" s="3">
        <v>1414</v>
      </c>
      <c r="B1444" s="3">
        <v>38.707210950729234</v>
      </c>
      <c r="C1444" s="3">
        <v>-2.7072109507292339</v>
      </c>
    </row>
    <row r="1445" spans="1:3" x14ac:dyDescent="0.2">
      <c r="A1445" s="3">
        <v>1415</v>
      </c>
      <c r="B1445" s="3">
        <v>37.813606622818739</v>
      </c>
      <c r="C1445" s="3">
        <v>-8.8136066228187389</v>
      </c>
    </row>
    <row r="1446" spans="1:3" x14ac:dyDescent="0.2">
      <c r="A1446" s="3">
        <v>1416</v>
      </c>
      <c r="B1446" s="3">
        <v>39.247651426516313</v>
      </c>
      <c r="C1446" s="3">
        <v>-6.2476514265163132</v>
      </c>
    </row>
    <row r="1447" spans="1:3" x14ac:dyDescent="0.2">
      <c r="A1447" s="3">
        <v>1417</v>
      </c>
      <c r="B1447" s="3">
        <v>120.15640685220224</v>
      </c>
      <c r="C1447" s="3">
        <v>33.843593147797762</v>
      </c>
    </row>
    <row r="1448" spans="1:3" x14ac:dyDescent="0.2">
      <c r="A1448" s="3">
        <v>1418</v>
      </c>
      <c r="B1448" s="3">
        <v>35.641881119607717</v>
      </c>
      <c r="C1448" s="3">
        <v>-6.6418811196077172</v>
      </c>
    </row>
    <row r="1449" spans="1:3" x14ac:dyDescent="0.2">
      <c r="A1449" s="3">
        <v>1419</v>
      </c>
      <c r="B1449" s="3">
        <v>38.876034642886239</v>
      </c>
      <c r="C1449" s="3">
        <v>27.123965357113761</v>
      </c>
    </row>
    <row r="1450" spans="1:3" x14ac:dyDescent="0.2">
      <c r="A1450" s="3">
        <v>1420</v>
      </c>
      <c r="B1450" s="3">
        <v>250.73046273217483</v>
      </c>
      <c r="C1450" s="3">
        <v>-151.73046273217483</v>
      </c>
    </row>
    <row r="1451" spans="1:3" x14ac:dyDescent="0.2">
      <c r="A1451" s="3">
        <v>1421</v>
      </c>
      <c r="B1451" s="3">
        <v>249.45192768942749</v>
      </c>
      <c r="C1451" s="3">
        <v>-71.451927689427492</v>
      </c>
    </row>
    <row r="1452" spans="1:3" x14ac:dyDescent="0.2">
      <c r="A1452" s="3">
        <v>1422</v>
      </c>
      <c r="B1452" s="3">
        <v>80.970550354027338</v>
      </c>
      <c r="C1452" s="3">
        <v>-42.970550354027338</v>
      </c>
    </row>
    <row r="1453" spans="1:3" x14ac:dyDescent="0.2">
      <c r="A1453" s="3">
        <v>1423</v>
      </c>
      <c r="B1453" s="3">
        <v>247.62804799537079</v>
      </c>
      <c r="C1453" s="3">
        <v>-152.62804799537079</v>
      </c>
    </row>
    <row r="1454" spans="1:3" x14ac:dyDescent="0.2">
      <c r="A1454" s="3">
        <v>1424</v>
      </c>
      <c r="B1454" s="3">
        <v>38.801532649605086</v>
      </c>
      <c r="C1454" s="3">
        <v>26.198467350394914</v>
      </c>
    </row>
    <row r="1455" spans="1:3" x14ac:dyDescent="0.2">
      <c r="A1455" s="3">
        <v>1425</v>
      </c>
      <c r="B1455" s="3">
        <v>123.30152327670218</v>
      </c>
      <c r="C1455" s="3">
        <v>-78.301523276702184</v>
      </c>
    </row>
    <row r="1456" spans="1:3" x14ac:dyDescent="0.2">
      <c r="A1456" s="3">
        <v>1426</v>
      </c>
      <c r="B1456" s="3">
        <v>31.020814434671614</v>
      </c>
      <c r="C1456" s="3">
        <v>23.979185565328386</v>
      </c>
    </row>
    <row r="1457" spans="1:3" x14ac:dyDescent="0.2">
      <c r="A1457" s="3">
        <v>1427</v>
      </c>
      <c r="B1457" s="3">
        <v>131.55743323806254</v>
      </c>
      <c r="C1457" s="3">
        <v>-32.557433238062544</v>
      </c>
    </row>
    <row r="1458" spans="1:3" x14ac:dyDescent="0.2">
      <c r="A1458" s="3">
        <v>1428</v>
      </c>
      <c r="B1458" s="3">
        <v>49.614283263297153</v>
      </c>
      <c r="C1458" s="3">
        <v>20.385716736702847</v>
      </c>
    </row>
    <row r="1459" spans="1:3" x14ac:dyDescent="0.2">
      <c r="A1459" s="3">
        <v>1429</v>
      </c>
      <c r="B1459" s="3">
        <v>38.317795574580558</v>
      </c>
      <c r="C1459" s="3">
        <v>44.682204425419442</v>
      </c>
    </row>
    <row r="1460" spans="1:3" x14ac:dyDescent="0.2">
      <c r="A1460" s="3">
        <v>1430</v>
      </c>
      <c r="B1460" s="3">
        <v>36.276785900107413</v>
      </c>
      <c r="C1460" s="3">
        <v>46.723214099892587</v>
      </c>
    </row>
    <row r="1461" spans="1:3" x14ac:dyDescent="0.2">
      <c r="A1461" s="3">
        <v>1431</v>
      </c>
      <c r="B1461" s="3">
        <v>37.860030197665978</v>
      </c>
      <c r="C1461" s="3">
        <v>44.139969802334022</v>
      </c>
    </row>
    <row r="1462" spans="1:3" x14ac:dyDescent="0.2">
      <c r="A1462" s="3">
        <v>1432</v>
      </c>
      <c r="B1462" s="3">
        <v>40.546253348641493</v>
      </c>
      <c r="C1462" s="3">
        <v>-15.546253348641493</v>
      </c>
    </row>
    <row r="1463" spans="1:3" x14ac:dyDescent="0.2">
      <c r="A1463" s="3">
        <v>1433</v>
      </c>
      <c r="B1463" s="3">
        <v>32.635498812913909</v>
      </c>
      <c r="C1463" s="3">
        <v>-11.635498812913909</v>
      </c>
    </row>
    <row r="1464" spans="1:3" x14ac:dyDescent="0.2">
      <c r="A1464" s="3">
        <v>1434</v>
      </c>
      <c r="B1464" s="3">
        <v>152.16554526846781</v>
      </c>
      <c r="C1464" s="3">
        <v>-50.16554526846781</v>
      </c>
    </row>
    <row r="1465" spans="1:3" x14ac:dyDescent="0.2">
      <c r="A1465" s="3">
        <v>1435</v>
      </c>
      <c r="B1465" s="3">
        <v>49.091107181394477</v>
      </c>
      <c r="C1465" s="3">
        <v>-13.091107181394477</v>
      </c>
    </row>
    <row r="1466" spans="1:3" x14ac:dyDescent="0.2">
      <c r="A1466" s="3">
        <v>1436</v>
      </c>
      <c r="B1466" s="3">
        <v>48.066177794953653</v>
      </c>
      <c r="C1466" s="3">
        <v>-27.066177794953653</v>
      </c>
    </row>
    <row r="1467" spans="1:3" x14ac:dyDescent="0.2">
      <c r="A1467" s="3">
        <v>1437</v>
      </c>
      <c r="B1467" s="3">
        <v>46.77744567034231</v>
      </c>
      <c r="C1467" s="3">
        <v>-26.77744567034231</v>
      </c>
    </row>
    <row r="1468" spans="1:3" x14ac:dyDescent="0.2">
      <c r="A1468" s="3">
        <v>1438</v>
      </c>
      <c r="B1468" s="3">
        <v>40.415000273405283</v>
      </c>
      <c r="C1468" s="3">
        <v>-18.415000273405283</v>
      </c>
    </row>
    <row r="1469" spans="1:3" x14ac:dyDescent="0.2">
      <c r="A1469" s="3">
        <v>1439</v>
      </c>
      <c r="B1469" s="3">
        <v>42.878032580798816</v>
      </c>
      <c r="C1469" s="3">
        <v>-17.878032580798816</v>
      </c>
    </row>
    <row r="1470" spans="1:3" x14ac:dyDescent="0.2">
      <c r="A1470" s="3">
        <v>1440</v>
      </c>
      <c r="B1470" s="3">
        <v>24.750736785841671</v>
      </c>
      <c r="C1470" s="3">
        <v>36.249263214158333</v>
      </c>
    </row>
    <row r="1471" spans="1:3" x14ac:dyDescent="0.2">
      <c r="A1471" s="3">
        <v>1441</v>
      </c>
      <c r="B1471" s="3">
        <v>39.497554572769303</v>
      </c>
      <c r="C1471" s="3">
        <v>0.50244542723069685</v>
      </c>
    </row>
    <row r="1472" spans="1:3" x14ac:dyDescent="0.2">
      <c r="A1472" s="3">
        <v>1442</v>
      </c>
      <c r="B1472" s="3">
        <v>43.500968068978466</v>
      </c>
      <c r="C1472" s="3">
        <v>-14.500968068978466</v>
      </c>
    </row>
    <row r="1473" spans="1:3" x14ac:dyDescent="0.2">
      <c r="A1473" s="3">
        <v>1443</v>
      </c>
      <c r="B1473" s="3">
        <v>40.583815611119476</v>
      </c>
      <c r="C1473" s="3">
        <v>-9.5838156111194763</v>
      </c>
    </row>
    <row r="1474" spans="1:3" x14ac:dyDescent="0.2">
      <c r="A1474" s="3">
        <v>1444</v>
      </c>
      <c r="B1474" s="3">
        <v>25.448128306482243</v>
      </c>
      <c r="C1474" s="3">
        <v>10.551871693517757</v>
      </c>
    </row>
    <row r="1475" spans="1:3" x14ac:dyDescent="0.2">
      <c r="A1475" s="3">
        <v>1445</v>
      </c>
      <c r="B1475" s="3">
        <v>25.193558027350878</v>
      </c>
      <c r="C1475" s="3">
        <v>15.806441972649122</v>
      </c>
    </row>
    <row r="1476" spans="1:3" x14ac:dyDescent="0.2">
      <c r="A1476" s="3">
        <v>1446</v>
      </c>
      <c r="B1476" s="3">
        <v>130.054044505983</v>
      </c>
      <c r="C1476" s="3">
        <v>62.945955494016999</v>
      </c>
    </row>
    <row r="1477" spans="1:3" x14ac:dyDescent="0.2">
      <c r="A1477" s="3">
        <v>1447</v>
      </c>
      <c r="B1477" s="3">
        <v>26.68486296020609</v>
      </c>
      <c r="C1477" s="3">
        <v>3.3151370397939104</v>
      </c>
    </row>
    <row r="1478" spans="1:3" x14ac:dyDescent="0.2">
      <c r="A1478" s="3">
        <v>1448</v>
      </c>
      <c r="B1478" s="3">
        <v>28.101551514214698</v>
      </c>
      <c r="C1478" s="3">
        <v>-6.1015515142146981</v>
      </c>
    </row>
    <row r="1479" spans="1:3" x14ac:dyDescent="0.2">
      <c r="A1479" s="3">
        <v>1449</v>
      </c>
      <c r="B1479" s="3">
        <v>39.805875274921675</v>
      </c>
      <c r="C1479" s="3">
        <v>-6.8058752749216751</v>
      </c>
    </row>
    <row r="1480" spans="1:3" x14ac:dyDescent="0.2">
      <c r="A1480" s="3">
        <v>1450</v>
      </c>
      <c r="B1480" s="3">
        <v>34.229806646422162</v>
      </c>
      <c r="C1480" s="3">
        <v>-19.229806646422162</v>
      </c>
    </row>
    <row r="1481" spans="1:3" x14ac:dyDescent="0.2">
      <c r="A1481" s="3">
        <v>1451</v>
      </c>
      <c r="B1481" s="3">
        <v>219.20567213263232</v>
      </c>
      <c r="C1481" s="3">
        <v>-64.205672132632316</v>
      </c>
    </row>
    <row r="1482" spans="1:3" x14ac:dyDescent="0.2">
      <c r="A1482" s="3">
        <v>1452</v>
      </c>
      <c r="B1482" s="3">
        <v>46.267374672099415</v>
      </c>
      <c r="C1482" s="3">
        <v>-23.267374672099415</v>
      </c>
    </row>
    <row r="1483" spans="1:3" x14ac:dyDescent="0.2">
      <c r="A1483" s="3">
        <v>1453</v>
      </c>
      <c r="B1483" s="3">
        <v>54.781773312732497</v>
      </c>
      <c r="C1483" s="3">
        <v>-26.781773312732497</v>
      </c>
    </row>
    <row r="1484" spans="1:3" x14ac:dyDescent="0.2">
      <c r="A1484" s="3">
        <v>1454</v>
      </c>
      <c r="B1484" s="3">
        <v>153.63870479480673</v>
      </c>
      <c r="C1484" s="3">
        <v>9.3612952051932723</v>
      </c>
    </row>
    <row r="1485" spans="1:3" x14ac:dyDescent="0.2">
      <c r="A1485" s="3">
        <v>1455</v>
      </c>
      <c r="B1485" s="3">
        <v>43.899877266970229</v>
      </c>
      <c r="C1485" s="3">
        <v>43.100122733029771</v>
      </c>
    </row>
    <row r="1486" spans="1:3" x14ac:dyDescent="0.2">
      <c r="A1486" s="3">
        <v>1456</v>
      </c>
      <c r="B1486" s="3">
        <v>14.228736852344598</v>
      </c>
      <c r="C1486" s="3">
        <v>8.7712631476554019</v>
      </c>
    </row>
    <row r="1487" spans="1:3" x14ac:dyDescent="0.2">
      <c r="A1487" s="3">
        <v>1457</v>
      </c>
      <c r="B1487" s="3">
        <v>39.829309603377801</v>
      </c>
      <c r="C1487" s="3">
        <v>-6.8293096033778014</v>
      </c>
    </row>
    <row r="1488" spans="1:3" x14ac:dyDescent="0.2">
      <c r="A1488" s="3">
        <v>1458</v>
      </c>
      <c r="B1488" s="3">
        <v>34.550692552054727</v>
      </c>
      <c r="C1488" s="3">
        <v>-9.550692552054727</v>
      </c>
    </row>
    <row r="1489" spans="1:3" x14ac:dyDescent="0.2">
      <c r="A1489" s="3">
        <v>1459</v>
      </c>
      <c r="B1489" s="3">
        <v>37.918509083312244</v>
      </c>
      <c r="C1489" s="3">
        <v>-13.918509083312244</v>
      </c>
    </row>
    <row r="1490" spans="1:3" x14ac:dyDescent="0.2">
      <c r="A1490" s="3">
        <v>1460</v>
      </c>
      <c r="B1490" s="3">
        <v>35.520480106389002</v>
      </c>
      <c r="C1490" s="3">
        <v>2.4795198936109983</v>
      </c>
    </row>
    <row r="1491" spans="1:3" x14ac:dyDescent="0.2">
      <c r="A1491" s="3">
        <v>1461</v>
      </c>
      <c r="B1491" s="3">
        <v>39.420602341655993</v>
      </c>
      <c r="C1491" s="3">
        <v>-10.420602341655993</v>
      </c>
    </row>
    <row r="1492" spans="1:3" x14ac:dyDescent="0.2">
      <c r="A1492" s="3">
        <v>1462</v>
      </c>
      <c r="B1492" s="3">
        <v>38.422836734988252</v>
      </c>
      <c r="C1492" s="3">
        <v>17.577163265011748</v>
      </c>
    </row>
    <row r="1493" spans="1:3" x14ac:dyDescent="0.2">
      <c r="A1493" s="3">
        <v>1463</v>
      </c>
      <c r="B1493" s="3">
        <v>33.00541384888453</v>
      </c>
      <c r="C1493" s="3">
        <v>15.99458615111547</v>
      </c>
    </row>
    <row r="1494" spans="1:3" x14ac:dyDescent="0.2">
      <c r="A1494" s="3">
        <v>1464</v>
      </c>
      <c r="B1494" s="3">
        <v>34.626735276245711</v>
      </c>
      <c r="C1494" s="3">
        <v>24.373264723754289</v>
      </c>
    </row>
    <row r="1495" spans="1:3" x14ac:dyDescent="0.2">
      <c r="A1495" s="3">
        <v>1465</v>
      </c>
      <c r="B1495" s="3">
        <v>38.617432569786445</v>
      </c>
      <c r="C1495" s="3">
        <v>-6.6174325697864447</v>
      </c>
    </row>
    <row r="1496" spans="1:3" x14ac:dyDescent="0.2">
      <c r="A1496" s="3">
        <v>1466</v>
      </c>
      <c r="B1496" s="3">
        <v>24.868762720634525</v>
      </c>
      <c r="C1496" s="3">
        <v>-5.8687627206345248</v>
      </c>
    </row>
    <row r="1497" spans="1:3" x14ac:dyDescent="0.2">
      <c r="A1497" s="3">
        <v>1467</v>
      </c>
      <c r="B1497" s="3">
        <v>24.234803352368129</v>
      </c>
      <c r="C1497" s="3">
        <v>3.7651966476318712</v>
      </c>
    </row>
    <row r="1498" spans="1:3" x14ac:dyDescent="0.2">
      <c r="A1498" s="3">
        <v>1468</v>
      </c>
      <c r="B1498" s="3">
        <v>134.36433548951601</v>
      </c>
      <c r="C1498" s="3">
        <v>-83.364335489516009</v>
      </c>
    </row>
    <row r="1499" spans="1:3" x14ac:dyDescent="0.2">
      <c r="A1499" s="3">
        <v>1469</v>
      </c>
      <c r="B1499" s="3">
        <v>131.49734596322546</v>
      </c>
      <c r="C1499" s="3">
        <v>86.502654036774544</v>
      </c>
    </row>
    <row r="1500" spans="1:3" x14ac:dyDescent="0.2">
      <c r="A1500" s="3">
        <v>1470</v>
      </c>
      <c r="B1500" s="3">
        <v>25.524898889389338</v>
      </c>
      <c r="C1500" s="3">
        <v>2.4751011106106624</v>
      </c>
    </row>
    <row r="1501" spans="1:3" x14ac:dyDescent="0.2">
      <c r="A1501" s="3">
        <v>1471</v>
      </c>
      <c r="B1501" s="3">
        <v>165.40666431367001</v>
      </c>
      <c r="C1501" s="3">
        <v>-26.406664313670007</v>
      </c>
    </row>
    <row r="1502" spans="1:3" x14ac:dyDescent="0.2">
      <c r="A1502" s="3">
        <v>1472</v>
      </c>
      <c r="B1502" s="3">
        <v>45.368720932125917</v>
      </c>
      <c r="C1502" s="3">
        <v>3.6312790678740825</v>
      </c>
    </row>
    <row r="1503" spans="1:3" x14ac:dyDescent="0.2">
      <c r="A1503" s="3">
        <v>1473</v>
      </c>
      <c r="B1503" s="3">
        <v>53.612609042224925</v>
      </c>
      <c r="C1503" s="3">
        <v>-28.612609042224925</v>
      </c>
    </row>
    <row r="1504" spans="1:3" x14ac:dyDescent="0.2">
      <c r="A1504" s="3">
        <v>1474</v>
      </c>
      <c r="B1504" s="3">
        <v>25.497041857879047</v>
      </c>
      <c r="C1504" s="3">
        <v>-4.4970418578790472</v>
      </c>
    </row>
    <row r="1505" spans="1:3" x14ac:dyDescent="0.2">
      <c r="A1505" s="3">
        <v>1475</v>
      </c>
      <c r="B1505" s="3">
        <v>79.266181536380344</v>
      </c>
      <c r="C1505" s="3">
        <v>-23.266181536380344</v>
      </c>
    </row>
    <row r="1506" spans="1:3" x14ac:dyDescent="0.2">
      <c r="A1506" s="3">
        <v>1476</v>
      </c>
      <c r="B1506" s="3">
        <v>135.57796329331575</v>
      </c>
      <c r="C1506" s="3">
        <v>57.422036706684253</v>
      </c>
    </row>
    <row r="1507" spans="1:3" x14ac:dyDescent="0.2">
      <c r="A1507" s="3">
        <v>1477</v>
      </c>
      <c r="B1507" s="3">
        <v>231.73747132235482</v>
      </c>
      <c r="C1507" s="3">
        <v>-8.7374713223548213</v>
      </c>
    </row>
    <row r="1508" spans="1:3" x14ac:dyDescent="0.2">
      <c r="A1508" s="3">
        <v>1478</v>
      </c>
      <c r="B1508" s="3">
        <v>73.841156036202563</v>
      </c>
      <c r="C1508" s="3">
        <v>-46.841156036202563</v>
      </c>
    </row>
    <row r="1509" spans="1:3" x14ac:dyDescent="0.2">
      <c r="A1509" s="3">
        <v>1479</v>
      </c>
      <c r="B1509" s="3">
        <v>65.820079985672635</v>
      </c>
      <c r="C1509" s="3">
        <v>-41.820079985672635</v>
      </c>
    </row>
    <row r="1510" spans="1:3" x14ac:dyDescent="0.2">
      <c r="A1510" s="3">
        <v>1480</v>
      </c>
      <c r="B1510" s="3">
        <v>74.139608924779708</v>
      </c>
      <c r="C1510" s="3">
        <v>-56.139608924779708</v>
      </c>
    </row>
    <row r="1511" spans="1:3" x14ac:dyDescent="0.2">
      <c r="A1511" s="3">
        <v>1481</v>
      </c>
      <c r="B1511" s="3">
        <v>72.606178566228138</v>
      </c>
      <c r="C1511" s="3">
        <v>-35.606178566228138</v>
      </c>
    </row>
    <row r="1512" spans="1:3" x14ac:dyDescent="0.2">
      <c r="A1512" s="3">
        <v>1482</v>
      </c>
      <c r="B1512" s="3">
        <v>21.650848990232717</v>
      </c>
      <c r="C1512" s="3">
        <v>-3.650848990232717</v>
      </c>
    </row>
    <row r="1513" spans="1:3" x14ac:dyDescent="0.2">
      <c r="A1513" s="3">
        <v>1483</v>
      </c>
      <c r="B1513" s="3">
        <v>72.606178566228138</v>
      </c>
      <c r="C1513" s="3">
        <v>-35.606178566228138</v>
      </c>
    </row>
    <row r="1514" spans="1:3" x14ac:dyDescent="0.2">
      <c r="A1514" s="3">
        <v>1484</v>
      </c>
      <c r="B1514" s="3">
        <v>35.590485781816668</v>
      </c>
      <c r="C1514" s="3">
        <v>-0.59048578181666755</v>
      </c>
    </row>
    <row r="1515" spans="1:3" x14ac:dyDescent="0.2">
      <c r="A1515" s="3">
        <v>1485</v>
      </c>
      <c r="B1515" s="3">
        <v>31.397165083017732</v>
      </c>
      <c r="C1515" s="3">
        <v>-1.3971650830177325</v>
      </c>
    </row>
    <row r="1516" spans="1:3" x14ac:dyDescent="0.2">
      <c r="A1516" s="3">
        <v>1486</v>
      </c>
      <c r="B1516" s="3">
        <v>79.169580857270631</v>
      </c>
      <c r="C1516" s="3">
        <v>-23.169580857270631</v>
      </c>
    </row>
    <row r="1517" spans="1:3" x14ac:dyDescent="0.2">
      <c r="A1517" s="3">
        <v>1487</v>
      </c>
      <c r="B1517" s="3">
        <v>34.850535412740228</v>
      </c>
      <c r="C1517" s="3">
        <v>-1.8505354127402285</v>
      </c>
    </row>
    <row r="1518" spans="1:3" x14ac:dyDescent="0.2">
      <c r="A1518" s="3">
        <v>1488</v>
      </c>
      <c r="B1518" s="3">
        <v>41.160010569576286</v>
      </c>
      <c r="C1518" s="3">
        <v>-22.160010569576286</v>
      </c>
    </row>
    <row r="1519" spans="1:3" x14ac:dyDescent="0.2">
      <c r="A1519" s="3">
        <v>1489</v>
      </c>
      <c r="B1519" s="3">
        <v>20.003297300409386</v>
      </c>
      <c r="C1519" s="3">
        <v>-16.003297300409386</v>
      </c>
    </row>
    <row r="1520" spans="1:3" x14ac:dyDescent="0.2">
      <c r="A1520" s="3">
        <v>1490</v>
      </c>
      <c r="B1520" s="3">
        <v>22.143024165701235</v>
      </c>
      <c r="C1520" s="3">
        <v>-17.143024165701235</v>
      </c>
    </row>
    <row r="1521" spans="1:3" x14ac:dyDescent="0.2">
      <c r="A1521" s="3">
        <v>1491</v>
      </c>
      <c r="B1521" s="3">
        <v>24.032123513555309</v>
      </c>
      <c r="C1521" s="3">
        <v>-8.0321235135553088</v>
      </c>
    </row>
    <row r="1522" spans="1:3" x14ac:dyDescent="0.2">
      <c r="A1522" s="3">
        <v>1492</v>
      </c>
      <c r="B1522" s="3">
        <v>44.0791399990309</v>
      </c>
      <c r="C1522" s="3">
        <v>-13.0791399990309</v>
      </c>
    </row>
    <row r="1523" spans="1:3" x14ac:dyDescent="0.2">
      <c r="A1523" s="3">
        <v>1493</v>
      </c>
      <c r="B1523" s="3">
        <v>13.062271743436419</v>
      </c>
      <c r="C1523" s="3">
        <v>-3.0622717434364191</v>
      </c>
    </row>
    <row r="1524" spans="1:3" x14ac:dyDescent="0.2">
      <c r="A1524" s="3">
        <v>1494</v>
      </c>
      <c r="B1524" s="3">
        <v>46.705998862222579</v>
      </c>
      <c r="C1524" s="3">
        <v>-3.7059988622225788</v>
      </c>
    </row>
    <row r="1525" spans="1:3" x14ac:dyDescent="0.2">
      <c r="A1525" s="3">
        <v>1495</v>
      </c>
      <c r="B1525" s="3">
        <v>45.425528403441888</v>
      </c>
      <c r="C1525" s="3">
        <v>33.574471596558112</v>
      </c>
    </row>
    <row r="1526" spans="1:3" x14ac:dyDescent="0.2">
      <c r="A1526" s="3">
        <v>1496</v>
      </c>
      <c r="B1526" s="3">
        <v>38.73060229521451</v>
      </c>
      <c r="C1526" s="3">
        <v>20.26939770478549</v>
      </c>
    </row>
    <row r="1527" spans="1:3" x14ac:dyDescent="0.2">
      <c r="A1527" s="3">
        <v>1497</v>
      </c>
      <c r="B1527" s="3">
        <v>43.385292827362193</v>
      </c>
      <c r="C1527" s="3">
        <v>13.614707172637807</v>
      </c>
    </row>
    <row r="1528" spans="1:3" x14ac:dyDescent="0.2">
      <c r="A1528" s="3">
        <v>1498</v>
      </c>
      <c r="B1528" s="3">
        <v>47.604000073114236</v>
      </c>
      <c r="C1528" s="3">
        <v>15.395999926885764</v>
      </c>
    </row>
    <row r="1529" spans="1:3" x14ac:dyDescent="0.2">
      <c r="A1529" s="3">
        <v>1499</v>
      </c>
      <c r="B1529" s="3">
        <v>81.854488483868394</v>
      </c>
      <c r="C1529" s="3">
        <v>18.145511516131606</v>
      </c>
    </row>
    <row r="1530" spans="1:3" x14ac:dyDescent="0.2">
      <c r="A1530" s="3">
        <v>1500</v>
      </c>
      <c r="B1530" s="3">
        <v>35.543653274967198</v>
      </c>
      <c r="C1530" s="3">
        <v>14.456346725032802</v>
      </c>
    </row>
    <row r="1531" spans="1:3" x14ac:dyDescent="0.2">
      <c r="A1531" s="3">
        <v>1501</v>
      </c>
      <c r="B1531" s="3">
        <v>34.084468272203345</v>
      </c>
      <c r="C1531" s="3">
        <v>6.9155317277966546</v>
      </c>
    </row>
    <row r="1532" spans="1:3" x14ac:dyDescent="0.2">
      <c r="A1532" s="3">
        <v>1502</v>
      </c>
      <c r="B1532" s="3">
        <v>129.85316234778165</v>
      </c>
      <c r="C1532" s="3">
        <v>-8.8531623477816481</v>
      </c>
    </row>
    <row r="1533" spans="1:3" x14ac:dyDescent="0.2">
      <c r="A1533" s="3">
        <v>1503</v>
      </c>
      <c r="B1533" s="3">
        <v>131.17581369692988</v>
      </c>
      <c r="C1533" s="3">
        <v>3.8241863030701211</v>
      </c>
    </row>
    <row r="1534" spans="1:3" x14ac:dyDescent="0.2">
      <c r="A1534" s="3">
        <v>1504</v>
      </c>
      <c r="B1534" s="3">
        <v>128.50722569500167</v>
      </c>
      <c r="C1534" s="3">
        <v>-18.507225695001665</v>
      </c>
    </row>
    <row r="1535" spans="1:3" x14ac:dyDescent="0.2">
      <c r="A1535" s="3">
        <v>1505</v>
      </c>
      <c r="B1535" s="3">
        <v>45.678692378428792</v>
      </c>
      <c r="C1535" s="3">
        <v>-24.678692378428792</v>
      </c>
    </row>
    <row r="1536" spans="1:3" x14ac:dyDescent="0.2">
      <c r="A1536" s="3">
        <v>1506</v>
      </c>
      <c r="B1536" s="3">
        <v>53.615251457229888</v>
      </c>
      <c r="C1536" s="3">
        <v>-2.6152514572298884</v>
      </c>
    </row>
    <row r="1537" spans="1:3" x14ac:dyDescent="0.2">
      <c r="A1537" s="3">
        <v>1507</v>
      </c>
      <c r="B1537" s="3">
        <v>223.43349542738923</v>
      </c>
      <c r="C1537" s="3">
        <v>43.566504572610768</v>
      </c>
    </row>
    <row r="1538" spans="1:3" x14ac:dyDescent="0.2">
      <c r="A1538" s="3">
        <v>1508</v>
      </c>
      <c r="B1538" s="3">
        <v>41.284921136144888</v>
      </c>
      <c r="C1538" s="3">
        <v>-12.284921136144888</v>
      </c>
    </row>
    <row r="1539" spans="1:3" x14ac:dyDescent="0.2">
      <c r="A1539" s="3">
        <v>1509</v>
      </c>
      <c r="B1539" s="3">
        <v>81.795712316554642</v>
      </c>
      <c r="C1539" s="3">
        <v>-42.795712316554642</v>
      </c>
    </row>
    <row r="1540" spans="1:3" x14ac:dyDescent="0.2">
      <c r="A1540" s="3">
        <v>1510</v>
      </c>
      <c r="B1540" s="3">
        <v>25.197940838372766</v>
      </c>
      <c r="C1540" s="3">
        <v>2.8020591616272341</v>
      </c>
    </row>
    <row r="1541" spans="1:3" x14ac:dyDescent="0.2">
      <c r="A1541" s="3">
        <v>1511</v>
      </c>
      <c r="B1541" s="3">
        <v>23.336755042625807</v>
      </c>
      <c r="C1541" s="3">
        <v>20.663244957374193</v>
      </c>
    </row>
    <row r="1542" spans="1:3" x14ac:dyDescent="0.2">
      <c r="A1542" s="3">
        <v>1512</v>
      </c>
      <c r="B1542" s="3">
        <v>123.79109394563518</v>
      </c>
      <c r="C1542" s="3">
        <v>-90.791093945635183</v>
      </c>
    </row>
    <row r="1543" spans="1:3" x14ac:dyDescent="0.2">
      <c r="A1543" s="3">
        <v>1513</v>
      </c>
      <c r="B1543" s="3">
        <v>21.959250241133915</v>
      </c>
      <c r="C1543" s="3">
        <v>-5.9592502411339154</v>
      </c>
    </row>
    <row r="1544" spans="1:3" x14ac:dyDescent="0.2">
      <c r="A1544" s="3">
        <v>1514</v>
      </c>
      <c r="B1544" s="3">
        <v>20.923633099859131</v>
      </c>
      <c r="C1544" s="3">
        <v>4.0763669001408687</v>
      </c>
    </row>
    <row r="1545" spans="1:3" x14ac:dyDescent="0.2">
      <c r="A1545" s="3">
        <v>1515</v>
      </c>
      <c r="B1545" s="3">
        <v>17.170400392780536</v>
      </c>
      <c r="C1545" s="3">
        <v>26.829599607219464</v>
      </c>
    </row>
    <row r="1546" spans="1:3" x14ac:dyDescent="0.2">
      <c r="A1546" s="3">
        <v>1516</v>
      </c>
      <c r="B1546" s="3">
        <v>33.141172775689078</v>
      </c>
      <c r="C1546" s="3">
        <v>-16.141172775689078</v>
      </c>
    </row>
    <row r="1547" spans="1:3" x14ac:dyDescent="0.2">
      <c r="A1547" s="3">
        <v>1517</v>
      </c>
      <c r="B1547" s="3">
        <v>21.56407243840798</v>
      </c>
      <c r="C1547" s="3">
        <v>-4.5640724384079796</v>
      </c>
    </row>
    <row r="1548" spans="1:3" x14ac:dyDescent="0.2">
      <c r="A1548" s="3">
        <v>1518</v>
      </c>
      <c r="B1548" s="3">
        <v>33.584874633062704</v>
      </c>
      <c r="C1548" s="3">
        <v>98.415125366937303</v>
      </c>
    </row>
    <row r="1549" spans="1:3" x14ac:dyDescent="0.2">
      <c r="A1549" s="3">
        <v>1519</v>
      </c>
      <c r="B1549" s="3">
        <v>28.65003179919459</v>
      </c>
      <c r="C1549" s="3">
        <v>-9.6500317991945899</v>
      </c>
    </row>
    <row r="1550" spans="1:3" x14ac:dyDescent="0.2">
      <c r="A1550" s="3">
        <v>1520</v>
      </c>
      <c r="B1550" s="3">
        <v>16.591443910425095</v>
      </c>
      <c r="C1550" s="3">
        <v>-2.5914439104250953</v>
      </c>
    </row>
    <row r="1551" spans="1:3" x14ac:dyDescent="0.2">
      <c r="A1551" s="3">
        <v>1521</v>
      </c>
      <c r="B1551" s="3">
        <v>5.6861453368739383</v>
      </c>
      <c r="C1551" s="3">
        <v>19.313854663126062</v>
      </c>
    </row>
    <row r="1552" spans="1:3" x14ac:dyDescent="0.2">
      <c r="A1552" s="3">
        <v>1522</v>
      </c>
      <c r="B1552" s="3">
        <v>135.04880516567795</v>
      </c>
      <c r="C1552" s="3">
        <v>-111.04880516567795</v>
      </c>
    </row>
    <row r="1553" spans="1:3" x14ac:dyDescent="0.2">
      <c r="A1553" s="3">
        <v>1523</v>
      </c>
      <c r="B1553" s="3">
        <v>81.798320298527628</v>
      </c>
      <c r="C1553" s="3">
        <v>2.2016797014723721</v>
      </c>
    </row>
    <row r="1554" spans="1:3" x14ac:dyDescent="0.2">
      <c r="A1554" s="3">
        <v>1524</v>
      </c>
      <c r="B1554" s="3">
        <v>142.69955525381909</v>
      </c>
      <c r="C1554" s="3">
        <v>12.300444746180915</v>
      </c>
    </row>
    <row r="1555" spans="1:3" x14ac:dyDescent="0.2">
      <c r="A1555" s="3">
        <v>1525</v>
      </c>
      <c r="B1555" s="3">
        <v>28.079929203293283</v>
      </c>
      <c r="C1555" s="3">
        <v>-13.079929203293283</v>
      </c>
    </row>
    <row r="1556" spans="1:3" x14ac:dyDescent="0.2">
      <c r="A1556" s="3">
        <v>1526</v>
      </c>
      <c r="B1556" s="3">
        <v>137.60868181630053</v>
      </c>
      <c r="C1556" s="3">
        <v>-7.6086818163005319</v>
      </c>
    </row>
    <row r="1557" spans="1:3" x14ac:dyDescent="0.2">
      <c r="A1557" s="3">
        <v>1527</v>
      </c>
      <c r="B1557" s="3">
        <v>39.113100067392779</v>
      </c>
      <c r="C1557" s="3">
        <v>-26.113100067392779</v>
      </c>
    </row>
    <row r="1558" spans="1:3" x14ac:dyDescent="0.2">
      <c r="A1558" s="3">
        <v>1528</v>
      </c>
      <c r="B1558" s="3">
        <v>33.990842221181687</v>
      </c>
      <c r="C1558" s="3">
        <v>1.009157778818313</v>
      </c>
    </row>
    <row r="1559" spans="1:3" x14ac:dyDescent="0.2">
      <c r="A1559" s="3">
        <v>1529</v>
      </c>
      <c r="B1559" s="3">
        <v>81.74260623550704</v>
      </c>
      <c r="C1559" s="3">
        <v>27.25739376449296</v>
      </c>
    </row>
    <row r="1560" spans="1:3" x14ac:dyDescent="0.2">
      <c r="A1560" s="3">
        <v>1530</v>
      </c>
      <c r="B1560" s="3">
        <v>31.951975045816873</v>
      </c>
      <c r="C1560" s="3">
        <v>-8.951975045816873</v>
      </c>
    </row>
    <row r="1561" spans="1:3" x14ac:dyDescent="0.2">
      <c r="A1561" s="3">
        <v>1531</v>
      </c>
      <c r="B1561" s="3">
        <v>29.533237703228263</v>
      </c>
      <c r="C1561" s="3">
        <v>-0.53323770322826292</v>
      </c>
    </row>
    <row r="1562" spans="1:3" x14ac:dyDescent="0.2">
      <c r="A1562" s="3">
        <v>1532</v>
      </c>
      <c r="B1562" s="3">
        <v>133.35112635991567</v>
      </c>
      <c r="C1562" s="3">
        <v>-61.351126359915668</v>
      </c>
    </row>
    <row r="1563" spans="1:3" x14ac:dyDescent="0.2">
      <c r="A1563" s="3">
        <v>1533</v>
      </c>
      <c r="B1563" s="3">
        <v>140.45169394159234</v>
      </c>
      <c r="C1563" s="3">
        <v>47.548306058407661</v>
      </c>
    </row>
    <row r="1564" spans="1:3" x14ac:dyDescent="0.2">
      <c r="A1564" s="3">
        <v>1534</v>
      </c>
      <c r="B1564" s="3">
        <v>52.788184538694779</v>
      </c>
      <c r="C1564" s="3">
        <v>-19.788184538694779</v>
      </c>
    </row>
    <row r="1565" spans="1:3" x14ac:dyDescent="0.2">
      <c r="A1565" s="3">
        <v>1535</v>
      </c>
      <c r="B1565" s="3">
        <v>51.501749674138082</v>
      </c>
      <c r="C1565" s="3">
        <v>-18.501749674138082</v>
      </c>
    </row>
    <row r="1566" spans="1:3" x14ac:dyDescent="0.2">
      <c r="A1566" s="3">
        <v>1536</v>
      </c>
      <c r="B1566" s="3">
        <v>196.64212936656284</v>
      </c>
      <c r="C1566" s="3">
        <v>-19.642129366562841</v>
      </c>
    </row>
    <row r="1567" spans="1:3" x14ac:dyDescent="0.2">
      <c r="A1567" s="3">
        <v>1537</v>
      </c>
      <c r="B1567" s="3">
        <v>69.486583780473296</v>
      </c>
      <c r="C1567" s="3">
        <v>-33.486583780473296</v>
      </c>
    </row>
    <row r="1568" spans="1:3" x14ac:dyDescent="0.2">
      <c r="A1568" s="3">
        <v>1538</v>
      </c>
      <c r="B1568" s="3">
        <v>165.05367863922285</v>
      </c>
      <c r="C1568" s="3">
        <v>-17.053678639222852</v>
      </c>
    </row>
    <row r="1569" spans="1:3" x14ac:dyDescent="0.2">
      <c r="A1569" s="3">
        <v>1539</v>
      </c>
      <c r="B1569" s="3">
        <v>18.943678718750277</v>
      </c>
      <c r="C1569" s="3">
        <v>70.056321281249723</v>
      </c>
    </row>
    <row r="1570" spans="1:3" x14ac:dyDescent="0.2">
      <c r="A1570" s="3">
        <v>1540</v>
      </c>
      <c r="B1570" s="3">
        <v>40.838045878323044</v>
      </c>
      <c r="C1570" s="3">
        <v>-6.8380458783230438</v>
      </c>
    </row>
    <row r="1571" spans="1:3" x14ac:dyDescent="0.2">
      <c r="A1571" s="3">
        <v>1541</v>
      </c>
      <c r="B1571" s="3">
        <v>50.755389458059177</v>
      </c>
      <c r="C1571" s="3">
        <v>26.244610541940823</v>
      </c>
    </row>
    <row r="1572" spans="1:3" x14ac:dyDescent="0.2">
      <c r="A1572" s="3">
        <v>1542</v>
      </c>
      <c r="B1572" s="3">
        <v>101.04457058879858</v>
      </c>
      <c r="C1572" s="3">
        <v>-43.044570588798578</v>
      </c>
    </row>
    <row r="1573" spans="1:3" x14ac:dyDescent="0.2">
      <c r="A1573" s="3">
        <v>1543</v>
      </c>
      <c r="B1573" s="3">
        <v>23.676461765133425</v>
      </c>
      <c r="C1573" s="3">
        <v>4.3235382348665752</v>
      </c>
    </row>
    <row r="1574" spans="1:3" x14ac:dyDescent="0.2">
      <c r="A1574" s="3">
        <v>1544</v>
      </c>
      <c r="B1574" s="3">
        <v>37.859705664772306</v>
      </c>
      <c r="C1574" s="3">
        <v>8.1402943352276935</v>
      </c>
    </row>
    <row r="1575" spans="1:3" x14ac:dyDescent="0.2">
      <c r="A1575" s="3">
        <v>1545</v>
      </c>
      <c r="B1575" s="3">
        <v>70.504599262035811</v>
      </c>
      <c r="C1575" s="3">
        <v>-36.504599262035811</v>
      </c>
    </row>
    <row r="1576" spans="1:3" x14ac:dyDescent="0.2">
      <c r="A1576" s="3">
        <v>1546</v>
      </c>
      <c r="B1576" s="3">
        <v>38.553709497170701</v>
      </c>
      <c r="C1576" s="3">
        <v>-28.553709497170701</v>
      </c>
    </row>
    <row r="1577" spans="1:3" x14ac:dyDescent="0.2">
      <c r="A1577" s="3">
        <v>1547</v>
      </c>
      <c r="B1577" s="3">
        <v>129.44501035979604</v>
      </c>
      <c r="C1577" s="3">
        <v>-16.445010359796044</v>
      </c>
    </row>
    <row r="1578" spans="1:3" x14ac:dyDescent="0.2">
      <c r="A1578" s="3">
        <v>1548</v>
      </c>
      <c r="B1578" s="3">
        <v>56.332467103361694</v>
      </c>
      <c r="C1578" s="3">
        <v>-25.332467103361694</v>
      </c>
    </row>
    <row r="1579" spans="1:3" x14ac:dyDescent="0.2">
      <c r="A1579" s="3">
        <v>1549</v>
      </c>
      <c r="B1579" s="3">
        <v>53.247935506710988</v>
      </c>
      <c r="C1579" s="3">
        <v>-15.247935506710988</v>
      </c>
    </row>
    <row r="1580" spans="1:3" x14ac:dyDescent="0.2">
      <c r="A1580" s="3">
        <v>1550</v>
      </c>
      <c r="B1580" s="3">
        <v>37.300255849889496</v>
      </c>
      <c r="C1580" s="3">
        <v>2.6997441501105044</v>
      </c>
    </row>
    <row r="1581" spans="1:3" x14ac:dyDescent="0.2">
      <c r="A1581" s="3">
        <v>1551</v>
      </c>
      <c r="B1581" s="3">
        <v>19.52395257195348</v>
      </c>
      <c r="C1581" s="3">
        <v>-9.5239525719534797</v>
      </c>
    </row>
    <row r="1582" spans="1:3" x14ac:dyDescent="0.2">
      <c r="A1582" s="3">
        <v>1552</v>
      </c>
      <c r="B1582" s="3">
        <v>176.70826209187445</v>
      </c>
      <c r="C1582" s="3">
        <v>21.291737908125555</v>
      </c>
    </row>
    <row r="1583" spans="1:3" x14ac:dyDescent="0.2">
      <c r="A1583" s="3">
        <v>1553</v>
      </c>
      <c r="B1583" s="3">
        <v>169.86061882220477</v>
      </c>
      <c r="C1583" s="3">
        <v>17.139381177795229</v>
      </c>
    </row>
    <row r="1584" spans="1:3" x14ac:dyDescent="0.2">
      <c r="A1584" s="3">
        <v>1554</v>
      </c>
      <c r="B1584" s="3">
        <v>40.611433230485758</v>
      </c>
      <c r="C1584" s="3">
        <v>22.388566769514242</v>
      </c>
    </row>
    <row r="1585" spans="1:3" x14ac:dyDescent="0.2">
      <c r="A1585" s="3">
        <v>1555</v>
      </c>
      <c r="B1585" s="3">
        <v>35.201669023095704</v>
      </c>
      <c r="C1585" s="3">
        <v>27.798330976904296</v>
      </c>
    </row>
    <row r="1586" spans="1:3" x14ac:dyDescent="0.2">
      <c r="A1586" s="3">
        <v>1556</v>
      </c>
      <c r="B1586" s="3">
        <v>53.936224349535088</v>
      </c>
      <c r="C1586" s="3">
        <v>-19.936224349535088</v>
      </c>
    </row>
    <row r="1587" spans="1:3" x14ac:dyDescent="0.2">
      <c r="A1587" s="3">
        <v>1557</v>
      </c>
      <c r="B1587" s="3">
        <v>40.562302278141473</v>
      </c>
      <c r="C1587" s="3">
        <v>30.437697721858527</v>
      </c>
    </row>
    <row r="1588" spans="1:3" x14ac:dyDescent="0.2">
      <c r="A1588" s="3">
        <v>1558</v>
      </c>
      <c r="B1588" s="3">
        <v>156.72860139898094</v>
      </c>
      <c r="C1588" s="3">
        <v>70.271398601019058</v>
      </c>
    </row>
    <row r="1589" spans="1:3" x14ac:dyDescent="0.2">
      <c r="A1589" s="3">
        <v>1559</v>
      </c>
      <c r="B1589" s="3">
        <v>241.20708184685421</v>
      </c>
      <c r="C1589" s="3">
        <v>-0.20708184685420861</v>
      </c>
    </row>
    <row r="1590" spans="1:3" x14ac:dyDescent="0.2">
      <c r="A1590" s="3">
        <v>1560</v>
      </c>
      <c r="B1590" s="3">
        <v>43.220280693541611</v>
      </c>
      <c r="C1590" s="3">
        <v>14.779719306458389</v>
      </c>
    </row>
    <row r="1591" spans="1:3" x14ac:dyDescent="0.2">
      <c r="A1591" s="3">
        <v>1561</v>
      </c>
      <c r="B1591" s="3">
        <v>35.88941951937862</v>
      </c>
      <c r="C1591" s="3">
        <v>-14.88941951937862</v>
      </c>
    </row>
    <row r="1592" spans="1:3" x14ac:dyDescent="0.2">
      <c r="A1592" s="3">
        <v>1562</v>
      </c>
      <c r="B1592" s="3">
        <v>44.1537687880828</v>
      </c>
      <c r="C1592" s="3">
        <v>19.8462312119172</v>
      </c>
    </row>
    <row r="1593" spans="1:3" x14ac:dyDescent="0.2">
      <c r="A1593" s="3">
        <v>1563</v>
      </c>
      <c r="B1593" s="3">
        <v>30.717026604608389</v>
      </c>
      <c r="C1593" s="3">
        <v>-8.7170266046083889</v>
      </c>
    </row>
    <row r="1594" spans="1:3" x14ac:dyDescent="0.2">
      <c r="A1594" s="3">
        <v>1564</v>
      </c>
      <c r="B1594" s="3">
        <v>179.79169092033374</v>
      </c>
      <c r="C1594" s="3">
        <v>-55.791690920333735</v>
      </c>
    </row>
    <row r="1595" spans="1:3" x14ac:dyDescent="0.2">
      <c r="A1595" s="3">
        <v>1565</v>
      </c>
      <c r="B1595" s="3">
        <v>197.78616478168951</v>
      </c>
      <c r="C1595" s="3">
        <v>-73.786164781689507</v>
      </c>
    </row>
    <row r="1596" spans="1:3" x14ac:dyDescent="0.2">
      <c r="A1596" s="3">
        <v>1566</v>
      </c>
      <c r="B1596" s="3">
        <v>74.988515918597614</v>
      </c>
      <c r="C1596" s="3">
        <v>-27.988515918597614</v>
      </c>
    </row>
    <row r="1597" spans="1:3" x14ac:dyDescent="0.2">
      <c r="A1597" s="3">
        <v>1567</v>
      </c>
      <c r="B1597" s="3">
        <v>246.40804440791882</v>
      </c>
      <c r="C1597" s="3">
        <v>-34.408044407918823</v>
      </c>
    </row>
    <row r="1598" spans="1:3" x14ac:dyDescent="0.2">
      <c r="A1598" s="3">
        <v>1568</v>
      </c>
      <c r="B1598" s="3">
        <v>234.18213489588157</v>
      </c>
      <c r="C1598" s="3">
        <v>-81.182134895881575</v>
      </c>
    </row>
    <row r="1599" spans="1:3" x14ac:dyDescent="0.2">
      <c r="A1599" s="3">
        <v>1569</v>
      </c>
      <c r="B1599" s="3">
        <v>32.654553303595407</v>
      </c>
      <c r="C1599" s="3">
        <v>2.3454466964045935</v>
      </c>
    </row>
    <row r="1600" spans="1:3" x14ac:dyDescent="0.2">
      <c r="A1600" s="3">
        <v>1570</v>
      </c>
      <c r="B1600" s="3">
        <v>33.296410379481159</v>
      </c>
      <c r="C1600" s="3">
        <v>7.7035896205188408</v>
      </c>
    </row>
    <row r="1601" spans="1:3" x14ac:dyDescent="0.2">
      <c r="A1601" s="3">
        <v>1571</v>
      </c>
      <c r="B1601" s="3">
        <v>38.0013811720668</v>
      </c>
      <c r="C1601" s="3">
        <v>-5.0013811720668002</v>
      </c>
    </row>
    <row r="1602" spans="1:3" x14ac:dyDescent="0.2">
      <c r="A1602" s="3">
        <v>1572</v>
      </c>
      <c r="B1602" s="3">
        <v>32.571440969179804</v>
      </c>
      <c r="C1602" s="3">
        <v>9.4285590308201961</v>
      </c>
    </row>
    <row r="1603" spans="1:3" x14ac:dyDescent="0.2">
      <c r="A1603" s="3">
        <v>1573</v>
      </c>
      <c r="B1603" s="3">
        <v>34.807410953056149</v>
      </c>
      <c r="C1603" s="3">
        <v>14.192589046943851</v>
      </c>
    </row>
    <row r="1604" spans="1:3" x14ac:dyDescent="0.2">
      <c r="A1604" s="3">
        <v>1574</v>
      </c>
      <c r="B1604" s="3">
        <v>79.401729153995319</v>
      </c>
      <c r="C1604" s="3">
        <v>-37.401729153995319</v>
      </c>
    </row>
    <row r="1605" spans="1:3" x14ac:dyDescent="0.2">
      <c r="A1605" s="3">
        <v>1575</v>
      </c>
      <c r="B1605" s="3">
        <v>137.46390752976131</v>
      </c>
      <c r="C1605" s="3">
        <v>-44.463907529761315</v>
      </c>
    </row>
    <row r="1606" spans="1:3" x14ac:dyDescent="0.2">
      <c r="A1606" s="3">
        <v>1576</v>
      </c>
      <c r="B1606" s="3">
        <v>50.752180116561078</v>
      </c>
      <c r="C1606" s="3">
        <v>-20.752180116561078</v>
      </c>
    </row>
    <row r="1607" spans="1:3" x14ac:dyDescent="0.2">
      <c r="A1607" s="3">
        <v>1577</v>
      </c>
      <c r="B1607" s="3">
        <v>30.514853587361898</v>
      </c>
      <c r="C1607" s="3">
        <v>49.485146412638102</v>
      </c>
    </row>
    <row r="1608" spans="1:3" x14ac:dyDescent="0.2">
      <c r="A1608" s="3">
        <v>1578</v>
      </c>
      <c r="B1608" s="3">
        <v>37.670479870315205</v>
      </c>
      <c r="C1608" s="3">
        <v>8.3295201296847949</v>
      </c>
    </row>
    <row r="1609" spans="1:3" x14ac:dyDescent="0.2">
      <c r="A1609" s="3">
        <v>1579</v>
      </c>
      <c r="B1609" s="3">
        <v>79.651127566953676</v>
      </c>
      <c r="C1609" s="3">
        <v>-14.651127566953676</v>
      </c>
    </row>
    <row r="1610" spans="1:3" x14ac:dyDescent="0.2">
      <c r="A1610" s="3">
        <v>1580</v>
      </c>
      <c r="B1610" s="3">
        <v>80.095033159735038</v>
      </c>
      <c r="C1610" s="3">
        <v>-26.095033159735038</v>
      </c>
    </row>
    <row r="1611" spans="1:3" x14ac:dyDescent="0.2">
      <c r="A1611" s="3">
        <v>1581</v>
      </c>
      <c r="B1611" s="3">
        <v>35.66371014028465</v>
      </c>
      <c r="C1611" s="3">
        <v>-11.66371014028465</v>
      </c>
    </row>
    <row r="1612" spans="1:3" x14ac:dyDescent="0.2">
      <c r="A1612" s="3">
        <v>1582</v>
      </c>
      <c r="B1612" s="3">
        <v>172.98784670223401</v>
      </c>
      <c r="C1612" s="3">
        <v>-72.987846702234009</v>
      </c>
    </row>
    <row r="1613" spans="1:3" x14ac:dyDescent="0.2">
      <c r="A1613" s="3">
        <v>1583</v>
      </c>
      <c r="B1613" s="3">
        <v>194.72357791851286</v>
      </c>
      <c r="C1613" s="3">
        <v>-2.7235779185128592</v>
      </c>
    </row>
    <row r="1614" spans="1:3" x14ac:dyDescent="0.2">
      <c r="A1614" s="3">
        <v>1584</v>
      </c>
      <c r="B1614" s="3">
        <v>158.94466037044043</v>
      </c>
      <c r="C1614" s="3">
        <v>46.055339629559569</v>
      </c>
    </row>
    <row r="1615" spans="1:3" x14ac:dyDescent="0.2">
      <c r="A1615" s="3">
        <v>1585</v>
      </c>
      <c r="B1615" s="3">
        <v>35.594926943935675</v>
      </c>
      <c r="C1615" s="3">
        <v>30.405073056064325</v>
      </c>
    </row>
    <row r="1616" spans="1:3" x14ac:dyDescent="0.2">
      <c r="A1616" s="3">
        <v>1586</v>
      </c>
      <c r="B1616" s="3">
        <v>43.66266956672581</v>
      </c>
      <c r="C1616" s="3">
        <v>11.33733043327419</v>
      </c>
    </row>
    <row r="1617" spans="1:3" x14ac:dyDescent="0.2">
      <c r="A1617" s="3">
        <v>1587</v>
      </c>
      <c r="B1617" s="3">
        <v>39.676735348794239</v>
      </c>
      <c r="C1617" s="3">
        <v>-12.676735348794239</v>
      </c>
    </row>
    <row r="1618" spans="1:3" x14ac:dyDescent="0.2">
      <c r="A1618" s="3">
        <v>1588</v>
      </c>
      <c r="B1618" s="3">
        <v>41.812217223958342</v>
      </c>
      <c r="C1618" s="3">
        <v>-13.812217223958342</v>
      </c>
    </row>
    <row r="1619" spans="1:3" x14ac:dyDescent="0.2">
      <c r="A1619" s="3">
        <v>1589</v>
      </c>
      <c r="B1619" s="3">
        <v>167.88085257990357</v>
      </c>
      <c r="C1619" s="3">
        <v>-105.88085257990357</v>
      </c>
    </row>
    <row r="1620" spans="1:3" x14ac:dyDescent="0.2">
      <c r="A1620" s="3">
        <v>1590</v>
      </c>
      <c r="B1620" s="3">
        <v>33.550377774540024</v>
      </c>
      <c r="C1620" s="3">
        <v>11.449622225459976</v>
      </c>
    </row>
    <row r="1621" spans="1:3" x14ac:dyDescent="0.2">
      <c r="A1621" s="3">
        <v>1591</v>
      </c>
      <c r="B1621" s="3">
        <v>40.908981508188262</v>
      </c>
      <c r="C1621" s="3">
        <v>-12.908981508188262</v>
      </c>
    </row>
    <row r="1622" spans="1:3" x14ac:dyDescent="0.2">
      <c r="A1622" s="3">
        <v>1592</v>
      </c>
      <c r="B1622" s="3">
        <v>38.228209964377143</v>
      </c>
      <c r="C1622" s="3">
        <v>-18.228209964377143</v>
      </c>
    </row>
    <row r="1623" spans="1:3" x14ac:dyDescent="0.2">
      <c r="A1623" s="3">
        <v>1593</v>
      </c>
      <c r="B1623" s="3">
        <v>221.6307067247954</v>
      </c>
      <c r="C1623" s="3">
        <v>-81.630706724795402</v>
      </c>
    </row>
    <row r="1624" spans="1:3" x14ac:dyDescent="0.2">
      <c r="A1624" s="3">
        <v>1594</v>
      </c>
      <c r="B1624" s="3">
        <v>35.629649670070137</v>
      </c>
      <c r="C1624" s="3">
        <v>-9.6296496700701368</v>
      </c>
    </row>
    <row r="1625" spans="1:3" x14ac:dyDescent="0.2">
      <c r="A1625" s="3">
        <v>1595</v>
      </c>
      <c r="B1625" s="3">
        <v>129.54804970696469</v>
      </c>
      <c r="C1625" s="3">
        <v>-58.54804970696469</v>
      </c>
    </row>
    <row r="1626" spans="1:3" x14ac:dyDescent="0.2">
      <c r="A1626" s="3">
        <v>1596</v>
      </c>
      <c r="B1626" s="3">
        <v>40.00034167819166</v>
      </c>
      <c r="C1626" s="3">
        <v>-15.00034167819166</v>
      </c>
    </row>
    <row r="1627" spans="1:3" x14ac:dyDescent="0.2">
      <c r="A1627" s="3">
        <v>1597</v>
      </c>
      <c r="B1627" s="3">
        <v>38.408764208512615</v>
      </c>
      <c r="C1627" s="3">
        <v>71.591235791487378</v>
      </c>
    </row>
    <row r="1628" spans="1:3" x14ac:dyDescent="0.2">
      <c r="A1628" s="3">
        <v>1598</v>
      </c>
      <c r="B1628" s="3">
        <v>33.927898919454819</v>
      </c>
      <c r="C1628" s="3">
        <v>-8.9278989194548188</v>
      </c>
    </row>
    <row r="1629" spans="1:3" x14ac:dyDescent="0.2">
      <c r="A1629" s="3">
        <v>1599</v>
      </c>
      <c r="B1629" s="3">
        <v>33.579112178933144</v>
      </c>
      <c r="C1629" s="3">
        <v>-9.5791121789331442</v>
      </c>
    </row>
    <row r="1630" spans="1:3" x14ac:dyDescent="0.2">
      <c r="A1630" s="3">
        <v>1600</v>
      </c>
      <c r="B1630" s="3">
        <v>23.969497940784198</v>
      </c>
      <c r="C1630" s="3">
        <v>5.0305020592158023</v>
      </c>
    </row>
    <row r="1631" spans="1:3" x14ac:dyDescent="0.2">
      <c r="A1631" s="3">
        <v>1601</v>
      </c>
      <c r="B1631" s="3">
        <v>50.008507494013415</v>
      </c>
      <c r="C1631" s="3">
        <v>-18.008507494013415</v>
      </c>
    </row>
    <row r="1632" spans="1:3" x14ac:dyDescent="0.2">
      <c r="A1632" s="3">
        <v>1602</v>
      </c>
      <c r="B1632" s="3">
        <v>35.733462738303928</v>
      </c>
      <c r="C1632" s="3">
        <v>-6.7334627383039276</v>
      </c>
    </row>
    <row r="1633" spans="1:3" x14ac:dyDescent="0.2">
      <c r="A1633" s="3">
        <v>1603</v>
      </c>
      <c r="B1633" s="3">
        <v>39.397436076038034</v>
      </c>
      <c r="C1633" s="3">
        <v>19.602563923961966</v>
      </c>
    </row>
    <row r="1634" spans="1:3" x14ac:dyDescent="0.2">
      <c r="A1634" s="3">
        <v>1604</v>
      </c>
      <c r="B1634" s="3">
        <v>216.15454619768451</v>
      </c>
      <c r="C1634" s="3">
        <v>23.84545380231549</v>
      </c>
    </row>
    <row r="1635" spans="1:3" x14ac:dyDescent="0.2">
      <c r="A1635" s="3">
        <v>1605</v>
      </c>
      <c r="B1635" s="3">
        <v>29.168524306479036</v>
      </c>
      <c r="C1635" s="3">
        <v>-5.1685243064790356</v>
      </c>
    </row>
    <row r="1636" spans="1:3" x14ac:dyDescent="0.2">
      <c r="A1636" s="3">
        <v>1606</v>
      </c>
      <c r="B1636" s="3">
        <v>36.353798703808579</v>
      </c>
      <c r="C1636" s="3">
        <v>-0.35379870380857881</v>
      </c>
    </row>
    <row r="1637" spans="1:3" x14ac:dyDescent="0.2">
      <c r="A1637" s="3">
        <v>1607</v>
      </c>
      <c r="B1637" s="3">
        <v>36.379417017445626</v>
      </c>
      <c r="C1637" s="3">
        <v>42.620582982554374</v>
      </c>
    </row>
    <row r="1638" spans="1:3" x14ac:dyDescent="0.2">
      <c r="A1638" s="3">
        <v>1608</v>
      </c>
      <c r="B1638" s="3">
        <v>48.379357588918552</v>
      </c>
      <c r="C1638" s="3">
        <v>7.6206424110814481</v>
      </c>
    </row>
    <row r="1639" spans="1:3" x14ac:dyDescent="0.2">
      <c r="A1639" s="3">
        <v>1609</v>
      </c>
      <c r="B1639" s="3">
        <v>25.620129714468145</v>
      </c>
      <c r="C1639" s="3">
        <v>-2.6201297144681455</v>
      </c>
    </row>
    <row r="1640" spans="1:3" x14ac:dyDescent="0.2">
      <c r="A1640" s="3">
        <v>1610</v>
      </c>
      <c r="B1640" s="3">
        <v>49.937477711561897</v>
      </c>
      <c r="C1640" s="3">
        <v>14.062522288438103</v>
      </c>
    </row>
    <row r="1641" spans="1:3" x14ac:dyDescent="0.2">
      <c r="A1641" s="3">
        <v>1611</v>
      </c>
      <c r="B1641" s="3">
        <v>44.979574543022451</v>
      </c>
      <c r="C1641" s="3">
        <v>-26.979574543022451</v>
      </c>
    </row>
    <row r="1642" spans="1:3" x14ac:dyDescent="0.2">
      <c r="A1642" s="3">
        <v>1612</v>
      </c>
      <c r="B1642" s="3">
        <v>186.89020167785114</v>
      </c>
      <c r="C1642" s="3">
        <v>-1.8902016778511381</v>
      </c>
    </row>
    <row r="1643" spans="1:3" x14ac:dyDescent="0.2">
      <c r="A1643" s="3">
        <v>1613</v>
      </c>
      <c r="B1643" s="3">
        <v>36.152032795121997</v>
      </c>
      <c r="C1643" s="3">
        <v>6.8479672048780031</v>
      </c>
    </row>
    <row r="1644" spans="1:3" x14ac:dyDescent="0.2">
      <c r="A1644" s="3">
        <v>1614</v>
      </c>
      <c r="B1644" s="3">
        <v>41.224149618198084</v>
      </c>
      <c r="C1644" s="3">
        <v>15.775850381801916</v>
      </c>
    </row>
    <row r="1645" spans="1:3" x14ac:dyDescent="0.2">
      <c r="A1645" s="3">
        <v>1615</v>
      </c>
      <c r="B1645" s="3">
        <v>238.068165106555</v>
      </c>
      <c r="C1645" s="3">
        <v>31.931834893445</v>
      </c>
    </row>
    <row r="1646" spans="1:3" x14ac:dyDescent="0.2">
      <c r="A1646" s="3">
        <v>1616</v>
      </c>
      <c r="B1646" s="3">
        <v>23.121210383673414</v>
      </c>
      <c r="C1646" s="3">
        <v>22.878789616326586</v>
      </c>
    </row>
    <row r="1647" spans="1:3" x14ac:dyDescent="0.2">
      <c r="A1647" s="3">
        <v>1617</v>
      </c>
      <c r="B1647" s="3">
        <v>128.21196577765718</v>
      </c>
      <c r="C1647" s="3">
        <v>-78.211965777657184</v>
      </c>
    </row>
    <row r="1648" spans="1:3" x14ac:dyDescent="0.2">
      <c r="A1648" s="3">
        <v>1618</v>
      </c>
      <c r="B1648" s="3">
        <v>112.6133710527931</v>
      </c>
      <c r="C1648" s="3">
        <v>12.386628947206901</v>
      </c>
    </row>
    <row r="1649" spans="1:3" x14ac:dyDescent="0.2">
      <c r="A1649" s="3">
        <v>1619</v>
      </c>
      <c r="B1649" s="3">
        <v>78.298107538183089</v>
      </c>
      <c r="C1649" s="3">
        <v>-7.2981075381830891</v>
      </c>
    </row>
    <row r="1650" spans="1:3" x14ac:dyDescent="0.2">
      <c r="A1650" s="3">
        <v>1620</v>
      </c>
      <c r="B1650" s="3">
        <v>31.663756647251713</v>
      </c>
      <c r="C1650" s="3">
        <v>12.336243352748287</v>
      </c>
    </row>
    <row r="1651" spans="1:3" x14ac:dyDescent="0.2">
      <c r="A1651" s="3">
        <v>1621</v>
      </c>
      <c r="B1651" s="3">
        <v>32.20581704482133</v>
      </c>
      <c r="C1651" s="3">
        <v>43.79418295517867</v>
      </c>
    </row>
    <row r="1652" spans="1:3" x14ac:dyDescent="0.2">
      <c r="A1652" s="3">
        <v>1622</v>
      </c>
      <c r="B1652" s="3">
        <v>39.647354882467269</v>
      </c>
      <c r="C1652" s="3">
        <v>5.352645117532731</v>
      </c>
    </row>
    <row r="1653" spans="1:3" x14ac:dyDescent="0.2">
      <c r="A1653" s="3">
        <v>1623</v>
      </c>
      <c r="B1653" s="3">
        <v>43.356580262630295</v>
      </c>
      <c r="C1653" s="3">
        <v>3.6434197373697046</v>
      </c>
    </row>
    <row r="1654" spans="1:3" x14ac:dyDescent="0.2">
      <c r="A1654" s="3">
        <v>1624</v>
      </c>
      <c r="B1654" s="3">
        <v>137.20412583029031</v>
      </c>
      <c r="C1654" s="3">
        <v>-7.2041258302903088</v>
      </c>
    </row>
    <row r="1655" spans="1:3" x14ac:dyDescent="0.2">
      <c r="A1655" s="3">
        <v>1625</v>
      </c>
      <c r="B1655" s="3">
        <v>132.75656535294036</v>
      </c>
      <c r="C1655" s="3">
        <v>-57.756565352940356</v>
      </c>
    </row>
    <row r="1656" spans="1:3" x14ac:dyDescent="0.2">
      <c r="A1656" s="3">
        <v>1626</v>
      </c>
      <c r="B1656" s="3">
        <v>232.80968192036917</v>
      </c>
      <c r="C1656" s="3">
        <v>5.1903180796308277</v>
      </c>
    </row>
    <row r="1657" spans="1:3" x14ac:dyDescent="0.2">
      <c r="A1657" s="3">
        <v>1627</v>
      </c>
      <c r="B1657" s="3">
        <v>31.10020178816178</v>
      </c>
      <c r="C1657" s="3">
        <v>8.8997982118382204</v>
      </c>
    </row>
    <row r="1658" spans="1:3" x14ac:dyDescent="0.2">
      <c r="A1658" s="3">
        <v>1628</v>
      </c>
      <c r="B1658" s="3">
        <v>176.98296442942677</v>
      </c>
      <c r="C1658" s="3">
        <v>34.017035570573228</v>
      </c>
    </row>
    <row r="1659" spans="1:3" x14ac:dyDescent="0.2">
      <c r="A1659" s="3">
        <v>1629</v>
      </c>
      <c r="B1659" s="3">
        <v>81.865190333512459</v>
      </c>
      <c r="C1659" s="3">
        <v>58.134809666487541</v>
      </c>
    </row>
    <row r="1660" spans="1:3" x14ac:dyDescent="0.2">
      <c r="A1660" s="3">
        <v>1630</v>
      </c>
      <c r="B1660" s="3">
        <v>139.54122124282387</v>
      </c>
      <c r="C1660" s="3">
        <v>-47.541221242823866</v>
      </c>
    </row>
    <row r="1661" spans="1:3" x14ac:dyDescent="0.2">
      <c r="A1661" s="3">
        <v>1631</v>
      </c>
      <c r="B1661" s="3">
        <v>56.115690261056429</v>
      </c>
      <c r="C1661" s="3">
        <v>10.884309738943571</v>
      </c>
    </row>
    <row r="1662" spans="1:3" x14ac:dyDescent="0.2">
      <c r="A1662" s="3">
        <v>1632</v>
      </c>
      <c r="B1662" s="3">
        <v>227.8600285584283</v>
      </c>
      <c r="C1662" s="3">
        <v>-27.860028558428297</v>
      </c>
    </row>
    <row r="1663" spans="1:3" x14ac:dyDescent="0.2">
      <c r="A1663" s="3">
        <v>1633</v>
      </c>
      <c r="B1663" s="3">
        <v>212.50974202277766</v>
      </c>
      <c r="C1663" s="3">
        <v>-123.50974202277766</v>
      </c>
    </row>
    <row r="1664" spans="1:3" x14ac:dyDescent="0.2">
      <c r="A1664" s="3">
        <v>1634</v>
      </c>
      <c r="B1664" s="3">
        <v>61.581700350536714</v>
      </c>
      <c r="C1664" s="3">
        <v>-41.581700350536714</v>
      </c>
    </row>
    <row r="1665" spans="1:3" x14ac:dyDescent="0.2">
      <c r="A1665" s="3">
        <v>1635</v>
      </c>
      <c r="B1665" s="3">
        <v>88.962053386186412</v>
      </c>
      <c r="C1665" s="3">
        <v>-42.962053386186412</v>
      </c>
    </row>
    <row r="1666" spans="1:3" x14ac:dyDescent="0.2">
      <c r="A1666" s="3">
        <v>1636</v>
      </c>
      <c r="B1666" s="3">
        <v>87.613869648131001</v>
      </c>
      <c r="C1666" s="3">
        <v>-52.613869648131001</v>
      </c>
    </row>
    <row r="1667" spans="1:3" x14ac:dyDescent="0.2">
      <c r="A1667" s="3">
        <v>1637</v>
      </c>
      <c r="B1667" s="3">
        <v>88.020383065330918</v>
      </c>
      <c r="C1667" s="3">
        <v>-56.020383065330918</v>
      </c>
    </row>
    <row r="1668" spans="1:3" x14ac:dyDescent="0.2">
      <c r="A1668" s="3">
        <v>1638</v>
      </c>
      <c r="B1668" s="3">
        <v>24.29205155534892</v>
      </c>
      <c r="C1668" s="3">
        <v>18.70794844465108</v>
      </c>
    </row>
    <row r="1669" spans="1:3" x14ac:dyDescent="0.2">
      <c r="A1669" s="3">
        <v>1639</v>
      </c>
      <c r="B1669" s="3">
        <v>26.893458178599271</v>
      </c>
      <c r="C1669" s="3">
        <v>4.1065418214007288</v>
      </c>
    </row>
    <row r="1670" spans="1:3" x14ac:dyDescent="0.2">
      <c r="A1670" s="3">
        <v>1640</v>
      </c>
      <c r="B1670" s="3">
        <v>87.078712744475425</v>
      </c>
      <c r="C1670" s="3">
        <v>-34.078712744475425</v>
      </c>
    </row>
    <row r="1671" spans="1:3" x14ac:dyDescent="0.2">
      <c r="A1671" s="3">
        <v>1641</v>
      </c>
      <c r="B1671" s="3">
        <v>37.208986968833329</v>
      </c>
      <c r="C1671" s="3">
        <v>8.7910130311666705</v>
      </c>
    </row>
    <row r="1672" spans="1:3" x14ac:dyDescent="0.2">
      <c r="A1672" s="3">
        <v>1642</v>
      </c>
      <c r="B1672" s="3">
        <v>88.364607164574849</v>
      </c>
      <c r="C1672" s="3">
        <v>-11.364607164574849</v>
      </c>
    </row>
    <row r="1673" spans="1:3" x14ac:dyDescent="0.2">
      <c r="A1673" s="3">
        <v>1643</v>
      </c>
      <c r="B1673" s="3">
        <v>137.28266999526485</v>
      </c>
      <c r="C1673" s="3">
        <v>-66.282669995264854</v>
      </c>
    </row>
    <row r="1674" spans="1:3" x14ac:dyDescent="0.2">
      <c r="A1674" s="3">
        <v>1644</v>
      </c>
      <c r="B1674" s="3">
        <v>88.586414405735866</v>
      </c>
      <c r="C1674" s="3">
        <v>-63.586414405735866</v>
      </c>
    </row>
    <row r="1675" spans="1:3" x14ac:dyDescent="0.2">
      <c r="A1675" s="3">
        <v>1645</v>
      </c>
      <c r="B1675" s="3">
        <v>42.001586852370494</v>
      </c>
      <c r="C1675" s="3">
        <v>-7.0015868523704938</v>
      </c>
    </row>
    <row r="1676" spans="1:3" x14ac:dyDescent="0.2">
      <c r="A1676" s="3">
        <v>1646</v>
      </c>
      <c r="B1676" s="3">
        <v>255.91014299902216</v>
      </c>
      <c r="C1676" s="3">
        <v>-24.910142999022156</v>
      </c>
    </row>
    <row r="1677" spans="1:3" x14ac:dyDescent="0.2">
      <c r="A1677" s="3">
        <v>1647</v>
      </c>
      <c r="B1677" s="3">
        <v>39.053729711713842</v>
      </c>
      <c r="C1677" s="3">
        <v>22.946270288286158</v>
      </c>
    </row>
    <row r="1678" spans="1:3" x14ac:dyDescent="0.2">
      <c r="A1678" s="3">
        <v>1648</v>
      </c>
      <c r="B1678" s="3">
        <v>131.81201537867608</v>
      </c>
      <c r="C1678" s="3">
        <v>-33.81201537867608</v>
      </c>
    </row>
    <row r="1679" spans="1:3" x14ac:dyDescent="0.2">
      <c r="A1679" s="3">
        <v>1649</v>
      </c>
      <c r="B1679" s="3">
        <v>164.75439264465049</v>
      </c>
      <c r="C1679" s="3">
        <v>2.245607355349506</v>
      </c>
    </row>
    <row r="1680" spans="1:3" x14ac:dyDescent="0.2">
      <c r="A1680" s="3">
        <v>1650</v>
      </c>
      <c r="B1680" s="3">
        <v>35.285548982093331</v>
      </c>
      <c r="C1680" s="3">
        <v>-15.285548982093331</v>
      </c>
    </row>
    <row r="1681" spans="1:3" x14ac:dyDescent="0.2">
      <c r="A1681" s="3">
        <v>1651</v>
      </c>
      <c r="B1681" s="3">
        <v>41.739408244334044</v>
      </c>
      <c r="C1681" s="3">
        <v>5.2605917556659563</v>
      </c>
    </row>
    <row r="1682" spans="1:3" x14ac:dyDescent="0.2">
      <c r="A1682" s="3">
        <v>1652</v>
      </c>
      <c r="B1682" s="3">
        <v>226.56294361162057</v>
      </c>
      <c r="C1682" s="3">
        <v>144.43705638837943</v>
      </c>
    </row>
    <row r="1683" spans="1:3" x14ac:dyDescent="0.2">
      <c r="A1683" s="3">
        <v>1653</v>
      </c>
      <c r="B1683" s="3">
        <v>128.3073504896187</v>
      </c>
      <c r="C1683" s="3">
        <v>-53.307350489618699</v>
      </c>
    </row>
    <row r="1684" spans="1:3" x14ac:dyDescent="0.2">
      <c r="A1684" s="3">
        <v>1654</v>
      </c>
      <c r="B1684" s="3">
        <v>43.901170147482247</v>
      </c>
      <c r="C1684" s="3">
        <v>9.0988298525177527</v>
      </c>
    </row>
    <row r="1685" spans="1:3" x14ac:dyDescent="0.2">
      <c r="A1685" s="3">
        <v>1655</v>
      </c>
      <c r="B1685" s="3">
        <v>41.5102773289277</v>
      </c>
      <c r="C1685" s="3">
        <v>-11.5102773289277</v>
      </c>
    </row>
    <row r="1686" spans="1:3" x14ac:dyDescent="0.2">
      <c r="A1686" s="3">
        <v>1656</v>
      </c>
      <c r="B1686" s="3">
        <v>31.047522660327285</v>
      </c>
      <c r="C1686" s="3">
        <v>9.9524773396727149</v>
      </c>
    </row>
    <row r="1687" spans="1:3" x14ac:dyDescent="0.2">
      <c r="A1687" s="3">
        <v>1657</v>
      </c>
      <c r="B1687" s="3">
        <v>174.33907474419715</v>
      </c>
      <c r="C1687" s="3">
        <v>14.660925255802852</v>
      </c>
    </row>
    <row r="1688" spans="1:3" x14ac:dyDescent="0.2">
      <c r="A1688" s="3">
        <v>1658</v>
      </c>
      <c r="B1688" s="3">
        <v>37.605342429250697</v>
      </c>
      <c r="C1688" s="3">
        <v>19.394657570749303</v>
      </c>
    </row>
    <row r="1689" spans="1:3" x14ac:dyDescent="0.2">
      <c r="A1689" s="3">
        <v>1659</v>
      </c>
      <c r="B1689" s="3">
        <v>33.076925498080968</v>
      </c>
      <c r="C1689" s="3">
        <v>-8.0769254980809677</v>
      </c>
    </row>
    <row r="1690" spans="1:3" x14ac:dyDescent="0.2">
      <c r="A1690" s="3">
        <v>1660</v>
      </c>
      <c r="B1690" s="3">
        <v>132.66140310196019</v>
      </c>
      <c r="C1690" s="3">
        <v>-82.66140310196019</v>
      </c>
    </row>
    <row r="1691" spans="1:3" x14ac:dyDescent="0.2">
      <c r="A1691" s="3">
        <v>1661</v>
      </c>
      <c r="B1691" s="3">
        <v>129.81922157197758</v>
      </c>
      <c r="C1691" s="3">
        <v>-53.819221571977579</v>
      </c>
    </row>
    <row r="1692" spans="1:3" x14ac:dyDescent="0.2">
      <c r="A1692" s="3">
        <v>1662</v>
      </c>
      <c r="B1692" s="3">
        <v>52.195042382831645</v>
      </c>
      <c r="C1692" s="3">
        <v>-25.195042382831645</v>
      </c>
    </row>
    <row r="1693" spans="1:3" x14ac:dyDescent="0.2">
      <c r="A1693" s="3">
        <v>1663</v>
      </c>
      <c r="B1693" s="3">
        <v>127.20362800528918</v>
      </c>
      <c r="C1693" s="3">
        <v>34.796371994710825</v>
      </c>
    </row>
    <row r="1694" spans="1:3" x14ac:dyDescent="0.2">
      <c r="A1694" s="3">
        <v>1664</v>
      </c>
      <c r="B1694" s="3">
        <v>74.881528092281741</v>
      </c>
      <c r="C1694" s="3">
        <v>20.118471907718259</v>
      </c>
    </row>
    <row r="1695" spans="1:3" x14ac:dyDescent="0.2">
      <c r="A1695" s="3">
        <v>1665</v>
      </c>
      <c r="B1695" s="3">
        <v>38.227547350349141</v>
      </c>
      <c r="C1695" s="3">
        <v>2.7724526496508588</v>
      </c>
    </row>
    <row r="1696" spans="1:3" x14ac:dyDescent="0.2">
      <c r="A1696" s="3">
        <v>1666</v>
      </c>
      <c r="B1696" s="3">
        <v>37.134731868622282</v>
      </c>
      <c r="C1696" s="3">
        <v>-28.134731868622282</v>
      </c>
    </row>
    <row r="1697" spans="1:3" x14ac:dyDescent="0.2">
      <c r="A1697" s="3">
        <v>1667</v>
      </c>
      <c r="B1697" s="3">
        <v>25.580019725615319</v>
      </c>
      <c r="C1697" s="3">
        <v>44.419980274384685</v>
      </c>
    </row>
    <row r="1698" spans="1:3" x14ac:dyDescent="0.2">
      <c r="A1698" s="3">
        <v>1668</v>
      </c>
      <c r="B1698" s="3">
        <v>31.860711936173075</v>
      </c>
      <c r="C1698" s="3">
        <v>0.13928806382692471</v>
      </c>
    </row>
    <row r="1699" spans="1:3" x14ac:dyDescent="0.2">
      <c r="A1699" s="3">
        <v>1669</v>
      </c>
      <c r="B1699" s="3">
        <v>237.97928653543613</v>
      </c>
      <c r="C1699" s="3">
        <v>-24.979286535436131</v>
      </c>
    </row>
    <row r="1700" spans="1:3" x14ac:dyDescent="0.2">
      <c r="A1700" s="3">
        <v>1670</v>
      </c>
      <c r="B1700" s="3">
        <v>178.96364193062422</v>
      </c>
      <c r="C1700" s="3">
        <v>-4.9636419306242203</v>
      </c>
    </row>
    <row r="1701" spans="1:3" x14ac:dyDescent="0.2">
      <c r="A1701" s="3">
        <v>1671</v>
      </c>
      <c r="B1701" s="3">
        <v>33.220912835142073</v>
      </c>
      <c r="C1701" s="3">
        <v>0.77908716485792695</v>
      </c>
    </row>
    <row r="1702" spans="1:3" x14ac:dyDescent="0.2">
      <c r="A1702" s="3">
        <v>1672</v>
      </c>
      <c r="B1702" s="3">
        <v>33.09600834688419</v>
      </c>
      <c r="C1702" s="3">
        <v>5.9039916531158099</v>
      </c>
    </row>
    <row r="1703" spans="1:3" x14ac:dyDescent="0.2">
      <c r="A1703" s="3">
        <v>1673</v>
      </c>
      <c r="B1703" s="3">
        <v>232.8698380961348</v>
      </c>
      <c r="C1703" s="3">
        <v>-106.8698380961348</v>
      </c>
    </row>
    <row r="1704" spans="1:3" x14ac:dyDescent="0.2">
      <c r="A1704" s="3">
        <v>1674</v>
      </c>
      <c r="B1704" s="3">
        <v>37.694149175082671</v>
      </c>
      <c r="C1704" s="3">
        <v>-5.6941491750826714</v>
      </c>
    </row>
    <row r="1705" spans="1:3" x14ac:dyDescent="0.2">
      <c r="A1705" s="3">
        <v>1675</v>
      </c>
      <c r="B1705" s="3">
        <v>37.103430881167462</v>
      </c>
      <c r="C1705" s="3">
        <v>-4.103430881167462</v>
      </c>
    </row>
    <row r="1706" spans="1:3" x14ac:dyDescent="0.2">
      <c r="A1706" s="3">
        <v>1676</v>
      </c>
      <c r="B1706" s="3">
        <v>38.680343477223104</v>
      </c>
      <c r="C1706" s="3">
        <v>-12.680343477223104</v>
      </c>
    </row>
    <row r="1707" spans="1:3" x14ac:dyDescent="0.2">
      <c r="A1707" s="3">
        <v>1677</v>
      </c>
      <c r="B1707" s="3">
        <v>48.79398649416288</v>
      </c>
      <c r="C1707" s="3">
        <v>-13.79398649416288</v>
      </c>
    </row>
    <row r="1708" spans="1:3" x14ac:dyDescent="0.2">
      <c r="A1708" s="3">
        <v>1678</v>
      </c>
      <c r="B1708" s="3">
        <v>159.6253364611257</v>
      </c>
      <c r="C1708" s="3">
        <v>-26.625336461125698</v>
      </c>
    </row>
    <row r="1709" spans="1:3" x14ac:dyDescent="0.2">
      <c r="A1709" s="3">
        <v>1679</v>
      </c>
      <c r="B1709" s="3">
        <v>127.24437410474131</v>
      </c>
      <c r="C1709" s="3">
        <v>-7.2443741047413113</v>
      </c>
    </row>
    <row r="1710" spans="1:3" x14ac:dyDescent="0.2">
      <c r="A1710" s="3">
        <v>1680</v>
      </c>
      <c r="B1710" s="3">
        <v>130.65861650532023</v>
      </c>
      <c r="C1710" s="3">
        <v>-28.658616505320225</v>
      </c>
    </row>
    <row r="1711" spans="1:3" x14ac:dyDescent="0.2">
      <c r="A1711" s="3">
        <v>1681</v>
      </c>
      <c r="B1711" s="3">
        <v>152.29689785159775</v>
      </c>
      <c r="C1711" s="3">
        <v>-45.296897851597748</v>
      </c>
    </row>
    <row r="1712" spans="1:3" x14ac:dyDescent="0.2">
      <c r="A1712" s="3">
        <v>1682</v>
      </c>
      <c r="B1712" s="3">
        <v>37.028193186771027</v>
      </c>
      <c r="C1712" s="3">
        <v>7.971806813228973</v>
      </c>
    </row>
    <row r="1713" spans="1:3" x14ac:dyDescent="0.2">
      <c r="A1713" s="3">
        <v>1683</v>
      </c>
      <c r="B1713" s="3">
        <v>208.92847634747889</v>
      </c>
      <c r="C1713" s="3">
        <v>31.071523652521108</v>
      </c>
    </row>
    <row r="1714" spans="1:3" x14ac:dyDescent="0.2">
      <c r="A1714" s="3">
        <v>1684</v>
      </c>
      <c r="B1714" s="3">
        <v>132.29426312208983</v>
      </c>
      <c r="C1714" s="3">
        <v>-33.294263122089831</v>
      </c>
    </row>
    <row r="1715" spans="1:3" x14ac:dyDescent="0.2">
      <c r="A1715" s="3">
        <v>1685</v>
      </c>
      <c r="B1715" s="3">
        <v>45.216419117423868</v>
      </c>
      <c r="C1715" s="3">
        <v>-10.216419117423868</v>
      </c>
    </row>
    <row r="1716" spans="1:3" x14ac:dyDescent="0.2">
      <c r="A1716" s="3">
        <v>1686</v>
      </c>
      <c r="B1716" s="3">
        <v>13.823586996808746</v>
      </c>
      <c r="C1716" s="3">
        <v>17.176413003191254</v>
      </c>
    </row>
    <row r="1717" spans="1:3" x14ac:dyDescent="0.2">
      <c r="A1717" s="3">
        <v>1687</v>
      </c>
      <c r="B1717" s="3">
        <v>22.881075392148087</v>
      </c>
      <c r="C1717" s="3">
        <v>8.1189246078519126</v>
      </c>
    </row>
    <row r="1718" spans="1:3" x14ac:dyDescent="0.2">
      <c r="A1718" s="3">
        <v>1688</v>
      </c>
      <c r="B1718" s="3">
        <v>40.738423431505282</v>
      </c>
      <c r="C1718" s="3">
        <v>-12.738423431505282</v>
      </c>
    </row>
    <row r="1719" spans="1:3" x14ac:dyDescent="0.2">
      <c r="A1719" s="3">
        <v>1689</v>
      </c>
      <c r="B1719" s="3">
        <v>60.698903356968373</v>
      </c>
      <c r="C1719" s="3">
        <v>-50.698903356968373</v>
      </c>
    </row>
    <row r="1720" spans="1:3" x14ac:dyDescent="0.2">
      <c r="A1720" s="3">
        <v>1690</v>
      </c>
      <c r="B1720" s="3">
        <v>103.80654274318209</v>
      </c>
      <c r="C1720" s="3">
        <v>-46.806542743182092</v>
      </c>
    </row>
    <row r="1721" spans="1:3" x14ac:dyDescent="0.2">
      <c r="A1721" s="3">
        <v>1691</v>
      </c>
      <c r="B1721" s="3">
        <v>166.07699238964182</v>
      </c>
      <c r="C1721" s="3">
        <v>-8.0769923896418163</v>
      </c>
    </row>
    <row r="1722" spans="1:3" x14ac:dyDescent="0.2">
      <c r="A1722" s="3">
        <v>1692</v>
      </c>
      <c r="B1722" s="3">
        <v>38.518192299798237</v>
      </c>
      <c r="C1722" s="3">
        <v>17.481807700201763</v>
      </c>
    </row>
    <row r="1723" spans="1:3" x14ac:dyDescent="0.2">
      <c r="A1723" s="3">
        <v>1693</v>
      </c>
      <c r="B1723" s="3">
        <v>39.881040700436543</v>
      </c>
      <c r="C1723" s="3">
        <v>50.118959299563457</v>
      </c>
    </row>
    <row r="1724" spans="1:3" x14ac:dyDescent="0.2">
      <c r="A1724" s="3">
        <v>1694</v>
      </c>
      <c r="B1724" s="3">
        <v>37.461538527665667</v>
      </c>
      <c r="C1724" s="3">
        <v>-24.461538527665667</v>
      </c>
    </row>
    <row r="1725" spans="1:3" x14ac:dyDescent="0.2">
      <c r="A1725" s="3">
        <v>1695</v>
      </c>
      <c r="B1725" s="3">
        <v>24.158081722093446</v>
      </c>
      <c r="C1725" s="3">
        <v>11.841918277906554</v>
      </c>
    </row>
    <row r="1726" spans="1:3" x14ac:dyDescent="0.2">
      <c r="A1726" s="3">
        <v>1696</v>
      </c>
      <c r="B1726" s="3">
        <v>101.13391024685335</v>
      </c>
      <c r="C1726" s="3">
        <v>12.866089753146653</v>
      </c>
    </row>
    <row r="1727" spans="1:3" x14ac:dyDescent="0.2">
      <c r="A1727" s="3">
        <v>1697</v>
      </c>
      <c r="B1727" s="3">
        <v>36.777986671451785</v>
      </c>
      <c r="C1727" s="3">
        <v>-22.777986671451785</v>
      </c>
    </row>
    <row r="1728" spans="1:3" x14ac:dyDescent="0.2">
      <c r="A1728" s="3">
        <v>1698</v>
      </c>
      <c r="B1728" s="3">
        <v>147.09686219710656</v>
      </c>
      <c r="C1728" s="3">
        <v>-43.09686219710656</v>
      </c>
    </row>
    <row r="1729" spans="1:3" x14ac:dyDescent="0.2">
      <c r="A1729" s="3">
        <v>1699</v>
      </c>
      <c r="B1729" s="3">
        <v>37.213091154499608</v>
      </c>
      <c r="C1729" s="3">
        <v>-7.2130911544996081</v>
      </c>
    </row>
    <row r="1730" spans="1:3" x14ac:dyDescent="0.2">
      <c r="A1730" s="3">
        <v>1700</v>
      </c>
      <c r="B1730" s="3">
        <v>31.516814970668502</v>
      </c>
      <c r="C1730" s="3">
        <v>31.483185029331498</v>
      </c>
    </row>
    <row r="1731" spans="1:3" x14ac:dyDescent="0.2">
      <c r="A1731" s="3">
        <v>1701</v>
      </c>
      <c r="B1731" s="3">
        <v>129.03506706863442</v>
      </c>
      <c r="C1731" s="3">
        <v>18.964932931365581</v>
      </c>
    </row>
    <row r="1732" spans="1:3" x14ac:dyDescent="0.2">
      <c r="A1732" s="3">
        <v>1702</v>
      </c>
      <c r="B1732" s="3">
        <v>167.83121270202932</v>
      </c>
      <c r="C1732" s="3">
        <v>-8.831212702029319</v>
      </c>
    </row>
    <row r="1733" spans="1:3" x14ac:dyDescent="0.2">
      <c r="A1733" s="3">
        <v>1703</v>
      </c>
      <c r="B1733" s="3">
        <v>35.077680921454359</v>
      </c>
      <c r="C1733" s="3">
        <v>5.922319078545641</v>
      </c>
    </row>
    <row r="1734" spans="1:3" x14ac:dyDescent="0.2">
      <c r="A1734" s="3">
        <v>1704</v>
      </c>
      <c r="B1734" s="3">
        <v>34.488709917145847</v>
      </c>
      <c r="C1734" s="3">
        <v>-11.488709917145847</v>
      </c>
    </row>
    <row r="1735" spans="1:3" x14ac:dyDescent="0.2">
      <c r="A1735" s="3">
        <v>1705</v>
      </c>
      <c r="B1735" s="3">
        <v>31.779803641322228</v>
      </c>
      <c r="C1735" s="3">
        <v>19.220196358677772</v>
      </c>
    </row>
    <row r="1736" spans="1:3" x14ac:dyDescent="0.2">
      <c r="A1736" s="3">
        <v>1706</v>
      </c>
      <c r="B1736" s="3">
        <v>138.71534476535049</v>
      </c>
      <c r="C1736" s="3">
        <v>0.28465523464950593</v>
      </c>
    </row>
    <row r="1737" spans="1:3" x14ac:dyDescent="0.2">
      <c r="A1737" s="3">
        <v>1707</v>
      </c>
      <c r="B1737" s="3">
        <v>135.70847108247091</v>
      </c>
      <c r="C1737" s="3">
        <v>-25.708471082470908</v>
      </c>
    </row>
    <row r="1738" spans="1:3" x14ac:dyDescent="0.2">
      <c r="A1738" s="3">
        <v>1708</v>
      </c>
      <c r="B1738" s="3">
        <v>127.28100879345465</v>
      </c>
      <c r="C1738" s="3">
        <v>-15.281008793454646</v>
      </c>
    </row>
    <row r="1739" spans="1:3" x14ac:dyDescent="0.2">
      <c r="A1739" s="3">
        <v>1709</v>
      </c>
      <c r="B1739" s="3">
        <v>203.68323734473447</v>
      </c>
      <c r="C1739" s="3">
        <v>-101.68323734473447</v>
      </c>
    </row>
    <row r="1740" spans="1:3" x14ac:dyDescent="0.2">
      <c r="A1740" s="3">
        <v>1710</v>
      </c>
      <c r="B1740" s="3">
        <v>35.017790176312445</v>
      </c>
      <c r="C1740" s="3">
        <v>7.9822098236875547</v>
      </c>
    </row>
    <row r="1741" spans="1:3" x14ac:dyDescent="0.2">
      <c r="A1741" s="3">
        <v>1711</v>
      </c>
      <c r="B1741" s="3">
        <v>37.046827920473788</v>
      </c>
      <c r="C1741" s="3">
        <v>3.9531720795262117</v>
      </c>
    </row>
    <row r="1742" spans="1:3" x14ac:dyDescent="0.2">
      <c r="A1742" s="3">
        <v>1712</v>
      </c>
      <c r="B1742" s="3">
        <v>35.656492556788038</v>
      </c>
      <c r="C1742" s="3">
        <v>26.343507443211962</v>
      </c>
    </row>
    <row r="1743" spans="1:3" x14ac:dyDescent="0.2">
      <c r="A1743" s="3">
        <v>1713</v>
      </c>
      <c r="B1743" s="3">
        <v>36.472246172042176</v>
      </c>
      <c r="C1743" s="3">
        <v>8.5277538279578238</v>
      </c>
    </row>
    <row r="1744" spans="1:3" x14ac:dyDescent="0.2">
      <c r="A1744" s="3">
        <v>1714</v>
      </c>
      <c r="B1744" s="3">
        <v>23.920259040980707</v>
      </c>
      <c r="C1744" s="3">
        <v>-7.9202590409807065</v>
      </c>
    </row>
    <row r="1745" spans="1:3" x14ac:dyDescent="0.2">
      <c r="A1745" s="3">
        <v>1715</v>
      </c>
      <c r="B1745" s="3">
        <v>227.97675906050713</v>
      </c>
      <c r="C1745" s="3">
        <v>-88.976759060507135</v>
      </c>
    </row>
    <row r="1746" spans="1:3" x14ac:dyDescent="0.2">
      <c r="A1746" s="3">
        <v>1716</v>
      </c>
      <c r="B1746" s="3">
        <v>247.05798561478554</v>
      </c>
      <c r="C1746" s="3">
        <v>-84.057985614785537</v>
      </c>
    </row>
    <row r="1747" spans="1:3" x14ac:dyDescent="0.2">
      <c r="A1747" s="3">
        <v>1717</v>
      </c>
      <c r="B1747" s="3">
        <v>34.518942462186466</v>
      </c>
      <c r="C1747" s="3">
        <v>-11.518942462186466</v>
      </c>
    </row>
    <row r="1748" spans="1:3" x14ac:dyDescent="0.2">
      <c r="A1748" s="3">
        <v>1718</v>
      </c>
      <c r="B1748" s="3">
        <v>139.63045652591308</v>
      </c>
      <c r="C1748" s="3">
        <v>-113.63045652591308</v>
      </c>
    </row>
    <row r="1749" spans="1:3" x14ac:dyDescent="0.2">
      <c r="A1749" s="3">
        <v>1719</v>
      </c>
      <c r="B1749" s="3">
        <v>178.92728325510751</v>
      </c>
      <c r="C1749" s="3">
        <v>-48.927283255107511</v>
      </c>
    </row>
    <row r="1750" spans="1:3" x14ac:dyDescent="0.2">
      <c r="A1750" s="3">
        <v>1720</v>
      </c>
      <c r="B1750" s="3">
        <v>37.734230792579154</v>
      </c>
      <c r="C1750" s="3">
        <v>-16.734230792579154</v>
      </c>
    </row>
    <row r="1751" spans="1:3" x14ac:dyDescent="0.2">
      <c r="A1751" s="3">
        <v>1721</v>
      </c>
      <c r="B1751" s="3">
        <v>36.029952119144511</v>
      </c>
      <c r="C1751" s="3">
        <v>-5.0299521191445109</v>
      </c>
    </row>
    <row r="1752" spans="1:3" x14ac:dyDescent="0.2">
      <c r="A1752" s="3">
        <v>1722</v>
      </c>
      <c r="B1752" s="3">
        <v>27.351591226230138</v>
      </c>
      <c r="C1752" s="3">
        <v>5.6484087737698623</v>
      </c>
    </row>
    <row r="1753" spans="1:3" x14ac:dyDescent="0.2">
      <c r="A1753" s="3">
        <v>1723</v>
      </c>
      <c r="B1753" s="3">
        <v>24.855907588990167</v>
      </c>
      <c r="C1753" s="3">
        <v>20.144092411009833</v>
      </c>
    </row>
    <row r="1754" spans="1:3" x14ac:dyDescent="0.2">
      <c r="A1754" s="3">
        <v>1724</v>
      </c>
      <c r="B1754" s="3">
        <v>25.958057037711065</v>
      </c>
      <c r="C1754" s="3">
        <v>48.041942962288935</v>
      </c>
    </row>
    <row r="1755" spans="1:3" x14ac:dyDescent="0.2">
      <c r="A1755" s="3">
        <v>1725</v>
      </c>
      <c r="B1755" s="3">
        <v>26.328115556383324</v>
      </c>
      <c r="C1755" s="3">
        <v>-6.3281155563833238</v>
      </c>
    </row>
    <row r="1756" spans="1:3" x14ac:dyDescent="0.2">
      <c r="A1756" s="3">
        <v>1726</v>
      </c>
      <c r="B1756" s="3">
        <v>116.41190391738293</v>
      </c>
      <c r="C1756" s="3">
        <v>-42.411903917382929</v>
      </c>
    </row>
    <row r="1757" spans="1:3" x14ac:dyDescent="0.2">
      <c r="A1757" s="3">
        <v>1727</v>
      </c>
      <c r="B1757" s="3">
        <v>40.612224860526084</v>
      </c>
      <c r="C1757" s="3">
        <v>14.387775139473916</v>
      </c>
    </row>
    <row r="1758" spans="1:3" x14ac:dyDescent="0.2">
      <c r="A1758" s="3">
        <v>1728</v>
      </c>
      <c r="B1758" s="3">
        <v>39.92904417287842</v>
      </c>
      <c r="C1758" s="3">
        <v>-27.92904417287842</v>
      </c>
    </row>
    <row r="1759" spans="1:3" x14ac:dyDescent="0.2">
      <c r="A1759" s="3">
        <v>1729</v>
      </c>
      <c r="B1759" s="3">
        <v>43.052508024022053</v>
      </c>
      <c r="C1759" s="3">
        <v>-35.052508024022053</v>
      </c>
    </row>
    <row r="1760" spans="1:3" x14ac:dyDescent="0.2">
      <c r="A1760" s="3">
        <v>1730</v>
      </c>
      <c r="B1760" s="3">
        <v>37.258069920112263</v>
      </c>
      <c r="C1760" s="3">
        <v>-16.258069920112263</v>
      </c>
    </row>
    <row r="1761" spans="1:3" x14ac:dyDescent="0.2">
      <c r="A1761" s="3">
        <v>1731</v>
      </c>
      <c r="B1761" s="3">
        <v>260.47670544301627</v>
      </c>
      <c r="C1761" s="3">
        <v>19.523294556983728</v>
      </c>
    </row>
    <row r="1762" spans="1:3" x14ac:dyDescent="0.2">
      <c r="A1762" s="3">
        <v>1732</v>
      </c>
      <c r="B1762" s="3">
        <v>37.867532853216865</v>
      </c>
      <c r="C1762" s="3">
        <v>-11.867532853216865</v>
      </c>
    </row>
    <row r="1763" spans="1:3" x14ac:dyDescent="0.2">
      <c r="A1763" s="3">
        <v>1733</v>
      </c>
      <c r="B1763" s="3">
        <v>33.241748003321085</v>
      </c>
      <c r="C1763" s="3">
        <v>13.758251996678915</v>
      </c>
    </row>
    <row r="1764" spans="1:3" x14ac:dyDescent="0.2">
      <c r="A1764" s="3">
        <v>1734</v>
      </c>
      <c r="B1764" s="3">
        <v>12.737933471098247</v>
      </c>
      <c r="C1764" s="3">
        <v>10.262066528901753</v>
      </c>
    </row>
    <row r="1765" spans="1:3" x14ac:dyDescent="0.2">
      <c r="A1765" s="3">
        <v>1735</v>
      </c>
      <c r="B1765" s="3">
        <v>127.95448004821171</v>
      </c>
      <c r="C1765" s="3">
        <v>-23.954480048211707</v>
      </c>
    </row>
    <row r="1766" spans="1:3" x14ac:dyDescent="0.2">
      <c r="A1766" s="3">
        <v>1736</v>
      </c>
      <c r="B1766" s="3">
        <v>138.90708114960233</v>
      </c>
      <c r="C1766" s="3">
        <v>12.092918850397666</v>
      </c>
    </row>
    <row r="1767" spans="1:3" x14ac:dyDescent="0.2">
      <c r="A1767" s="3">
        <v>1737</v>
      </c>
      <c r="B1767" s="3">
        <v>23.943718479830697</v>
      </c>
      <c r="C1767" s="3">
        <v>-0.94371847983069657</v>
      </c>
    </row>
    <row r="1768" spans="1:3" x14ac:dyDescent="0.2">
      <c r="A1768" s="3">
        <v>1738</v>
      </c>
      <c r="B1768" s="3">
        <v>88.295600310414741</v>
      </c>
      <c r="C1768" s="3">
        <v>-47.295600310414741</v>
      </c>
    </row>
    <row r="1769" spans="1:3" x14ac:dyDescent="0.2">
      <c r="A1769" s="3">
        <v>1739</v>
      </c>
      <c r="B1769" s="3">
        <v>24.950861717187362</v>
      </c>
      <c r="C1769" s="3">
        <v>-4.9508617171873617</v>
      </c>
    </row>
    <row r="1770" spans="1:3" x14ac:dyDescent="0.2">
      <c r="A1770" s="3">
        <v>1740</v>
      </c>
      <c r="B1770" s="3">
        <v>12.719148370877143</v>
      </c>
      <c r="C1770" s="3">
        <v>38.280851629122857</v>
      </c>
    </row>
    <row r="1771" spans="1:3" x14ac:dyDescent="0.2">
      <c r="A1771" s="3">
        <v>1741</v>
      </c>
      <c r="B1771" s="3">
        <v>40.535617683129978</v>
      </c>
      <c r="C1771" s="3">
        <v>11.464382316870022</v>
      </c>
    </row>
    <row r="1772" spans="1:3" x14ac:dyDescent="0.2">
      <c r="A1772" s="3">
        <v>1742</v>
      </c>
      <c r="B1772" s="3">
        <v>128.79391656380503</v>
      </c>
      <c r="C1772" s="3">
        <v>-32.793916563805027</v>
      </c>
    </row>
    <row r="1773" spans="1:3" x14ac:dyDescent="0.2">
      <c r="A1773" s="3">
        <v>1743</v>
      </c>
      <c r="B1773" s="3">
        <v>34.578803117969308</v>
      </c>
      <c r="C1773" s="3">
        <v>-9.5788031179693078</v>
      </c>
    </row>
    <row r="1774" spans="1:3" x14ac:dyDescent="0.2">
      <c r="A1774" s="3">
        <v>1744</v>
      </c>
      <c r="B1774" s="3">
        <v>71.863977102802352</v>
      </c>
      <c r="C1774" s="3">
        <v>26.136022897197648</v>
      </c>
    </row>
    <row r="1775" spans="1:3" x14ac:dyDescent="0.2">
      <c r="A1775" s="3">
        <v>1745</v>
      </c>
      <c r="B1775" s="3">
        <v>33.261656510983649</v>
      </c>
      <c r="C1775" s="3">
        <v>1.7383434890163514</v>
      </c>
    </row>
    <row r="1776" spans="1:3" x14ac:dyDescent="0.2">
      <c r="A1776" s="3">
        <v>1746</v>
      </c>
      <c r="B1776" s="3">
        <v>30.277652373883232</v>
      </c>
      <c r="C1776" s="3">
        <v>-12.277652373883232</v>
      </c>
    </row>
    <row r="1777" spans="1:3" x14ac:dyDescent="0.2">
      <c r="A1777" s="3">
        <v>1747</v>
      </c>
      <c r="B1777" s="3">
        <v>34.418026003285163</v>
      </c>
      <c r="C1777" s="3">
        <v>50.581973996714837</v>
      </c>
    </row>
    <row r="1778" spans="1:3" x14ac:dyDescent="0.2">
      <c r="A1778" s="3">
        <v>1748</v>
      </c>
      <c r="B1778" s="3">
        <v>158.25160704057012</v>
      </c>
      <c r="C1778" s="3">
        <v>-26.251607040570121</v>
      </c>
    </row>
    <row r="1779" spans="1:3" x14ac:dyDescent="0.2">
      <c r="A1779" s="3">
        <v>1749</v>
      </c>
      <c r="B1779" s="3">
        <v>31.877676290724533</v>
      </c>
      <c r="C1779" s="3">
        <v>9.1223237092754665</v>
      </c>
    </row>
    <row r="1780" spans="1:3" x14ac:dyDescent="0.2">
      <c r="A1780" s="3">
        <v>1750</v>
      </c>
      <c r="B1780" s="3">
        <v>130.20124468655317</v>
      </c>
      <c r="C1780" s="3">
        <v>-18.201244686553167</v>
      </c>
    </row>
    <row r="1781" spans="1:3" x14ac:dyDescent="0.2">
      <c r="A1781" s="3">
        <v>1751</v>
      </c>
      <c r="B1781" s="3">
        <v>214.1325499053583</v>
      </c>
      <c r="C1781" s="3">
        <v>-24.132549905358303</v>
      </c>
    </row>
    <row r="1782" spans="1:3" x14ac:dyDescent="0.2">
      <c r="A1782" s="3">
        <v>1752</v>
      </c>
      <c r="B1782" s="3">
        <v>81.941006406235303</v>
      </c>
      <c r="C1782" s="3">
        <v>68.058993593764697</v>
      </c>
    </row>
    <row r="1783" spans="1:3" x14ac:dyDescent="0.2">
      <c r="A1783" s="3">
        <v>1753</v>
      </c>
      <c r="B1783" s="3">
        <v>20.685023478397955</v>
      </c>
      <c r="C1783" s="3">
        <v>21.314976521602045</v>
      </c>
    </row>
    <row r="1784" spans="1:3" x14ac:dyDescent="0.2">
      <c r="A1784" s="3">
        <v>1754</v>
      </c>
      <c r="B1784" s="3">
        <v>80.799223857078545</v>
      </c>
      <c r="C1784" s="3">
        <v>19.200776142921455</v>
      </c>
    </row>
    <row r="1785" spans="1:3" x14ac:dyDescent="0.2">
      <c r="A1785" s="3">
        <v>1755</v>
      </c>
      <c r="B1785" s="3">
        <v>68.180657508312265</v>
      </c>
      <c r="C1785" s="3">
        <v>87.819342491687735</v>
      </c>
    </row>
    <row r="1786" spans="1:3" x14ac:dyDescent="0.2">
      <c r="A1786" s="3">
        <v>1756</v>
      </c>
      <c r="B1786" s="3">
        <v>38.5165402719947</v>
      </c>
      <c r="C1786" s="3">
        <v>5.4834597280053003</v>
      </c>
    </row>
    <row r="1787" spans="1:3" x14ac:dyDescent="0.2">
      <c r="A1787" s="3">
        <v>1757</v>
      </c>
      <c r="B1787" s="3">
        <v>38.536536967332388</v>
      </c>
      <c r="C1787" s="3">
        <v>22.463463032667612</v>
      </c>
    </row>
    <row r="1788" spans="1:3" x14ac:dyDescent="0.2">
      <c r="A1788" s="3">
        <v>1758</v>
      </c>
      <c r="B1788" s="3">
        <v>38.943368327182405</v>
      </c>
      <c r="C1788" s="3">
        <v>1.0566316728175948</v>
      </c>
    </row>
    <row r="1789" spans="1:3" x14ac:dyDescent="0.2">
      <c r="A1789" s="3">
        <v>1759</v>
      </c>
      <c r="B1789" s="3">
        <v>127.64404841329818</v>
      </c>
      <c r="C1789" s="3">
        <v>-35.644048413298179</v>
      </c>
    </row>
    <row r="1790" spans="1:3" x14ac:dyDescent="0.2">
      <c r="A1790" s="3">
        <v>1760</v>
      </c>
      <c r="B1790" s="3">
        <v>222.63214623146439</v>
      </c>
      <c r="C1790" s="3">
        <v>-135.63214623146439</v>
      </c>
    </row>
    <row r="1791" spans="1:3" x14ac:dyDescent="0.2">
      <c r="A1791" s="3">
        <v>1761</v>
      </c>
      <c r="B1791" s="3">
        <v>34.375312886581085</v>
      </c>
      <c r="C1791" s="3">
        <v>62.624687113418915</v>
      </c>
    </row>
    <row r="1792" spans="1:3" x14ac:dyDescent="0.2">
      <c r="A1792" s="3">
        <v>1762</v>
      </c>
      <c r="B1792" s="3">
        <v>24.218770704773888</v>
      </c>
      <c r="C1792" s="3">
        <v>14.781229295226112</v>
      </c>
    </row>
    <row r="1793" spans="1:3" x14ac:dyDescent="0.2">
      <c r="A1793" s="3">
        <v>1763</v>
      </c>
      <c r="B1793" s="3">
        <v>168.03019884008842</v>
      </c>
      <c r="C1793" s="3">
        <v>-147.03019884008842</v>
      </c>
    </row>
    <row r="1794" spans="1:3" x14ac:dyDescent="0.2">
      <c r="A1794" s="3">
        <v>1764</v>
      </c>
      <c r="B1794" s="3">
        <v>52.43384916133374</v>
      </c>
      <c r="C1794" s="3">
        <v>-25.43384916133374</v>
      </c>
    </row>
    <row r="1795" spans="1:3" x14ac:dyDescent="0.2">
      <c r="A1795" s="3">
        <v>1765</v>
      </c>
      <c r="B1795" s="3">
        <v>39.886930469252661</v>
      </c>
      <c r="C1795" s="3">
        <v>13.113069530747339</v>
      </c>
    </row>
    <row r="1796" spans="1:3" x14ac:dyDescent="0.2">
      <c r="A1796" s="3">
        <v>1766</v>
      </c>
      <c r="B1796" s="3">
        <v>81.276107730910624</v>
      </c>
      <c r="C1796" s="3">
        <v>15.723892269089376</v>
      </c>
    </row>
    <row r="1797" spans="1:3" x14ac:dyDescent="0.2">
      <c r="A1797" s="3">
        <v>1767</v>
      </c>
      <c r="B1797" s="3">
        <v>45.522775438147626</v>
      </c>
      <c r="C1797" s="3">
        <v>-24.522775438147626</v>
      </c>
    </row>
    <row r="1798" spans="1:3" x14ac:dyDescent="0.2">
      <c r="A1798" s="3">
        <v>1768</v>
      </c>
      <c r="B1798" s="3">
        <v>34.144726800525973</v>
      </c>
      <c r="C1798" s="3">
        <v>-11.144726800525973</v>
      </c>
    </row>
    <row r="1799" spans="1:3" x14ac:dyDescent="0.2">
      <c r="A1799" s="3">
        <v>1769</v>
      </c>
      <c r="B1799" s="3">
        <v>34.751865580885962</v>
      </c>
      <c r="C1799" s="3">
        <v>9.248134419114038</v>
      </c>
    </row>
    <row r="1800" spans="1:3" x14ac:dyDescent="0.2">
      <c r="A1800" s="3">
        <v>1770</v>
      </c>
      <c r="B1800" s="3">
        <v>23.213569490174081</v>
      </c>
      <c r="C1800" s="3">
        <v>6.7864305098259194</v>
      </c>
    </row>
    <row r="1801" spans="1:3" x14ac:dyDescent="0.2">
      <c r="A1801" s="3">
        <v>1771</v>
      </c>
      <c r="B1801" s="3">
        <v>145.54280338329505</v>
      </c>
      <c r="C1801" s="3">
        <v>64.457196616704948</v>
      </c>
    </row>
    <row r="1802" spans="1:3" x14ac:dyDescent="0.2">
      <c r="A1802" s="3">
        <v>1772</v>
      </c>
      <c r="B1802" s="3">
        <v>141.53192331099279</v>
      </c>
      <c r="C1802" s="3">
        <v>-30.531923310992795</v>
      </c>
    </row>
    <row r="1803" spans="1:3" x14ac:dyDescent="0.2">
      <c r="A1803" s="3">
        <v>1773</v>
      </c>
      <c r="B1803" s="3">
        <v>19.480174188214569</v>
      </c>
      <c r="C1803" s="3">
        <v>0.51982581178543086</v>
      </c>
    </row>
    <row r="1804" spans="1:3" x14ac:dyDescent="0.2">
      <c r="A1804" s="3">
        <v>1774</v>
      </c>
      <c r="B1804" s="3">
        <v>302.20393263159633</v>
      </c>
      <c r="C1804" s="3">
        <v>44.796067368403669</v>
      </c>
    </row>
    <row r="1805" spans="1:3" x14ac:dyDescent="0.2">
      <c r="A1805" s="3">
        <v>1775</v>
      </c>
      <c r="B1805" s="3">
        <v>13.298354986100424</v>
      </c>
      <c r="C1805" s="3">
        <v>9.7016450138995758</v>
      </c>
    </row>
    <row r="1806" spans="1:3" x14ac:dyDescent="0.2">
      <c r="A1806" s="3">
        <v>1776</v>
      </c>
      <c r="B1806" s="3">
        <v>15.786213901995758</v>
      </c>
      <c r="C1806" s="3">
        <v>43.213786098004242</v>
      </c>
    </row>
    <row r="1807" spans="1:3" x14ac:dyDescent="0.2">
      <c r="A1807" s="3">
        <v>1777</v>
      </c>
      <c r="B1807" s="3">
        <v>131.67647432040161</v>
      </c>
      <c r="C1807" s="3">
        <v>-110.67647432040161</v>
      </c>
    </row>
    <row r="1808" spans="1:3" x14ac:dyDescent="0.2">
      <c r="A1808" s="3">
        <v>1778</v>
      </c>
      <c r="B1808" s="3">
        <v>32.182069802495135</v>
      </c>
      <c r="C1808" s="3">
        <v>21.817930197504865</v>
      </c>
    </row>
    <row r="1809" spans="1:3" x14ac:dyDescent="0.2">
      <c r="A1809" s="3">
        <v>1779</v>
      </c>
      <c r="B1809" s="3">
        <v>241.08903123515927</v>
      </c>
      <c r="C1809" s="3">
        <v>-13.089031235159268</v>
      </c>
    </row>
    <row r="1810" spans="1:3" x14ac:dyDescent="0.2">
      <c r="A1810" s="3">
        <v>1780</v>
      </c>
      <c r="B1810" s="3">
        <v>32.409246374392019</v>
      </c>
      <c r="C1810" s="3">
        <v>23.590753625607981</v>
      </c>
    </row>
    <row r="1811" spans="1:3" x14ac:dyDescent="0.2">
      <c r="A1811" s="3">
        <v>1781</v>
      </c>
      <c r="B1811" s="3">
        <v>36.338139171979293</v>
      </c>
      <c r="C1811" s="3">
        <v>0.661860828020707</v>
      </c>
    </row>
    <row r="1812" spans="1:3" x14ac:dyDescent="0.2">
      <c r="A1812" s="3">
        <v>1782</v>
      </c>
      <c r="B1812" s="3">
        <v>13.418458169123745</v>
      </c>
      <c r="C1812" s="3">
        <v>5.5815418308762546</v>
      </c>
    </row>
    <row r="1813" spans="1:3" x14ac:dyDescent="0.2">
      <c r="A1813" s="3">
        <v>1783</v>
      </c>
      <c r="B1813" s="3">
        <v>92.530799193195591</v>
      </c>
      <c r="C1813" s="3">
        <v>-34.530799193195591</v>
      </c>
    </row>
    <row r="1814" spans="1:3" x14ac:dyDescent="0.2">
      <c r="A1814" s="3">
        <v>1784</v>
      </c>
      <c r="B1814" s="3">
        <v>126.77992217001692</v>
      </c>
      <c r="C1814" s="3">
        <v>-38.779922170016917</v>
      </c>
    </row>
    <row r="1815" spans="1:3" x14ac:dyDescent="0.2">
      <c r="A1815" s="3">
        <v>1785</v>
      </c>
      <c r="B1815" s="3">
        <v>80.398532053994217</v>
      </c>
      <c r="C1815" s="3">
        <v>-46.398532053994217</v>
      </c>
    </row>
    <row r="1816" spans="1:3" x14ac:dyDescent="0.2">
      <c r="A1816" s="3">
        <v>1786</v>
      </c>
      <c r="B1816" s="3">
        <v>136.3288531444457</v>
      </c>
      <c r="C1816" s="3">
        <v>36.671146855554298</v>
      </c>
    </row>
    <row r="1817" spans="1:3" x14ac:dyDescent="0.2">
      <c r="A1817" s="3">
        <v>1787</v>
      </c>
      <c r="B1817" s="3">
        <v>19.969650006610912</v>
      </c>
      <c r="C1817" s="3">
        <v>21.030349993389088</v>
      </c>
    </row>
    <row r="1818" spans="1:3" x14ac:dyDescent="0.2">
      <c r="A1818" s="3">
        <v>1788</v>
      </c>
      <c r="B1818" s="3">
        <v>21.551686999836754</v>
      </c>
      <c r="C1818" s="3">
        <v>-6.551686999836754</v>
      </c>
    </row>
    <row r="1819" spans="1:3" x14ac:dyDescent="0.2">
      <c r="A1819" s="3">
        <v>1789</v>
      </c>
      <c r="B1819" s="3">
        <v>44.631046528008547</v>
      </c>
      <c r="C1819" s="3">
        <v>3.3689534719914533</v>
      </c>
    </row>
    <row r="1820" spans="1:3" x14ac:dyDescent="0.2">
      <c r="A1820" s="3">
        <v>1790</v>
      </c>
      <c r="B1820" s="3">
        <v>37.282968340274934</v>
      </c>
      <c r="C1820" s="3">
        <v>-20.282968340274934</v>
      </c>
    </row>
    <row r="1821" spans="1:3" x14ac:dyDescent="0.2">
      <c r="A1821" s="3">
        <v>1791</v>
      </c>
      <c r="B1821" s="3">
        <v>24.8428355635487</v>
      </c>
      <c r="C1821" s="3">
        <v>19.1571644364513</v>
      </c>
    </row>
    <row r="1822" spans="1:3" x14ac:dyDescent="0.2">
      <c r="A1822" s="3">
        <v>1792</v>
      </c>
      <c r="B1822" s="3">
        <v>34.563137400139027</v>
      </c>
      <c r="C1822" s="3">
        <v>-9.563137400139027</v>
      </c>
    </row>
    <row r="1823" spans="1:3" x14ac:dyDescent="0.2">
      <c r="A1823" s="3">
        <v>1793</v>
      </c>
      <c r="B1823" s="3">
        <v>28.764181523152569</v>
      </c>
      <c r="C1823" s="3">
        <v>0.23581847684743096</v>
      </c>
    </row>
    <row r="1824" spans="1:3" x14ac:dyDescent="0.2">
      <c r="A1824" s="3">
        <v>1794</v>
      </c>
      <c r="B1824" s="3">
        <v>83.734465930570991</v>
      </c>
      <c r="C1824" s="3">
        <v>98.265534069429009</v>
      </c>
    </row>
    <row r="1825" spans="1:3" x14ac:dyDescent="0.2">
      <c r="A1825" s="3">
        <v>1795</v>
      </c>
      <c r="B1825" s="3">
        <v>154.58411387167828</v>
      </c>
      <c r="C1825" s="3">
        <v>-58.584113871678284</v>
      </c>
    </row>
    <row r="1826" spans="1:3" x14ac:dyDescent="0.2">
      <c r="A1826" s="3">
        <v>1796</v>
      </c>
      <c r="B1826" s="3">
        <v>141.73329411389875</v>
      </c>
      <c r="C1826" s="3">
        <v>-107.73329411389875</v>
      </c>
    </row>
    <row r="1827" spans="1:3" x14ac:dyDescent="0.2">
      <c r="A1827" s="3">
        <v>1797</v>
      </c>
      <c r="B1827" s="3">
        <v>141.73329411389875</v>
      </c>
      <c r="C1827" s="3">
        <v>-94.733294113898751</v>
      </c>
    </row>
    <row r="1828" spans="1:3" x14ac:dyDescent="0.2">
      <c r="A1828" s="3">
        <v>1798</v>
      </c>
      <c r="B1828" s="3">
        <v>109.75562103515593</v>
      </c>
      <c r="C1828" s="3">
        <v>35.244378964844074</v>
      </c>
    </row>
    <row r="1829" spans="1:3" x14ac:dyDescent="0.2">
      <c r="A1829" s="3">
        <v>1799</v>
      </c>
      <c r="B1829" s="3">
        <v>53.070705604356966</v>
      </c>
      <c r="C1829" s="3">
        <v>-10.070705604356966</v>
      </c>
    </row>
    <row r="1830" spans="1:3" x14ac:dyDescent="0.2">
      <c r="A1830" s="3">
        <v>1800</v>
      </c>
      <c r="B1830" s="3">
        <v>147.21581304865072</v>
      </c>
      <c r="C1830" s="3">
        <v>-105.21581304865072</v>
      </c>
    </row>
    <row r="1831" spans="1:3" x14ac:dyDescent="0.2">
      <c r="A1831" s="3">
        <v>1801</v>
      </c>
      <c r="B1831" s="3">
        <v>142.02495298802842</v>
      </c>
      <c r="C1831" s="3">
        <v>40.975047011971583</v>
      </c>
    </row>
    <row r="1832" spans="1:3" x14ac:dyDescent="0.2">
      <c r="A1832" s="3">
        <v>1802</v>
      </c>
      <c r="B1832" s="3">
        <v>239.80800621213217</v>
      </c>
      <c r="C1832" s="3">
        <v>-145.80800621213217</v>
      </c>
    </row>
    <row r="1833" spans="1:3" x14ac:dyDescent="0.2">
      <c r="A1833" s="3">
        <v>1803</v>
      </c>
      <c r="B1833" s="3">
        <v>7.1620771434230832</v>
      </c>
      <c r="C1833" s="3">
        <v>27.837922856576917</v>
      </c>
    </row>
    <row r="1834" spans="1:3" x14ac:dyDescent="0.2">
      <c r="A1834" s="3">
        <v>1804</v>
      </c>
      <c r="B1834" s="3">
        <v>32.599776657388013</v>
      </c>
      <c r="C1834" s="3">
        <v>3.4002233426119872</v>
      </c>
    </row>
    <row r="1835" spans="1:3" x14ac:dyDescent="0.2">
      <c r="A1835" s="3">
        <v>1805</v>
      </c>
      <c r="B1835" s="3">
        <v>27.970222257799161</v>
      </c>
      <c r="C1835" s="3">
        <v>27.029777742200839</v>
      </c>
    </row>
    <row r="1836" spans="1:3" x14ac:dyDescent="0.2">
      <c r="A1836" s="3">
        <v>1806</v>
      </c>
      <c r="B1836" s="3">
        <v>30.58320558216279</v>
      </c>
      <c r="C1836" s="3">
        <v>29.41679441783721</v>
      </c>
    </row>
    <row r="1837" spans="1:3" x14ac:dyDescent="0.2">
      <c r="A1837" s="3">
        <v>1807</v>
      </c>
      <c r="B1837" s="3">
        <v>89.383844389898385</v>
      </c>
      <c r="C1837" s="3">
        <v>-58.383844389898385</v>
      </c>
    </row>
    <row r="1838" spans="1:3" x14ac:dyDescent="0.2">
      <c r="A1838" s="3">
        <v>1808</v>
      </c>
      <c r="B1838" s="3">
        <v>127.31824093256256</v>
      </c>
      <c r="C1838" s="3">
        <v>-88.31824093256256</v>
      </c>
    </row>
    <row r="1839" spans="1:3" x14ac:dyDescent="0.2">
      <c r="A1839" s="3">
        <v>1809</v>
      </c>
      <c r="B1839" s="3">
        <v>15.93102566791211</v>
      </c>
      <c r="C1839" s="3">
        <v>23.06897433208789</v>
      </c>
    </row>
    <row r="1840" spans="1:3" x14ac:dyDescent="0.2">
      <c r="A1840" s="3">
        <v>1810</v>
      </c>
      <c r="B1840" s="3">
        <v>95.296652349326592</v>
      </c>
      <c r="C1840" s="3">
        <v>-33.296652349326592</v>
      </c>
    </row>
    <row r="1841" spans="1:3" x14ac:dyDescent="0.2">
      <c r="A1841" s="3">
        <v>1811</v>
      </c>
      <c r="B1841" s="3">
        <v>256.5787503994938</v>
      </c>
      <c r="C1841" s="3">
        <v>-156.5787503994938</v>
      </c>
    </row>
    <row r="1842" spans="1:3" x14ac:dyDescent="0.2">
      <c r="A1842" s="3">
        <v>1812</v>
      </c>
      <c r="B1842" s="3">
        <v>209.4340534860919</v>
      </c>
      <c r="C1842" s="3">
        <v>-131.4340534860919</v>
      </c>
    </row>
    <row r="1843" spans="1:3" x14ac:dyDescent="0.2">
      <c r="A1843" s="3">
        <v>1813</v>
      </c>
      <c r="B1843" s="3">
        <v>97.905601051142767</v>
      </c>
      <c r="C1843" s="3">
        <v>-33.905601051142767</v>
      </c>
    </row>
    <row r="1844" spans="1:3" x14ac:dyDescent="0.2">
      <c r="A1844" s="3">
        <v>1814</v>
      </c>
      <c r="B1844" s="3">
        <v>205.70392470686988</v>
      </c>
      <c r="C1844" s="3">
        <v>-112.70392470686988</v>
      </c>
    </row>
    <row r="1845" spans="1:3" x14ac:dyDescent="0.2">
      <c r="A1845" s="3">
        <v>1815</v>
      </c>
      <c r="B1845" s="3">
        <v>136.02408170887855</v>
      </c>
      <c r="C1845" s="3">
        <v>56.975918291121445</v>
      </c>
    </row>
    <row r="1846" spans="1:3" x14ac:dyDescent="0.2">
      <c r="A1846" s="3">
        <v>1816</v>
      </c>
      <c r="B1846" s="3">
        <v>95.232083760394843</v>
      </c>
      <c r="C1846" s="3">
        <v>14.767916239605157</v>
      </c>
    </row>
    <row r="1847" spans="1:3" x14ac:dyDescent="0.2">
      <c r="A1847" s="3">
        <v>1817</v>
      </c>
      <c r="B1847" s="3">
        <v>76.801214912425436</v>
      </c>
      <c r="C1847" s="3">
        <v>-42.801214912425436</v>
      </c>
    </row>
    <row r="1848" spans="1:3" x14ac:dyDescent="0.2">
      <c r="A1848" s="3">
        <v>1818</v>
      </c>
      <c r="B1848" s="3">
        <v>103.87236965412228</v>
      </c>
      <c r="C1848" s="3">
        <v>-36.872369654122281</v>
      </c>
    </row>
    <row r="1849" spans="1:3" x14ac:dyDescent="0.2">
      <c r="A1849" s="3">
        <v>1819</v>
      </c>
      <c r="B1849" s="3">
        <v>73.914153179394688</v>
      </c>
      <c r="C1849" s="3">
        <v>-23.914153179394688</v>
      </c>
    </row>
    <row r="1850" spans="1:3" x14ac:dyDescent="0.2">
      <c r="A1850" s="3">
        <v>1820</v>
      </c>
      <c r="B1850" s="3">
        <v>74.724249115520067</v>
      </c>
      <c r="C1850" s="3">
        <v>-28.724249115520067</v>
      </c>
    </row>
    <row r="1851" spans="1:3" x14ac:dyDescent="0.2">
      <c r="A1851" s="3">
        <v>1821</v>
      </c>
      <c r="B1851" s="3">
        <v>99.729333995264483</v>
      </c>
      <c r="C1851" s="3">
        <v>-62.729333995264483</v>
      </c>
    </row>
    <row r="1852" spans="1:3" x14ac:dyDescent="0.2">
      <c r="A1852" s="3">
        <v>1822</v>
      </c>
      <c r="B1852" s="3">
        <v>139.47488058416792</v>
      </c>
      <c r="C1852" s="3">
        <v>83.52511941583208</v>
      </c>
    </row>
    <row r="1853" spans="1:3" x14ac:dyDescent="0.2">
      <c r="A1853" s="3">
        <v>1823</v>
      </c>
      <c r="B1853" s="3">
        <v>14.272789074181333</v>
      </c>
      <c r="C1853" s="3">
        <v>23.727210925818667</v>
      </c>
    </row>
    <row r="1854" spans="1:3" x14ac:dyDescent="0.2">
      <c r="A1854" s="3">
        <v>1824</v>
      </c>
      <c r="B1854" s="3">
        <v>15.62237755869894</v>
      </c>
      <c r="C1854" s="3">
        <v>25.37762244130106</v>
      </c>
    </row>
    <row r="1855" spans="1:3" x14ac:dyDescent="0.2">
      <c r="A1855" s="3">
        <v>1825</v>
      </c>
      <c r="B1855" s="3">
        <v>8.8306737358879381</v>
      </c>
      <c r="C1855" s="3">
        <v>38.169326264112058</v>
      </c>
    </row>
    <row r="1856" spans="1:3" x14ac:dyDescent="0.2">
      <c r="A1856" s="3">
        <v>1826</v>
      </c>
      <c r="B1856" s="3">
        <v>161.95654946536058</v>
      </c>
      <c r="C1856" s="3">
        <v>19.043450534639419</v>
      </c>
    </row>
    <row r="1857" spans="1:3" x14ac:dyDescent="0.2">
      <c r="A1857" s="3">
        <v>1827</v>
      </c>
      <c r="B1857" s="3">
        <v>94.701815940822115</v>
      </c>
      <c r="C1857" s="3">
        <v>27.298184059177885</v>
      </c>
    </row>
    <row r="1858" spans="1:3" x14ac:dyDescent="0.2">
      <c r="A1858" s="3">
        <v>1828</v>
      </c>
      <c r="B1858" s="3">
        <v>20.264757205286315</v>
      </c>
      <c r="C1858" s="3">
        <v>40.735242794713685</v>
      </c>
    </row>
    <row r="1859" spans="1:3" x14ac:dyDescent="0.2">
      <c r="A1859" s="3">
        <v>1829</v>
      </c>
      <c r="B1859" s="3">
        <v>255.60069926093522</v>
      </c>
      <c r="C1859" s="3">
        <v>-19.600699260935215</v>
      </c>
    </row>
    <row r="1860" spans="1:3" x14ac:dyDescent="0.2">
      <c r="A1860" s="3">
        <v>1830</v>
      </c>
      <c r="B1860" s="3">
        <v>75.5594753053728</v>
      </c>
      <c r="C1860" s="3">
        <v>-6.5594753053727999</v>
      </c>
    </row>
    <row r="1861" spans="1:3" x14ac:dyDescent="0.2">
      <c r="A1861" s="3">
        <v>1831</v>
      </c>
      <c r="B1861" s="3">
        <v>234.22873499117458</v>
      </c>
      <c r="C1861" s="3">
        <v>-77.228734991174576</v>
      </c>
    </row>
    <row r="1862" spans="1:3" x14ac:dyDescent="0.2">
      <c r="A1862" s="3">
        <v>1832</v>
      </c>
      <c r="B1862" s="3">
        <v>74.639453009277176</v>
      </c>
      <c r="C1862" s="3">
        <v>-28.639453009277176</v>
      </c>
    </row>
    <row r="1863" spans="1:3" x14ac:dyDescent="0.2">
      <c r="A1863" s="3">
        <v>1833</v>
      </c>
      <c r="B1863" s="3">
        <v>257.42265167064301</v>
      </c>
      <c r="C1863" s="3">
        <v>74.577348329356994</v>
      </c>
    </row>
    <row r="1864" spans="1:3" x14ac:dyDescent="0.2">
      <c r="A1864" s="3">
        <v>1834</v>
      </c>
      <c r="B1864" s="3">
        <v>71.771246235405172</v>
      </c>
      <c r="C1864" s="3">
        <v>28.228753764594828</v>
      </c>
    </row>
    <row r="1865" spans="1:3" x14ac:dyDescent="0.2">
      <c r="A1865" s="3">
        <v>1835</v>
      </c>
      <c r="B1865" s="3">
        <v>12.045303213584727</v>
      </c>
      <c r="C1865" s="3">
        <v>10.954696786415273</v>
      </c>
    </row>
    <row r="1866" spans="1:3" x14ac:dyDescent="0.2">
      <c r="A1866" s="3">
        <v>1836</v>
      </c>
      <c r="B1866" s="3">
        <v>257.42265167064301</v>
      </c>
      <c r="C1866" s="3">
        <v>79.577348329356994</v>
      </c>
    </row>
    <row r="1867" spans="1:3" x14ac:dyDescent="0.2">
      <c r="A1867" s="3">
        <v>1837</v>
      </c>
      <c r="B1867" s="3">
        <v>237.09406961130213</v>
      </c>
      <c r="C1867" s="3">
        <v>76.905930388697868</v>
      </c>
    </row>
    <row r="1868" spans="1:3" x14ac:dyDescent="0.2">
      <c r="A1868" s="3">
        <v>1838</v>
      </c>
      <c r="B1868" s="3">
        <v>231.72716359458593</v>
      </c>
      <c r="C1868" s="3">
        <v>72.272836405414068</v>
      </c>
    </row>
    <row r="1869" spans="1:3" x14ac:dyDescent="0.2">
      <c r="A1869" s="3">
        <v>1839</v>
      </c>
      <c r="B1869" s="3">
        <v>11.801440464726245</v>
      </c>
      <c r="C1869" s="3">
        <v>11.198559535273755</v>
      </c>
    </row>
    <row r="1870" spans="1:3" x14ac:dyDescent="0.2">
      <c r="A1870" s="3">
        <v>1840</v>
      </c>
      <c r="B1870" s="3">
        <v>238.5072350180962</v>
      </c>
      <c r="C1870" s="3">
        <v>45.492764981903804</v>
      </c>
    </row>
    <row r="1871" spans="1:3" x14ac:dyDescent="0.2">
      <c r="A1871" s="3">
        <v>1841</v>
      </c>
      <c r="B1871" s="3">
        <v>15.170361274622714</v>
      </c>
      <c r="C1871" s="3">
        <v>47.829638725377286</v>
      </c>
    </row>
    <row r="1872" spans="1:3" x14ac:dyDescent="0.2">
      <c r="A1872" s="3">
        <v>1842</v>
      </c>
      <c r="B1872" s="3">
        <v>22.143503379629237</v>
      </c>
      <c r="C1872" s="3">
        <v>2.8564966203707627</v>
      </c>
    </row>
    <row r="1873" spans="1:3" x14ac:dyDescent="0.2">
      <c r="A1873" s="3">
        <v>1843</v>
      </c>
      <c r="B1873" s="3">
        <v>209.82578173775221</v>
      </c>
      <c r="C1873" s="3">
        <v>83.174218262247791</v>
      </c>
    </row>
    <row r="1874" spans="1:3" x14ac:dyDescent="0.2">
      <c r="A1874" s="3">
        <v>1844</v>
      </c>
      <c r="B1874" s="3">
        <v>92.313139356116025</v>
      </c>
      <c r="C1874" s="3">
        <v>-39.313139356116025</v>
      </c>
    </row>
    <row r="1875" spans="1:3" x14ac:dyDescent="0.2">
      <c r="A1875" s="3">
        <v>1845</v>
      </c>
      <c r="B1875" s="3">
        <v>48.295297046679224</v>
      </c>
      <c r="C1875" s="3">
        <v>-11.295297046679224</v>
      </c>
    </row>
    <row r="1876" spans="1:3" x14ac:dyDescent="0.2">
      <c r="A1876" s="3">
        <v>1846</v>
      </c>
      <c r="B1876" s="3">
        <v>29.285270751863589</v>
      </c>
      <c r="C1876" s="3">
        <v>12.714729248136411</v>
      </c>
    </row>
    <row r="1877" spans="1:3" x14ac:dyDescent="0.2">
      <c r="A1877" s="3">
        <v>1847</v>
      </c>
      <c r="B1877" s="3">
        <v>28.30272700777736</v>
      </c>
      <c r="C1877" s="3">
        <v>14.69727299222264</v>
      </c>
    </row>
    <row r="1878" spans="1:3" x14ac:dyDescent="0.2">
      <c r="A1878" s="3">
        <v>1848</v>
      </c>
      <c r="B1878" s="3">
        <v>22.415401778990336</v>
      </c>
      <c r="C1878" s="3">
        <v>-5.4154017789903364</v>
      </c>
    </row>
    <row r="1879" spans="1:3" x14ac:dyDescent="0.2">
      <c r="A1879" s="3">
        <v>1849</v>
      </c>
      <c r="B1879" s="3">
        <v>16.87390304593859</v>
      </c>
      <c r="C1879" s="3">
        <v>-5.8739030459385901</v>
      </c>
    </row>
    <row r="1880" spans="1:3" x14ac:dyDescent="0.2">
      <c r="A1880" s="3">
        <v>1850</v>
      </c>
      <c r="B1880" s="3">
        <v>92.66933465884928</v>
      </c>
      <c r="C1880" s="3">
        <v>-51.66933465884928</v>
      </c>
    </row>
    <row r="1881" spans="1:3" x14ac:dyDescent="0.2">
      <c r="A1881" s="3">
        <v>1851</v>
      </c>
      <c r="B1881" s="3">
        <v>257.24843161250379</v>
      </c>
      <c r="C1881" s="3">
        <v>-21.248431612503794</v>
      </c>
    </row>
    <row r="1882" spans="1:3" x14ac:dyDescent="0.2">
      <c r="A1882" s="3">
        <v>1852</v>
      </c>
      <c r="B1882" s="3">
        <v>200.3703847301303</v>
      </c>
      <c r="C1882" s="3">
        <v>-92.370384730130297</v>
      </c>
    </row>
    <row r="1883" spans="1:3" x14ac:dyDescent="0.2">
      <c r="A1883" s="3">
        <v>1853</v>
      </c>
      <c r="B1883" s="3">
        <v>74.353505248003742</v>
      </c>
      <c r="C1883" s="3">
        <v>-39.353505248003742</v>
      </c>
    </row>
    <row r="1884" spans="1:3" x14ac:dyDescent="0.2">
      <c r="A1884" s="3">
        <v>1854</v>
      </c>
      <c r="B1884" s="3">
        <v>14.009894084129975</v>
      </c>
      <c r="C1884" s="3">
        <v>8.9901059158700249</v>
      </c>
    </row>
    <row r="1885" spans="1:3" x14ac:dyDescent="0.2">
      <c r="A1885" s="3">
        <v>1855</v>
      </c>
      <c r="B1885" s="3">
        <v>23.636431303058661</v>
      </c>
      <c r="C1885" s="3">
        <v>49.363568696941343</v>
      </c>
    </row>
    <row r="1886" spans="1:3" x14ac:dyDescent="0.2">
      <c r="A1886" s="3">
        <v>1856</v>
      </c>
      <c r="B1886" s="3">
        <v>75.685931974608479</v>
      </c>
      <c r="C1886" s="3">
        <v>-19.685931974608479</v>
      </c>
    </row>
    <row r="1887" spans="1:3" x14ac:dyDescent="0.2">
      <c r="A1887" s="3">
        <v>1857</v>
      </c>
      <c r="B1887" s="3">
        <v>234.59148779665543</v>
      </c>
      <c r="C1887" s="3">
        <v>-0.59148779665542861</v>
      </c>
    </row>
    <row r="1888" spans="1:3" x14ac:dyDescent="0.2">
      <c r="A1888" s="3">
        <v>1858</v>
      </c>
      <c r="B1888" s="3">
        <v>24.735591001798049</v>
      </c>
      <c r="C1888" s="3">
        <v>-10.735591001798049</v>
      </c>
    </row>
    <row r="1889" spans="1:3" x14ac:dyDescent="0.2">
      <c r="A1889" s="3">
        <v>1859</v>
      </c>
      <c r="B1889" s="3">
        <v>38.556689384371396</v>
      </c>
      <c r="C1889" s="3">
        <v>-9.5566893843713956</v>
      </c>
    </row>
    <row r="1890" spans="1:3" x14ac:dyDescent="0.2">
      <c r="A1890" s="3">
        <v>1860</v>
      </c>
      <c r="B1890" s="3">
        <v>39.348289706629558</v>
      </c>
      <c r="C1890" s="3">
        <v>-0.34828970662955783</v>
      </c>
    </row>
    <row r="1891" spans="1:3" x14ac:dyDescent="0.2">
      <c r="A1891" s="3">
        <v>1861</v>
      </c>
      <c r="B1891" s="3">
        <v>25.373233025781026</v>
      </c>
      <c r="C1891" s="3">
        <v>38.626766974218974</v>
      </c>
    </row>
    <row r="1892" spans="1:3" x14ac:dyDescent="0.2">
      <c r="A1892" s="3">
        <v>1862</v>
      </c>
      <c r="B1892" s="3">
        <v>36.345751266138372</v>
      </c>
      <c r="C1892" s="3">
        <v>-18.345751266138372</v>
      </c>
    </row>
    <row r="1893" spans="1:3" x14ac:dyDescent="0.2">
      <c r="A1893" s="3">
        <v>1863</v>
      </c>
      <c r="B1893" s="3">
        <v>15.642011922089036</v>
      </c>
      <c r="C1893" s="3">
        <v>25.357988077910964</v>
      </c>
    </row>
    <row r="1894" spans="1:3" x14ac:dyDescent="0.2">
      <c r="A1894" s="3">
        <v>1864</v>
      </c>
      <c r="B1894" s="3">
        <v>75.234366985681604</v>
      </c>
      <c r="C1894" s="3">
        <v>-43.234366985681604</v>
      </c>
    </row>
    <row r="1895" spans="1:3" x14ac:dyDescent="0.2">
      <c r="A1895" s="3">
        <v>1865</v>
      </c>
      <c r="B1895" s="3">
        <v>39.564969080774048</v>
      </c>
      <c r="C1895" s="3">
        <v>20.435030919225952</v>
      </c>
    </row>
    <row r="1896" spans="1:3" x14ac:dyDescent="0.2">
      <c r="A1896" s="3">
        <v>1866</v>
      </c>
      <c r="B1896" s="3">
        <v>82.859870240286483</v>
      </c>
      <c r="C1896" s="3">
        <v>-20.859870240286483</v>
      </c>
    </row>
    <row r="1897" spans="1:3" x14ac:dyDescent="0.2">
      <c r="A1897" s="3">
        <v>1867</v>
      </c>
      <c r="B1897" s="3">
        <v>47.66869935155492</v>
      </c>
      <c r="C1897" s="3">
        <v>14.33130064844508</v>
      </c>
    </row>
    <row r="1898" spans="1:3" x14ac:dyDescent="0.2">
      <c r="A1898" s="3">
        <v>1868</v>
      </c>
      <c r="B1898" s="3">
        <v>34.493101754370471</v>
      </c>
      <c r="C1898" s="3">
        <v>-13.493101754370471</v>
      </c>
    </row>
    <row r="1899" spans="1:3" x14ac:dyDescent="0.2">
      <c r="A1899" s="3">
        <v>1869</v>
      </c>
      <c r="B1899" s="3">
        <v>73.265705867678037</v>
      </c>
      <c r="C1899" s="3">
        <v>28.734294132321963</v>
      </c>
    </row>
    <row r="1900" spans="1:3" x14ac:dyDescent="0.2">
      <c r="A1900" s="3">
        <v>1870</v>
      </c>
      <c r="B1900" s="3">
        <v>47.524778433961686</v>
      </c>
      <c r="C1900" s="3">
        <v>2.4752215660383143</v>
      </c>
    </row>
    <row r="1901" spans="1:3" x14ac:dyDescent="0.2">
      <c r="A1901" s="3">
        <v>1871</v>
      </c>
      <c r="B1901" s="3">
        <v>42.685020141867852</v>
      </c>
      <c r="C1901" s="3">
        <v>-1.6850201418678523</v>
      </c>
    </row>
    <row r="1902" spans="1:3" x14ac:dyDescent="0.2">
      <c r="A1902" s="3">
        <v>1872</v>
      </c>
      <c r="B1902" s="3">
        <v>266.35976900541726</v>
      </c>
      <c r="C1902" s="3">
        <v>68.640230994582737</v>
      </c>
    </row>
    <row r="1903" spans="1:3" x14ac:dyDescent="0.2">
      <c r="A1903" s="3">
        <v>1873</v>
      </c>
      <c r="B1903" s="3">
        <v>29.285337264982157</v>
      </c>
      <c r="C1903" s="3">
        <v>-1.2853372649821573</v>
      </c>
    </row>
    <row r="1904" spans="1:3" x14ac:dyDescent="0.2">
      <c r="A1904" s="3">
        <v>1874</v>
      </c>
      <c r="B1904" s="3">
        <v>174.15888960681082</v>
      </c>
      <c r="C1904" s="3">
        <v>-95.158889606810817</v>
      </c>
    </row>
    <row r="1905" spans="1:3" x14ac:dyDescent="0.2">
      <c r="A1905" s="3">
        <v>1875</v>
      </c>
      <c r="B1905" s="3">
        <v>11.388192426162378</v>
      </c>
      <c r="C1905" s="3">
        <v>-0.38819242616237837</v>
      </c>
    </row>
    <row r="1906" spans="1:3" x14ac:dyDescent="0.2">
      <c r="A1906" s="3">
        <v>1876</v>
      </c>
      <c r="B1906" s="3">
        <v>64.316890603882882</v>
      </c>
      <c r="C1906" s="3">
        <v>-19.316890603882882</v>
      </c>
    </row>
    <row r="1907" spans="1:3" x14ac:dyDescent="0.2">
      <c r="A1907" s="3">
        <v>1877</v>
      </c>
      <c r="B1907" s="3">
        <v>9.1021212715918924</v>
      </c>
      <c r="C1907" s="3">
        <v>34.897878728408109</v>
      </c>
    </row>
    <row r="1908" spans="1:3" x14ac:dyDescent="0.2">
      <c r="A1908" s="3">
        <v>1878</v>
      </c>
      <c r="B1908" s="3">
        <v>72.295619567023053</v>
      </c>
      <c r="C1908" s="3">
        <v>-18.295619567023053</v>
      </c>
    </row>
    <row r="1909" spans="1:3" x14ac:dyDescent="0.2">
      <c r="A1909" s="3">
        <v>1879</v>
      </c>
      <c r="B1909" s="3">
        <v>35.548798140965758</v>
      </c>
      <c r="C1909" s="3">
        <v>-21.548798140965758</v>
      </c>
    </row>
    <row r="1910" spans="1:3" x14ac:dyDescent="0.2">
      <c r="A1910" s="3">
        <v>1880</v>
      </c>
      <c r="B1910" s="3">
        <v>16.557599825479002</v>
      </c>
      <c r="C1910" s="3">
        <v>11.442400174520998</v>
      </c>
    </row>
    <row r="1911" spans="1:3" x14ac:dyDescent="0.2">
      <c r="A1911" s="3">
        <v>1881</v>
      </c>
      <c r="B1911" s="3">
        <v>46.819044962997076</v>
      </c>
      <c r="C1911" s="3">
        <v>-8.8190449629970757</v>
      </c>
    </row>
    <row r="1912" spans="1:3" x14ac:dyDescent="0.2">
      <c r="A1912" s="3">
        <v>1882</v>
      </c>
      <c r="B1912" s="3">
        <v>42.952710193891818</v>
      </c>
      <c r="C1912" s="3">
        <v>-10.952710193891818</v>
      </c>
    </row>
    <row r="1913" spans="1:3" x14ac:dyDescent="0.2">
      <c r="A1913" s="3">
        <v>1883</v>
      </c>
      <c r="B1913" s="3">
        <v>16.178643232064676</v>
      </c>
      <c r="C1913" s="3">
        <v>4.821356767935324</v>
      </c>
    </row>
    <row r="1914" spans="1:3" x14ac:dyDescent="0.2">
      <c r="A1914" s="3">
        <v>1884</v>
      </c>
      <c r="B1914" s="3">
        <v>24.966434406015502</v>
      </c>
      <c r="C1914" s="3">
        <v>3.3565593984498321E-2</v>
      </c>
    </row>
    <row r="1915" spans="1:3" x14ac:dyDescent="0.2">
      <c r="A1915" s="3">
        <v>1885</v>
      </c>
      <c r="B1915" s="3">
        <v>126.37523366302801</v>
      </c>
      <c r="C1915" s="3">
        <v>-17.375233663028013</v>
      </c>
    </row>
    <row r="1916" spans="1:3" x14ac:dyDescent="0.2">
      <c r="A1916" s="3">
        <v>1886</v>
      </c>
      <c r="B1916" s="3">
        <v>24.912502796826605</v>
      </c>
      <c r="C1916" s="3">
        <v>8.7497203173395377E-2</v>
      </c>
    </row>
    <row r="1917" spans="1:3" x14ac:dyDescent="0.2">
      <c r="A1917" s="3">
        <v>1887</v>
      </c>
      <c r="B1917" s="3">
        <v>52.129342189429536</v>
      </c>
      <c r="C1917" s="3">
        <v>-41.129342189429536</v>
      </c>
    </row>
    <row r="1918" spans="1:3" x14ac:dyDescent="0.2">
      <c r="A1918" s="3">
        <v>1888</v>
      </c>
      <c r="B1918" s="3">
        <v>31.063769861375821</v>
      </c>
      <c r="C1918" s="3">
        <v>-29.063769861375821</v>
      </c>
    </row>
    <row r="1919" spans="1:3" x14ac:dyDescent="0.2">
      <c r="A1919" s="3">
        <v>1889</v>
      </c>
      <c r="B1919" s="3">
        <v>24.161044099652486</v>
      </c>
      <c r="C1919" s="3">
        <v>-11.161044099652486</v>
      </c>
    </row>
    <row r="1920" spans="1:3" x14ac:dyDescent="0.2">
      <c r="A1920" s="3">
        <v>1890</v>
      </c>
      <c r="B1920" s="3">
        <v>70.053763467959612</v>
      </c>
      <c r="C1920" s="3">
        <v>-38.053763467959612</v>
      </c>
    </row>
    <row r="1921" spans="1:3" x14ac:dyDescent="0.2">
      <c r="A1921" s="3">
        <v>1891</v>
      </c>
      <c r="B1921" s="3">
        <v>71.345745717394252</v>
      </c>
      <c r="C1921" s="3">
        <v>-52.345745717394252</v>
      </c>
    </row>
    <row r="1922" spans="1:3" x14ac:dyDescent="0.2">
      <c r="A1922" s="3">
        <v>1892</v>
      </c>
      <c r="B1922" s="3">
        <v>79.450747987982041</v>
      </c>
      <c r="C1922" s="3">
        <v>-41.450747987982041</v>
      </c>
    </row>
    <row r="1923" spans="1:3" x14ac:dyDescent="0.2">
      <c r="A1923" s="3">
        <v>1893</v>
      </c>
      <c r="B1923" s="3">
        <v>7.2649642251341611</v>
      </c>
      <c r="C1923" s="3">
        <v>5.7350357748658389</v>
      </c>
    </row>
    <row r="1924" spans="1:3" x14ac:dyDescent="0.2">
      <c r="A1924" s="3">
        <v>1894</v>
      </c>
      <c r="B1924" s="3">
        <v>9.5627577728071032</v>
      </c>
      <c r="C1924" s="3">
        <v>57.437242227192897</v>
      </c>
    </row>
    <row r="1925" spans="1:3" x14ac:dyDescent="0.2">
      <c r="A1925" s="3">
        <v>1895</v>
      </c>
      <c r="B1925" s="3">
        <v>73.981605318899142</v>
      </c>
      <c r="C1925" s="3">
        <v>-53.981605318899142</v>
      </c>
    </row>
    <row r="1926" spans="1:3" x14ac:dyDescent="0.2">
      <c r="A1926" s="3">
        <v>1896</v>
      </c>
      <c r="B1926" s="3">
        <v>23.502820528112512</v>
      </c>
      <c r="C1926" s="3">
        <v>-12.502820528112512</v>
      </c>
    </row>
    <row r="1927" spans="1:3" x14ac:dyDescent="0.2">
      <c r="A1927" s="3">
        <v>1897</v>
      </c>
      <c r="B1927" s="3">
        <v>14.204025495430315</v>
      </c>
      <c r="C1927" s="3">
        <v>55.795974504569685</v>
      </c>
    </row>
    <row r="1928" spans="1:3" x14ac:dyDescent="0.2">
      <c r="A1928" s="3">
        <v>1898</v>
      </c>
      <c r="B1928" s="3">
        <v>67.237697630983888</v>
      </c>
      <c r="C1928" s="3">
        <v>-39.237697630983888</v>
      </c>
    </row>
    <row r="1929" spans="1:3" x14ac:dyDescent="0.2">
      <c r="A1929" s="3">
        <v>1899</v>
      </c>
      <c r="B1929" s="3">
        <v>133.44667703439535</v>
      </c>
      <c r="C1929" s="3">
        <v>-80.44667703439535</v>
      </c>
    </row>
    <row r="1930" spans="1:3" x14ac:dyDescent="0.2">
      <c r="A1930" s="3">
        <v>1900</v>
      </c>
      <c r="B1930" s="3">
        <v>72.861667704261436</v>
      </c>
      <c r="C1930" s="3">
        <v>-36.861667704261436</v>
      </c>
    </row>
    <row r="1931" spans="1:3" x14ac:dyDescent="0.2">
      <c r="A1931" s="3">
        <v>1901</v>
      </c>
      <c r="B1931" s="3">
        <v>136.39798401773032</v>
      </c>
      <c r="C1931" s="3">
        <v>-63.397984017730323</v>
      </c>
    </row>
    <row r="1932" spans="1:3" x14ac:dyDescent="0.2">
      <c r="A1932" s="3">
        <v>1902</v>
      </c>
      <c r="B1932" s="3">
        <v>123.55705472312454</v>
      </c>
      <c r="C1932" s="3">
        <v>-88.557054723124537</v>
      </c>
    </row>
    <row r="1933" spans="1:3" x14ac:dyDescent="0.2">
      <c r="A1933" s="3">
        <v>1903</v>
      </c>
      <c r="B1933" s="3">
        <v>20.703500338144519</v>
      </c>
      <c r="C1933" s="3">
        <v>-13.703500338144519</v>
      </c>
    </row>
    <row r="1934" spans="1:3" x14ac:dyDescent="0.2">
      <c r="A1934" s="3">
        <v>1904</v>
      </c>
      <c r="B1934" s="3">
        <v>13.674828659382987</v>
      </c>
      <c r="C1934" s="3">
        <v>6.3251713406170129</v>
      </c>
    </row>
    <row r="1935" spans="1:3" x14ac:dyDescent="0.2">
      <c r="A1935" s="3">
        <v>1905</v>
      </c>
      <c r="B1935" s="3">
        <v>85.523830954294041</v>
      </c>
      <c r="C1935" s="3">
        <v>-43.523830954294041</v>
      </c>
    </row>
    <row r="1936" spans="1:3" x14ac:dyDescent="0.2">
      <c r="A1936" s="3">
        <v>1906</v>
      </c>
      <c r="B1936" s="3">
        <v>133.44037505402707</v>
      </c>
      <c r="C1936" s="3">
        <v>-93.440375054027072</v>
      </c>
    </row>
    <row r="1937" spans="1:3" x14ac:dyDescent="0.2">
      <c r="A1937" s="3">
        <v>1907</v>
      </c>
      <c r="B1937" s="3">
        <v>73.228605371796519</v>
      </c>
      <c r="C1937" s="3">
        <v>-40.228605371796519</v>
      </c>
    </row>
    <row r="1938" spans="1:3" x14ac:dyDescent="0.2">
      <c r="A1938" s="3">
        <v>1908</v>
      </c>
      <c r="B1938" s="3">
        <v>9.5077497176570276</v>
      </c>
      <c r="C1938" s="3">
        <v>-2.5077497176570276</v>
      </c>
    </row>
    <row r="1939" spans="1:3" x14ac:dyDescent="0.2">
      <c r="A1939" s="3">
        <v>1909</v>
      </c>
      <c r="B1939" s="3">
        <v>17.767633443045796</v>
      </c>
      <c r="C1939" s="3">
        <v>4.2323665569542044</v>
      </c>
    </row>
    <row r="1940" spans="1:3" x14ac:dyDescent="0.2">
      <c r="A1940" s="3">
        <v>1910</v>
      </c>
      <c r="B1940" s="3">
        <v>72.346818093092267</v>
      </c>
      <c r="C1940" s="3">
        <v>-5.3468180930922671</v>
      </c>
    </row>
    <row r="1941" spans="1:3" x14ac:dyDescent="0.2">
      <c r="A1941" s="3">
        <v>1911</v>
      </c>
      <c r="B1941" s="3">
        <v>79.161028171166137</v>
      </c>
      <c r="C1941" s="3">
        <v>25.838971828833863</v>
      </c>
    </row>
    <row r="1942" spans="1:3" x14ac:dyDescent="0.2">
      <c r="A1942" s="3">
        <v>1912</v>
      </c>
      <c r="B1942" s="3">
        <v>21.615305825525951</v>
      </c>
      <c r="C1942" s="3">
        <v>91.384694174474049</v>
      </c>
    </row>
    <row r="1943" spans="1:3" x14ac:dyDescent="0.2">
      <c r="A1943" s="3">
        <v>1913</v>
      </c>
      <c r="B1943" s="3">
        <v>12.448301405345525</v>
      </c>
      <c r="C1943" s="3">
        <v>30.551698594654475</v>
      </c>
    </row>
    <row r="1944" spans="1:3" x14ac:dyDescent="0.2">
      <c r="A1944" s="3">
        <v>1914</v>
      </c>
      <c r="B1944" s="3">
        <v>129.58691047828466</v>
      </c>
      <c r="C1944" s="3">
        <v>-43.586910478284665</v>
      </c>
    </row>
    <row r="1945" spans="1:3" x14ac:dyDescent="0.2">
      <c r="A1945" s="3">
        <v>1915</v>
      </c>
      <c r="B1945" s="3">
        <v>16.768414028635576</v>
      </c>
      <c r="C1945" s="3">
        <v>0.23158597136442438</v>
      </c>
    </row>
    <row r="1946" spans="1:3" x14ac:dyDescent="0.2">
      <c r="A1946" s="3">
        <v>1916</v>
      </c>
      <c r="B1946" s="3">
        <v>166.16821668905365</v>
      </c>
      <c r="C1946" s="3">
        <v>8.8317833109463493</v>
      </c>
    </row>
    <row r="1947" spans="1:3" x14ac:dyDescent="0.2">
      <c r="A1947" s="3">
        <v>1917</v>
      </c>
      <c r="B1947" s="3">
        <v>39.34349997534548</v>
      </c>
      <c r="C1947" s="3">
        <v>-13.34349997534548</v>
      </c>
    </row>
    <row r="1948" spans="1:3" x14ac:dyDescent="0.2">
      <c r="A1948" s="3">
        <v>1918</v>
      </c>
      <c r="B1948" s="3">
        <v>35.844972621586209</v>
      </c>
      <c r="C1948" s="3">
        <v>-28.844972621586209</v>
      </c>
    </row>
    <row r="1949" spans="1:3" x14ac:dyDescent="0.2">
      <c r="A1949" s="3">
        <v>1919</v>
      </c>
      <c r="B1949" s="3">
        <v>74.656055924401343</v>
      </c>
      <c r="C1949" s="3">
        <v>-58.656055924401343</v>
      </c>
    </row>
    <row r="1950" spans="1:3" x14ac:dyDescent="0.2">
      <c r="A1950" s="3">
        <v>1920</v>
      </c>
      <c r="B1950" s="3">
        <v>44.262770087983199</v>
      </c>
      <c r="C1950" s="3">
        <v>0.73722991201680088</v>
      </c>
    </row>
    <row r="1951" spans="1:3" x14ac:dyDescent="0.2">
      <c r="A1951" s="3">
        <v>1921</v>
      </c>
      <c r="B1951" s="3">
        <v>37.447018637371599</v>
      </c>
      <c r="C1951" s="3">
        <v>-3.447018637371599</v>
      </c>
    </row>
    <row r="1952" spans="1:3" x14ac:dyDescent="0.2">
      <c r="A1952" s="3">
        <v>1922</v>
      </c>
      <c r="B1952" s="3">
        <v>64.230673031014604</v>
      </c>
      <c r="C1952" s="3">
        <v>10.769326968985396</v>
      </c>
    </row>
    <row r="1953" spans="1:3" x14ac:dyDescent="0.2">
      <c r="A1953" s="3">
        <v>1923</v>
      </c>
      <c r="B1953" s="3">
        <v>38.574446587976951</v>
      </c>
      <c r="C1953" s="3">
        <v>36.425553412023049</v>
      </c>
    </row>
    <row r="1954" spans="1:3" x14ac:dyDescent="0.2">
      <c r="A1954" s="3">
        <v>1924</v>
      </c>
      <c r="B1954" s="3">
        <v>34.062261285405732</v>
      </c>
      <c r="C1954" s="3">
        <v>-10.062261285405732</v>
      </c>
    </row>
    <row r="1955" spans="1:3" x14ac:dyDescent="0.2">
      <c r="A1955" s="3">
        <v>1925</v>
      </c>
      <c r="B1955" s="3">
        <v>135.20205302409974</v>
      </c>
      <c r="C1955" s="3">
        <v>-34.20205302409974</v>
      </c>
    </row>
    <row r="1956" spans="1:3" x14ac:dyDescent="0.2">
      <c r="A1956" s="3">
        <v>1926</v>
      </c>
      <c r="B1956" s="3">
        <v>16.505700048267872</v>
      </c>
      <c r="C1956" s="3">
        <v>-1.5057000482678724</v>
      </c>
    </row>
    <row r="1957" spans="1:3" x14ac:dyDescent="0.2">
      <c r="A1957" s="3">
        <v>1927</v>
      </c>
      <c r="B1957" s="3">
        <v>34.256473058222497</v>
      </c>
      <c r="C1957" s="3">
        <v>9.7435269417775032</v>
      </c>
    </row>
    <row r="1958" spans="1:3" x14ac:dyDescent="0.2">
      <c r="A1958" s="3">
        <v>1928</v>
      </c>
      <c r="B1958" s="3">
        <v>34.896917533639225</v>
      </c>
      <c r="C1958" s="3">
        <v>-4.8969175336392254</v>
      </c>
    </row>
    <row r="1959" spans="1:3" x14ac:dyDescent="0.2">
      <c r="A1959" s="3">
        <v>1929</v>
      </c>
      <c r="B1959" s="3">
        <v>1.2773846082391671</v>
      </c>
      <c r="C1959" s="3">
        <v>53.722615391760833</v>
      </c>
    </row>
    <row r="1960" spans="1:3" x14ac:dyDescent="0.2">
      <c r="A1960" s="3">
        <v>1930</v>
      </c>
      <c r="B1960" s="3">
        <v>34.496092434245412</v>
      </c>
      <c r="C1960" s="3">
        <v>24.503907565754588</v>
      </c>
    </row>
    <row r="1961" spans="1:3" x14ac:dyDescent="0.2">
      <c r="A1961" s="3">
        <v>1931</v>
      </c>
      <c r="B1961" s="3">
        <v>35.396776845554243</v>
      </c>
      <c r="C1961" s="3">
        <v>-32.396776845554243</v>
      </c>
    </row>
    <row r="1962" spans="1:3" x14ac:dyDescent="0.2">
      <c r="A1962" s="3">
        <v>1932</v>
      </c>
      <c r="B1962" s="3">
        <v>30.393974216479123</v>
      </c>
      <c r="C1962" s="3">
        <v>8.6060257835208773</v>
      </c>
    </row>
    <row r="1963" spans="1:3" x14ac:dyDescent="0.2">
      <c r="A1963" s="3">
        <v>1933</v>
      </c>
      <c r="B1963" s="3">
        <v>59.311145222509261</v>
      </c>
      <c r="C1963" s="3">
        <v>-27.311145222509261</v>
      </c>
    </row>
    <row r="1964" spans="1:3" x14ac:dyDescent="0.2">
      <c r="A1964" s="3">
        <v>1934</v>
      </c>
      <c r="B1964" s="3">
        <v>132.40184881054438</v>
      </c>
      <c r="C1964" s="3">
        <v>-87.401848810544379</v>
      </c>
    </row>
    <row r="1965" spans="1:3" x14ac:dyDescent="0.2">
      <c r="A1965" s="3">
        <v>1935</v>
      </c>
      <c r="B1965" s="3">
        <v>87.650278025540516</v>
      </c>
      <c r="C1965" s="3">
        <v>20.349721974459484</v>
      </c>
    </row>
    <row r="1966" spans="1:3" x14ac:dyDescent="0.2">
      <c r="A1966" s="3">
        <v>1936</v>
      </c>
      <c r="B1966" s="3">
        <v>31.708980059430022</v>
      </c>
      <c r="C1966" s="3">
        <v>10.291019940569978</v>
      </c>
    </row>
    <row r="1967" spans="1:3" x14ac:dyDescent="0.2">
      <c r="A1967" s="3">
        <v>1937</v>
      </c>
      <c r="B1967" s="3">
        <v>158.64774427808351</v>
      </c>
      <c r="C1967" s="3">
        <v>39.352255721916492</v>
      </c>
    </row>
    <row r="1968" spans="1:3" x14ac:dyDescent="0.2">
      <c r="A1968" s="3">
        <v>1938</v>
      </c>
      <c r="B1968" s="3">
        <v>160.69776211916974</v>
      </c>
      <c r="C1968" s="3">
        <v>28.302237880830262</v>
      </c>
    </row>
    <row r="1969" spans="1:3" x14ac:dyDescent="0.2">
      <c r="A1969" s="3">
        <v>1939</v>
      </c>
      <c r="B1969" s="3">
        <v>157.70466764309202</v>
      </c>
      <c r="C1969" s="3">
        <v>-58.704667643092023</v>
      </c>
    </row>
    <row r="1970" spans="1:3" x14ac:dyDescent="0.2">
      <c r="A1970" s="3">
        <v>1940</v>
      </c>
      <c r="B1970" s="3">
        <v>158.25011602566406</v>
      </c>
      <c r="C1970" s="3">
        <v>-61.250116025664056</v>
      </c>
    </row>
    <row r="1971" spans="1:3" x14ac:dyDescent="0.2">
      <c r="A1971" s="3">
        <v>1941</v>
      </c>
      <c r="B1971" s="3">
        <v>151.63520111979926</v>
      </c>
      <c r="C1971" s="3">
        <v>-75.635201119799262</v>
      </c>
    </row>
    <row r="1972" spans="1:3" x14ac:dyDescent="0.2">
      <c r="A1972" s="3">
        <v>1942</v>
      </c>
      <c r="B1972" s="3">
        <v>157.34446588101616</v>
      </c>
      <c r="C1972" s="3">
        <v>-59.344465881016163</v>
      </c>
    </row>
    <row r="1973" spans="1:3" x14ac:dyDescent="0.2">
      <c r="A1973" s="3">
        <v>1943</v>
      </c>
      <c r="B1973" s="3">
        <v>228.14702794930014</v>
      </c>
      <c r="C1973" s="3">
        <v>-18.147027949300139</v>
      </c>
    </row>
    <row r="1974" spans="1:3" x14ac:dyDescent="0.2">
      <c r="A1974" s="3">
        <v>1944</v>
      </c>
      <c r="B1974" s="3">
        <v>157.82816539008945</v>
      </c>
      <c r="C1974" s="3">
        <v>-59.828165390089453</v>
      </c>
    </row>
    <row r="1975" spans="1:3" x14ac:dyDescent="0.2">
      <c r="A1975" s="3">
        <v>1945</v>
      </c>
      <c r="B1975" s="3">
        <v>166.55183625779645</v>
      </c>
      <c r="C1975" s="3">
        <v>-106.55183625779645</v>
      </c>
    </row>
    <row r="1976" spans="1:3" x14ac:dyDescent="0.2">
      <c r="A1976" s="3">
        <v>1946</v>
      </c>
      <c r="B1976" s="3">
        <v>166.32112076426225</v>
      </c>
      <c r="C1976" s="3">
        <v>-104.32112076426225</v>
      </c>
    </row>
    <row r="1977" spans="1:3" x14ac:dyDescent="0.2">
      <c r="A1977" s="3">
        <v>1947</v>
      </c>
      <c r="B1977" s="3">
        <v>166.31300786571273</v>
      </c>
      <c r="C1977" s="3">
        <v>-101.31300786571273</v>
      </c>
    </row>
    <row r="1978" spans="1:3" x14ac:dyDescent="0.2">
      <c r="A1978" s="3">
        <v>1948</v>
      </c>
      <c r="B1978" s="3">
        <v>160.43613539410501</v>
      </c>
      <c r="C1978" s="3">
        <v>-95.436135394105008</v>
      </c>
    </row>
    <row r="1979" spans="1:3" x14ac:dyDescent="0.2">
      <c r="A1979" s="3">
        <v>1949</v>
      </c>
      <c r="B1979" s="3">
        <v>157.37693100743368</v>
      </c>
      <c r="C1979" s="3">
        <v>-79.376931007433683</v>
      </c>
    </row>
    <row r="1980" spans="1:3" x14ac:dyDescent="0.2">
      <c r="A1980" s="3">
        <v>1950</v>
      </c>
      <c r="B1980" s="3">
        <v>25.911393104375708</v>
      </c>
      <c r="C1980" s="3">
        <v>-13.911393104375708</v>
      </c>
    </row>
    <row r="1981" spans="1:3" x14ac:dyDescent="0.2">
      <c r="A1981" s="3">
        <v>1951</v>
      </c>
      <c r="B1981" s="3">
        <v>27.553075705159682</v>
      </c>
      <c r="C1981" s="3">
        <v>-11.553075705159682</v>
      </c>
    </row>
    <row r="1982" spans="1:3" x14ac:dyDescent="0.2">
      <c r="A1982" s="3">
        <v>1952</v>
      </c>
      <c r="B1982" s="3">
        <v>226.18037001789412</v>
      </c>
      <c r="C1982" s="3">
        <v>38.81962998210588</v>
      </c>
    </row>
    <row r="1983" spans="1:3" x14ac:dyDescent="0.2">
      <c r="A1983" s="3">
        <v>1953</v>
      </c>
      <c r="B1983" s="3">
        <v>128.31572224556089</v>
      </c>
      <c r="C1983" s="3">
        <v>-64.315722245560892</v>
      </c>
    </row>
    <row r="1984" spans="1:3" x14ac:dyDescent="0.2">
      <c r="A1984" s="3">
        <v>1954</v>
      </c>
      <c r="B1984" s="3">
        <v>24.46601405149995</v>
      </c>
      <c r="C1984" s="3">
        <v>39.533985948500046</v>
      </c>
    </row>
    <row r="1985" spans="1:3" x14ac:dyDescent="0.2">
      <c r="A1985" s="3">
        <v>1955</v>
      </c>
      <c r="B1985" s="3">
        <v>52.638221138468289</v>
      </c>
      <c r="C1985" s="3">
        <v>-20.638221138468289</v>
      </c>
    </row>
    <row r="1986" spans="1:3" x14ac:dyDescent="0.2">
      <c r="A1986" s="3">
        <v>1956</v>
      </c>
      <c r="B1986" s="3">
        <v>197.53521273246224</v>
      </c>
      <c r="C1986" s="3">
        <v>198.46478726753776</v>
      </c>
    </row>
    <row r="1987" spans="1:3" x14ac:dyDescent="0.2">
      <c r="A1987" s="3">
        <v>1957</v>
      </c>
      <c r="B1987" s="3">
        <v>53.290527203826692</v>
      </c>
      <c r="C1987" s="3">
        <v>-6.2905272038266915</v>
      </c>
    </row>
    <row r="1988" spans="1:3" x14ac:dyDescent="0.2">
      <c r="A1988" s="3">
        <v>1958</v>
      </c>
      <c r="B1988" s="3">
        <v>254.07728376191386</v>
      </c>
      <c r="C1988" s="3">
        <v>231.92271623808614</v>
      </c>
    </row>
    <row r="1989" spans="1:3" x14ac:dyDescent="0.2">
      <c r="A1989" s="3">
        <v>1959</v>
      </c>
      <c r="B1989" s="3">
        <v>254.24765463145386</v>
      </c>
      <c r="C1989" s="3">
        <v>336.75234536854612</v>
      </c>
    </row>
    <row r="1990" spans="1:3" x14ac:dyDescent="0.2">
      <c r="A1990" s="3">
        <v>1960</v>
      </c>
      <c r="B1990" s="3">
        <v>244.04731339863494</v>
      </c>
      <c r="C1990" s="3">
        <v>61.952686601365059</v>
      </c>
    </row>
    <row r="1991" spans="1:3" x14ac:dyDescent="0.2">
      <c r="A1991" s="3">
        <v>1961</v>
      </c>
      <c r="B1991" s="3">
        <v>141.43967663245539</v>
      </c>
      <c r="C1991" s="3">
        <v>58.560323367544612</v>
      </c>
    </row>
    <row r="1992" spans="1:3" x14ac:dyDescent="0.2">
      <c r="A1992" s="3">
        <v>1962</v>
      </c>
      <c r="B1992" s="3">
        <v>64.826027023089566</v>
      </c>
      <c r="C1992" s="3">
        <v>-8.8260270230895657</v>
      </c>
    </row>
    <row r="1993" spans="1:3" x14ac:dyDescent="0.2">
      <c r="A1993" s="3">
        <v>1963</v>
      </c>
      <c r="B1993" s="3">
        <v>51.565706935813253</v>
      </c>
      <c r="C1993" s="3">
        <v>21.434293064186747</v>
      </c>
    </row>
    <row r="1994" spans="1:3" x14ac:dyDescent="0.2">
      <c r="A1994" s="3">
        <v>1964</v>
      </c>
      <c r="B1994" s="3">
        <v>77.632351520130882</v>
      </c>
      <c r="C1994" s="3">
        <v>-23.632351520130882</v>
      </c>
    </row>
    <row r="1995" spans="1:3" x14ac:dyDescent="0.2">
      <c r="A1995" s="3">
        <v>1965</v>
      </c>
      <c r="B1995" s="3">
        <v>18.261479583425654</v>
      </c>
      <c r="C1995" s="3">
        <v>32.738520416574346</v>
      </c>
    </row>
    <row r="1996" spans="1:3" x14ac:dyDescent="0.2">
      <c r="A1996" s="3">
        <v>1966</v>
      </c>
      <c r="B1996" s="3">
        <v>48.228074204872463</v>
      </c>
      <c r="C1996" s="3">
        <v>-15.228074204872463</v>
      </c>
    </row>
    <row r="1997" spans="1:3" x14ac:dyDescent="0.2">
      <c r="A1997" s="3">
        <v>1967</v>
      </c>
      <c r="B1997" s="3">
        <v>35.335885192446327</v>
      </c>
      <c r="C1997" s="3">
        <v>-4.3358851924463266</v>
      </c>
    </row>
    <row r="1998" spans="1:3" x14ac:dyDescent="0.2">
      <c r="A1998" s="3">
        <v>1968</v>
      </c>
      <c r="B1998" s="3">
        <v>63.116140030742045</v>
      </c>
      <c r="C1998" s="3">
        <v>3.883859969257955</v>
      </c>
    </row>
    <row r="1999" spans="1:3" x14ac:dyDescent="0.2">
      <c r="A1999" s="3">
        <v>1969</v>
      </c>
      <c r="B1999" s="3">
        <v>35.757977732744536</v>
      </c>
      <c r="C1999" s="3">
        <v>-11.757977732744536</v>
      </c>
    </row>
    <row r="2000" spans="1:3" x14ac:dyDescent="0.2">
      <c r="A2000" s="3">
        <v>1970</v>
      </c>
      <c r="B2000" s="3">
        <v>219.59670332316426</v>
      </c>
      <c r="C2000" s="3">
        <v>-64.596703323164263</v>
      </c>
    </row>
    <row r="2001" spans="1:3" x14ac:dyDescent="0.2">
      <c r="A2001" s="3">
        <v>1971</v>
      </c>
      <c r="B2001" s="3">
        <v>48.680611629094706</v>
      </c>
      <c r="C2001" s="3">
        <v>6.319388370905294</v>
      </c>
    </row>
    <row r="2002" spans="1:3" x14ac:dyDescent="0.2">
      <c r="A2002" s="3">
        <v>1972</v>
      </c>
      <c r="B2002" s="3">
        <v>19.519319957753837</v>
      </c>
      <c r="C2002" s="3">
        <v>3.4806800422461635</v>
      </c>
    </row>
    <row r="2003" spans="1:3" x14ac:dyDescent="0.2">
      <c r="A2003" s="3">
        <v>1973</v>
      </c>
      <c r="B2003" s="3">
        <v>76.960344380993035</v>
      </c>
      <c r="C2003" s="3">
        <v>-47.960344380993035</v>
      </c>
    </row>
    <row r="2004" spans="1:3" x14ac:dyDescent="0.2">
      <c r="A2004" s="3">
        <v>1974</v>
      </c>
      <c r="B2004" s="3">
        <v>53.319351926635264</v>
      </c>
      <c r="C2004" s="3">
        <v>23.680648073364736</v>
      </c>
    </row>
    <row r="2005" spans="1:3" x14ac:dyDescent="0.2">
      <c r="A2005" s="3">
        <v>1975</v>
      </c>
      <c r="B2005" s="3">
        <v>51.616824909652763</v>
      </c>
      <c r="C2005" s="3">
        <v>-13.616824909652763</v>
      </c>
    </row>
    <row r="2006" spans="1:3" x14ac:dyDescent="0.2">
      <c r="A2006" s="3">
        <v>1976</v>
      </c>
      <c r="B2006" s="3">
        <v>23.173866331477946</v>
      </c>
      <c r="C2006" s="3">
        <v>-3.1738663314779458</v>
      </c>
    </row>
    <row r="2007" spans="1:3" x14ac:dyDescent="0.2">
      <c r="A2007" s="3">
        <v>1977</v>
      </c>
      <c r="B2007" s="3">
        <v>26.516700920316087</v>
      </c>
      <c r="C2007" s="3">
        <v>-9.5167009203160866</v>
      </c>
    </row>
    <row r="2008" spans="1:3" x14ac:dyDescent="0.2">
      <c r="A2008" s="3">
        <v>1978</v>
      </c>
      <c r="B2008" s="3">
        <v>27.205864243579065</v>
      </c>
      <c r="C2008" s="3">
        <v>22.794135756420935</v>
      </c>
    </row>
    <row r="2009" spans="1:3" x14ac:dyDescent="0.2">
      <c r="A2009" s="3">
        <v>1979</v>
      </c>
      <c r="B2009" s="3">
        <v>23.730621464683651</v>
      </c>
      <c r="C2009" s="3">
        <v>58.269378535316349</v>
      </c>
    </row>
    <row r="2010" spans="1:3" x14ac:dyDescent="0.2">
      <c r="A2010" s="3">
        <v>1980</v>
      </c>
      <c r="B2010" s="3">
        <v>20.695305487098889</v>
      </c>
      <c r="C2010" s="3">
        <v>31.304694512901111</v>
      </c>
    </row>
    <row r="2011" spans="1:3" x14ac:dyDescent="0.2">
      <c r="A2011" s="3">
        <v>1981</v>
      </c>
      <c r="B2011" s="3">
        <v>141.37165439597644</v>
      </c>
      <c r="C2011" s="3">
        <v>6.6283456040235649</v>
      </c>
    </row>
    <row r="2012" spans="1:3" x14ac:dyDescent="0.2">
      <c r="A2012" s="3">
        <v>1982</v>
      </c>
      <c r="B2012" s="3">
        <v>93.147987236555565</v>
      </c>
      <c r="C2012" s="3">
        <v>-54.147987236555565</v>
      </c>
    </row>
    <row r="2013" spans="1:3" x14ac:dyDescent="0.2">
      <c r="A2013" s="3">
        <v>1983</v>
      </c>
      <c r="B2013" s="3">
        <v>58.891409844130855</v>
      </c>
      <c r="C2013" s="3">
        <v>1.1085901558691447</v>
      </c>
    </row>
    <row r="2014" spans="1:3" x14ac:dyDescent="0.2">
      <c r="A2014" s="3">
        <v>1984</v>
      </c>
      <c r="B2014" s="3">
        <v>82.097917722221425</v>
      </c>
      <c r="C2014" s="3">
        <v>30.902082277778575</v>
      </c>
    </row>
    <row r="2015" spans="1:3" x14ac:dyDescent="0.2">
      <c r="A2015" s="3">
        <v>1985</v>
      </c>
      <c r="B2015" s="3">
        <v>48.211302068462189</v>
      </c>
      <c r="C2015" s="3">
        <v>50.788697931537811</v>
      </c>
    </row>
    <row r="2016" spans="1:3" x14ac:dyDescent="0.2">
      <c r="A2016" s="3">
        <v>1986</v>
      </c>
      <c r="B2016" s="3">
        <v>103.14341948154241</v>
      </c>
      <c r="C2016" s="3">
        <v>33.856580518457591</v>
      </c>
    </row>
    <row r="2017" spans="1:3" x14ac:dyDescent="0.2">
      <c r="A2017" s="3">
        <v>1987</v>
      </c>
      <c r="B2017" s="3">
        <v>357.11926976883819</v>
      </c>
      <c r="C2017" s="3">
        <v>695.88073023116181</v>
      </c>
    </row>
    <row r="2018" spans="1:3" x14ac:dyDescent="0.2">
      <c r="A2018" s="3">
        <v>1988</v>
      </c>
      <c r="B2018" s="3">
        <v>41.871751055926829</v>
      </c>
      <c r="C2018" s="3">
        <v>-6.8717510559268291</v>
      </c>
    </row>
    <row r="2019" spans="1:3" x14ac:dyDescent="0.2">
      <c r="A2019" s="3">
        <v>1989</v>
      </c>
      <c r="B2019" s="3">
        <v>102.85011233242348</v>
      </c>
      <c r="C2019" s="3">
        <v>7.1498876675765217</v>
      </c>
    </row>
    <row r="2020" spans="1:3" x14ac:dyDescent="0.2">
      <c r="A2020" s="3">
        <v>1990</v>
      </c>
      <c r="B2020" s="3">
        <v>48.836545642261143</v>
      </c>
      <c r="C2020" s="3">
        <v>11.163454357738857</v>
      </c>
    </row>
    <row r="2021" spans="1:3" x14ac:dyDescent="0.2">
      <c r="A2021" s="3">
        <v>1991</v>
      </c>
      <c r="B2021" s="3">
        <v>187.29098830120654</v>
      </c>
      <c r="C2021" s="3">
        <v>136.70901169879346</v>
      </c>
    </row>
    <row r="2022" spans="1:3" x14ac:dyDescent="0.2">
      <c r="A2022" s="3">
        <v>1992</v>
      </c>
      <c r="B2022" s="3">
        <v>75.032366353597467</v>
      </c>
      <c r="C2022" s="3">
        <v>41.967633646402533</v>
      </c>
    </row>
    <row r="2023" spans="1:3" x14ac:dyDescent="0.2">
      <c r="A2023" s="3">
        <v>1993</v>
      </c>
      <c r="B2023" s="3">
        <v>48.508637771985079</v>
      </c>
      <c r="C2023" s="3">
        <v>30.491362228014921</v>
      </c>
    </row>
    <row r="2024" spans="1:3" x14ac:dyDescent="0.2">
      <c r="A2024" s="3">
        <v>1994</v>
      </c>
      <c r="B2024" s="3">
        <v>43.768835428869806</v>
      </c>
      <c r="C2024" s="3">
        <v>-15.768835428869806</v>
      </c>
    </row>
    <row r="2025" spans="1:3" x14ac:dyDescent="0.2">
      <c r="A2025" s="3">
        <v>1995</v>
      </c>
      <c r="B2025" s="3">
        <v>77.112692468791195</v>
      </c>
      <c r="C2025" s="3">
        <v>-20.112692468791195</v>
      </c>
    </row>
    <row r="2026" spans="1:3" x14ac:dyDescent="0.2">
      <c r="A2026" s="3">
        <v>1996</v>
      </c>
      <c r="B2026" s="3">
        <v>22.616439487491846</v>
      </c>
      <c r="C2026" s="3">
        <v>2.3835605125081543</v>
      </c>
    </row>
    <row r="2027" spans="1:3" x14ac:dyDescent="0.2">
      <c r="A2027" s="3">
        <v>1997</v>
      </c>
      <c r="B2027" s="3">
        <v>33.68553596795384</v>
      </c>
      <c r="C2027" s="3">
        <v>-11.68553596795384</v>
      </c>
    </row>
    <row r="2028" spans="1:3" x14ac:dyDescent="0.2">
      <c r="A2028" s="3">
        <v>1998</v>
      </c>
      <c r="B2028" s="3">
        <v>206.18302970931785</v>
      </c>
      <c r="C2028" s="3">
        <v>-119.18302970931785</v>
      </c>
    </row>
    <row r="2029" spans="1:3" x14ac:dyDescent="0.2">
      <c r="A2029" s="3">
        <v>1999</v>
      </c>
      <c r="B2029" s="3">
        <v>32.612975075367189</v>
      </c>
      <c r="C2029" s="3">
        <v>12.387024924632811</v>
      </c>
    </row>
    <row r="2030" spans="1:3" x14ac:dyDescent="0.2">
      <c r="A2030" s="3">
        <v>2000</v>
      </c>
      <c r="B2030" s="3">
        <v>50.719032535541174</v>
      </c>
      <c r="C2030" s="3">
        <v>90.280967464458826</v>
      </c>
    </row>
    <row r="2031" spans="1:3" x14ac:dyDescent="0.2">
      <c r="A2031" s="3">
        <v>2001</v>
      </c>
      <c r="B2031" s="3">
        <v>54.69852328884123</v>
      </c>
      <c r="C2031" s="3">
        <v>-8.6985232888412298</v>
      </c>
    </row>
    <row r="2032" spans="1:3" x14ac:dyDescent="0.2">
      <c r="A2032" s="3">
        <v>2002</v>
      </c>
      <c r="B2032" s="3">
        <v>240.67273094318682</v>
      </c>
      <c r="C2032" s="3">
        <v>-129.67273094318682</v>
      </c>
    </row>
    <row r="2033" spans="1:3" x14ac:dyDescent="0.2">
      <c r="A2033" s="3">
        <v>2003</v>
      </c>
      <c r="B2033" s="3">
        <v>27.222818212577582</v>
      </c>
      <c r="C2033" s="3">
        <v>13.777181787422418</v>
      </c>
    </row>
    <row r="2034" spans="1:3" x14ac:dyDescent="0.2">
      <c r="A2034" s="3">
        <v>2004</v>
      </c>
      <c r="B2034" s="3">
        <v>48.418825186622442</v>
      </c>
      <c r="C2034" s="3">
        <v>-8.4188251866224419</v>
      </c>
    </row>
    <row r="2035" spans="1:3" x14ac:dyDescent="0.2">
      <c r="A2035" s="3">
        <v>2005</v>
      </c>
      <c r="B2035" s="3">
        <v>185.74941318651088</v>
      </c>
      <c r="C2035" s="3">
        <v>-36.749413186510878</v>
      </c>
    </row>
    <row r="2036" spans="1:3" x14ac:dyDescent="0.2">
      <c r="A2036" s="3">
        <v>2006</v>
      </c>
      <c r="B2036" s="3">
        <v>32.395027834634206</v>
      </c>
      <c r="C2036" s="3">
        <v>40.604972165365794</v>
      </c>
    </row>
    <row r="2037" spans="1:3" x14ac:dyDescent="0.2">
      <c r="A2037" s="3">
        <v>2007</v>
      </c>
      <c r="B2037" s="3">
        <v>50.15331539220756</v>
      </c>
      <c r="C2037" s="3">
        <v>29.84668460779244</v>
      </c>
    </row>
    <row r="2038" spans="1:3" x14ac:dyDescent="0.2">
      <c r="A2038" s="3">
        <v>2008</v>
      </c>
      <c r="B2038" s="3">
        <v>37.569987507783409</v>
      </c>
      <c r="C2038" s="3">
        <v>-23.569987507783409</v>
      </c>
    </row>
    <row r="2039" spans="1:3" x14ac:dyDescent="0.2">
      <c r="A2039" s="3">
        <v>2009</v>
      </c>
      <c r="B2039" s="3">
        <v>56.51980094692496</v>
      </c>
      <c r="C2039" s="3">
        <v>9.4801990530750402</v>
      </c>
    </row>
    <row r="2040" spans="1:3" x14ac:dyDescent="0.2">
      <c r="A2040" s="3">
        <v>2010</v>
      </c>
      <c r="B2040" s="3">
        <v>45.356985060394862</v>
      </c>
      <c r="C2040" s="3">
        <v>53.643014939605138</v>
      </c>
    </row>
    <row r="2041" spans="1:3" x14ac:dyDescent="0.2">
      <c r="A2041" s="3">
        <v>2011</v>
      </c>
      <c r="B2041" s="3">
        <v>24.252888906261784</v>
      </c>
      <c r="C2041" s="3">
        <v>23.747111093738216</v>
      </c>
    </row>
    <row r="2042" spans="1:3" x14ac:dyDescent="0.2">
      <c r="A2042" s="3">
        <v>2012</v>
      </c>
      <c r="B2042" s="3">
        <v>42.295317237501429</v>
      </c>
      <c r="C2042" s="3">
        <v>16.704682762498571</v>
      </c>
    </row>
    <row r="2043" spans="1:3" x14ac:dyDescent="0.2">
      <c r="A2043" s="3">
        <v>2013</v>
      </c>
      <c r="B2043" s="3">
        <v>20.301945708183453</v>
      </c>
      <c r="C2043" s="3">
        <v>25.698054291816547</v>
      </c>
    </row>
    <row r="2044" spans="1:3" x14ac:dyDescent="0.2">
      <c r="A2044" s="3">
        <v>2014</v>
      </c>
      <c r="B2044" s="3">
        <v>36.446164852709799</v>
      </c>
      <c r="C2044" s="3">
        <v>4.5538351472902008</v>
      </c>
    </row>
    <row r="2045" spans="1:3" x14ac:dyDescent="0.2">
      <c r="A2045" s="3">
        <v>2015</v>
      </c>
      <c r="B2045" s="3">
        <v>44.43937630398112</v>
      </c>
      <c r="C2045" s="3">
        <v>-31.43937630398112</v>
      </c>
    </row>
    <row r="2046" spans="1:3" x14ac:dyDescent="0.2">
      <c r="A2046" s="3">
        <v>2016</v>
      </c>
      <c r="B2046" s="3">
        <v>50.282465781018182</v>
      </c>
      <c r="C2046" s="3">
        <v>11.717534218981818</v>
      </c>
    </row>
    <row r="2047" spans="1:3" x14ac:dyDescent="0.2">
      <c r="A2047" s="3">
        <v>2017</v>
      </c>
      <c r="B2047" s="3">
        <v>54.587067169456432</v>
      </c>
      <c r="C2047" s="3">
        <v>-33.587067169456432</v>
      </c>
    </row>
    <row r="2048" spans="1:3" x14ac:dyDescent="0.2">
      <c r="A2048" s="3">
        <v>2018</v>
      </c>
      <c r="B2048" s="3">
        <v>32.986176318466669</v>
      </c>
      <c r="C2048" s="3">
        <v>8.0138236815333315</v>
      </c>
    </row>
    <row r="2049" spans="1:3" x14ac:dyDescent="0.2">
      <c r="A2049" s="3">
        <v>2019</v>
      </c>
      <c r="B2049" s="3">
        <v>32.417426760479046</v>
      </c>
      <c r="C2049" s="3">
        <v>13.582573239520954</v>
      </c>
    </row>
    <row r="2050" spans="1:3" x14ac:dyDescent="0.2">
      <c r="A2050" s="3">
        <v>2020</v>
      </c>
      <c r="B2050" s="3">
        <v>125.90055524273012</v>
      </c>
      <c r="C2050" s="3">
        <v>-79.900555242730121</v>
      </c>
    </row>
    <row r="2051" spans="1:3" x14ac:dyDescent="0.2">
      <c r="A2051" s="3">
        <v>2021</v>
      </c>
      <c r="B2051" s="3">
        <v>45.250666158933434</v>
      </c>
      <c r="C2051" s="3">
        <v>2.7493338410665658</v>
      </c>
    </row>
    <row r="2052" spans="1:3" x14ac:dyDescent="0.2">
      <c r="A2052" s="3">
        <v>2022</v>
      </c>
      <c r="B2052" s="3">
        <v>30.95622349962008</v>
      </c>
      <c r="C2052" s="3">
        <v>26.04377650037992</v>
      </c>
    </row>
    <row r="2053" spans="1:3" x14ac:dyDescent="0.2">
      <c r="A2053" s="3">
        <v>2023</v>
      </c>
      <c r="B2053" s="3">
        <v>28.253951097193291</v>
      </c>
      <c r="C2053" s="3">
        <v>-1.2539510971932906</v>
      </c>
    </row>
    <row r="2054" spans="1:3" x14ac:dyDescent="0.2">
      <c r="A2054" s="3">
        <v>2024</v>
      </c>
      <c r="B2054" s="3">
        <v>248.239198607025</v>
      </c>
      <c r="C2054" s="3">
        <v>41.760801392974997</v>
      </c>
    </row>
    <row r="2055" spans="1:3" x14ac:dyDescent="0.2">
      <c r="A2055" s="3">
        <v>2025</v>
      </c>
      <c r="B2055" s="3">
        <v>18.908415202733401</v>
      </c>
      <c r="C2055" s="3">
        <v>2.0915847972665986</v>
      </c>
    </row>
    <row r="2056" spans="1:3" x14ac:dyDescent="0.2">
      <c r="A2056" s="3">
        <v>2026</v>
      </c>
      <c r="B2056" s="3">
        <v>28.851194193410542</v>
      </c>
      <c r="C2056" s="3">
        <v>33.148805806589458</v>
      </c>
    </row>
    <row r="2057" spans="1:3" x14ac:dyDescent="0.2">
      <c r="A2057" s="3">
        <v>2027</v>
      </c>
      <c r="B2057" s="3">
        <v>27.593180326070254</v>
      </c>
      <c r="C2057" s="3">
        <v>-3.5931803260702537</v>
      </c>
    </row>
    <row r="2058" spans="1:3" x14ac:dyDescent="0.2">
      <c r="A2058" s="3">
        <v>2028</v>
      </c>
      <c r="B2058" s="3">
        <v>52.127510543435207</v>
      </c>
      <c r="C2058" s="3">
        <v>0.87248945656479293</v>
      </c>
    </row>
    <row r="2059" spans="1:3" x14ac:dyDescent="0.2">
      <c r="A2059" s="3">
        <v>2029</v>
      </c>
      <c r="B2059" s="3">
        <v>55.431256088707329</v>
      </c>
      <c r="C2059" s="3">
        <v>-36.431256088707329</v>
      </c>
    </row>
    <row r="2060" spans="1:3" x14ac:dyDescent="0.2">
      <c r="A2060" s="3">
        <v>2030</v>
      </c>
      <c r="B2060" s="3">
        <v>139.11110760944371</v>
      </c>
      <c r="C2060" s="3">
        <v>-55.111107609443707</v>
      </c>
    </row>
    <row r="2061" spans="1:3" x14ac:dyDescent="0.2">
      <c r="A2061" s="3">
        <v>2031</v>
      </c>
      <c r="B2061" s="3">
        <v>55.261446686585842</v>
      </c>
      <c r="C2061" s="3">
        <v>-7.2614466865858418</v>
      </c>
    </row>
    <row r="2062" spans="1:3" x14ac:dyDescent="0.2">
      <c r="A2062" s="3">
        <v>2032</v>
      </c>
      <c r="B2062" s="3">
        <v>54.571917599183465</v>
      </c>
      <c r="C2062" s="3">
        <v>4.4280824008165354</v>
      </c>
    </row>
    <row r="2063" spans="1:3" x14ac:dyDescent="0.2">
      <c r="A2063" s="3">
        <v>2033</v>
      </c>
      <c r="B2063" s="3">
        <v>262.3345644206309</v>
      </c>
      <c r="C2063" s="3">
        <v>-2.3345644206308975</v>
      </c>
    </row>
    <row r="2064" spans="1:3" x14ac:dyDescent="0.2">
      <c r="A2064" s="3">
        <v>2034</v>
      </c>
      <c r="B2064" s="3">
        <v>78.39196080749231</v>
      </c>
      <c r="C2064" s="3">
        <v>-35.39196080749231</v>
      </c>
    </row>
    <row r="2065" spans="1:3" x14ac:dyDescent="0.2">
      <c r="A2065" s="3">
        <v>2035</v>
      </c>
      <c r="B2065" s="3">
        <v>45.247070782297271</v>
      </c>
      <c r="C2065" s="3">
        <v>-14.247070782297271</v>
      </c>
    </row>
    <row r="2066" spans="1:3" x14ac:dyDescent="0.2">
      <c r="A2066" s="3">
        <v>2036</v>
      </c>
      <c r="B2066" s="3">
        <v>145.00645802204855</v>
      </c>
      <c r="C2066" s="3">
        <v>-79.006458022048548</v>
      </c>
    </row>
    <row r="2067" spans="1:3" x14ac:dyDescent="0.2">
      <c r="A2067" s="3">
        <v>2037</v>
      </c>
      <c r="B2067" s="3">
        <v>42.161472867869449</v>
      </c>
      <c r="C2067" s="3">
        <v>-17.161472867869449</v>
      </c>
    </row>
    <row r="2068" spans="1:3" x14ac:dyDescent="0.2">
      <c r="A2068" s="3">
        <v>2038</v>
      </c>
      <c r="B2068" s="3">
        <v>56.619105176040073</v>
      </c>
      <c r="C2068" s="3">
        <v>4.3808948239599275</v>
      </c>
    </row>
    <row r="2069" spans="1:3" x14ac:dyDescent="0.2">
      <c r="A2069" s="3">
        <v>2039</v>
      </c>
      <c r="B2069" s="3">
        <v>36.321074806223486</v>
      </c>
      <c r="C2069" s="3">
        <v>152.67892519377651</v>
      </c>
    </row>
    <row r="2070" spans="1:3" x14ac:dyDescent="0.2">
      <c r="A2070" s="3">
        <v>2040</v>
      </c>
      <c r="B2070" s="3">
        <v>52.812614305428049</v>
      </c>
      <c r="C2070" s="3">
        <v>87.187385694571958</v>
      </c>
    </row>
    <row r="2071" spans="1:3" x14ac:dyDescent="0.2">
      <c r="A2071" s="3">
        <v>2041</v>
      </c>
      <c r="B2071" s="3">
        <v>171.32540732807703</v>
      </c>
      <c r="C2071" s="3">
        <v>41.674592671922966</v>
      </c>
    </row>
    <row r="2072" spans="1:3" x14ac:dyDescent="0.2">
      <c r="A2072" s="3">
        <v>2042</v>
      </c>
      <c r="B2072" s="3">
        <v>50.436084394952388</v>
      </c>
      <c r="C2072" s="3">
        <v>33.563915605047612</v>
      </c>
    </row>
    <row r="2073" spans="1:3" x14ac:dyDescent="0.2">
      <c r="A2073" s="3">
        <v>2043</v>
      </c>
      <c r="B2073" s="3">
        <v>41.371102117001342</v>
      </c>
      <c r="C2073" s="3">
        <v>-26.371102117001342</v>
      </c>
    </row>
    <row r="2074" spans="1:3" x14ac:dyDescent="0.2">
      <c r="A2074" s="3">
        <v>2044</v>
      </c>
      <c r="B2074" s="3">
        <v>45.623589410150558</v>
      </c>
      <c r="C2074" s="3">
        <v>-12.623589410150558</v>
      </c>
    </row>
    <row r="2075" spans="1:3" x14ac:dyDescent="0.2">
      <c r="A2075" s="3">
        <v>2045</v>
      </c>
      <c r="B2075" s="3">
        <v>19.307929131000243</v>
      </c>
      <c r="C2075" s="3">
        <v>8.6920708689997568</v>
      </c>
    </row>
    <row r="2076" spans="1:3" x14ac:dyDescent="0.2">
      <c r="A2076" s="3">
        <v>2046</v>
      </c>
      <c r="B2076" s="3">
        <v>36.06910766521915</v>
      </c>
      <c r="C2076" s="3">
        <v>10.93089233478085</v>
      </c>
    </row>
    <row r="2077" spans="1:3" x14ac:dyDescent="0.2">
      <c r="A2077" s="3">
        <v>2047</v>
      </c>
      <c r="B2077" s="3">
        <v>37.781215258512546</v>
      </c>
      <c r="C2077" s="3">
        <v>142.21878474148747</v>
      </c>
    </row>
    <row r="2078" spans="1:3" x14ac:dyDescent="0.2">
      <c r="A2078" s="3">
        <v>2048</v>
      </c>
      <c r="B2078" s="3">
        <v>53.432973703682549</v>
      </c>
      <c r="C2078" s="3">
        <v>-5.4329737036825492</v>
      </c>
    </row>
    <row r="2079" spans="1:3" x14ac:dyDescent="0.2">
      <c r="A2079" s="3">
        <v>2049</v>
      </c>
      <c r="B2079" s="3">
        <v>43.044986246943182</v>
      </c>
      <c r="C2079" s="3">
        <v>-25.044986246943182</v>
      </c>
    </row>
    <row r="2080" spans="1:3" x14ac:dyDescent="0.2">
      <c r="A2080" s="3">
        <v>2050</v>
      </c>
      <c r="B2080" s="3">
        <v>66.983665751804622</v>
      </c>
      <c r="C2080" s="3">
        <v>93.016334248195378</v>
      </c>
    </row>
    <row r="2081" spans="1:3" x14ac:dyDescent="0.2">
      <c r="A2081" s="3">
        <v>2051</v>
      </c>
      <c r="B2081" s="3">
        <v>135.31868862996276</v>
      </c>
      <c r="C2081" s="3">
        <v>-33.318688629962764</v>
      </c>
    </row>
    <row r="2082" spans="1:3" x14ac:dyDescent="0.2">
      <c r="A2082" s="3">
        <v>2052</v>
      </c>
      <c r="B2082" s="3">
        <v>54.045897540833593</v>
      </c>
      <c r="C2082" s="3">
        <v>-52.045897540833593</v>
      </c>
    </row>
    <row r="2083" spans="1:3" x14ac:dyDescent="0.2">
      <c r="A2083" s="3">
        <v>2053</v>
      </c>
      <c r="B2083" s="3">
        <v>56.104193324124296</v>
      </c>
      <c r="C2083" s="3">
        <v>68.895806675875704</v>
      </c>
    </row>
    <row r="2084" spans="1:3" x14ac:dyDescent="0.2">
      <c r="A2084" s="3">
        <v>2054</v>
      </c>
      <c r="B2084" s="3">
        <v>47.180685359580309</v>
      </c>
      <c r="C2084" s="3">
        <v>60.819314640419691</v>
      </c>
    </row>
    <row r="2085" spans="1:3" x14ac:dyDescent="0.2">
      <c r="A2085" s="3">
        <v>2055</v>
      </c>
      <c r="B2085" s="3">
        <v>131.09444681404696</v>
      </c>
      <c r="C2085" s="3">
        <v>-82.094446814046961</v>
      </c>
    </row>
    <row r="2086" spans="1:3" x14ac:dyDescent="0.2">
      <c r="A2086" s="3">
        <v>2056</v>
      </c>
      <c r="B2086" s="3">
        <v>55.208423190630441</v>
      </c>
      <c r="C2086" s="3">
        <v>-20.208423190630441</v>
      </c>
    </row>
    <row r="2087" spans="1:3" x14ac:dyDescent="0.2">
      <c r="A2087" s="3">
        <v>2057</v>
      </c>
      <c r="B2087" s="3">
        <v>54.518894103228064</v>
      </c>
      <c r="C2087" s="3">
        <v>-35.518894103228064</v>
      </c>
    </row>
    <row r="2088" spans="1:3" x14ac:dyDescent="0.2">
      <c r="A2088" s="3">
        <v>2058</v>
      </c>
      <c r="B2088" s="3">
        <v>61.947202451797793</v>
      </c>
      <c r="C2088" s="3">
        <v>26.052797548202207</v>
      </c>
    </row>
    <row r="2089" spans="1:3" x14ac:dyDescent="0.2">
      <c r="A2089" s="3">
        <v>2059</v>
      </c>
      <c r="B2089" s="3">
        <v>192.51786577115595</v>
      </c>
      <c r="C2089" s="3">
        <v>-90.517865771155954</v>
      </c>
    </row>
    <row r="2090" spans="1:3" x14ac:dyDescent="0.2">
      <c r="A2090" s="3">
        <v>2060</v>
      </c>
      <c r="B2090" s="3">
        <v>151.690817120519</v>
      </c>
      <c r="C2090" s="3">
        <v>-7.6908171205190001</v>
      </c>
    </row>
    <row r="2091" spans="1:3" x14ac:dyDescent="0.2">
      <c r="A2091" s="3">
        <v>2061</v>
      </c>
      <c r="B2091" s="3">
        <v>158.0077656891394</v>
      </c>
      <c r="C2091" s="3">
        <v>-11.007765689139404</v>
      </c>
    </row>
    <row r="2092" spans="1:3" x14ac:dyDescent="0.2">
      <c r="A2092" s="3">
        <v>2062</v>
      </c>
      <c r="B2092" s="3">
        <v>46.797458055396717</v>
      </c>
      <c r="C2092" s="3">
        <v>16.202541944603283</v>
      </c>
    </row>
    <row r="2093" spans="1:3" x14ac:dyDescent="0.2">
      <c r="A2093" s="3">
        <v>2063</v>
      </c>
      <c r="B2093" s="3">
        <v>142.60109798871846</v>
      </c>
      <c r="C2093" s="3">
        <v>-10.601097988718465</v>
      </c>
    </row>
    <row r="2094" spans="1:3" x14ac:dyDescent="0.2">
      <c r="A2094" s="3">
        <v>2064</v>
      </c>
      <c r="B2094" s="3">
        <v>19.952701118262087</v>
      </c>
      <c r="C2094" s="3">
        <v>6.0472988817379125</v>
      </c>
    </row>
    <row r="2095" spans="1:3" x14ac:dyDescent="0.2">
      <c r="A2095" s="3">
        <v>2065</v>
      </c>
      <c r="B2095" s="3">
        <v>27.044076606380514</v>
      </c>
      <c r="C2095" s="3">
        <v>-4.4076606380514249E-2</v>
      </c>
    </row>
    <row r="2096" spans="1:3" x14ac:dyDescent="0.2">
      <c r="A2096" s="3">
        <v>2066</v>
      </c>
      <c r="B2096" s="3">
        <v>185.6741864284167</v>
      </c>
      <c r="C2096" s="3">
        <v>-75.674186428416704</v>
      </c>
    </row>
    <row r="2097" spans="1:3" x14ac:dyDescent="0.2">
      <c r="A2097" s="3">
        <v>2067</v>
      </c>
      <c r="B2097" s="3">
        <v>45.054448033685752</v>
      </c>
      <c r="C2097" s="3">
        <v>-2.0544480336857518</v>
      </c>
    </row>
    <row r="2098" spans="1:3" x14ac:dyDescent="0.2">
      <c r="A2098" s="3">
        <v>2068</v>
      </c>
      <c r="B2098" s="3">
        <v>67.107979494288912</v>
      </c>
      <c r="C2098" s="3">
        <v>-12.107979494288912</v>
      </c>
    </row>
    <row r="2099" spans="1:3" x14ac:dyDescent="0.2">
      <c r="A2099" s="3">
        <v>2069</v>
      </c>
      <c r="B2099" s="3">
        <v>142.77890991426969</v>
      </c>
      <c r="C2099" s="3">
        <v>-87.77890991426969</v>
      </c>
    </row>
    <row r="2100" spans="1:3" x14ac:dyDescent="0.2">
      <c r="A2100" s="3">
        <v>2070</v>
      </c>
      <c r="B2100" s="3">
        <v>45.944967139074642</v>
      </c>
      <c r="C2100" s="3">
        <v>27.055032860925358</v>
      </c>
    </row>
    <row r="2101" spans="1:3" x14ac:dyDescent="0.2">
      <c r="A2101" s="3">
        <v>2071</v>
      </c>
      <c r="B2101" s="3">
        <v>21.068577941245305</v>
      </c>
      <c r="C2101" s="3">
        <v>18.931422058754695</v>
      </c>
    </row>
    <row r="2102" spans="1:3" x14ac:dyDescent="0.2">
      <c r="A2102" s="3">
        <v>2072</v>
      </c>
      <c r="B2102" s="3">
        <v>17.776482813457037</v>
      </c>
      <c r="C2102" s="3">
        <v>16.223517186542963</v>
      </c>
    </row>
    <row r="2103" spans="1:3" x14ac:dyDescent="0.2">
      <c r="A2103" s="3">
        <v>2073</v>
      </c>
      <c r="B2103" s="3">
        <v>34.356291789115666</v>
      </c>
      <c r="C2103" s="3">
        <v>12.643708210884334</v>
      </c>
    </row>
    <row r="2104" spans="1:3" x14ac:dyDescent="0.2">
      <c r="A2104" s="3">
        <v>2074</v>
      </c>
      <c r="B2104" s="3">
        <v>186.62894833395023</v>
      </c>
      <c r="C2104" s="3">
        <v>-126.62894833395023</v>
      </c>
    </row>
    <row r="2105" spans="1:3" x14ac:dyDescent="0.2">
      <c r="A2105" s="3">
        <v>2075</v>
      </c>
      <c r="B2105" s="3">
        <v>52.636828462166761</v>
      </c>
      <c r="C2105" s="3">
        <v>-10.636828462166761</v>
      </c>
    </row>
    <row r="2106" spans="1:3" x14ac:dyDescent="0.2">
      <c r="A2106" s="3">
        <v>2076</v>
      </c>
      <c r="B2106" s="3">
        <v>40.598493998954957</v>
      </c>
      <c r="C2106" s="3">
        <v>3.4015060010450426</v>
      </c>
    </row>
    <row r="2107" spans="1:3" x14ac:dyDescent="0.2">
      <c r="A2107" s="3">
        <v>2077</v>
      </c>
      <c r="B2107" s="3">
        <v>41.871388446583254</v>
      </c>
      <c r="C2107" s="3">
        <v>1.1286115534167465</v>
      </c>
    </row>
    <row r="2108" spans="1:3" x14ac:dyDescent="0.2">
      <c r="A2108" s="3">
        <v>2078</v>
      </c>
      <c r="B2108" s="3">
        <v>15.011946251513159</v>
      </c>
      <c r="C2108" s="3">
        <v>22.988053748486841</v>
      </c>
    </row>
    <row r="2109" spans="1:3" x14ac:dyDescent="0.2">
      <c r="A2109" s="3">
        <v>2079</v>
      </c>
      <c r="B2109" s="3">
        <v>159.42682925869474</v>
      </c>
      <c r="C2109" s="3">
        <v>-128.42682925869474</v>
      </c>
    </row>
    <row r="2110" spans="1:3" x14ac:dyDescent="0.2">
      <c r="A2110" s="3">
        <v>2080</v>
      </c>
      <c r="B2110" s="3">
        <v>53.996340395033855</v>
      </c>
      <c r="C2110" s="3">
        <v>-13.996340395033855</v>
      </c>
    </row>
    <row r="2111" spans="1:3" x14ac:dyDescent="0.2">
      <c r="A2111" s="3">
        <v>2081</v>
      </c>
      <c r="B2111" s="3">
        <v>24.381078497659161</v>
      </c>
      <c r="C2111" s="3">
        <v>18.618921502340839</v>
      </c>
    </row>
    <row r="2112" spans="1:3" x14ac:dyDescent="0.2">
      <c r="A2112" s="3">
        <v>2082</v>
      </c>
      <c r="B2112" s="3">
        <v>44.970893851486778</v>
      </c>
      <c r="C2112" s="3">
        <v>-24.970893851486778</v>
      </c>
    </row>
    <row r="2113" spans="1:3" x14ac:dyDescent="0.2">
      <c r="A2113" s="3">
        <v>2083</v>
      </c>
      <c r="B2113" s="3">
        <v>42.773275334989336</v>
      </c>
      <c r="C2113" s="3">
        <v>0.22672466501066424</v>
      </c>
    </row>
    <row r="2114" spans="1:3" x14ac:dyDescent="0.2">
      <c r="A2114" s="3">
        <v>2084</v>
      </c>
      <c r="B2114" s="3">
        <v>45.517436554326082</v>
      </c>
      <c r="C2114" s="3">
        <v>-0.51743655432608193</v>
      </c>
    </row>
    <row r="2115" spans="1:3" x14ac:dyDescent="0.2">
      <c r="A2115" s="3">
        <v>2085</v>
      </c>
      <c r="B2115" s="3">
        <v>160.05513597941203</v>
      </c>
      <c r="C2115" s="3">
        <v>-67.055135979412029</v>
      </c>
    </row>
    <row r="2116" spans="1:3" x14ac:dyDescent="0.2">
      <c r="A2116" s="3">
        <v>2086</v>
      </c>
      <c r="B2116" s="3">
        <v>52.529521341582488</v>
      </c>
      <c r="C2116" s="3">
        <v>57.470478658417512</v>
      </c>
    </row>
    <row r="2117" spans="1:3" x14ac:dyDescent="0.2">
      <c r="A2117" s="3">
        <v>2087</v>
      </c>
      <c r="B2117" s="3">
        <v>206.0500792097385</v>
      </c>
      <c r="C2117" s="3">
        <v>-5.0500792097384988</v>
      </c>
    </row>
    <row r="2118" spans="1:3" x14ac:dyDescent="0.2">
      <c r="A2118" s="3">
        <v>2088</v>
      </c>
      <c r="B2118" s="3">
        <v>145.42476326098421</v>
      </c>
      <c r="C2118" s="3">
        <v>-85.424763260984207</v>
      </c>
    </row>
    <row r="2119" spans="1:3" x14ac:dyDescent="0.2">
      <c r="A2119" s="3">
        <v>2089</v>
      </c>
      <c r="B2119" s="3">
        <v>30.191674641925651</v>
      </c>
      <c r="C2119" s="3">
        <v>-5.1916746419256512</v>
      </c>
    </row>
    <row r="2120" spans="1:3" x14ac:dyDescent="0.2">
      <c r="A2120" s="3">
        <v>2090</v>
      </c>
      <c r="B2120" s="3">
        <v>57.883185598864088</v>
      </c>
      <c r="C2120" s="3">
        <v>-31.883185598864088</v>
      </c>
    </row>
    <row r="2121" spans="1:3" x14ac:dyDescent="0.2">
      <c r="A2121" s="3">
        <v>2091</v>
      </c>
      <c r="B2121" s="3">
        <v>41.833472903521745</v>
      </c>
      <c r="C2121" s="3">
        <v>21.166527096478255</v>
      </c>
    </row>
    <row r="2122" spans="1:3" x14ac:dyDescent="0.2">
      <c r="A2122" s="3">
        <v>2092</v>
      </c>
      <c r="B2122" s="3">
        <v>42.656162733399142</v>
      </c>
      <c r="C2122" s="3">
        <v>-3.6561627333991424</v>
      </c>
    </row>
    <row r="2123" spans="1:3" x14ac:dyDescent="0.2">
      <c r="A2123" s="3">
        <v>2093</v>
      </c>
      <c r="B2123" s="3">
        <v>32.283255723475833</v>
      </c>
      <c r="C2123" s="3">
        <v>-19.283255723475833</v>
      </c>
    </row>
    <row r="2124" spans="1:3" x14ac:dyDescent="0.2">
      <c r="A2124" s="3">
        <v>2094</v>
      </c>
      <c r="B2124" s="3">
        <v>178.39081541698209</v>
      </c>
      <c r="C2124" s="3">
        <v>1.6091845830179068</v>
      </c>
    </row>
    <row r="2125" spans="1:3" x14ac:dyDescent="0.2">
      <c r="A2125" s="3">
        <v>2095</v>
      </c>
      <c r="B2125" s="3">
        <v>48.725349294551613</v>
      </c>
      <c r="C2125" s="3">
        <v>6.2746507054483871</v>
      </c>
    </row>
    <row r="2126" spans="1:3" x14ac:dyDescent="0.2">
      <c r="A2126" s="3">
        <v>2096</v>
      </c>
      <c r="B2126" s="3">
        <v>25.895131740915446</v>
      </c>
      <c r="C2126" s="3">
        <v>26.104868259084554</v>
      </c>
    </row>
    <row r="2127" spans="1:3" x14ac:dyDescent="0.2">
      <c r="A2127" s="3">
        <v>2097</v>
      </c>
      <c r="B2127" s="3">
        <v>46.998520423865308</v>
      </c>
      <c r="C2127" s="3">
        <v>-9.9985204238653083</v>
      </c>
    </row>
    <row r="2128" spans="1:3" x14ac:dyDescent="0.2">
      <c r="A2128" s="3">
        <v>2098</v>
      </c>
      <c r="B2128" s="3">
        <v>152.58637712852499</v>
      </c>
      <c r="C2128" s="3">
        <v>1.4136228714750132</v>
      </c>
    </row>
    <row r="2129" spans="1:3" x14ac:dyDescent="0.2">
      <c r="A2129" s="3">
        <v>2099</v>
      </c>
      <c r="B2129" s="3">
        <v>43.258706440272867</v>
      </c>
      <c r="C2129" s="3">
        <v>21.741293559727133</v>
      </c>
    </row>
    <row r="2130" spans="1:3" x14ac:dyDescent="0.2">
      <c r="A2130" s="3">
        <v>2100</v>
      </c>
      <c r="B2130" s="3">
        <v>42.839135384644401</v>
      </c>
      <c r="C2130" s="3">
        <v>20.160864615355599</v>
      </c>
    </row>
    <row r="2131" spans="1:3" x14ac:dyDescent="0.2">
      <c r="A2131" s="3">
        <v>2101</v>
      </c>
      <c r="B2131" s="3">
        <v>67.018272937399004</v>
      </c>
      <c r="C2131" s="3">
        <v>31.981727062600996</v>
      </c>
    </row>
    <row r="2132" spans="1:3" x14ac:dyDescent="0.2">
      <c r="A2132" s="3">
        <v>2102</v>
      </c>
      <c r="B2132" s="3">
        <v>84.437848260520056</v>
      </c>
      <c r="C2132" s="3">
        <v>-39.437848260520056</v>
      </c>
    </row>
    <row r="2133" spans="1:3" x14ac:dyDescent="0.2">
      <c r="A2133" s="3">
        <v>2103</v>
      </c>
      <c r="B2133" s="3">
        <v>143.28850543095322</v>
      </c>
      <c r="C2133" s="3">
        <v>-96.288505430953222</v>
      </c>
    </row>
    <row r="2134" spans="1:3" x14ac:dyDescent="0.2">
      <c r="A2134" s="3">
        <v>2104</v>
      </c>
      <c r="B2134" s="3">
        <v>35.103052250070071</v>
      </c>
      <c r="C2134" s="3">
        <v>-4.1030522500700712</v>
      </c>
    </row>
    <row r="2135" spans="1:3" x14ac:dyDescent="0.2">
      <c r="A2135" s="3">
        <v>2105</v>
      </c>
      <c r="B2135" s="3">
        <v>30.094753919723971</v>
      </c>
      <c r="C2135" s="3">
        <v>-10.094753919723971</v>
      </c>
    </row>
    <row r="2136" spans="1:3" x14ac:dyDescent="0.2">
      <c r="A2136" s="3">
        <v>2106</v>
      </c>
      <c r="B2136" s="3">
        <v>254.92895722089543</v>
      </c>
      <c r="C2136" s="3">
        <v>-145.92895722089543</v>
      </c>
    </row>
    <row r="2137" spans="1:3" x14ac:dyDescent="0.2">
      <c r="A2137" s="3">
        <v>2107</v>
      </c>
      <c r="B2137" s="3">
        <v>44.291283815843492</v>
      </c>
      <c r="C2137" s="3">
        <v>-31.291283815843492</v>
      </c>
    </row>
    <row r="2138" spans="1:3" x14ac:dyDescent="0.2">
      <c r="A2138" s="3">
        <v>2108</v>
      </c>
      <c r="B2138" s="3">
        <v>61.454534924637841</v>
      </c>
      <c r="C2138" s="3">
        <v>12.545465075362159</v>
      </c>
    </row>
    <row r="2139" spans="1:3" x14ac:dyDescent="0.2">
      <c r="A2139" s="3">
        <v>2109</v>
      </c>
      <c r="B2139" s="3">
        <v>235.84982708460205</v>
      </c>
      <c r="C2139" s="3">
        <v>83.150172915397945</v>
      </c>
    </row>
    <row r="2140" spans="1:3" x14ac:dyDescent="0.2">
      <c r="A2140" s="3">
        <v>2110</v>
      </c>
      <c r="B2140" s="3">
        <v>23.768070731154165</v>
      </c>
      <c r="C2140" s="3">
        <v>5.2319292688458354</v>
      </c>
    </row>
    <row r="2141" spans="1:3" x14ac:dyDescent="0.2">
      <c r="A2141" s="3">
        <v>2111</v>
      </c>
      <c r="B2141" s="3">
        <v>236.3760435795738</v>
      </c>
      <c r="C2141" s="3">
        <v>168.6239564204262</v>
      </c>
    </row>
    <row r="2142" spans="1:3" x14ac:dyDescent="0.2">
      <c r="A2142" s="3">
        <v>2112</v>
      </c>
      <c r="B2142" s="3">
        <v>55.234311675158693</v>
      </c>
      <c r="C2142" s="3">
        <v>-39.234311675158693</v>
      </c>
    </row>
    <row r="2143" spans="1:3" x14ac:dyDescent="0.2">
      <c r="A2143" s="3">
        <v>2113</v>
      </c>
      <c r="B2143" s="3">
        <v>25.171438830678341</v>
      </c>
      <c r="C2143" s="3">
        <v>-4.1714388306783405</v>
      </c>
    </row>
    <row r="2144" spans="1:3" x14ac:dyDescent="0.2">
      <c r="A2144" s="3">
        <v>2114</v>
      </c>
      <c r="B2144" s="3">
        <v>42.933213352094796</v>
      </c>
      <c r="C2144" s="3">
        <v>48.066786647905204</v>
      </c>
    </row>
    <row r="2145" spans="1:3" x14ac:dyDescent="0.2">
      <c r="A2145" s="3">
        <v>2115</v>
      </c>
      <c r="B2145" s="3">
        <v>106.54559005857007</v>
      </c>
      <c r="C2145" s="3">
        <v>-28.54559005857007</v>
      </c>
    </row>
    <row r="2146" spans="1:3" x14ac:dyDescent="0.2">
      <c r="A2146" s="3">
        <v>2116</v>
      </c>
      <c r="B2146" s="3">
        <v>35.111815953154107</v>
      </c>
      <c r="C2146" s="3">
        <v>14.888184046845893</v>
      </c>
    </row>
    <row r="2147" spans="1:3" x14ac:dyDescent="0.2">
      <c r="A2147" s="3">
        <v>2117</v>
      </c>
      <c r="B2147" s="3">
        <v>55.072826615864329</v>
      </c>
      <c r="C2147" s="3">
        <v>-11.072826615864329</v>
      </c>
    </row>
    <row r="2148" spans="1:3" x14ac:dyDescent="0.2">
      <c r="A2148" s="3">
        <v>2118</v>
      </c>
      <c r="B2148" s="3">
        <v>31.868130470761422</v>
      </c>
      <c r="C2148" s="3">
        <v>-8.8681304707614217</v>
      </c>
    </row>
    <row r="2149" spans="1:3" x14ac:dyDescent="0.2">
      <c r="A2149" s="3">
        <v>2119</v>
      </c>
      <c r="B2149" s="3">
        <v>49.417142133447975</v>
      </c>
      <c r="C2149" s="3">
        <v>-9.4171421334479746</v>
      </c>
    </row>
    <row r="2150" spans="1:3" x14ac:dyDescent="0.2">
      <c r="A2150" s="3">
        <v>2120</v>
      </c>
      <c r="B2150" s="3">
        <v>50.944206342918996</v>
      </c>
      <c r="C2150" s="3">
        <v>34.055793657081004</v>
      </c>
    </row>
    <row r="2151" spans="1:3" x14ac:dyDescent="0.2">
      <c r="A2151" s="3">
        <v>2121</v>
      </c>
      <c r="B2151" s="3">
        <v>117.57293120462457</v>
      </c>
      <c r="C2151" s="3">
        <v>99.427068795375433</v>
      </c>
    </row>
    <row r="2152" spans="1:3" x14ac:dyDescent="0.2">
      <c r="A2152" s="3">
        <v>2122</v>
      </c>
      <c r="B2152" s="3">
        <v>272.03624752409087</v>
      </c>
      <c r="C2152" s="3">
        <v>581.96375247590913</v>
      </c>
    </row>
    <row r="2153" spans="1:3" x14ac:dyDescent="0.2">
      <c r="A2153" s="3">
        <v>2123</v>
      </c>
      <c r="B2153" s="3">
        <v>250.27452216941796</v>
      </c>
      <c r="C2153" s="3">
        <v>221.72547783058204</v>
      </c>
    </row>
    <row r="2154" spans="1:3" x14ac:dyDescent="0.2">
      <c r="A2154" s="3">
        <v>2124</v>
      </c>
      <c r="B2154" s="3">
        <v>47.21938689336038</v>
      </c>
      <c r="C2154" s="3">
        <v>-15.21938689336038</v>
      </c>
    </row>
    <row r="2155" spans="1:3" x14ac:dyDescent="0.2">
      <c r="A2155" s="3">
        <v>2125</v>
      </c>
      <c r="B2155" s="3">
        <v>55.594030034319303</v>
      </c>
      <c r="C2155" s="3">
        <v>-9.594030034319303</v>
      </c>
    </row>
    <row r="2156" spans="1:3" x14ac:dyDescent="0.2">
      <c r="A2156" s="3">
        <v>2126</v>
      </c>
      <c r="B2156" s="3">
        <v>49.536524100853995</v>
      </c>
      <c r="C2156" s="3">
        <v>-38.536524100853995</v>
      </c>
    </row>
    <row r="2157" spans="1:3" x14ac:dyDescent="0.2">
      <c r="A2157" s="3">
        <v>2127</v>
      </c>
      <c r="B2157" s="3">
        <v>40.284549753846605</v>
      </c>
      <c r="C2157" s="3">
        <v>29.715450246153395</v>
      </c>
    </row>
    <row r="2158" spans="1:3" x14ac:dyDescent="0.2">
      <c r="A2158" s="3">
        <v>2128</v>
      </c>
      <c r="B2158" s="3">
        <v>28.396857937058151</v>
      </c>
      <c r="C2158" s="3">
        <v>-4.3968579370581509</v>
      </c>
    </row>
    <row r="2159" spans="1:3" x14ac:dyDescent="0.2">
      <c r="A2159" s="3">
        <v>2129</v>
      </c>
      <c r="B2159" s="3">
        <v>24.171537367218672</v>
      </c>
      <c r="C2159" s="3">
        <v>-6.1715373672186722</v>
      </c>
    </row>
    <row r="2160" spans="1:3" x14ac:dyDescent="0.2">
      <c r="A2160" s="3">
        <v>2130</v>
      </c>
      <c r="B2160" s="3">
        <v>27.865772065124148</v>
      </c>
      <c r="C2160" s="3">
        <v>24.134227934875852</v>
      </c>
    </row>
    <row r="2161" spans="1:3" x14ac:dyDescent="0.2">
      <c r="A2161" s="3">
        <v>2131</v>
      </c>
      <c r="B2161" s="3">
        <v>168.51684499204362</v>
      </c>
      <c r="C2161" s="3">
        <v>-98.516844992043616</v>
      </c>
    </row>
    <row r="2162" spans="1:3" x14ac:dyDescent="0.2">
      <c r="A2162" s="3">
        <v>2132</v>
      </c>
      <c r="B2162" s="3">
        <v>49.513799745444544</v>
      </c>
      <c r="C2162" s="3">
        <v>-22.513799745444544</v>
      </c>
    </row>
    <row r="2163" spans="1:3" x14ac:dyDescent="0.2">
      <c r="A2163" s="3">
        <v>2133</v>
      </c>
      <c r="B2163" s="3">
        <v>104.30818698053075</v>
      </c>
      <c r="C2163" s="3">
        <v>-36.308186980530749</v>
      </c>
    </row>
    <row r="2164" spans="1:3" x14ac:dyDescent="0.2">
      <c r="A2164" s="3">
        <v>2134</v>
      </c>
      <c r="B2164" s="3">
        <v>43.619930031994521</v>
      </c>
      <c r="C2164" s="3">
        <v>0.3800699680054791</v>
      </c>
    </row>
    <row r="2165" spans="1:3" x14ac:dyDescent="0.2">
      <c r="A2165" s="3">
        <v>2135</v>
      </c>
      <c r="B2165" s="3">
        <v>80.905821606184119</v>
      </c>
      <c r="C2165" s="3">
        <v>3.0941783938158807</v>
      </c>
    </row>
    <row r="2166" spans="1:3" x14ac:dyDescent="0.2">
      <c r="A2166" s="3">
        <v>2136</v>
      </c>
      <c r="B2166" s="3">
        <v>87.819175720504859</v>
      </c>
      <c r="C2166" s="3">
        <v>-20.819175720504859</v>
      </c>
    </row>
    <row r="2167" spans="1:3" x14ac:dyDescent="0.2">
      <c r="A2167" s="3">
        <v>2137</v>
      </c>
      <c r="B2167" s="3">
        <v>56.316287307945899</v>
      </c>
      <c r="C2167" s="3">
        <v>-21.316287307945899</v>
      </c>
    </row>
    <row r="2168" spans="1:3" x14ac:dyDescent="0.2">
      <c r="A2168" s="3">
        <v>2138</v>
      </c>
      <c r="B2168" s="3">
        <v>47.392779343401912</v>
      </c>
      <c r="C2168" s="3">
        <v>24.607220656598088</v>
      </c>
    </row>
    <row r="2169" spans="1:3" x14ac:dyDescent="0.2">
      <c r="A2169" s="3">
        <v>2139</v>
      </c>
      <c r="B2169" s="3">
        <v>57.782548391151543</v>
      </c>
      <c r="C2169" s="3">
        <v>-26.782548391151543</v>
      </c>
    </row>
    <row r="2170" spans="1:3" x14ac:dyDescent="0.2">
      <c r="A2170" s="3">
        <v>2140</v>
      </c>
      <c r="B2170" s="3">
        <v>141.92107579725314</v>
      </c>
      <c r="C2170" s="3">
        <v>-40.921075797253138</v>
      </c>
    </row>
    <row r="2171" spans="1:3" x14ac:dyDescent="0.2">
      <c r="A2171" s="3">
        <v>2141</v>
      </c>
      <c r="B2171" s="3">
        <v>240.44591434320773</v>
      </c>
      <c r="C2171" s="3">
        <v>-54.445914343207733</v>
      </c>
    </row>
    <row r="2172" spans="1:3" x14ac:dyDescent="0.2">
      <c r="A2172" s="3">
        <v>2142</v>
      </c>
      <c r="B2172" s="3">
        <v>55.626932971496871</v>
      </c>
      <c r="C2172" s="3">
        <v>12.373067028503129</v>
      </c>
    </row>
    <row r="2173" spans="1:3" x14ac:dyDescent="0.2">
      <c r="A2173" s="3">
        <v>2143</v>
      </c>
      <c r="B2173" s="3">
        <v>60.862696606041965</v>
      </c>
      <c r="C2173" s="3">
        <v>8.1373033939580353</v>
      </c>
    </row>
    <row r="2174" spans="1:3" x14ac:dyDescent="0.2">
      <c r="A2174" s="3">
        <v>2144</v>
      </c>
      <c r="B2174" s="3">
        <v>104.54170182812373</v>
      </c>
      <c r="C2174" s="3">
        <v>8.4582981718762653</v>
      </c>
    </row>
    <row r="2175" spans="1:3" x14ac:dyDescent="0.2">
      <c r="A2175" s="3">
        <v>2145</v>
      </c>
      <c r="B2175" s="3">
        <v>43.994486195244164</v>
      </c>
      <c r="C2175" s="3">
        <v>64.005513804755836</v>
      </c>
    </row>
    <row r="2176" spans="1:3" x14ac:dyDescent="0.2">
      <c r="A2176" s="3">
        <v>2146</v>
      </c>
      <c r="B2176" s="3">
        <v>184.57615413401106</v>
      </c>
      <c r="C2176" s="3">
        <v>93.423845865988937</v>
      </c>
    </row>
    <row r="2177" spans="1:3" x14ac:dyDescent="0.2">
      <c r="A2177" s="3">
        <v>2147</v>
      </c>
      <c r="B2177" s="3">
        <v>69.561981733837627</v>
      </c>
      <c r="C2177" s="3">
        <v>7.4380182661623735</v>
      </c>
    </row>
    <row r="2178" spans="1:3" x14ac:dyDescent="0.2">
      <c r="A2178" s="3">
        <v>2148</v>
      </c>
      <c r="B2178" s="3">
        <v>18.758822660807439</v>
      </c>
      <c r="C2178" s="3">
        <v>-2.7588226608074393</v>
      </c>
    </row>
    <row r="2179" spans="1:3" x14ac:dyDescent="0.2">
      <c r="A2179" s="3">
        <v>2149</v>
      </c>
      <c r="B2179" s="3">
        <v>91.423067806579169</v>
      </c>
      <c r="C2179" s="3">
        <v>-7.4230678065791693</v>
      </c>
    </row>
    <row r="2180" spans="1:3" x14ac:dyDescent="0.2">
      <c r="A2180" s="3">
        <v>2150</v>
      </c>
      <c r="B2180" s="3">
        <v>30.648407641454508</v>
      </c>
      <c r="C2180" s="3">
        <v>-8.6484076414545079</v>
      </c>
    </row>
    <row r="2181" spans="1:3" x14ac:dyDescent="0.2">
      <c r="A2181" s="3">
        <v>2151</v>
      </c>
      <c r="B2181" s="3">
        <v>137.07251809378619</v>
      </c>
      <c r="C2181" s="3">
        <v>-107.07251809378619</v>
      </c>
    </row>
    <row r="2182" spans="1:3" x14ac:dyDescent="0.2">
      <c r="A2182" s="3">
        <v>2152</v>
      </c>
      <c r="B2182" s="3">
        <v>27.615726072327053</v>
      </c>
      <c r="C2182" s="3">
        <v>23.384273927672947</v>
      </c>
    </row>
    <row r="2183" spans="1:3" x14ac:dyDescent="0.2">
      <c r="A2183" s="3">
        <v>2153</v>
      </c>
      <c r="B2183" s="3">
        <v>45.66176620720961</v>
      </c>
      <c r="C2183" s="3">
        <v>4.3382337927903905</v>
      </c>
    </row>
    <row r="2184" spans="1:3" x14ac:dyDescent="0.2">
      <c r="A2184" s="3">
        <v>2154</v>
      </c>
      <c r="B2184" s="3">
        <v>30.38898711076158</v>
      </c>
      <c r="C2184" s="3">
        <v>48.611012889238424</v>
      </c>
    </row>
    <row r="2185" spans="1:3" x14ac:dyDescent="0.2">
      <c r="A2185" s="3">
        <v>2155</v>
      </c>
      <c r="B2185" s="3">
        <v>62.822760431721306</v>
      </c>
      <c r="C2185" s="3">
        <v>2.1772395682786936</v>
      </c>
    </row>
    <row r="2186" spans="1:3" x14ac:dyDescent="0.2">
      <c r="A2186" s="3">
        <v>2156</v>
      </c>
      <c r="B2186" s="3">
        <v>164.63056945312422</v>
      </c>
      <c r="C2186" s="3">
        <v>-90.630569453124224</v>
      </c>
    </row>
    <row r="2187" spans="1:3" x14ac:dyDescent="0.2">
      <c r="A2187" s="3">
        <v>2157</v>
      </c>
      <c r="B2187" s="3">
        <v>24.212723899423622</v>
      </c>
      <c r="C2187" s="3">
        <v>14.787276100576378</v>
      </c>
    </row>
    <row r="2188" spans="1:3" x14ac:dyDescent="0.2">
      <c r="A2188" s="3">
        <v>2158</v>
      </c>
      <c r="B2188" s="3">
        <v>48.702791993175303</v>
      </c>
      <c r="C2188" s="3">
        <v>4.2972080068246967</v>
      </c>
    </row>
    <row r="2189" spans="1:3" x14ac:dyDescent="0.2">
      <c r="A2189" s="3">
        <v>2159</v>
      </c>
      <c r="B2189" s="3">
        <v>52.885398764826967</v>
      </c>
      <c r="C2189" s="3">
        <v>26.114601235173033</v>
      </c>
    </row>
    <row r="2190" spans="1:3" x14ac:dyDescent="0.2">
      <c r="A2190" s="3">
        <v>2160</v>
      </c>
      <c r="B2190" s="3">
        <v>45.783956964947116</v>
      </c>
      <c r="C2190" s="3">
        <v>8.2160430350528841</v>
      </c>
    </row>
    <row r="2191" spans="1:3" x14ac:dyDescent="0.2">
      <c r="A2191" s="3">
        <v>2161</v>
      </c>
      <c r="B2191" s="3">
        <v>54.103175445966329</v>
      </c>
      <c r="C2191" s="3">
        <v>8.896824554033671</v>
      </c>
    </row>
    <row r="2192" spans="1:3" x14ac:dyDescent="0.2">
      <c r="A2192" s="3">
        <v>2162</v>
      </c>
      <c r="B2192" s="3">
        <v>54.093986043435109</v>
      </c>
      <c r="C2192" s="3">
        <v>31.906013956564891</v>
      </c>
    </row>
    <row r="2193" spans="1:3" x14ac:dyDescent="0.2">
      <c r="A2193" s="3">
        <v>2163</v>
      </c>
      <c r="B2193" s="3">
        <v>14.965614320756888</v>
      </c>
      <c r="C2193" s="3">
        <v>44.034385679243115</v>
      </c>
    </row>
    <row r="2194" spans="1:3" x14ac:dyDescent="0.2">
      <c r="A2194" s="3">
        <v>2164</v>
      </c>
      <c r="B2194" s="3">
        <v>40.310545179713522</v>
      </c>
      <c r="C2194" s="3">
        <v>10.689454820286478</v>
      </c>
    </row>
    <row r="2195" spans="1:3" x14ac:dyDescent="0.2">
      <c r="A2195" s="3">
        <v>2165</v>
      </c>
      <c r="B2195" s="3">
        <v>22.614755222673693</v>
      </c>
      <c r="C2195" s="3">
        <v>2.3852447773263066</v>
      </c>
    </row>
    <row r="2196" spans="1:3" x14ac:dyDescent="0.2">
      <c r="A2196" s="3">
        <v>2166</v>
      </c>
      <c r="B2196" s="3">
        <v>30.6368263105099</v>
      </c>
      <c r="C2196" s="3">
        <v>21.3631736894901</v>
      </c>
    </row>
    <row r="2197" spans="1:3" x14ac:dyDescent="0.2">
      <c r="A2197" s="3">
        <v>2167</v>
      </c>
      <c r="B2197" s="3">
        <v>49.723737305034248</v>
      </c>
      <c r="C2197" s="3">
        <v>-11.723737305034248</v>
      </c>
    </row>
    <row r="2198" spans="1:3" x14ac:dyDescent="0.2">
      <c r="A2198" s="3">
        <v>2168</v>
      </c>
      <c r="B2198" s="3">
        <v>60.923294887133835</v>
      </c>
      <c r="C2198" s="3">
        <v>-32.923294887133835</v>
      </c>
    </row>
    <row r="2199" spans="1:3" x14ac:dyDescent="0.2">
      <c r="A2199" s="3">
        <v>2169</v>
      </c>
      <c r="B2199" s="3">
        <v>54.655784227013655</v>
      </c>
      <c r="C2199" s="3">
        <v>-30.655784227013655</v>
      </c>
    </row>
    <row r="2200" spans="1:3" x14ac:dyDescent="0.2">
      <c r="A2200" s="3">
        <v>2170</v>
      </c>
      <c r="B2200" s="3">
        <v>55.602600287327377</v>
      </c>
      <c r="C2200" s="3">
        <v>-11.602600287327377</v>
      </c>
    </row>
    <row r="2201" spans="1:3" x14ac:dyDescent="0.2">
      <c r="A2201" s="3">
        <v>2171</v>
      </c>
      <c r="B2201" s="3">
        <v>34.375786547154306</v>
      </c>
      <c r="C2201" s="3">
        <v>-11.375786547154306</v>
      </c>
    </row>
    <row r="2202" spans="1:3" x14ac:dyDescent="0.2">
      <c r="A2202" s="3">
        <v>2172</v>
      </c>
      <c r="B2202" s="3">
        <v>180.43091329404299</v>
      </c>
      <c r="C2202" s="3">
        <v>73.569086705957005</v>
      </c>
    </row>
    <row r="2203" spans="1:3" x14ac:dyDescent="0.2">
      <c r="A2203" s="3">
        <v>2173</v>
      </c>
      <c r="B2203" s="3">
        <v>24.487270673709233</v>
      </c>
      <c r="C2203" s="3">
        <v>40.512729326290767</v>
      </c>
    </row>
    <row r="2204" spans="1:3" x14ac:dyDescent="0.2">
      <c r="A2204" s="3">
        <v>2174</v>
      </c>
      <c r="B2204" s="3">
        <v>48.994286558944431</v>
      </c>
      <c r="C2204" s="3">
        <v>-16.994286558944431</v>
      </c>
    </row>
    <row r="2205" spans="1:3" x14ac:dyDescent="0.2">
      <c r="A2205" s="3">
        <v>2175</v>
      </c>
      <c r="B2205" s="3">
        <v>48.255763785701468</v>
      </c>
      <c r="C2205" s="3">
        <v>-0.25576378570146829</v>
      </c>
    </row>
    <row r="2206" spans="1:3" x14ac:dyDescent="0.2">
      <c r="A2206" s="3">
        <v>2176</v>
      </c>
      <c r="B2206" s="3">
        <v>44.839779885945013</v>
      </c>
      <c r="C2206" s="3">
        <v>50.160220114054987</v>
      </c>
    </row>
    <row r="2207" spans="1:3" x14ac:dyDescent="0.2">
      <c r="A2207" s="3">
        <v>2177</v>
      </c>
      <c r="B2207" s="3">
        <v>119.52398402796385</v>
      </c>
      <c r="C2207" s="3">
        <v>-31.523984027963849</v>
      </c>
    </row>
    <row r="2208" spans="1:3" x14ac:dyDescent="0.2">
      <c r="A2208" s="3">
        <v>2178</v>
      </c>
      <c r="B2208" s="3">
        <v>33.850231932625057</v>
      </c>
      <c r="C2208" s="3">
        <v>32.149768067374943</v>
      </c>
    </row>
    <row r="2209" spans="1:3" x14ac:dyDescent="0.2">
      <c r="A2209" s="3">
        <v>2179</v>
      </c>
      <c r="B2209" s="3">
        <v>48.617177647708644</v>
      </c>
      <c r="C2209" s="3">
        <v>16.382822352291356</v>
      </c>
    </row>
    <row r="2210" spans="1:3" x14ac:dyDescent="0.2">
      <c r="A2210" s="3">
        <v>2180</v>
      </c>
      <c r="B2210" s="3">
        <v>158.39626253984412</v>
      </c>
      <c r="C2210" s="3">
        <v>-41.396262539844116</v>
      </c>
    </row>
    <row r="2211" spans="1:3" x14ac:dyDescent="0.2">
      <c r="A2211" s="3">
        <v>2181</v>
      </c>
      <c r="B2211" s="3">
        <v>27.523733918192292</v>
      </c>
      <c r="C2211" s="3">
        <v>-6.523733918192292</v>
      </c>
    </row>
    <row r="2212" spans="1:3" x14ac:dyDescent="0.2">
      <c r="A2212" s="3">
        <v>2182</v>
      </c>
      <c r="B2212" s="3">
        <v>25.563779396552668</v>
      </c>
      <c r="C2212" s="3">
        <v>38.436220603447332</v>
      </c>
    </row>
    <row r="2213" spans="1:3" x14ac:dyDescent="0.2">
      <c r="A2213" s="3">
        <v>2183</v>
      </c>
      <c r="B2213" s="3">
        <v>122.5261418089347</v>
      </c>
      <c r="C2213" s="3">
        <v>-31.526141808934696</v>
      </c>
    </row>
    <row r="2214" spans="1:3" x14ac:dyDescent="0.2">
      <c r="A2214" s="3">
        <v>2184</v>
      </c>
      <c r="B2214" s="3">
        <v>46.476033347201778</v>
      </c>
      <c r="C2214" s="3">
        <v>27.523966652798222</v>
      </c>
    </row>
    <row r="2215" spans="1:3" x14ac:dyDescent="0.2">
      <c r="A2215" s="3">
        <v>2185</v>
      </c>
      <c r="B2215" s="3">
        <v>145.06959781159932</v>
      </c>
      <c r="C2215" s="3">
        <v>-89.069597811599323</v>
      </c>
    </row>
    <row r="2216" spans="1:3" x14ac:dyDescent="0.2">
      <c r="A2216" s="3">
        <v>2186</v>
      </c>
      <c r="B2216" s="3">
        <v>46.702203056201412</v>
      </c>
      <c r="C2216" s="3">
        <v>-16.702203056201412</v>
      </c>
    </row>
    <row r="2217" spans="1:3" x14ac:dyDescent="0.2">
      <c r="A2217" s="3">
        <v>2187</v>
      </c>
      <c r="B2217" s="3">
        <v>30.985921517631542</v>
      </c>
      <c r="C2217" s="3">
        <v>-6.9859215176315423</v>
      </c>
    </row>
    <row r="2218" spans="1:3" x14ac:dyDescent="0.2">
      <c r="A2218" s="3">
        <v>2188</v>
      </c>
      <c r="B2218" s="3">
        <v>23.897736949152073</v>
      </c>
      <c r="C2218" s="3">
        <v>16.102263050847927</v>
      </c>
    </row>
    <row r="2219" spans="1:3" x14ac:dyDescent="0.2">
      <c r="A2219" s="3">
        <v>2189</v>
      </c>
      <c r="B2219" s="3">
        <v>21.733085722122254</v>
      </c>
      <c r="C2219" s="3">
        <v>15.266914277877746</v>
      </c>
    </row>
    <row r="2220" spans="1:3" x14ac:dyDescent="0.2">
      <c r="A2220" s="3">
        <v>2190</v>
      </c>
      <c r="B2220" s="3">
        <v>154.55894899340694</v>
      </c>
      <c r="C2220" s="3">
        <v>62.441051006593057</v>
      </c>
    </row>
    <row r="2221" spans="1:3" x14ac:dyDescent="0.2">
      <c r="A2221" s="3">
        <v>2191</v>
      </c>
      <c r="B2221" s="3">
        <v>57.383315564309285</v>
      </c>
      <c r="C2221" s="3">
        <v>10.616684435690715</v>
      </c>
    </row>
    <row r="2222" spans="1:3" x14ac:dyDescent="0.2">
      <c r="A2222" s="3">
        <v>2192</v>
      </c>
      <c r="B2222" s="3">
        <v>26.321439066406953</v>
      </c>
      <c r="C2222" s="3">
        <v>-14.321439066406953</v>
      </c>
    </row>
    <row r="2223" spans="1:3" x14ac:dyDescent="0.2">
      <c r="A2223" s="3">
        <v>2193</v>
      </c>
      <c r="B2223" s="3">
        <v>179.68485534286626</v>
      </c>
      <c r="C2223" s="3">
        <v>-81.684855342866257</v>
      </c>
    </row>
    <row r="2224" spans="1:3" x14ac:dyDescent="0.2">
      <c r="A2224" s="3">
        <v>2194</v>
      </c>
      <c r="B2224" s="3">
        <v>48.853456677972417</v>
      </c>
      <c r="C2224" s="3">
        <v>-0.85345667797241731</v>
      </c>
    </row>
    <row r="2225" spans="1:3" x14ac:dyDescent="0.2">
      <c r="A2225" s="3">
        <v>2195</v>
      </c>
      <c r="B2225" s="3">
        <v>41.604917796615453</v>
      </c>
      <c r="C2225" s="3">
        <v>11.395082203384547</v>
      </c>
    </row>
    <row r="2226" spans="1:3" x14ac:dyDescent="0.2">
      <c r="A2226" s="3">
        <v>2196</v>
      </c>
      <c r="B2226" s="3">
        <v>62.709634252112508</v>
      </c>
      <c r="C2226" s="3">
        <v>4.2903657478874919</v>
      </c>
    </row>
    <row r="2227" spans="1:3" x14ac:dyDescent="0.2">
      <c r="A2227" s="3">
        <v>2197</v>
      </c>
      <c r="B2227" s="3">
        <v>48.944607882573706</v>
      </c>
      <c r="C2227" s="3">
        <v>7.0553921174262939</v>
      </c>
    </row>
    <row r="2228" spans="1:3" x14ac:dyDescent="0.2">
      <c r="A2228" s="3">
        <v>2198</v>
      </c>
      <c r="B2228" s="3">
        <v>80.229223700004979</v>
      </c>
      <c r="C2228" s="3">
        <v>-9.2292237000049795</v>
      </c>
    </row>
    <row r="2229" spans="1:3" x14ac:dyDescent="0.2">
      <c r="A2229" s="3">
        <v>2199</v>
      </c>
      <c r="B2229" s="3">
        <v>53.038576731131116</v>
      </c>
      <c r="C2229" s="3">
        <v>14.961423268868884</v>
      </c>
    </row>
    <row r="2230" spans="1:3" x14ac:dyDescent="0.2">
      <c r="A2230" s="3">
        <v>2200</v>
      </c>
      <c r="B2230" s="3">
        <v>26.563360690799932</v>
      </c>
      <c r="C2230" s="3">
        <v>25.436639309200068</v>
      </c>
    </row>
    <row r="2231" spans="1:3" x14ac:dyDescent="0.2">
      <c r="A2231" s="3">
        <v>2201</v>
      </c>
      <c r="B2231" s="3">
        <v>123.27822953071093</v>
      </c>
      <c r="C2231" s="3">
        <v>-87.278229530710931</v>
      </c>
    </row>
    <row r="2232" spans="1:3" x14ac:dyDescent="0.2">
      <c r="A2232" s="3">
        <v>2202</v>
      </c>
      <c r="B2232" s="3">
        <v>31.045760426014969</v>
      </c>
      <c r="C2232" s="3">
        <v>18.954239573985031</v>
      </c>
    </row>
    <row r="2233" spans="1:3" x14ac:dyDescent="0.2">
      <c r="A2233" s="3">
        <v>2203</v>
      </c>
      <c r="B2233" s="3">
        <v>39.768570031526458</v>
      </c>
      <c r="C2233" s="3">
        <v>-8.7685700315264583</v>
      </c>
    </row>
    <row r="2234" spans="1:3" x14ac:dyDescent="0.2">
      <c r="A2234" s="3">
        <v>2204</v>
      </c>
      <c r="B2234" s="3">
        <v>49.056762053003624</v>
      </c>
      <c r="C2234" s="3">
        <v>17.943237946996376</v>
      </c>
    </row>
    <row r="2235" spans="1:3" x14ac:dyDescent="0.2">
      <c r="A2235" s="3">
        <v>2205</v>
      </c>
      <c r="B2235" s="3">
        <v>31.9558946519846</v>
      </c>
      <c r="C2235" s="3">
        <v>13.0441053480154</v>
      </c>
    </row>
    <row r="2236" spans="1:3" x14ac:dyDescent="0.2">
      <c r="A2236" s="3">
        <v>2206</v>
      </c>
      <c r="B2236" s="3">
        <v>51.85544652695107</v>
      </c>
      <c r="C2236" s="3">
        <v>-17.85544652695107</v>
      </c>
    </row>
    <row r="2237" spans="1:3" x14ac:dyDescent="0.2">
      <c r="A2237" s="3">
        <v>2207</v>
      </c>
      <c r="B2237" s="3">
        <v>41.457829725628947</v>
      </c>
      <c r="C2237" s="3">
        <v>-15.457829725628947</v>
      </c>
    </row>
    <row r="2238" spans="1:3" x14ac:dyDescent="0.2">
      <c r="A2238" s="3">
        <v>2208</v>
      </c>
      <c r="B2238" s="3">
        <v>138.19173726718958</v>
      </c>
      <c r="C2238" s="3">
        <v>-59.191737267189581</v>
      </c>
    </row>
    <row r="2239" spans="1:3" x14ac:dyDescent="0.2">
      <c r="A2239" s="3">
        <v>2209</v>
      </c>
      <c r="B2239" s="3">
        <v>47.882643011347866</v>
      </c>
      <c r="C2239" s="3">
        <v>28.117356988652134</v>
      </c>
    </row>
    <row r="2240" spans="1:3" x14ac:dyDescent="0.2">
      <c r="A2240" s="3">
        <v>2210</v>
      </c>
      <c r="B2240" s="3">
        <v>127.11136998991348</v>
      </c>
      <c r="C2240" s="3">
        <v>-67.111369989913484</v>
      </c>
    </row>
    <row r="2241" spans="1:3" x14ac:dyDescent="0.2">
      <c r="A2241" s="3">
        <v>2211</v>
      </c>
      <c r="B2241" s="3">
        <v>35.180852675067335</v>
      </c>
      <c r="C2241" s="3">
        <v>-22.180852675067335</v>
      </c>
    </row>
    <row r="2242" spans="1:3" x14ac:dyDescent="0.2">
      <c r="A2242" s="3">
        <v>2212</v>
      </c>
      <c r="B2242" s="3">
        <v>55.699313902246459</v>
      </c>
      <c r="C2242" s="3">
        <v>-33.699313902246459</v>
      </c>
    </row>
    <row r="2243" spans="1:3" x14ac:dyDescent="0.2">
      <c r="A2243" s="3">
        <v>2213</v>
      </c>
      <c r="B2243" s="3">
        <v>55.807374430869217</v>
      </c>
      <c r="C2243" s="3">
        <v>-32.807374430869217</v>
      </c>
    </row>
    <row r="2244" spans="1:3" x14ac:dyDescent="0.2">
      <c r="A2244" s="3">
        <v>2214</v>
      </c>
      <c r="B2244" s="3">
        <v>121.63767981313153</v>
      </c>
      <c r="C2244" s="3">
        <v>-51.637679813131527</v>
      </c>
    </row>
    <row r="2245" spans="1:3" x14ac:dyDescent="0.2">
      <c r="A2245" s="3">
        <v>2215</v>
      </c>
      <c r="B2245" s="3">
        <v>53.455771498459598</v>
      </c>
      <c r="C2245" s="3">
        <v>-19.455771498459598</v>
      </c>
    </row>
    <row r="2246" spans="1:3" x14ac:dyDescent="0.2">
      <c r="A2246" s="3">
        <v>2216</v>
      </c>
      <c r="B2246" s="3">
        <v>54.999493335927625</v>
      </c>
      <c r="C2246" s="3">
        <v>5.0666407237542899E-4</v>
      </c>
    </row>
    <row r="2247" spans="1:3" x14ac:dyDescent="0.2">
      <c r="A2247" s="3">
        <v>2217</v>
      </c>
      <c r="B2247" s="3">
        <v>24.519444731913126</v>
      </c>
      <c r="C2247" s="3">
        <v>12.480555268086874</v>
      </c>
    </row>
    <row r="2248" spans="1:3" x14ac:dyDescent="0.2">
      <c r="A2248" s="3">
        <v>2218</v>
      </c>
      <c r="B2248" s="3">
        <v>205.40566998690892</v>
      </c>
      <c r="C2248" s="3">
        <v>-83.405669986908919</v>
      </c>
    </row>
    <row r="2249" spans="1:3" x14ac:dyDescent="0.2">
      <c r="A2249" s="3">
        <v>2219</v>
      </c>
      <c r="B2249" s="3">
        <v>32.403297865743745</v>
      </c>
      <c r="C2249" s="3">
        <v>66.596702134256248</v>
      </c>
    </row>
    <row r="2250" spans="1:3" x14ac:dyDescent="0.2">
      <c r="A2250" s="3">
        <v>2220</v>
      </c>
      <c r="B2250" s="3">
        <v>39.593247386515031</v>
      </c>
      <c r="C2250" s="3">
        <v>-4.5932473865150314</v>
      </c>
    </row>
    <row r="2251" spans="1:3" x14ac:dyDescent="0.2">
      <c r="A2251" s="3">
        <v>2221</v>
      </c>
      <c r="B2251" s="3">
        <v>47.448359745900149</v>
      </c>
      <c r="C2251" s="3">
        <v>18.551640254099851</v>
      </c>
    </row>
    <row r="2252" spans="1:3" x14ac:dyDescent="0.2">
      <c r="A2252" s="3">
        <v>2222</v>
      </c>
      <c r="B2252" s="3">
        <v>30.498805884313175</v>
      </c>
      <c r="C2252" s="3">
        <v>29.501194115686825</v>
      </c>
    </row>
    <row r="2253" spans="1:3" x14ac:dyDescent="0.2">
      <c r="A2253" s="3">
        <v>2223</v>
      </c>
      <c r="B2253" s="3">
        <v>48.978082566852521</v>
      </c>
      <c r="C2253" s="3">
        <v>-0.97808256685252104</v>
      </c>
    </row>
    <row r="2254" spans="1:3" x14ac:dyDescent="0.2">
      <c r="A2254" s="3">
        <v>2224</v>
      </c>
      <c r="B2254" s="3">
        <v>65.361959030147929</v>
      </c>
      <c r="C2254" s="3">
        <v>6.6380409698520708</v>
      </c>
    </row>
    <row r="2255" spans="1:3" x14ac:dyDescent="0.2">
      <c r="A2255" s="3">
        <v>2225</v>
      </c>
      <c r="B2255" s="3">
        <v>154.95073776143843</v>
      </c>
      <c r="C2255" s="3">
        <v>-93.950737761438432</v>
      </c>
    </row>
    <row r="2256" spans="1:3" x14ac:dyDescent="0.2">
      <c r="A2256" s="3">
        <v>2226</v>
      </c>
      <c r="B2256" s="3">
        <v>41.167980813610299</v>
      </c>
      <c r="C2256" s="3">
        <v>9.8320191863897008</v>
      </c>
    </row>
    <row r="2257" spans="1:3" x14ac:dyDescent="0.2">
      <c r="A2257" s="3">
        <v>2227</v>
      </c>
      <c r="B2257" s="3">
        <v>57.424873041093946</v>
      </c>
      <c r="C2257" s="3">
        <v>4.5751269589060541</v>
      </c>
    </row>
    <row r="2258" spans="1:3" x14ac:dyDescent="0.2">
      <c r="A2258" s="3">
        <v>2228</v>
      </c>
      <c r="B2258" s="3">
        <v>56.227499357512087</v>
      </c>
      <c r="C2258" s="3">
        <v>-1.2274993575120874</v>
      </c>
    </row>
    <row r="2259" spans="1:3" x14ac:dyDescent="0.2">
      <c r="A2259" s="3">
        <v>2229</v>
      </c>
      <c r="B2259" s="3">
        <v>18.621596099089174</v>
      </c>
      <c r="C2259" s="3">
        <v>13.378403900910826</v>
      </c>
    </row>
    <row r="2260" spans="1:3" x14ac:dyDescent="0.2">
      <c r="A2260" s="3">
        <v>2230</v>
      </c>
      <c r="B2260" s="3">
        <v>46.594195714310388</v>
      </c>
      <c r="C2260" s="3">
        <v>8.4058042856896122</v>
      </c>
    </row>
    <row r="2261" spans="1:3" x14ac:dyDescent="0.2">
      <c r="A2261" s="3">
        <v>2231</v>
      </c>
      <c r="B2261" s="3">
        <v>250.14277858178787</v>
      </c>
      <c r="C2261" s="3">
        <v>-6.1427785817878657</v>
      </c>
    </row>
    <row r="2262" spans="1:3" x14ac:dyDescent="0.2">
      <c r="A2262" s="3">
        <v>2232</v>
      </c>
      <c r="B2262" s="3">
        <v>25.520075189948624</v>
      </c>
      <c r="C2262" s="3">
        <v>9.4799248100513758</v>
      </c>
    </row>
    <row r="2263" spans="1:3" x14ac:dyDescent="0.2">
      <c r="A2263" s="3">
        <v>2233</v>
      </c>
      <c r="B2263" s="3">
        <v>43.514354196303351</v>
      </c>
      <c r="C2263" s="3">
        <v>-14.514354196303351</v>
      </c>
    </row>
    <row r="2264" spans="1:3" x14ac:dyDescent="0.2">
      <c r="A2264" s="3">
        <v>2234</v>
      </c>
      <c r="B2264" s="3">
        <v>68.35832071551458</v>
      </c>
      <c r="C2264" s="3">
        <v>16.64167928448542</v>
      </c>
    </row>
    <row r="2265" spans="1:3" x14ac:dyDescent="0.2">
      <c r="A2265" s="3">
        <v>2235</v>
      </c>
      <c r="B2265" s="3">
        <v>35.734044976432045</v>
      </c>
      <c r="C2265" s="3">
        <v>-0.73404497643204536</v>
      </c>
    </row>
    <row r="2266" spans="1:3" x14ac:dyDescent="0.2">
      <c r="A2266" s="3">
        <v>2236</v>
      </c>
      <c r="B2266" s="3">
        <v>184.64979251417191</v>
      </c>
      <c r="C2266" s="3">
        <v>-35.649792514171907</v>
      </c>
    </row>
    <row r="2267" spans="1:3" x14ac:dyDescent="0.2">
      <c r="A2267" s="3">
        <v>2237</v>
      </c>
      <c r="B2267" s="3">
        <v>259.92355665231133</v>
      </c>
      <c r="C2267" s="3">
        <v>45.076443347688667</v>
      </c>
    </row>
    <row r="2268" spans="1:3" x14ac:dyDescent="0.2">
      <c r="A2268" s="3">
        <v>2238</v>
      </c>
      <c r="B2268" s="3">
        <v>22.597476209837353</v>
      </c>
      <c r="C2268" s="3">
        <v>-3.5974762098373532</v>
      </c>
    </row>
    <row r="2269" spans="1:3" x14ac:dyDescent="0.2">
      <c r="A2269" s="3">
        <v>2239</v>
      </c>
      <c r="B2269" s="3">
        <v>55.522382356533456</v>
      </c>
      <c r="C2269" s="3">
        <v>44.477617643466544</v>
      </c>
    </row>
    <row r="2270" spans="1:3" x14ac:dyDescent="0.2">
      <c r="A2270" s="3">
        <v>2240</v>
      </c>
      <c r="B2270" s="3">
        <v>18.568572603133774</v>
      </c>
      <c r="C2270" s="3">
        <v>39.431427396866226</v>
      </c>
    </row>
    <row r="2271" spans="1:3" x14ac:dyDescent="0.2">
      <c r="A2271" s="3">
        <v>2241</v>
      </c>
      <c r="B2271" s="3">
        <v>37.847519921803269</v>
      </c>
      <c r="C2271" s="3">
        <v>-4.8475199218032685</v>
      </c>
    </row>
    <row r="2272" spans="1:3" x14ac:dyDescent="0.2">
      <c r="A2272" s="3">
        <v>2242</v>
      </c>
      <c r="B2272" s="3">
        <v>23.938328325428571</v>
      </c>
      <c r="C2272" s="3">
        <v>2.0616716745714285</v>
      </c>
    </row>
    <row r="2273" spans="1:3" x14ac:dyDescent="0.2">
      <c r="A2273" s="3">
        <v>2243</v>
      </c>
      <c r="B2273" s="3">
        <v>25.597756988969756</v>
      </c>
      <c r="C2273" s="3">
        <v>33.402243011030244</v>
      </c>
    </row>
    <row r="2274" spans="1:3" x14ac:dyDescent="0.2">
      <c r="A2274" s="3">
        <v>2244</v>
      </c>
      <c r="B2274" s="3">
        <v>37.037765555285773</v>
      </c>
      <c r="C2274" s="3">
        <v>23.962234444714227</v>
      </c>
    </row>
    <row r="2275" spans="1:3" x14ac:dyDescent="0.2">
      <c r="A2275" s="3">
        <v>2245</v>
      </c>
      <c r="B2275" s="3">
        <v>35.702837230713577</v>
      </c>
      <c r="C2275" s="3">
        <v>36.297162769286423</v>
      </c>
    </row>
    <row r="2276" spans="1:3" x14ac:dyDescent="0.2">
      <c r="A2276" s="3">
        <v>2246</v>
      </c>
      <c r="B2276" s="3">
        <v>31.755010965715318</v>
      </c>
      <c r="C2276" s="3">
        <v>30.244989034284682</v>
      </c>
    </row>
    <row r="2277" spans="1:3" x14ac:dyDescent="0.2">
      <c r="A2277" s="3">
        <v>2247</v>
      </c>
      <c r="B2277" s="3">
        <v>47.77555813703529</v>
      </c>
      <c r="C2277" s="3">
        <v>-2.77555813703529</v>
      </c>
    </row>
    <row r="2278" spans="1:3" x14ac:dyDescent="0.2">
      <c r="A2278" s="3">
        <v>2248</v>
      </c>
      <c r="B2278" s="3">
        <v>27.018993154655263</v>
      </c>
      <c r="C2278" s="3">
        <v>23.981006845344737</v>
      </c>
    </row>
    <row r="2279" spans="1:3" x14ac:dyDescent="0.2">
      <c r="A2279" s="3">
        <v>2249</v>
      </c>
      <c r="B2279" s="3">
        <v>51.280829074154624</v>
      </c>
      <c r="C2279" s="3">
        <v>-18.280829074154624</v>
      </c>
    </row>
    <row r="2280" spans="1:3" x14ac:dyDescent="0.2">
      <c r="A2280" s="3">
        <v>2250</v>
      </c>
      <c r="B2280" s="3">
        <v>25.982496513174436</v>
      </c>
      <c r="C2280" s="3">
        <v>41.017503486825561</v>
      </c>
    </row>
    <row r="2281" spans="1:3" x14ac:dyDescent="0.2">
      <c r="A2281" s="3">
        <v>2251</v>
      </c>
      <c r="B2281" s="3">
        <v>106.64222380598619</v>
      </c>
      <c r="C2281" s="3">
        <v>-65.642223805986191</v>
      </c>
    </row>
    <row r="2282" spans="1:3" x14ac:dyDescent="0.2">
      <c r="A2282" s="3">
        <v>2252</v>
      </c>
      <c r="B2282" s="3">
        <v>30.548748353322058</v>
      </c>
      <c r="C2282" s="3">
        <v>39.451251646677946</v>
      </c>
    </row>
    <row r="2283" spans="1:3" x14ac:dyDescent="0.2">
      <c r="A2283" s="3">
        <v>2253</v>
      </c>
      <c r="B2283" s="3">
        <v>145.61797044691804</v>
      </c>
      <c r="C2283" s="3">
        <v>33.382029553081964</v>
      </c>
    </row>
    <row r="2284" spans="1:3" x14ac:dyDescent="0.2">
      <c r="A2284" s="3">
        <v>2254</v>
      </c>
      <c r="B2284" s="3">
        <v>45.729444505585207</v>
      </c>
      <c r="C2284" s="3">
        <v>-2.7294445055852066</v>
      </c>
    </row>
    <row r="2285" spans="1:3" x14ac:dyDescent="0.2">
      <c r="A2285" s="3">
        <v>2255</v>
      </c>
      <c r="B2285" s="3">
        <v>63.322834248694562</v>
      </c>
      <c r="C2285" s="3">
        <v>133.67716575130544</v>
      </c>
    </row>
    <row r="2286" spans="1:3" x14ac:dyDescent="0.2">
      <c r="A2286" s="3">
        <v>2256</v>
      </c>
      <c r="B2286" s="3">
        <v>47.127343850879498</v>
      </c>
      <c r="C2286" s="3">
        <v>44.872656149120502</v>
      </c>
    </row>
    <row r="2287" spans="1:3" x14ac:dyDescent="0.2">
      <c r="A2287" s="3">
        <v>2257</v>
      </c>
      <c r="B2287" s="3">
        <v>60.767149415838063</v>
      </c>
      <c r="C2287" s="3">
        <v>63.232850584161937</v>
      </c>
    </row>
    <row r="2288" spans="1:3" x14ac:dyDescent="0.2">
      <c r="A2288" s="3">
        <v>2258</v>
      </c>
      <c r="B2288" s="3">
        <v>301.88521748415729</v>
      </c>
      <c r="C2288" s="3">
        <v>258.11478251584271</v>
      </c>
    </row>
    <row r="2289" spans="1:3" x14ac:dyDescent="0.2">
      <c r="A2289" s="3">
        <v>2259</v>
      </c>
      <c r="B2289" s="3">
        <v>67.581481618057168</v>
      </c>
      <c r="C2289" s="3">
        <v>39.418518381942832</v>
      </c>
    </row>
    <row r="2290" spans="1:3" x14ac:dyDescent="0.2">
      <c r="A2290" s="3">
        <v>2260</v>
      </c>
      <c r="B2290" s="3">
        <v>29.715627495616346</v>
      </c>
      <c r="C2290" s="3">
        <v>-10.715627495616346</v>
      </c>
    </row>
    <row r="2291" spans="1:3" x14ac:dyDescent="0.2">
      <c r="A2291" s="3">
        <v>2261</v>
      </c>
      <c r="B2291" s="3">
        <v>82.507518945525618</v>
      </c>
      <c r="C2291" s="3">
        <v>-4.5075189455256179</v>
      </c>
    </row>
    <row r="2292" spans="1:3" x14ac:dyDescent="0.2">
      <c r="A2292" s="3">
        <v>2262</v>
      </c>
      <c r="B2292" s="3">
        <v>36.588562625361632</v>
      </c>
      <c r="C2292" s="3">
        <v>-0.58856262536163229</v>
      </c>
    </row>
    <row r="2293" spans="1:3" x14ac:dyDescent="0.2">
      <c r="A2293" s="3">
        <v>2263</v>
      </c>
      <c r="B2293" s="3">
        <v>44.214076273659991</v>
      </c>
      <c r="C2293" s="3">
        <v>51.785923726340009</v>
      </c>
    </row>
    <row r="2294" spans="1:3" x14ac:dyDescent="0.2">
      <c r="A2294" s="3">
        <v>2264</v>
      </c>
      <c r="B2294" s="3">
        <v>20.269293575579159</v>
      </c>
      <c r="C2294" s="3">
        <v>141.73070642442084</v>
      </c>
    </row>
    <row r="2295" spans="1:3" x14ac:dyDescent="0.2">
      <c r="A2295" s="3">
        <v>2265</v>
      </c>
      <c r="B2295" s="3">
        <v>31.383065077400804</v>
      </c>
      <c r="C2295" s="3">
        <v>-2.3830650774008042</v>
      </c>
    </row>
    <row r="2296" spans="1:3" x14ac:dyDescent="0.2">
      <c r="A2296" s="3">
        <v>2266</v>
      </c>
      <c r="B2296" s="3">
        <v>51.645923865660862</v>
      </c>
      <c r="C2296" s="3">
        <v>11.354076134339138</v>
      </c>
    </row>
    <row r="2297" spans="1:3" x14ac:dyDescent="0.2">
      <c r="A2297" s="3">
        <v>2267</v>
      </c>
      <c r="B2297" s="3">
        <v>185.23368502342453</v>
      </c>
      <c r="C2297" s="3">
        <v>-60.233685023424528</v>
      </c>
    </row>
    <row r="2298" spans="1:3" x14ac:dyDescent="0.2">
      <c r="A2298" s="3">
        <v>2268</v>
      </c>
      <c r="B2298" s="3">
        <v>50.648607126916673</v>
      </c>
      <c r="C2298" s="3">
        <v>-6.6486071269166729</v>
      </c>
    </row>
    <row r="2299" spans="1:3" x14ac:dyDescent="0.2">
      <c r="A2299" s="3">
        <v>2269</v>
      </c>
      <c r="B2299" s="3">
        <v>57.000759476149611</v>
      </c>
      <c r="C2299" s="3">
        <v>0.9992405238503892</v>
      </c>
    </row>
    <row r="2300" spans="1:3" x14ac:dyDescent="0.2">
      <c r="A2300" s="3">
        <v>2270</v>
      </c>
      <c r="B2300" s="3">
        <v>25.081260545629586</v>
      </c>
      <c r="C2300" s="3">
        <v>6.9187394543704137</v>
      </c>
    </row>
    <row r="2301" spans="1:3" x14ac:dyDescent="0.2">
      <c r="A2301" s="3">
        <v>2271</v>
      </c>
      <c r="B2301" s="3">
        <v>22.090071200819235</v>
      </c>
      <c r="C2301" s="3">
        <v>23.909928799180765</v>
      </c>
    </row>
    <row r="2302" spans="1:3" x14ac:dyDescent="0.2">
      <c r="A2302" s="3">
        <v>2272</v>
      </c>
      <c r="B2302" s="3">
        <v>114.17976942271235</v>
      </c>
      <c r="C2302" s="3">
        <v>-66.179769422712354</v>
      </c>
    </row>
    <row r="2303" spans="1:3" x14ac:dyDescent="0.2">
      <c r="A2303" s="3">
        <v>2273</v>
      </c>
      <c r="B2303" s="3">
        <v>23.26819103228706</v>
      </c>
      <c r="C2303" s="3">
        <v>29.73180896771294</v>
      </c>
    </row>
    <row r="2304" spans="1:3" x14ac:dyDescent="0.2">
      <c r="A2304" s="3">
        <v>2274</v>
      </c>
      <c r="B2304" s="3">
        <v>22.665777263459866</v>
      </c>
      <c r="C2304" s="3">
        <v>-0.66577726345986576</v>
      </c>
    </row>
    <row r="2305" spans="1:3" x14ac:dyDescent="0.2">
      <c r="A2305" s="3">
        <v>2275</v>
      </c>
      <c r="B2305" s="3">
        <v>44.756213129061763</v>
      </c>
      <c r="C2305" s="3">
        <v>1.2437868709382371</v>
      </c>
    </row>
    <row r="2306" spans="1:3" x14ac:dyDescent="0.2">
      <c r="A2306" s="3">
        <v>2276</v>
      </c>
      <c r="B2306" s="3">
        <v>43.449370061173255</v>
      </c>
      <c r="C2306" s="3">
        <v>-30.449370061173255</v>
      </c>
    </row>
    <row r="2307" spans="1:3" x14ac:dyDescent="0.2">
      <c r="A2307" s="3">
        <v>2277</v>
      </c>
      <c r="B2307" s="3">
        <v>92.413235085598217</v>
      </c>
      <c r="C2307" s="3">
        <v>-6.4132350855982168</v>
      </c>
    </row>
    <row r="2308" spans="1:3" x14ac:dyDescent="0.2">
      <c r="A2308" s="3">
        <v>2278</v>
      </c>
      <c r="B2308" s="3">
        <v>58.571307349100238</v>
      </c>
      <c r="C2308" s="3">
        <v>18.428692650899762</v>
      </c>
    </row>
    <row r="2309" spans="1:3" x14ac:dyDescent="0.2">
      <c r="A2309" s="3">
        <v>2279</v>
      </c>
      <c r="B2309" s="3">
        <v>46.790344937818233</v>
      </c>
      <c r="C2309" s="3">
        <v>-15.790344937818233</v>
      </c>
    </row>
    <row r="2310" spans="1:3" x14ac:dyDescent="0.2">
      <c r="A2310" s="3">
        <v>2280</v>
      </c>
      <c r="B2310" s="3">
        <v>138.29707483307865</v>
      </c>
      <c r="C2310" s="3">
        <v>6.7029251669213465</v>
      </c>
    </row>
    <row r="2311" spans="1:3" x14ac:dyDescent="0.2">
      <c r="A2311" s="3">
        <v>2281</v>
      </c>
      <c r="B2311" s="3">
        <v>39.639094733876234</v>
      </c>
      <c r="C2311" s="3">
        <v>2.3609052661237655</v>
      </c>
    </row>
    <row r="2312" spans="1:3" x14ac:dyDescent="0.2">
      <c r="A2312" s="3">
        <v>2282</v>
      </c>
      <c r="B2312" s="3">
        <v>122.53962847147945</v>
      </c>
      <c r="C2312" s="3">
        <v>-55.539628471479446</v>
      </c>
    </row>
    <row r="2313" spans="1:3" x14ac:dyDescent="0.2">
      <c r="A2313" s="3">
        <v>2283</v>
      </c>
      <c r="B2313" s="3">
        <v>158.35465382810679</v>
      </c>
      <c r="C2313" s="3">
        <v>-84.354653828106791</v>
      </c>
    </row>
    <row r="2314" spans="1:3" x14ac:dyDescent="0.2">
      <c r="A2314" s="3">
        <v>2284</v>
      </c>
      <c r="B2314" s="3">
        <v>24.823426681802001</v>
      </c>
      <c r="C2314" s="3">
        <v>16.176573318197999</v>
      </c>
    </row>
    <row r="2315" spans="1:3" x14ac:dyDescent="0.2">
      <c r="A2315" s="3">
        <v>2285</v>
      </c>
      <c r="B2315" s="3">
        <v>38.554440214901604</v>
      </c>
      <c r="C2315" s="3">
        <v>4.4455597850983963</v>
      </c>
    </row>
    <row r="2316" spans="1:3" x14ac:dyDescent="0.2">
      <c r="A2316" s="3">
        <v>2286</v>
      </c>
      <c r="B2316" s="3">
        <v>93.87802277308171</v>
      </c>
      <c r="C2316" s="3">
        <v>175.12197722691829</v>
      </c>
    </row>
    <row r="2317" spans="1:3" x14ac:dyDescent="0.2">
      <c r="A2317" s="3">
        <v>2287</v>
      </c>
      <c r="B2317" s="3">
        <v>18.454950826086488</v>
      </c>
      <c r="C2317" s="3">
        <v>24.545049173913512</v>
      </c>
    </row>
    <row r="2318" spans="1:3" x14ac:dyDescent="0.2">
      <c r="A2318" s="3">
        <v>2288</v>
      </c>
      <c r="B2318" s="3">
        <v>55.925478552950878</v>
      </c>
      <c r="C2318" s="3">
        <v>13.074521447049122</v>
      </c>
    </row>
    <row r="2319" spans="1:3" x14ac:dyDescent="0.2">
      <c r="A2319" s="3">
        <v>2289</v>
      </c>
      <c r="B2319" s="3">
        <v>175.39244880506473</v>
      </c>
      <c r="C2319" s="3">
        <v>-139.39244880506473</v>
      </c>
    </row>
    <row r="2320" spans="1:3" x14ac:dyDescent="0.2">
      <c r="A2320" s="3">
        <v>2290</v>
      </c>
      <c r="B2320" s="3">
        <v>39.496238361860023</v>
      </c>
      <c r="C2320" s="3">
        <v>46.503761638139977</v>
      </c>
    </row>
    <row r="2321" spans="1:3" x14ac:dyDescent="0.2">
      <c r="A2321" s="3">
        <v>2291</v>
      </c>
      <c r="B2321" s="3">
        <v>40.966302733964454</v>
      </c>
      <c r="C2321" s="3">
        <v>49.033697266035546</v>
      </c>
    </row>
    <row r="2322" spans="1:3" x14ac:dyDescent="0.2">
      <c r="A2322" s="3">
        <v>2292</v>
      </c>
      <c r="B2322" s="3">
        <v>38.95078997928799</v>
      </c>
      <c r="C2322" s="3">
        <v>27.04921002071201</v>
      </c>
    </row>
    <row r="2323" spans="1:3" x14ac:dyDescent="0.2">
      <c r="A2323" s="3">
        <v>2293</v>
      </c>
      <c r="B2323" s="3">
        <v>51.664447812526959</v>
      </c>
      <c r="C2323" s="3">
        <v>10.335552187473041</v>
      </c>
    </row>
    <row r="2324" spans="1:3" x14ac:dyDescent="0.2">
      <c r="A2324" s="3">
        <v>2294</v>
      </c>
      <c r="B2324" s="3">
        <v>28.470910181981221</v>
      </c>
      <c r="C2324" s="3">
        <v>30.529089818018779</v>
      </c>
    </row>
    <row r="2325" spans="1:3" x14ac:dyDescent="0.2">
      <c r="A2325" s="3">
        <v>2295</v>
      </c>
      <c r="B2325" s="3">
        <v>29.358046958795146</v>
      </c>
      <c r="C2325" s="3">
        <v>9.6419530412048537</v>
      </c>
    </row>
    <row r="2326" spans="1:3" x14ac:dyDescent="0.2">
      <c r="A2326" s="3">
        <v>2296</v>
      </c>
      <c r="B2326" s="3">
        <v>145.64139612592763</v>
      </c>
      <c r="C2326" s="3">
        <v>-45.641396125927628</v>
      </c>
    </row>
    <row r="2327" spans="1:3" x14ac:dyDescent="0.2">
      <c r="A2327" s="3">
        <v>2297</v>
      </c>
      <c r="B2327" s="3">
        <v>52.748249587692214</v>
      </c>
      <c r="C2327" s="3">
        <v>2.2517504123077856</v>
      </c>
    </row>
    <row r="2328" spans="1:3" x14ac:dyDescent="0.2">
      <c r="A2328" s="3">
        <v>2298</v>
      </c>
      <c r="B2328" s="3">
        <v>133.67466185716327</v>
      </c>
      <c r="C2328" s="3">
        <v>-52.674661857163272</v>
      </c>
    </row>
    <row r="2329" spans="1:3" x14ac:dyDescent="0.2">
      <c r="A2329" s="3">
        <v>2299</v>
      </c>
      <c r="B2329" s="3">
        <v>144.77280726717578</v>
      </c>
      <c r="C2329" s="3">
        <v>12.227192732824221</v>
      </c>
    </row>
    <row r="2330" spans="1:3" x14ac:dyDescent="0.2">
      <c r="A2330" s="3">
        <v>2300</v>
      </c>
      <c r="B2330" s="3">
        <v>40.725553108343561</v>
      </c>
      <c r="C2330" s="3">
        <v>-7.7255531083435613</v>
      </c>
    </row>
    <row r="2331" spans="1:3" x14ac:dyDescent="0.2">
      <c r="A2331" s="3">
        <v>2301</v>
      </c>
      <c r="B2331" s="3">
        <v>60.062590903256599</v>
      </c>
      <c r="C2331" s="3">
        <v>17.937409096743401</v>
      </c>
    </row>
    <row r="2332" spans="1:3" x14ac:dyDescent="0.2">
      <c r="A2332" s="3">
        <v>2302</v>
      </c>
      <c r="B2332" s="3">
        <v>41.05949192083709</v>
      </c>
      <c r="C2332" s="3">
        <v>12.94050807916291</v>
      </c>
    </row>
    <row r="2333" spans="1:3" x14ac:dyDescent="0.2">
      <c r="A2333" s="3">
        <v>2303</v>
      </c>
      <c r="B2333" s="3">
        <v>115.36326443832809</v>
      </c>
      <c r="C2333" s="3">
        <v>-1.3632644383280876</v>
      </c>
    </row>
    <row r="2334" spans="1:3" x14ac:dyDescent="0.2">
      <c r="A2334" s="3">
        <v>2304</v>
      </c>
      <c r="B2334" s="3">
        <v>49.976708254867418</v>
      </c>
      <c r="C2334" s="3">
        <v>-20.976708254867418</v>
      </c>
    </row>
    <row r="2335" spans="1:3" x14ac:dyDescent="0.2">
      <c r="A2335" s="3">
        <v>2305</v>
      </c>
      <c r="B2335" s="3">
        <v>41.474188544299842</v>
      </c>
      <c r="C2335" s="3">
        <v>-18.474188544299842</v>
      </c>
    </row>
    <row r="2336" spans="1:3" x14ac:dyDescent="0.2">
      <c r="A2336" s="3">
        <v>2306</v>
      </c>
      <c r="B2336" s="3">
        <v>41.147806863873541</v>
      </c>
      <c r="C2336" s="3">
        <v>10.852193136126459</v>
      </c>
    </row>
    <row r="2337" spans="1:3" x14ac:dyDescent="0.2">
      <c r="A2337" s="3">
        <v>2307</v>
      </c>
      <c r="B2337" s="3">
        <v>40.218968292221454</v>
      </c>
      <c r="C2337" s="3">
        <v>-6.2189682922214544</v>
      </c>
    </row>
    <row r="2338" spans="1:3" x14ac:dyDescent="0.2">
      <c r="A2338" s="3">
        <v>2308</v>
      </c>
      <c r="B2338" s="3">
        <v>42.839197223720909</v>
      </c>
      <c r="C2338" s="3">
        <v>-9.8391972237209089</v>
      </c>
    </row>
    <row r="2339" spans="1:3" x14ac:dyDescent="0.2">
      <c r="A2339" s="3">
        <v>2309</v>
      </c>
      <c r="B2339" s="3">
        <v>30.466107551387172</v>
      </c>
      <c r="C2339" s="3">
        <v>11.533892448612828</v>
      </c>
    </row>
    <row r="2340" spans="1:3" x14ac:dyDescent="0.2">
      <c r="A2340" s="3">
        <v>2310</v>
      </c>
      <c r="B2340" s="3">
        <v>47.800598336215671</v>
      </c>
      <c r="C2340" s="3">
        <v>-32.800598336215671</v>
      </c>
    </row>
    <row r="2341" spans="1:3" x14ac:dyDescent="0.2">
      <c r="A2341" s="3">
        <v>2311</v>
      </c>
      <c r="B2341" s="3">
        <v>54.095334351843761</v>
      </c>
      <c r="C2341" s="3">
        <v>5.9046656481562394</v>
      </c>
    </row>
    <row r="2342" spans="1:3" x14ac:dyDescent="0.2">
      <c r="A2342" s="3">
        <v>2312</v>
      </c>
      <c r="B2342" s="3">
        <v>46.867808469672838</v>
      </c>
      <c r="C2342" s="3">
        <v>2.1321915303271624</v>
      </c>
    </row>
    <row r="2343" spans="1:3" x14ac:dyDescent="0.2">
      <c r="A2343" s="3">
        <v>2313</v>
      </c>
      <c r="B2343" s="3">
        <v>36.744304788462614</v>
      </c>
      <c r="C2343" s="3">
        <v>14.255695211537386</v>
      </c>
    </row>
    <row r="2344" spans="1:3" x14ac:dyDescent="0.2">
      <c r="A2344" s="3">
        <v>2314</v>
      </c>
      <c r="B2344" s="3">
        <v>51.530962316314429</v>
      </c>
      <c r="C2344" s="3">
        <v>-38.530962316314429</v>
      </c>
    </row>
    <row r="2345" spans="1:3" x14ac:dyDescent="0.2">
      <c r="A2345" s="3">
        <v>2315</v>
      </c>
      <c r="B2345" s="3">
        <v>8.3025072053961644</v>
      </c>
      <c r="C2345" s="3">
        <v>7.6974927946038356</v>
      </c>
    </row>
    <row r="2346" spans="1:3" x14ac:dyDescent="0.2">
      <c r="A2346" s="3">
        <v>2316</v>
      </c>
      <c r="B2346" s="3">
        <v>37.855039650462459</v>
      </c>
      <c r="C2346" s="3">
        <v>-6.8550396504624587</v>
      </c>
    </row>
    <row r="2347" spans="1:3" x14ac:dyDescent="0.2">
      <c r="A2347" s="3">
        <v>2317</v>
      </c>
      <c r="B2347" s="3">
        <v>25.48358864295664</v>
      </c>
      <c r="C2347" s="3">
        <v>13.51641135704336</v>
      </c>
    </row>
    <row r="2348" spans="1:3" x14ac:dyDescent="0.2">
      <c r="A2348" s="3">
        <v>2318</v>
      </c>
      <c r="B2348" s="3">
        <v>35.392499388388174</v>
      </c>
      <c r="C2348" s="3">
        <v>43.607500611611826</v>
      </c>
    </row>
    <row r="2349" spans="1:3" x14ac:dyDescent="0.2">
      <c r="A2349" s="3">
        <v>2319</v>
      </c>
      <c r="B2349" s="3">
        <v>67.464854506609711</v>
      </c>
      <c r="C2349" s="3">
        <v>15.535145493390289</v>
      </c>
    </row>
    <row r="2350" spans="1:3" x14ac:dyDescent="0.2">
      <c r="A2350" s="3">
        <v>2320</v>
      </c>
      <c r="B2350" s="3">
        <v>66.786727462304327</v>
      </c>
      <c r="C2350" s="3">
        <v>0.21327253769567278</v>
      </c>
    </row>
    <row r="2351" spans="1:3" x14ac:dyDescent="0.2">
      <c r="A2351" s="3">
        <v>2321</v>
      </c>
      <c r="B2351" s="3">
        <v>55.762322433276367</v>
      </c>
      <c r="C2351" s="3">
        <v>13.237677566723633</v>
      </c>
    </row>
    <row r="2352" spans="1:3" x14ac:dyDescent="0.2">
      <c r="A2352" s="3">
        <v>2322</v>
      </c>
      <c r="B2352" s="3">
        <v>77.336365934763421</v>
      </c>
      <c r="C2352" s="3">
        <v>-11.336365934763421</v>
      </c>
    </row>
    <row r="2353" spans="1:3" x14ac:dyDescent="0.2">
      <c r="A2353" s="3">
        <v>2323</v>
      </c>
      <c r="B2353" s="3">
        <v>42.203268449565215</v>
      </c>
      <c r="C2353" s="3">
        <v>1.7967315504347852</v>
      </c>
    </row>
    <row r="2354" spans="1:3" x14ac:dyDescent="0.2">
      <c r="A2354" s="3">
        <v>2324</v>
      </c>
      <c r="B2354" s="3">
        <v>49.533184739006956</v>
      </c>
      <c r="C2354" s="3">
        <v>-18.533184739006956</v>
      </c>
    </row>
    <row r="2355" spans="1:3" x14ac:dyDescent="0.2">
      <c r="A2355" s="3">
        <v>2325</v>
      </c>
      <c r="B2355" s="3">
        <v>63.595560909409464</v>
      </c>
      <c r="C2355" s="3">
        <v>5.404439090590536</v>
      </c>
    </row>
    <row r="2356" spans="1:3" x14ac:dyDescent="0.2">
      <c r="A2356" s="3">
        <v>2326</v>
      </c>
      <c r="B2356" s="3">
        <v>49.821346148667658</v>
      </c>
      <c r="C2356" s="3">
        <v>10.178653851332342</v>
      </c>
    </row>
    <row r="2357" spans="1:3" x14ac:dyDescent="0.2">
      <c r="A2357" s="3">
        <v>2327</v>
      </c>
      <c r="B2357" s="3">
        <v>29.398827736099484</v>
      </c>
      <c r="C2357" s="3">
        <v>31.601172263900516</v>
      </c>
    </row>
    <row r="2358" spans="1:3" x14ac:dyDescent="0.2">
      <c r="A2358" s="3">
        <v>2328</v>
      </c>
      <c r="B2358" s="3">
        <v>191.54849144092904</v>
      </c>
      <c r="C2358" s="3">
        <v>-115.54849144092904</v>
      </c>
    </row>
    <row r="2359" spans="1:3" x14ac:dyDescent="0.2">
      <c r="A2359" s="3">
        <v>2329</v>
      </c>
      <c r="B2359" s="3">
        <v>35.76515814639005</v>
      </c>
      <c r="C2359" s="3">
        <v>39.23484185360995</v>
      </c>
    </row>
    <row r="2360" spans="1:3" x14ac:dyDescent="0.2">
      <c r="A2360" s="3">
        <v>2330</v>
      </c>
      <c r="B2360" s="3">
        <v>237.58656066462601</v>
      </c>
      <c r="C2360" s="3">
        <v>105.41343933537399</v>
      </c>
    </row>
    <row r="2361" spans="1:3" x14ac:dyDescent="0.2">
      <c r="A2361" s="3">
        <v>2331</v>
      </c>
      <c r="B2361" s="3">
        <v>56.169995807375315</v>
      </c>
      <c r="C2361" s="3">
        <v>-7.1699958073753152</v>
      </c>
    </row>
    <row r="2362" spans="1:3" x14ac:dyDescent="0.2">
      <c r="A2362" s="3">
        <v>2332</v>
      </c>
      <c r="B2362" s="3">
        <v>151.40349950384655</v>
      </c>
      <c r="C2362" s="3">
        <v>-110.40349950384655</v>
      </c>
    </row>
    <row r="2363" spans="1:3" x14ac:dyDescent="0.2">
      <c r="A2363" s="3">
        <v>2333</v>
      </c>
      <c r="B2363" s="3">
        <v>46.988671848074908</v>
      </c>
      <c r="C2363" s="3">
        <v>-22.988671848074908</v>
      </c>
    </row>
    <row r="2364" spans="1:3" x14ac:dyDescent="0.2">
      <c r="A2364" s="3">
        <v>2334</v>
      </c>
      <c r="B2364" s="3">
        <v>185.01980746220838</v>
      </c>
      <c r="C2364" s="3">
        <v>-70.019807462208377</v>
      </c>
    </row>
    <row r="2365" spans="1:3" x14ac:dyDescent="0.2">
      <c r="A2365" s="3">
        <v>2335</v>
      </c>
      <c r="B2365" s="3">
        <v>60.686399158445781</v>
      </c>
      <c r="C2365" s="3">
        <v>-12.686399158445781</v>
      </c>
    </row>
    <row r="2366" spans="1:3" x14ac:dyDescent="0.2">
      <c r="A2366" s="3">
        <v>2336</v>
      </c>
      <c r="B2366" s="3">
        <v>77.486670878636971</v>
      </c>
      <c r="C2366" s="3">
        <v>82.513329121363029</v>
      </c>
    </row>
    <row r="2367" spans="1:3" x14ac:dyDescent="0.2">
      <c r="A2367" s="3">
        <v>2337</v>
      </c>
      <c r="B2367" s="3">
        <v>38.894082689726986</v>
      </c>
      <c r="C2367" s="3">
        <v>-6.8940826897269858</v>
      </c>
    </row>
    <row r="2368" spans="1:3" x14ac:dyDescent="0.2">
      <c r="A2368" s="3">
        <v>2338</v>
      </c>
      <c r="B2368" s="3">
        <v>46.028601129555369</v>
      </c>
      <c r="C2368" s="3">
        <v>-37.028601129555369</v>
      </c>
    </row>
    <row r="2369" spans="1:3" x14ac:dyDescent="0.2">
      <c r="A2369" s="3">
        <v>2339</v>
      </c>
      <c r="B2369" s="3">
        <v>25.627443796812457</v>
      </c>
      <c r="C2369" s="3">
        <v>12.372556203187543</v>
      </c>
    </row>
    <row r="2370" spans="1:3" x14ac:dyDescent="0.2">
      <c r="A2370" s="3">
        <v>2340</v>
      </c>
      <c r="B2370" s="3">
        <v>144.65159389848117</v>
      </c>
      <c r="C2370" s="3">
        <v>-68.651593898481167</v>
      </c>
    </row>
    <row r="2371" spans="1:3" x14ac:dyDescent="0.2">
      <c r="A2371" s="3">
        <v>2341</v>
      </c>
      <c r="B2371" s="3">
        <v>50.20116072075777</v>
      </c>
      <c r="C2371" s="3">
        <v>-16.20116072075777</v>
      </c>
    </row>
    <row r="2372" spans="1:3" x14ac:dyDescent="0.2">
      <c r="A2372" s="3">
        <v>2342</v>
      </c>
      <c r="B2372" s="3">
        <v>81.64980508226752</v>
      </c>
      <c r="C2372" s="3">
        <v>38.35019491773248</v>
      </c>
    </row>
    <row r="2373" spans="1:3" x14ac:dyDescent="0.2">
      <c r="A2373" s="3">
        <v>2343</v>
      </c>
      <c r="B2373" s="3">
        <v>25.897373003543386</v>
      </c>
      <c r="C2373" s="3">
        <v>0.10262699645661399</v>
      </c>
    </row>
    <row r="2374" spans="1:3" x14ac:dyDescent="0.2">
      <c r="A2374" s="3">
        <v>2344</v>
      </c>
      <c r="B2374" s="3">
        <v>59.771916769072931</v>
      </c>
      <c r="C2374" s="3">
        <v>10.228083230927069</v>
      </c>
    </row>
    <row r="2375" spans="1:3" x14ac:dyDescent="0.2">
      <c r="A2375" s="3">
        <v>2345</v>
      </c>
      <c r="B2375" s="3">
        <v>26.900294524582311</v>
      </c>
      <c r="C2375" s="3">
        <v>9.9705475417689371E-2</v>
      </c>
    </row>
    <row r="2376" spans="1:3" x14ac:dyDescent="0.2">
      <c r="A2376" s="3">
        <v>2346</v>
      </c>
      <c r="B2376" s="3">
        <v>21.751580012477742</v>
      </c>
      <c r="C2376" s="3">
        <v>20.248419987522258</v>
      </c>
    </row>
    <row r="2377" spans="1:3" x14ac:dyDescent="0.2">
      <c r="A2377" s="3">
        <v>2347</v>
      </c>
      <c r="B2377" s="3">
        <v>29.084515913315297</v>
      </c>
      <c r="C2377" s="3">
        <v>10.915484086684703</v>
      </c>
    </row>
    <row r="2378" spans="1:3" x14ac:dyDescent="0.2">
      <c r="A2378" s="3">
        <v>2348</v>
      </c>
      <c r="B2378" s="3">
        <v>27.253906789594875</v>
      </c>
      <c r="C2378" s="3">
        <v>-5.2539067895948754</v>
      </c>
    </row>
    <row r="2379" spans="1:3" x14ac:dyDescent="0.2">
      <c r="A2379" s="3">
        <v>2349</v>
      </c>
      <c r="B2379" s="3">
        <v>21.72231279286385</v>
      </c>
      <c r="C2379" s="3">
        <v>15.27768720713615</v>
      </c>
    </row>
    <row r="2380" spans="1:3" x14ac:dyDescent="0.2">
      <c r="A2380" s="3">
        <v>2350</v>
      </c>
      <c r="B2380" s="3">
        <v>25.8552635417883</v>
      </c>
      <c r="C2380" s="3">
        <v>95.144736458211696</v>
      </c>
    </row>
    <row r="2381" spans="1:3" x14ac:dyDescent="0.2">
      <c r="A2381" s="3">
        <v>2351</v>
      </c>
      <c r="B2381" s="3">
        <v>25.48355582523843</v>
      </c>
      <c r="C2381" s="3">
        <v>35.516444174761574</v>
      </c>
    </row>
    <row r="2382" spans="1:3" x14ac:dyDescent="0.2">
      <c r="A2382" s="3">
        <v>2352</v>
      </c>
      <c r="B2382" s="3">
        <v>21.833911843809371</v>
      </c>
      <c r="C2382" s="3">
        <v>100.16608815619063</v>
      </c>
    </row>
    <row r="2383" spans="1:3" x14ac:dyDescent="0.2">
      <c r="A2383" s="3">
        <v>2353</v>
      </c>
      <c r="B2383" s="3">
        <v>27.836166863933695</v>
      </c>
      <c r="C2383" s="3">
        <v>55.163833136066302</v>
      </c>
    </row>
    <row r="2384" spans="1:3" x14ac:dyDescent="0.2">
      <c r="A2384" s="3">
        <v>2354</v>
      </c>
      <c r="B2384" s="3">
        <v>24.660397086081506</v>
      </c>
      <c r="C2384" s="3">
        <v>51.339602913918498</v>
      </c>
    </row>
    <row r="2385" spans="1:3" x14ac:dyDescent="0.2">
      <c r="A2385" s="3">
        <v>2355</v>
      </c>
      <c r="B2385" s="3">
        <v>19.93592302941634</v>
      </c>
      <c r="C2385" s="3">
        <v>106.06407697058366</v>
      </c>
    </row>
    <row r="2386" spans="1:3" x14ac:dyDescent="0.2">
      <c r="A2386" s="3">
        <v>2356</v>
      </c>
      <c r="B2386" s="3">
        <v>56.138198731284746</v>
      </c>
      <c r="C2386" s="3">
        <v>2.8618012687152543</v>
      </c>
    </row>
    <row r="2387" spans="1:3" x14ac:dyDescent="0.2">
      <c r="A2387" s="3">
        <v>2357</v>
      </c>
      <c r="B2387" s="3">
        <v>42.996100161459417</v>
      </c>
      <c r="C2387" s="3">
        <v>-24.996100161459417</v>
      </c>
    </row>
    <row r="2388" spans="1:3" x14ac:dyDescent="0.2">
      <c r="A2388" s="3">
        <v>2358</v>
      </c>
      <c r="B2388" s="3">
        <v>50.407954901486875</v>
      </c>
      <c r="C2388" s="3">
        <v>-27.407954901486875</v>
      </c>
    </row>
    <row r="2389" spans="1:3" x14ac:dyDescent="0.2">
      <c r="A2389" s="3">
        <v>2359</v>
      </c>
      <c r="B2389" s="3">
        <v>55.738835485476649</v>
      </c>
      <c r="C2389" s="3">
        <v>-8.738835485476649</v>
      </c>
    </row>
    <row r="2390" spans="1:3" x14ac:dyDescent="0.2">
      <c r="A2390" s="3">
        <v>2360</v>
      </c>
      <c r="B2390" s="3">
        <v>145.39946982537325</v>
      </c>
      <c r="C2390" s="3">
        <v>-74.399469825373245</v>
      </c>
    </row>
    <row r="2391" spans="1:3" x14ac:dyDescent="0.2">
      <c r="A2391" s="3">
        <v>2361</v>
      </c>
      <c r="B2391" s="3">
        <v>60.460058181538457</v>
      </c>
      <c r="C2391" s="3">
        <v>-16.460058181538457</v>
      </c>
    </row>
    <row r="2392" spans="1:3" x14ac:dyDescent="0.2">
      <c r="A2392" s="3">
        <v>2362</v>
      </c>
      <c r="B2392" s="3">
        <v>31.271429975087386</v>
      </c>
      <c r="C2392" s="3">
        <v>43.728570024912614</v>
      </c>
    </row>
    <row r="2393" spans="1:3" x14ac:dyDescent="0.2">
      <c r="A2393" s="3">
        <v>2363</v>
      </c>
      <c r="B2393" s="3">
        <v>43.756740800103508</v>
      </c>
      <c r="C2393" s="3">
        <v>-12.756740800103508</v>
      </c>
    </row>
    <row r="2394" spans="1:3" x14ac:dyDescent="0.2">
      <c r="A2394" s="3">
        <v>2364</v>
      </c>
      <c r="B2394" s="3">
        <v>32.975713510493399</v>
      </c>
      <c r="C2394" s="3">
        <v>-0.97571351049339938</v>
      </c>
    </row>
    <row r="2395" spans="1:3" x14ac:dyDescent="0.2">
      <c r="A2395" s="3">
        <v>2365</v>
      </c>
      <c r="B2395" s="3">
        <v>63.365934633619062</v>
      </c>
      <c r="C2395" s="3">
        <v>13.634065366380938</v>
      </c>
    </row>
    <row r="2396" spans="1:3" x14ac:dyDescent="0.2">
      <c r="A2396" s="3">
        <v>2366</v>
      </c>
      <c r="B2396" s="3">
        <v>131.3469103441231</v>
      </c>
      <c r="C2396" s="3">
        <v>-40.346910344123103</v>
      </c>
    </row>
    <row r="2397" spans="1:3" x14ac:dyDescent="0.2">
      <c r="A2397" s="3">
        <v>2367</v>
      </c>
      <c r="B2397" s="3">
        <v>131.4906001902763</v>
      </c>
      <c r="C2397" s="3">
        <v>-19.490600190276297</v>
      </c>
    </row>
    <row r="2398" spans="1:3" x14ac:dyDescent="0.2">
      <c r="A2398" s="3">
        <v>2368</v>
      </c>
      <c r="B2398" s="3">
        <v>64.86163978392058</v>
      </c>
      <c r="C2398" s="3">
        <v>29.13836021607942</v>
      </c>
    </row>
    <row r="2399" spans="1:3" x14ac:dyDescent="0.2">
      <c r="A2399" s="3">
        <v>2369</v>
      </c>
      <c r="B2399" s="3">
        <v>48.811073446347805</v>
      </c>
      <c r="C2399" s="3">
        <v>-31.811073446347805</v>
      </c>
    </row>
    <row r="2400" spans="1:3" x14ac:dyDescent="0.2">
      <c r="A2400" s="3">
        <v>2370</v>
      </c>
      <c r="B2400" s="3">
        <v>25.130659384029958</v>
      </c>
      <c r="C2400" s="3">
        <v>18.869340615970042</v>
      </c>
    </row>
    <row r="2401" spans="1:3" x14ac:dyDescent="0.2">
      <c r="A2401" s="3">
        <v>2371</v>
      </c>
      <c r="B2401" s="3">
        <v>24.454184692347326</v>
      </c>
      <c r="C2401" s="3">
        <v>12.545815307652674</v>
      </c>
    </row>
    <row r="2402" spans="1:3" x14ac:dyDescent="0.2">
      <c r="A2402" s="3">
        <v>2372</v>
      </c>
      <c r="B2402" s="3">
        <v>130.74677185654332</v>
      </c>
      <c r="C2402" s="3">
        <v>170.25322814345668</v>
      </c>
    </row>
    <row r="2403" spans="1:3" x14ac:dyDescent="0.2">
      <c r="A2403" s="3">
        <v>2373</v>
      </c>
      <c r="B2403" s="3">
        <v>38.742062277977766</v>
      </c>
      <c r="C2403" s="3">
        <v>-8.7420622779777659</v>
      </c>
    </row>
    <row r="2404" spans="1:3" x14ac:dyDescent="0.2">
      <c r="A2404" s="3">
        <v>2374</v>
      </c>
      <c r="B2404" s="3">
        <v>26.266909978125099</v>
      </c>
      <c r="C2404" s="3">
        <v>14.733090021874901</v>
      </c>
    </row>
    <row r="2405" spans="1:3" x14ac:dyDescent="0.2">
      <c r="A2405" s="3">
        <v>2375</v>
      </c>
      <c r="B2405" s="3">
        <v>48.39480909007613</v>
      </c>
      <c r="C2405" s="3">
        <v>-19.39480909007613</v>
      </c>
    </row>
    <row r="2406" spans="1:3" x14ac:dyDescent="0.2">
      <c r="A2406" s="3">
        <v>2376</v>
      </c>
      <c r="B2406" s="3">
        <v>43.198273647749353</v>
      </c>
      <c r="C2406" s="3">
        <v>8.8017263522506468</v>
      </c>
    </row>
    <row r="2407" spans="1:3" x14ac:dyDescent="0.2">
      <c r="A2407" s="3">
        <v>2377</v>
      </c>
      <c r="B2407" s="3">
        <v>84.265520231554731</v>
      </c>
      <c r="C2407" s="3">
        <v>-19.265520231554731</v>
      </c>
    </row>
    <row r="2408" spans="1:3" x14ac:dyDescent="0.2">
      <c r="A2408" s="3">
        <v>2378</v>
      </c>
      <c r="B2408" s="3">
        <v>45.44008467841202</v>
      </c>
      <c r="C2408" s="3">
        <v>-4.4400846784120205</v>
      </c>
    </row>
    <row r="2409" spans="1:3" x14ac:dyDescent="0.2">
      <c r="A2409" s="3">
        <v>2379</v>
      </c>
      <c r="B2409" s="3">
        <v>30.033846940894293</v>
      </c>
      <c r="C2409" s="3">
        <v>26.966153059105707</v>
      </c>
    </row>
    <row r="2410" spans="1:3" x14ac:dyDescent="0.2">
      <c r="A2410" s="3">
        <v>2380</v>
      </c>
      <c r="B2410" s="3">
        <v>30.018377358595373</v>
      </c>
      <c r="C2410" s="3">
        <v>27.981622641404627</v>
      </c>
    </row>
    <row r="2411" spans="1:3" x14ac:dyDescent="0.2">
      <c r="A2411" s="3">
        <v>2381</v>
      </c>
      <c r="B2411" s="3">
        <v>26.97026267630698</v>
      </c>
      <c r="C2411" s="3">
        <v>28.02973732369302</v>
      </c>
    </row>
    <row r="2412" spans="1:3" x14ac:dyDescent="0.2">
      <c r="A2412" s="3">
        <v>2382</v>
      </c>
      <c r="B2412" s="3">
        <v>176.94765736254791</v>
      </c>
      <c r="C2412" s="3">
        <v>118.05234263745209</v>
      </c>
    </row>
    <row r="2413" spans="1:3" x14ac:dyDescent="0.2">
      <c r="A2413" s="3">
        <v>2383</v>
      </c>
      <c r="B2413" s="3">
        <v>18.397821576672314</v>
      </c>
      <c r="C2413" s="3">
        <v>39.602178423327686</v>
      </c>
    </row>
    <row r="2414" spans="1:3" x14ac:dyDescent="0.2">
      <c r="A2414" s="3">
        <v>2384</v>
      </c>
      <c r="B2414" s="3">
        <v>122.70050983749253</v>
      </c>
      <c r="C2414" s="3">
        <v>-64.700509837492532</v>
      </c>
    </row>
    <row r="2415" spans="1:3" x14ac:dyDescent="0.2">
      <c r="A2415" s="3">
        <v>2385</v>
      </c>
      <c r="B2415" s="3">
        <v>81.696206624860508</v>
      </c>
      <c r="C2415" s="3">
        <v>43.303793375139492</v>
      </c>
    </row>
    <row r="2416" spans="1:3" x14ac:dyDescent="0.2">
      <c r="A2416" s="3">
        <v>2386</v>
      </c>
      <c r="B2416" s="3">
        <v>28.719667949375566</v>
      </c>
      <c r="C2416" s="3">
        <v>23.280332050624434</v>
      </c>
    </row>
    <row r="2417" spans="1:3" x14ac:dyDescent="0.2">
      <c r="A2417" s="3">
        <v>2387</v>
      </c>
      <c r="B2417" s="3">
        <v>37.081997693315621</v>
      </c>
      <c r="C2417" s="3">
        <v>11.918002306684379</v>
      </c>
    </row>
    <row r="2418" spans="1:3" x14ac:dyDescent="0.2">
      <c r="A2418" s="3">
        <v>2388</v>
      </c>
      <c r="B2418" s="3">
        <v>117.91923458778422</v>
      </c>
      <c r="C2418" s="3">
        <v>-10.919234587784217</v>
      </c>
    </row>
    <row r="2419" spans="1:3" x14ac:dyDescent="0.2">
      <c r="A2419" s="3">
        <v>2389</v>
      </c>
      <c r="B2419" s="3">
        <v>18.250431627401369</v>
      </c>
      <c r="C2419" s="3">
        <v>28.749568372598631</v>
      </c>
    </row>
    <row r="2420" spans="1:3" x14ac:dyDescent="0.2">
      <c r="A2420" s="3">
        <v>2390</v>
      </c>
      <c r="B2420" s="3">
        <v>41.95749200175139</v>
      </c>
      <c r="C2420" s="3">
        <v>-22.95749200175139</v>
      </c>
    </row>
    <row r="2421" spans="1:3" x14ac:dyDescent="0.2">
      <c r="A2421" s="3">
        <v>2391</v>
      </c>
      <c r="B2421" s="3">
        <v>33.047221653685135</v>
      </c>
      <c r="C2421" s="3">
        <v>-1.0472216536851349</v>
      </c>
    </row>
    <row r="2422" spans="1:3" x14ac:dyDescent="0.2">
      <c r="A2422" s="3">
        <v>2392</v>
      </c>
      <c r="B2422" s="3">
        <v>57.035374182466015</v>
      </c>
      <c r="C2422" s="3">
        <v>-2.0353741824660148</v>
      </c>
    </row>
    <row r="2423" spans="1:3" x14ac:dyDescent="0.2">
      <c r="A2423" s="3">
        <v>2393</v>
      </c>
      <c r="B2423" s="3">
        <v>46.850559059418671</v>
      </c>
      <c r="C2423" s="3">
        <v>13.149440940581329</v>
      </c>
    </row>
    <row r="2424" spans="1:3" x14ac:dyDescent="0.2">
      <c r="A2424" s="3">
        <v>2394</v>
      </c>
      <c r="B2424" s="3">
        <v>46.791381340538912</v>
      </c>
      <c r="C2424" s="3">
        <v>4.2086186594610879</v>
      </c>
    </row>
    <row r="2425" spans="1:3" x14ac:dyDescent="0.2">
      <c r="A2425" s="3">
        <v>2395</v>
      </c>
      <c r="B2425" s="3">
        <v>25.644060478121322</v>
      </c>
      <c r="C2425" s="3">
        <v>-3.6440604781213217</v>
      </c>
    </row>
    <row r="2426" spans="1:3" x14ac:dyDescent="0.2">
      <c r="A2426" s="3">
        <v>2396</v>
      </c>
      <c r="B2426" s="3">
        <v>19.961390576196489</v>
      </c>
      <c r="C2426" s="3">
        <v>35.038609423803507</v>
      </c>
    </row>
    <row r="2427" spans="1:3" x14ac:dyDescent="0.2">
      <c r="A2427" s="3">
        <v>2397</v>
      </c>
      <c r="B2427" s="3">
        <v>81.93273328877018</v>
      </c>
      <c r="C2427" s="3">
        <v>-36.93273328877018</v>
      </c>
    </row>
    <row r="2428" spans="1:3" x14ac:dyDescent="0.2">
      <c r="A2428" s="3">
        <v>2398</v>
      </c>
      <c r="B2428" s="3">
        <v>23.090413095305063</v>
      </c>
      <c r="C2428" s="3">
        <v>-4.0904130953050633</v>
      </c>
    </row>
    <row r="2429" spans="1:3" x14ac:dyDescent="0.2">
      <c r="A2429" s="3">
        <v>2399</v>
      </c>
      <c r="B2429" s="3">
        <v>132.32487623853712</v>
      </c>
      <c r="C2429" s="3">
        <v>-39.324876238537115</v>
      </c>
    </row>
    <row r="2430" spans="1:3" x14ac:dyDescent="0.2">
      <c r="A2430" s="3">
        <v>2400</v>
      </c>
      <c r="B2430" s="3">
        <v>41.483780455492251</v>
      </c>
      <c r="C2430" s="3">
        <v>-2.4837804554922513</v>
      </c>
    </row>
    <row r="2431" spans="1:3" x14ac:dyDescent="0.2">
      <c r="A2431" s="3">
        <v>2401</v>
      </c>
      <c r="B2431" s="3">
        <v>55.869335050421014</v>
      </c>
      <c r="C2431" s="3">
        <v>-39.869335050421014</v>
      </c>
    </row>
    <row r="2432" spans="1:3" x14ac:dyDescent="0.2">
      <c r="A2432" s="3">
        <v>2402</v>
      </c>
      <c r="B2432" s="3">
        <v>78.785298014826111</v>
      </c>
      <c r="C2432" s="3">
        <v>-44.785298014826111</v>
      </c>
    </row>
    <row r="2433" spans="1:3" x14ac:dyDescent="0.2">
      <c r="A2433" s="3">
        <v>2403</v>
      </c>
      <c r="B2433" s="3">
        <v>49.932686007622664</v>
      </c>
      <c r="C2433" s="3">
        <v>-26.932686007622664</v>
      </c>
    </row>
    <row r="2434" spans="1:3" x14ac:dyDescent="0.2">
      <c r="A2434" s="3">
        <v>2404</v>
      </c>
      <c r="B2434" s="3">
        <v>50.294333124439589</v>
      </c>
      <c r="C2434" s="3">
        <v>-21.294333124439589</v>
      </c>
    </row>
    <row r="2435" spans="1:3" x14ac:dyDescent="0.2">
      <c r="A2435" s="3">
        <v>2405</v>
      </c>
      <c r="B2435" s="3">
        <v>253.15714426197471</v>
      </c>
      <c r="C2435" s="3">
        <v>-124.15714426197471</v>
      </c>
    </row>
    <row r="2436" spans="1:3" x14ac:dyDescent="0.2">
      <c r="A2436" s="3">
        <v>2406</v>
      </c>
      <c r="B2436" s="3">
        <v>84.653144920995359</v>
      </c>
      <c r="C2436" s="3">
        <v>-36.653144920995359</v>
      </c>
    </row>
    <row r="2437" spans="1:3" x14ac:dyDescent="0.2">
      <c r="A2437" s="3">
        <v>2407</v>
      </c>
      <c r="B2437" s="3">
        <v>60.009500251918837</v>
      </c>
      <c r="C2437" s="3">
        <v>7.990499748081163</v>
      </c>
    </row>
    <row r="2438" spans="1:3" x14ac:dyDescent="0.2">
      <c r="A2438" s="3">
        <v>2408</v>
      </c>
      <c r="B2438" s="3">
        <v>58.773384513812587</v>
      </c>
      <c r="C2438" s="3">
        <v>-35.773384513812587</v>
      </c>
    </row>
    <row r="2439" spans="1:3" x14ac:dyDescent="0.2">
      <c r="A2439" s="3">
        <v>2409</v>
      </c>
      <c r="B2439" s="3">
        <v>169.78281745978538</v>
      </c>
      <c r="C2439" s="3">
        <v>-3.7828174597853774</v>
      </c>
    </row>
    <row r="2440" spans="1:3" x14ac:dyDescent="0.2">
      <c r="A2440" s="3">
        <v>2410</v>
      </c>
      <c r="B2440" s="3">
        <v>132.12463819067835</v>
      </c>
      <c r="C2440" s="3">
        <v>97.875361809321646</v>
      </c>
    </row>
    <row r="2441" spans="1:3" x14ac:dyDescent="0.2">
      <c r="A2441" s="3">
        <v>2411</v>
      </c>
      <c r="B2441" s="3">
        <v>149.68480770234524</v>
      </c>
      <c r="C2441" s="3">
        <v>51.315192297654761</v>
      </c>
    </row>
    <row r="2442" spans="1:3" x14ac:dyDescent="0.2">
      <c r="A2442" s="3">
        <v>2412</v>
      </c>
      <c r="B2442" s="3">
        <v>55.170937486910304</v>
      </c>
      <c r="C2442" s="3">
        <v>-4.1709374869103044</v>
      </c>
    </row>
    <row r="2443" spans="1:3" x14ac:dyDescent="0.2">
      <c r="A2443" s="3">
        <v>2413</v>
      </c>
      <c r="B2443" s="3">
        <v>129.75896083240602</v>
      </c>
      <c r="C2443" s="3">
        <v>-28.758960832406018</v>
      </c>
    </row>
    <row r="2444" spans="1:3" x14ac:dyDescent="0.2">
      <c r="A2444" s="3">
        <v>2414</v>
      </c>
      <c r="B2444" s="3">
        <v>42.753656038368412</v>
      </c>
      <c r="C2444" s="3">
        <v>-10.753656038368412</v>
      </c>
    </row>
    <row r="2445" spans="1:3" x14ac:dyDescent="0.2">
      <c r="A2445" s="3">
        <v>2415</v>
      </c>
      <c r="B2445" s="3">
        <v>45.475017338085365</v>
      </c>
      <c r="C2445" s="3">
        <v>-15.475017338085365</v>
      </c>
    </row>
    <row r="2446" spans="1:3" x14ac:dyDescent="0.2">
      <c r="A2446" s="3">
        <v>2416</v>
      </c>
      <c r="B2446" s="3">
        <v>143.41822645156981</v>
      </c>
      <c r="C2446" s="3">
        <v>-61.418226451569808</v>
      </c>
    </row>
    <row r="2447" spans="1:3" x14ac:dyDescent="0.2">
      <c r="A2447" s="3">
        <v>2417</v>
      </c>
      <c r="B2447" s="3">
        <v>137.39518718600749</v>
      </c>
      <c r="C2447" s="3">
        <v>47.60481281399251</v>
      </c>
    </row>
    <row r="2448" spans="1:3" x14ac:dyDescent="0.2">
      <c r="A2448" s="3">
        <v>2418</v>
      </c>
      <c r="B2448" s="3">
        <v>51.479169265658257</v>
      </c>
      <c r="C2448" s="3">
        <v>-25.479169265658257</v>
      </c>
    </row>
    <row r="2449" spans="1:3" x14ac:dyDescent="0.2">
      <c r="A2449" s="3">
        <v>2419</v>
      </c>
      <c r="B2449" s="3">
        <v>123.70359960668861</v>
      </c>
      <c r="C2449" s="3">
        <v>-79.703599606688613</v>
      </c>
    </row>
    <row r="2450" spans="1:3" x14ac:dyDescent="0.2">
      <c r="A2450" s="3">
        <v>2420</v>
      </c>
      <c r="B2450" s="3">
        <v>105.82598547060391</v>
      </c>
      <c r="C2450" s="3">
        <v>-17.825985470603911</v>
      </c>
    </row>
    <row r="2451" spans="1:3" x14ac:dyDescent="0.2">
      <c r="A2451" s="3">
        <v>2421</v>
      </c>
      <c r="B2451" s="3">
        <v>86.245488015765943</v>
      </c>
      <c r="C2451" s="3">
        <v>-10.245488015765943</v>
      </c>
    </row>
    <row r="2452" spans="1:3" x14ac:dyDescent="0.2">
      <c r="A2452" s="3">
        <v>2422</v>
      </c>
      <c r="B2452" s="3">
        <v>248.5588096248579</v>
      </c>
      <c r="C2452" s="3">
        <v>-54.558809624857901</v>
      </c>
    </row>
    <row r="2453" spans="1:3" x14ac:dyDescent="0.2">
      <c r="A2453" s="3">
        <v>2423</v>
      </c>
      <c r="B2453" s="3">
        <v>159.71633406381869</v>
      </c>
      <c r="C2453" s="3">
        <v>-7.7163340638186924</v>
      </c>
    </row>
    <row r="2454" spans="1:3" x14ac:dyDescent="0.2">
      <c r="A2454" s="3">
        <v>2424</v>
      </c>
      <c r="B2454" s="3">
        <v>37.776372803680012</v>
      </c>
      <c r="C2454" s="3">
        <v>15.223627196319988</v>
      </c>
    </row>
    <row r="2455" spans="1:3" x14ac:dyDescent="0.2">
      <c r="A2455" s="3">
        <v>2425</v>
      </c>
      <c r="B2455" s="3">
        <v>27.206405039690598</v>
      </c>
      <c r="C2455" s="3">
        <v>6.7935949603094024</v>
      </c>
    </row>
    <row r="2456" spans="1:3" x14ac:dyDescent="0.2">
      <c r="A2456" s="3">
        <v>2426</v>
      </c>
      <c r="B2456" s="3">
        <v>50.241309628484188</v>
      </c>
      <c r="C2456" s="3">
        <v>0.75869037151581153</v>
      </c>
    </row>
    <row r="2457" spans="1:3" x14ac:dyDescent="0.2">
      <c r="A2457" s="3">
        <v>2427</v>
      </c>
      <c r="B2457" s="3">
        <v>20.524518643686118</v>
      </c>
      <c r="C2457" s="3">
        <v>55.475481356313878</v>
      </c>
    </row>
    <row r="2458" spans="1:3" x14ac:dyDescent="0.2">
      <c r="A2458" s="3">
        <v>2428</v>
      </c>
      <c r="B2458" s="3">
        <v>79.228390369316358</v>
      </c>
      <c r="C2458" s="3">
        <v>12.771609630683642</v>
      </c>
    </row>
    <row r="2459" spans="1:3" x14ac:dyDescent="0.2">
      <c r="A2459" s="3">
        <v>2429</v>
      </c>
      <c r="B2459" s="3">
        <v>35.304251336461569</v>
      </c>
      <c r="C2459" s="3">
        <v>27.695748663538431</v>
      </c>
    </row>
    <row r="2460" spans="1:3" x14ac:dyDescent="0.2">
      <c r="A2460" s="3">
        <v>2430</v>
      </c>
      <c r="B2460" s="3">
        <v>60.901035234582878</v>
      </c>
      <c r="C2460" s="3">
        <v>-22.901035234582878</v>
      </c>
    </row>
    <row r="2461" spans="1:3" x14ac:dyDescent="0.2">
      <c r="A2461" s="3">
        <v>2431</v>
      </c>
      <c r="B2461" s="3">
        <v>51.13285720649867</v>
      </c>
      <c r="C2461" s="3">
        <v>28.86714279350133</v>
      </c>
    </row>
    <row r="2462" spans="1:3" x14ac:dyDescent="0.2">
      <c r="A2462" s="3">
        <v>2432</v>
      </c>
      <c r="B2462" s="3">
        <v>83.372701756706476</v>
      </c>
      <c r="C2462" s="3">
        <v>34.627298243293524</v>
      </c>
    </row>
    <row r="2463" spans="1:3" x14ac:dyDescent="0.2">
      <c r="A2463" s="3">
        <v>2433</v>
      </c>
      <c r="B2463" s="3">
        <v>42.895676389544427</v>
      </c>
      <c r="C2463" s="3">
        <v>-5.8956763895444269</v>
      </c>
    </row>
    <row r="2464" spans="1:3" x14ac:dyDescent="0.2">
      <c r="A2464" s="3">
        <v>2434</v>
      </c>
      <c r="B2464" s="3">
        <v>48.824121049155636</v>
      </c>
      <c r="C2464" s="3">
        <v>26.175878950844364</v>
      </c>
    </row>
    <row r="2465" spans="1:3" x14ac:dyDescent="0.2">
      <c r="A2465" s="3">
        <v>2435</v>
      </c>
      <c r="B2465" s="3">
        <v>47.091809963291063</v>
      </c>
      <c r="C2465" s="3">
        <v>16.908190036708937</v>
      </c>
    </row>
    <row r="2466" spans="1:3" x14ac:dyDescent="0.2">
      <c r="A2466" s="3">
        <v>2436</v>
      </c>
      <c r="B2466" s="3">
        <v>38.310070977912247</v>
      </c>
      <c r="C2466" s="3">
        <v>1.6899290220877532</v>
      </c>
    </row>
    <row r="2467" spans="1:3" x14ac:dyDescent="0.2">
      <c r="A2467" s="3">
        <v>2437</v>
      </c>
      <c r="B2467" s="3">
        <v>25.619146911449381</v>
      </c>
      <c r="C2467" s="3">
        <v>-2.6191469114493806</v>
      </c>
    </row>
    <row r="2468" spans="1:3" x14ac:dyDescent="0.2">
      <c r="A2468" s="3">
        <v>2438</v>
      </c>
      <c r="B2468" s="3">
        <v>152.25871344820229</v>
      </c>
      <c r="C2468" s="3">
        <v>38.741286551797714</v>
      </c>
    </row>
    <row r="2469" spans="1:3" x14ac:dyDescent="0.2">
      <c r="A2469" s="3">
        <v>2439</v>
      </c>
      <c r="B2469" s="3">
        <v>247.0166863003769</v>
      </c>
      <c r="C2469" s="3">
        <v>3.9833136996230962</v>
      </c>
    </row>
    <row r="2470" spans="1:3" x14ac:dyDescent="0.2">
      <c r="A2470" s="3">
        <v>2440</v>
      </c>
      <c r="B2470" s="3">
        <v>84.080383461120121</v>
      </c>
      <c r="C2470" s="3">
        <v>72.919616538879879</v>
      </c>
    </row>
    <row r="2471" spans="1:3" x14ac:dyDescent="0.2">
      <c r="A2471" s="3">
        <v>2441</v>
      </c>
      <c r="B2471" s="3">
        <v>51.907040114569043</v>
      </c>
      <c r="C2471" s="3">
        <v>16.092959885430957</v>
      </c>
    </row>
    <row r="2472" spans="1:3" x14ac:dyDescent="0.2">
      <c r="A2472" s="3">
        <v>2442</v>
      </c>
      <c r="B2472" s="3">
        <v>60.573736260195673</v>
      </c>
      <c r="C2472" s="3">
        <v>-16.573736260195673</v>
      </c>
    </row>
    <row r="2473" spans="1:3" x14ac:dyDescent="0.2">
      <c r="A2473" s="3">
        <v>2443</v>
      </c>
      <c r="B2473" s="3">
        <v>25.238828318097323</v>
      </c>
      <c r="C2473" s="3">
        <v>22.761171681902677</v>
      </c>
    </row>
    <row r="2474" spans="1:3" x14ac:dyDescent="0.2">
      <c r="A2474" s="3">
        <v>2444</v>
      </c>
      <c r="B2474" s="3">
        <v>152.20977677472652</v>
      </c>
      <c r="C2474" s="3">
        <v>-28.209776774726521</v>
      </c>
    </row>
    <row r="2475" spans="1:3" x14ac:dyDescent="0.2">
      <c r="A2475" s="3">
        <v>2445</v>
      </c>
      <c r="B2475" s="3">
        <v>53.440219960108337</v>
      </c>
      <c r="C2475" s="3">
        <v>-5.4402199601083367</v>
      </c>
    </row>
    <row r="2476" spans="1:3" x14ac:dyDescent="0.2">
      <c r="A2476" s="3">
        <v>2446</v>
      </c>
      <c r="B2476" s="3">
        <v>37.379564978344305</v>
      </c>
      <c r="C2476" s="3">
        <v>124.62043502165569</v>
      </c>
    </row>
    <row r="2477" spans="1:3" x14ac:dyDescent="0.2">
      <c r="A2477" s="3">
        <v>2447</v>
      </c>
      <c r="B2477" s="3">
        <v>41.89005659046525</v>
      </c>
      <c r="C2477" s="3">
        <v>227.10994340953476</v>
      </c>
    </row>
    <row r="2478" spans="1:3" x14ac:dyDescent="0.2">
      <c r="A2478" s="3">
        <v>2448</v>
      </c>
      <c r="B2478" s="3">
        <v>123.78331679514426</v>
      </c>
      <c r="C2478" s="3">
        <v>12.216683204855741</v>
      </c>
    </row>
    <row r="2479" spans="1:3" x14ac:dyDescent="0.2">
      <c r="A2479" s="3">
        <v>2449</v>
      </c>
      <c r="B2479" s="3">
        <v>57.377507309378409</v>
      </c>
      <c r="C2479" s="3">
        <v>44.622492690621591</v>
      </c>
    </row>
    <row r="2480" spans="1:3" x14ac:dyDescent="0.2">
      <c r="A2480" s="3">
        <v>2450</v>
      </c>
      <c r="B2480" s="3">
        <v>191.1365124613946</v>
      </c>
      <c r="C2480" s="3">
        <v>-114.1365124613946</v>
      </c>
    </row>
    <row r="2481" spans="1:3" x14ac:dyDescent="0.2">
      <c r="A2481" s="3">
        <v>2451</v>
      </c>
      <c r="B2481" s="3">
        <v>158.49200150285617</v>
      </c>
      <c r="C2481" s="3">
        <v>-86.492001502856169</v>
      </c>
    </row>
    <row r="2482" spans="1:3" x14ac:dyDescent="0.2">
      <c r="A2482" s="3">
        <v>2452</v>
      </c>
      <c r="B2482" s="3">
        <v>48.903568240010316</v>
      </c>
      <c r="C2482" s="3">
        <v>-31.903568240010316</v>
      </c>
    </row>
    <row r="2483" spans="1:3" x14ac:dyDescent="0.2">
      <c r="A2483" s="3">
        <v>2453</v>
      </c>
      <c r="B2483" s="3">
        <v>164.59352740093072</v>
      </c>
      <c r="C2483" s="3">
        <v>84.406472599069275</v>
      </c>
    </row>
    <row r="2484" spans="1:3" x14ac:dyDescent="0.2">
      <c r="A2484" s="3">
        <v>2454</v>
      </c>
      <c r="B2484" s="3">
        <v>66.124372037306671</v>
      </c>
      <c r="C2484" s="3">
        <v>25.875627962693329</v>
      </c>
    </row>
    <row r="2485" spans="1:3" x14ac:dyDescent="0.2">
      <c r="A2485" s="3">
        <v>2455</v>
      </c>
      <c r="B2485" s="3">
        <v>31.764226306403849</v>
      </c>
      <c r="C2485" s="3">
        <v>12.235773693596151</v>
      </c>
    </row>
    <row r="2486" spans="1:3" x14ac:dyDescent="0.2">
      <c r="A2486" s="3">
        <v>2456</v>
      </c>
      <c r="B2486" s="3">
        <v>258.34965492639532</v>
      </c>
      <c r="C2486" s="3">
        <v>-4.349654926395317</v>
      </c>
    </row>
    <row r="2487" spans="1:3" x14ac:dyDescent="0.2">
      <c r="A2487" s="3">
        <v>2457</v>
      </c>
      <c r="B2487" s="3">
        <v>59.979669432386572</v>
      </c>
      <c r="C2487" s="3">
        <v>-4.9796694323865722</v>
      </c>
    </row>
    <row r="2488" spans="1:3" x14ac:dyDescent="0.2">
      <c r="A2488" s="3">
        <v>2458</v>
      </c>
      <c r="B2488" s="3">
        <v>64.064285383691782</v>
      </c>
      <c r="C2488" s="3">
        <v>14.935714616308218</v>
      </c>
    </row>
    <row r="2489" spans="1:3" x14ac:dyDescent="0.2">
      <c r="A2489" s="3">
        <v>2459</v>
      </c>
      <c r="B2489" s="3">
        <v>19.877286182780875</v>
      </c>
      <c r="C2489" s="3">
        <v>12.122713817219125</v>
      </c>
    </row>
    <row r="2490" spans="1:3" x14ac:dyDescent="0.2">
      <c r="A2490" s="3">
        <v>2460</v>
      </c>
      <c r="B2490" s="3">
        <v>26.474458496888015</v>
      </c>
      <c r="C2490" s="3">
        <v>23.525541503111985</v>
      </c>
    </row>
    <row r="2491" spans="1:3" x14ac:dyDescent="0.2">
      <c r="A2491" s="3">
        <v>2461</v>
      </c>
      <c r="B2491" s="3">
        <v>54.385935739872266</v>
      </c>
      <c r="C2491" s="3">
        <v>-28.385935739872266</v>
      </c>
    </row>
    <row r="2492" spans="1:3" x14ac:dyDescent="0.2">
      <c r="A2492" s="3">
        <v>2462</v>
      </c>
      <c r="B2492" s="3">
        <v>28.101744594461394</v>
      </c>
      <c r="C2492" s="3">
        <v>-7.1017445944613939</v>
      </c>
    </row>
    <row r="2493" spans="1:3" x14ac:dyDescent="0.2">
      <c r="A2493" s="3">
        <v>2463</v>
      </c>
      <c r="B2493" s="3">
        <v>25.588399828179359</v>
      </c>
      <c r="C2493" s="3">
        <v>10.411600171820641</v>
      </c>
    </row>
    <row r="2494" spans="1:3" x14ac:dyDescent="0.2">
      <c r="A2494" s="3">
        <v>2464</v>
      </c>
      <c r="B2494" s="3">
        <v>28.027560578822548</v>
      </c>
      <c r="C2494" s="3">
        <v>7.9724394211774516</v>
      </c>
    </row>
    <row r="2495" spans="1:3" x14ac:dyDescent="0.2">
      <c r="A2495" s="3">
        <v>2465</v>
      </c>
      <c r="B2495" s="3">
        <v>28.224084388199632</v>
      </c>
      <c r="C2495" s="3">
        <v>5.7759156118003681</v>
      </c>
    </row>
    <row r="2496" spans="1:3" x14ac:dyDescent="0.2">
      <c r="A2496" s="3">
        <v>2466</v>
      </c>
      <c r="B2496" s="3">
        <v>186.84673209327079</v>
      </c>
      <c r="C2496" s="3">
        <v>-34.846732093270788</v>
      </c>
    </row>
    <row r="2497" spans="1:3" x14ac:dyDescent="0.2">
      <c r="A2497" s="3">
        <v>2467</v>
      </c>
      <c r="B2497" s="3">
        <v>187.02204225715948</v>
      </c>
      <c r="C2497" s="3">
        <v>99.977957742840516</v>
      </c>
    </row>
    <row r="2498" spans="1:3" x14ac:dyDescent="0.2">
      <c r="A2498" s="3">
        <v>2468</v>
      </c>
      <c r="B2498" s="3">
        <v>27.666613726781289</v>
      </c>
      <c r="C2498" s="3">
        <v>1.3333862732187107</v>
      </c>
    </row>
    <row r="2499" spans="1:3" x14ac:dyDescent="0.2">
      <c r="A2499" s="3">
        <v>2469</v>
      </c>
      <c r="B2499" s="3">
        <v>147.84472389155178</v>
      </c>
      <c r="C2499" s="3">
        <v>66.15527610844822</v>
      </c>
    </row>
    <row r="2500" spans="1:3" x14ac:dyDescent="0.2">
      <c r="A2500" s="3">
        <v>2470</v>
      </c>
      <c r="B2500" s="3">
        <v>78.160493829832021</v>
      </c>
      <c r="C2500" s="3">
        <v>-40.160493829832021</v>
      </c>
    </row>
    <row r="2501" spans="1:3" x14ac:dyDescent="0.2">
      <c r="A2501" s="3">
        <v>2471</v>
      </c>
      <c r="B2501" s="3">
        <v>35.22923229245275</v>
      </c>
      <c r="C2501" s="3">
        <v>1.7707677075472503</v>
      </c>
    </row>
    <row r="2502" spans="1:3" x14ac:dyDescent="0.2">
      <c r="A2502" s="3">
        <v>2472</v>
      </c>
      <c r="B2502" s="3">
        <v>29.616610627097266</v>
      </c>
      <c r="C2502" s="3">
        <v>-10.616610627097266</v>
      </c>
    </row>
    <row r="2503" spans="1:3" x14ac:dyDescent="0.2">
      <c r="A2503" s="3">
        <v>2473</v>
      </c>
      <c r="B2503" s="3">
        <v>25.368992463424878</v>
      </c>
      <c r="C2503" s="3">
        <v>19.631007536575122</v>
      </c>
    </row>
    <row r="2504" spans="1:3" x14ac:dyDescent="0.2">
      <c r="A2504" s="3">
        <v>2474</v>
      </c>
      <c r="B2504" s="3">
        <v>46.314917362108275</v>
      </c>
      <c r="C2504" s="3">
        <v>16.685082637891725</v>
      </c>
    </row>
    <row r="2505" spans="1:3" x14ac:dyDescent="0.2">
      <c r="A2505" s="3">
        <v>2475</v>
      </c>
      <c r="B2505" s="3">
        <v>61.665623830509475</v>
      </c>
      <c r="C2505" s="3">
        <v>39.334376169490525</v>
      </c>
    </row>
    <row r="2506" spans="1:3" x14ac:dyDescent="0.2">
      <c r="A2506" s="3">
        <v>2476</v>
      </c>
      <c r="B2506" s="3">
        <v>19.583751243556257</v>
      </c>
      <c r="C2506" s="3">
        <v>17.416248756443743</v>
      </c>
    </row>
    <row r="2507" spans="1:3" x14ac:dyDescent="0.2">
      <c r="A2507" s="3">
        <v>2477</v>
      </c>
      <c r="B2507" s="3">
        <v>25.977349043354877</v>
      </c>
      <c r="C2507" s="3">
        <v>17.022650956645123</v>
      </c>
    </row>
    <row r="2508" spans="1:3" x14ac:dyDescent="0.2">
      <c r="A2508" s="3">
        <v>2478</v>
      </c>
      <c r="B2508" s="3">
        <v>19.625356838820419</v>
      </c>
      <c r="C2508" s="3">
        <v>37.374643161179577</v>
      </c>
    </row>
    <row r="2509" spans="1:3" x14ac:dyDescent="0.2">
      <c r="A2509" s="3">
        <v>2479</v>
      </c>
      <c r="B2509" s="3">
        <v>189.09742798381592</v>
      </c>
      <c r="C2509" s="3">
        <v>165.90257201618408</v>
      </c>
    </row>
    <row r="2510" spans="1:3" x14ac:dyDescent="0.2">
      <c r="A2510" s="3">
        <v>2480</v>
      </c>
      <c r="B2510" s="3">
        <v>34.906614800675804</v>
      </c>
      <c r="C2510" s="3">
        <v>56.093385199324196</v>
      </c>
    </row>
    <row r="2511" spans="1:3" x14ac:dyDescent="0.2">
      <c r="A2511" s="3">
        <v>2481</v>
      </c>
      <c r="B2511" s="3">
        <v>34.887869756251035</v>
      </c>
      <c r="C2511" s="3">
        <v>-0.88786975625103537</v>
      </c>
    </row>
    <row r="2512" spans="1:3" x14ac:dyDescent="0.2">
      <c r="A2512" s="3">
        <v>2482</v>
      </c>
      <c r="B2512" s="3">
        <v>45.553863915834</v>
      </c>
      <c r="C2512" s="3">
        <v>4.4461360841659996</v>
      </c>
    </row>
    <row r="2513" spans="1:3" x14ac:dyDescent="0.2">
      <c r="A2513" s="3">
        <v>2483</v>
      </c>
      <c r="B2513" s="3">
        <v>35.577625954959281</v>
      </c>
      <c r="C2513" s="3">
        <v>54.422374045040719</v>
      </c>
    </row>
    <row r="2514" spans="1:3" x14ac:dyDescent="0.2">
      <c r="A2514" s="3">
        <v>2484</v>
      </c>
      <c r="B2514" s="3">
        <v>19.808797529934022</v>
      </c>
      <c r="C2514" s="3">
        <v>24.191202470065978</v>
      </c>
    </row>
    <row r="2515" spans="1:3" x14ac:dyDescent="0.2">
      <c r="A2515" s="3">
        <v>2485</v>
      </c>
      <c r="B2515" s="3">
        <v>36.014185274684493</v>
      </c>
      <c r="C2515" s="3">
        <v>19.985814725315507</v>
      </c>
    </row>
    <row r="2516" spans="1:3" x14ac:dyDescent="0.2">
      <c r="A2516" s="3">
        <v>2486</v>
      </c>
      <c r="B2516" s="3">
        <v>35.541378667445834</v>
      </c>
      <c r="C2516" s="3">
        <v>22.458621332554166</v>
      </c>
    </row>
    <row r="2517" spans="1:3" x14ac:dyDescent="0.2">
      <c r="A2517" s="3">
        <v>2487</v>
      </c>
      <c r="B2517" s="3">
        <v>36.420698691884411</v>
      </c>
      <c r="C2517" s="3">
        <v>48.579301308115589</v>
      </c>
    </row>
    <row r="2518" spans="1:3" x14ac:dyDescent="0.2">
      <c r="A2518" s="3">
        <v>2488</v>
      </c>
      <c r="B2518" s="3">
        <v>37.05877038470453</v>
      </c>
      <c r="C2518" s="3">
        <v>11.94122961529547</v>
      </c>
    </row>
    <row r="2519" spans="1:3" x14ac:dyDescent="0.2">
      <c r="A2519" s="3">
        <v>2489</v>
      </c>
      <c r="B2519" s="3">
        <v>36.28690946597051</v>
      </c>
      <c r="C2519" s="3">
        <v>27.71309053402949</v>
      </c>
    </row>
    <row r="2520" spans="1:3" x14ac:dyDescent="0.2">
      <c r="A2520" s="3">
        <v>2490</v>
      </c>
      <c r="B2520" s="3">
        <v>36.754008866332448</v>
      </c>
      <c r="C2520" s="3">
        <v>41.245991133667552</v>
      </c>
    </row>
    <row r="2521" spans="1:3" x14ac:dyDescent="0.2">
      <c r="A2521" s="3">
        <v>2491</v>
      </c>
      <c r="B2521" s="3">
        <v>62.504222817119128</v>
      </c>
      <c r="C2521" s="3">
        <v>-36.504222817119128</v>
      </c>
    </row>
    <row r="2522" spans="1:3" x14ac:dyDescent="0.2">
      <c r="A2522" s="3">
        <v>2492</v>
      </c>
      <c r="B2522" s="3">
        <v>88.226530283624783</v>
      </c>
      <c r="C2522" s="3">
        <v>50.773469716375217</v>
      </c>
    </row>
    <row r="2523" spans="1:3" x14ac:dyDescent="0.2">
      <c r="A2523" s="3">
        <v>2493</v>
      </c>
      <c r="B2523" s="3">
        <v>271.55361836919292</v>
      </c>
      <c r="C2523" s="3">
        <v>95.446381630807082</v>
      </c>
    </row>
    <row r="2524" spans="1:3" x14ac:dyDescent="0.2">
      <c r="A2524" s="3">
        <v>2494</v>
      </c>
      <c r="B2524" s="3">
        <v>22.932119274882808</v>
      </c>
      <c r="C2524" s="3">
        <v>-10.932119274882808</v>
      </c>
    </row>
    <row r="2525" spans="1:3" x14ac:dyDescent="0.2">
      <c r="A2525" s="3">
        <v>2495</v>
      </c>
      <c r="B2525" s="3">
        <v>26.004811214554916</v>
      </c>
      <c r="C2525" s="3">
        <v>5.9951887854450838</v>
      </c>
    </row>
    <row r="2526" spans="1:3" x14ac:dyDescent="0.2">
      <c r="A2526" s="3">
        <v>2496</v>
      </c>
      <c r="B2526" s="3">
        <v>32.658073240704802</v>
      </c>
      <c r="C2526" s="3">
        <v>-2.6580732407048018</v>
      </c>
    </row>
    <row r="2527" spans="1:3" x14ac:dyDescent="0.2">
      <c r="A2527" s="3">
        <v>2497</v>
      </c>
      <c r="B2527" s="3">
        <v>73.250797599459062</v>
      </c>
      <c r="C2527" s="3">
        <v>26.749202400540938</v>
      </c>
    </row>
    <row r="2528" spans="1:3" x14ac:dyDescent="0.2">
      <c r="A2528" s="3">
        <v>2498</v>
      </c>
      <c r="B2528" s="3">
        <v>25.378571899716608</v>
      </c>
      <c r="C2528" s="3">
        <v>-1.3785718997166079</v>
      </c>
    </row>
    <row r="2529" spans="1:3" x14ac:dyDescent="0.2">
      <c r="A2529" s="3">
        <v>2499</v>
      </c>
      <c r="B2529" s="3">
        <v>43.904983075680235</v>
      </c>
      <c r="C2529" s="3">
        <v>5.0950169243197649</v>
      </c>
    </row>
    <row r="2530" spans="1:3" x14ac:dyDescent="0.2">
      <c r="A2530" s="3">
        <v>2500</v>
      </c>
      <c r="B2530" s="3">
        <v>181.62344691397283</v>
      </c>
      <c r="C2530" s="3">
        <v>-104.62344691397283</v>
      </c>
    </row>
    <row r="2531" spans="1:3" x14ac:dyDescent="0.2">
      <c r="A2531" s="3">
        <v>2501</v>
      </c>
      <c r="B2531" s="3">
        <v>239.69149092724024</v>
      </c>
      <c r="C2531" s="3">
        <v>-2.6914909272402383</v>
      </c>
    </row>
    <row r="2532" spans="1:3" x14ac:dyDescent="0.2">
      <c r="A2532" s="3">
        <v>2502</v>
      </c>
      <c r="B2532" s="3">
        <v>19.88498137868558</v>
      </c>
      <c r="C2532" s="3">
        <v>22.11501862131442</v>
      </c>
    </row>
    <row r="2533" spans="1:3" x14ac:dyDescent="0.2">
      <c r="A2533" s="3">
        <v>2503</v>
      </c>
      <c r="B2533" s="3">
        <v>15.331272310248846</v>
      </c>
      <c r="C2533" s="3">
        <v>40.668727689751151</v>
      </c>
    </row>
    <row r="2534" spans="1:3" x14ac:dyDescent="0.2">
      <c r="A2534" s="3">
        <v>2504</v>
      </c>
      <c r="B2534" s="3">
        <v>228.9468864513438</v>
      </c>
      <c r="C2534" s="3">
        <v>-11.946886451343801</v>
      </c>
    </row>
    <row r="2535" spans="1:3" x14ac:dyDescent="0.2">
      <c r="A2535" s="3">
        <v>2505</v>
      </c>
      <c r="B2535" s="3">
        <v>49.073823835452359</v>
      </c>
      <c r="C2535" s="3">
        <v>-28.073823835452359</v>
      </c>
    </row>
    <row r="2536" spans="1:3" x14ac:dyDescent="0.2">
      <c r="A2536" s="3">
        <v>2506</v>
      </c>
      <c r="B2536" s="3">
        <v>65.645613947541747</v>
      </c>
      <c r="C2536" s="3">
        <v>-1.6456139475417473</v>
      </c>
    </row>
    <row r="2537" spans="1:3" x14ac:dyDescent="0.2">
      <c r="A2537" s="3">
        <v>2507</v>
      </c>
      <c r="B2537" s="3">
        <v>45.301816929438225</v>
      </c>
      <c r="C2537" s="3">
        <v>-4.3018169294382247</v>
      </c>
    </row>
    <row r="2538" spans="1:3" x14ac:dyDescent="0.2">
      <c r="A2538" s="3">
        <v>2508</v>
      </c>
      <c r="B2538" s="3">
        <v>145.76046105909938</v>
      </c>
      <c r="C2538" s="3">
        <v>5.2395389409006157</v>
      </c>
    </row>
    <row r="2539" spans="1:3" x14ac:dyDescent="0.2">
      <c r="A2539" s="3">
        <v>2509</v>
      </c>
      <c r="B2539" s="3">
        <v>152.52263910133146</v>
      </c>
      <c r="C2539" s="3">
        <v>-39.522639101331464</v>
      </c>
    </row>
    <row r="2540" spans="1:3" x14ac:dyDescent="0.2">
      <c r="A2540" s="3">
        <v>2510</v>
      </c>
      <c r="B2540" s="3">
        <v>23.657623174268508</v>
      </c>
      <c r="C2540" s="3">
        <v>34.342376825731492</v>
      </c>
    </row>
    <row r="2541" spans="1:3" x14ac:dyDescent="0.2">
      <c r="A2541" s="3">
        <v>2511</v>
      </c>
      <c r="B2541" s="3">
        <v>23.272310090213111</v>
      </c>
      <c r="C2541" s="3">
        <v>39.727689909786889</v>
      </c>
    </row>
    <row r="2542" spans="1:3" x14ac:dyDescent="0.2">
      <c r="A2542" s="3">
        <v>2512</v>
      </c>
      <c r="B2542" s="3">
        <v>86.940930840237115</v>
      </c>
      <c r="C2542" s="3">
        <v>-30.940930840237115</v>
      </c>
    </row>
    <row r="2543" spans="1:3" x14ac:dyDescent="0.2">
      <c r="A2543" s="3">
        <v>2513</v>
      </c>
      <c r="B2543" s="3">
        <v>69.12992064929513</v>
      </c>
      <c r="C2543" s="3">
        <v>51.87007935070487</v>
      </c>
    </row>
    <row r="2544" spans="1:3" x14ac:dyDescent="0.2">
      <c r="A2544" s="3">
        <v>2514</v>
      </c>
      <c r="B2544" s="3">
        <v>51.711589462102907</v>
      </c>
      <c r="C2544" s="3">
        <v>-14.711589462102907</v>
      </c>
    </row>
    <row r="2545" spans="1:3" x14ac:dyDescent="0.2">
      <c r="A2545" s="3">
        <v>2515</v>
      </c>
      <c r="B2545" s="3">
        <v>44.376666831710295</v>
      </c>
      <c r="C2545" s="3">
        <v>-18.376666831710295</v>
      </c>
    </row>
    <row r="2546" spans="1:3" x14ac:dyDescent="0.2">
      <c r="A2546" s="3">
        <v>2516</v>
      </c>
      <c r="B2546" s="3">
        <v>150.80393767818069</v>
      </c>
      <c r="C2546" s="3">
        <v>102.19606232181931</v>
      </c>
    </row>
    <row r="2547" spans="1:3" x14ac:dyDescent="0.2">
      <c r="A2547" s="3">
        <v>2517</v>
      </c>
      <c r="B2547" s="3">
        <v>24.882161472068322</v>
      </c>
      <c r="C2547" s="3">
        <v>1.1178385279316778</v>
      </c>
    </row>
    <row r="2548" spans="1:3" x14ac:dyDescent="0.2">
      <c r="A2548" s="3">
        <v>2518</v>
      </c>
      <c r="B2548" s="3">
        <v>41.82011034362224</v>
      </c>
      <c r="C2548" s="3">
        <v>-9.8201103436222397</v>
      </c>
    </row>
    <row r="2549" spans="1:3" x14ac:dyDescent="0.2">
      <c r="A2549" s="3">
        <v>2519</v>
      </c>
      <c r="B2549" s="3">
        <v>23.095325309585647</v>
      </c>
      <c r="C2549" s="3">
        <v>12.904674690414353</v>
      </c>
    </row>
    <row r="2550" spans="1:3" x14ac:dyDescent="0.2">
      <c r="A2550" s="3">
        <v>2520</v>
      </c>
      <c r="B2550" s="3">
        <v>108.67732219444717</v>
      </c>
      <c r="C2550" s="3">
        <v>-61.677322194447171</v>
      </c>
    </row>
    <row r="2551" spans="1:3" x14ac:dyDescent="0.2">
      <c r="A2551" s="3">
        <v>2521</v>
      </c>
      <c r="B2551" s="3">
        <v>41.888294450938083</v>
      </c>
      <c r="C2551" s="3">
        <v>30.111705549061917</v>
      </c>
    </row>
    <row r="2552" spans="1:3" x14ac:dyDescent="0.2">
      <c r="A2552" s="3">
        <v>2522</v>
      </c>
      <c r="B2552" s="3">
        <v>242.80392823033625</v>
      </c>
      <c r="C2552" s="3">
        <v>67.196071769663746</v>
      </c>
    </row>
    <row r="2553" spans="1:3" x14ac:dyDescent="0.2">
      <c r="A2553" s="3">
        <v>2523</v>
      </c>
      <c r="B2553" s="3">
        <v>62.091298093406166</v>
      </c>
      <c r="C2553" s="3">
        <v>-12.091298093406166</v>
      </c>
    </row>
    <row r="2554" spans="1:3" x14ac:dyDescent="0.2">
      <c r="A2554" s="3">
        <v>2524</v>
      </c>
      <c r="B2554" s="3">
        <v>66.2364555917232</v>
      </c>
      <c r="C2554" s="3">
        <v>-26.2364555917232</v>
      </c>
    </row>
    <row r="2555" spans="1:3" x14ac:dyDescent="0.2">
      <c r="A2555" s="3">
        <v>2525</v>
      </c>
      <c r="B2555" s="3">
        <v>74.864157080629596</v>
      </c>
      <c r="C2555" s="3">
        <v>-41.864157080629596</v>
      </c>
    </row>
    <row r="2556" spans="1:3" x14ac:dyDescent="0.2">
      <c r="A2556" s="3">
        <v>2526</v>
      </c>
      <c r="B2556" s="3">
        <v>90.593377719800444</v>
      </c>
      <c r="C2556" s="3">
        <v>-3.5933777198004435</v>
      </c>
    </row>
    <row r="2557" spans="1:3" x14ac:dyDescent="0.2">
      <c r="A2557" s="3">
        <v>2527</v>
      </c>
      <c r="B2557" s="3">
        <v>20.726563523530412</v>
      </c>
      <c r="C2557" s="3">
        <v>38.273436476469584</v>
      </c>
    </row>
    <row r="2558" spans="1:3" x14ac:dyDescent="0.2">
      <c r="A2558" s="3">
        <v>2528</v>
      </c>
      <c r="B2558" s="3">
        <v>42.768230573301238</v>
      </c>
      <c r="C2558" s="3">
        <v>2.2317694266987615</v>
      </c>
    </row>
    <row r="2559" spans="1:3" x14ac:dyDescent="0.2">
      <c r="A2559" s="3">
        <v>2529</v>
      </c>
      <c r="B2559" s="3">
        <v>43.594905111684533</v>
      </c>
      <c r="C2559" s="3">
        <v>18.405094888315467</v>
      </c>
    </row>
    <row r="2560" spans="1:3" x14ac:dyDescent="0.2">
      <c r="A2560" s="3">
        <v>2530</v>
      </c>
      <c r="B2560" s="3">
        <v>23.439677917811711</v>
      </c>
      <c r="C2560" s="3">
        <v>67.560322082188293</v>
      </c>
    </row>
    <row r="2561" spans="1:3" x14ac:dyDescent="0.2">
      <c r="A2561" s="3">
        <v>2531</v>
      </c>
      <c r="B2561" s="3">
        <v>91.790992847914879</v>
      </c>
      <c r="C2561" s="3">
        <v>136.20900715208512</v>
      </c>
    </row>
    <row r="2562" spans="1:3" x14ac:dyDescent="0.2">
      <c r="A2562" s="3">
        <v>2532</v>
      </c>
      <c r="B2562" s="3">
        <v>149.82177669764516</v>
      </c>
      <c r="C2562" s="3">
        <v>-88.821776697645163</v>
      </c>
    </row>
    <row r="2563" spans="1:3" x14ac:dyDescent="0.2">
      <c r="A2563" s="3">
        <v>2533</v>
      </c>
      <c r="B2563" s="3">
        <v>129.51773540632564</v>
      </c>
      <c r="C2563" s="3">
        <v>211.48226459367436</v>
      </c>
    </row>
    <row r="2564" spans="1:3" x14ac:dyDescent="0.2">
      <c r="A2564" s="3">
        <v>2534</v>
      </c>
      <c r="B2564" s="3">
        <v>36.947948562511712</v>
      </c>
      <c r="C2564" s="3">
        <v>-19.947948562511712</v>
      </c>
    </row>
    <row r="2565" spans="1:3" x14ac:dyDescent="0.2">
      <c r="A2565" s="3">
        <v>2535</v>
      </c>
      <c r="B2565" s="3">
        <v>61.328849580911054</v>
      </c>
      <c r="C2565" s="3">
        <v>-18.328849580911054</v>
      </c>
    </row>
    <row r="2566" spans="1:3" x14ac:dyDescent="0.2">
      <c r="A2566" s="3">
        <v>2536</v>
      </c>
      <c r="B2566" s="3">
        <v>46.028487273001296</v>
      </c>
      <c r="C2566" s="3">
        <v>-1.0284872730012964</v>
      </c>
    </row>
    <row r="2567" spans="1:3" x14ac:dyDescent="0.2">
      <c r="A2567" s="3">
        <v>2537</v>
      </c>
      <c r="B2567" s="3">
        <v>61.786820392693244</v>
      </c>
      <c r="C2567" s="3">
        <v>-24.786820392693244</v>
      </c>
    </row>
    <row r="2568" spans="1:3" x14ac:dyDescent="0.2">
      <c r="A2568" s="3">
        <v>2538</v>
      </c>
      <c r="B2568" s="3">
        <v>54.186099458972052</v>
      </c>
      <c r="C2568" s="3">
        <v>-28.186099458972052</v>
      </c>
    </row>
    <row r="2569" spans="1:3" x14ac:dyDescent="0.2">
      <c r="A2569" s="3">
        <v>2539</v>
      </c>
      <c r="B2569" s="3">
        <v>133.84818945334575</v>
      </c>
      <c r="C2569" s="3">
        <v>-58.848189453345753</v>
      </c>
    </row>
    <row r="2570" spans="1:3" x14ac:dyDescent="0.2">
      <c r="A2570" s="3">
        <v>2540</v>
      </c>
      <c r="B2570" s="3">
        <v>43.58096799276187</v>
      </c>
      <c r="C2570" s="3">
        <v>31.41903200723813</v>
      </c>
    </row>
    <row r="2571" spans="1:3" x14ac:dyDescent="0.2">
      <c r="A2571" s="3">
        <v>2541</v>
      </c>
      <c r="B2571" s="3">
        <v>52.454369322435099</v>
      </c>
      <c r="C2571" s="3">
        <v>-1.4543693224350989</v>
      </c>
    </row>
    <row r="2572" spans="1:3" x14ac:dyDescent="0.2">
      <c r="A2572" s="3">
        <v>2542</v>
      </c>
      <c r="B2572" s="3">
        <v>31.062049984907773</v>
      </c>
      <c r="C2572" s="3">
        <v>21.937950015092227</v>
      </c>
    </row>
    <row r="2573" spans="1:3" x14ac:dyDescent="0.2">
      <c r="A2573" s="3">
        <v>2543</v>
      </c>
      <c r="B2573" s="3">
        <v>45.089374157102952</v>
      </c>
      <c r="C2573" s="3">
        <v>-1.0893741571029523</v>
      </c>
    </row>
    <row r="2574" spans="1:3" x14ac:dyDescent="0.2">
      <c r="A2574" s="3">
        <v>2544</v>
      </c>
      <c r="B2574" s="3">
        <v>228.70887415533693</v>
      </c>
      <c r="C2574" s="3">
        <v>-103.70887415533693</v>
      </c>
    </row>
    <row r="2575" spans="1:3" x14ac:dyDescent="0.2">
      <c r="A2575" s="3">
        <v>2545</v>
      </c>
      <c r="B2575" s="3">
        <v>144.64128015212489</v>
      </c>
      <c r="C2575" s="3">
        <v>-27.641280152124892</v>
      </c>
    </row>
    <row r="2576" spans="1:3" x14ac:dyDescent="0.2">
      <c r="A2576" s="3">
        <v>2546</v>
      </c>
      <c r="B2576" s="3">
        <v>17.871692370577065</v>
      </c>
      <c r="C2576" s="3">
        <v>17.128307629422935</v>
      </c>
    </row>
    <row r="2577" spans="1:3" x14ac:dyDescent="0.2">
      <c r="A2577" s="3">
        <v>2547</v>
      </c>
      <c r="B2577" s="3">
        <v>133.94751049172055</v>
      </c>
      <c r="C2577" s="3">
        <v>36.05248950827945</v>
      </c>
    </row>
    <row r="2578" spans="1:3" x14ac:dyDescent="0.2">
      <c r="A2578" s="3">
        <v>2548</v>
      </c>
      <c r="B2578" s="3">
        <v>148.44545798798572</v>
      </c>
      <c r="C2578" s="3">
        <v>59.554542012014281</v>
      </c>
    </row>
    <row r="2579" spans="1:3" x14ac:dyDescent="0.2">
      <c r="A2579" s="3">
        <v>2549</v>
      </c>
      <c r="B2579" s="3">
        <v>253.81505693024681</v>
      </c>
      <c r="C2579" s="3">
        <v>37.184943069753189</v>
      </c>
    </row>
    <row r="2580" spans="1:3" x14ac:dyDescent="0.2">
      <c r="A2580" s="3">
        <v>2550</v>
      </c>
      <c r="B2580" s="3">
        <v>248.94080919114958</v>
      </c>
      <c r="C2580" s="3">
        <v>81.059190808850417</v>
      </c>
    </row>
    <row r="2581" spans="1:3" x14ac:dyDescent="0.2">
      <c r="A2581" s="3">
        <v>2551</v>
      </c>
      <c r="B2581" s="3">
        <v>39.550690019967853</v>
      </c>
      <c r="C2581" s="3">
        <v>11.449309980032147</v>
      </c>
    </row>
    <row r="2582" spans="1:3" x14ac:dyDescent="0.2">
      <c r="A2582" s="3">
        <v>2552</v>
      </c>
      <c r="B2582" s="3">
        <v>140.53207271820861</v>
      </c>
      <c r="C2582" s="3">
        <v>17.46792728179139</v>
      </c>
    </row>
    <row r="2583" spans="1:3" x14ac:dyDescent="0.2">
      <c r="A2583" s="3">
        <v>2553</v>
      </c>
      <c r="B2583" s="3">
        <v>149.82230955727994</v>
      </c>
      <c r="C2583" s="3">
        <v>29.177690442720063</v>
      </c>
    </row>
    <row r="2584" spans="1:3" x14ac:dyDescent="0.2">
      <c r="A2584" s="3">
        <v>2554</v>
      </c>
      <c r="B2584" s="3">
        <v>255.36697983628233</v>
      </c>
      <c r="C2584" s="3">
        <v>100.63302016371767</v>
      </c>
    </row>
    <row r="2585" spans="1:3" x14ac:dyDescent="0.2">
      <c r="A2585" s="3">
        <v>2555</v>
      </c>
      <c r="B2585" s="3">
        <v>21.183195256073983</v>
      </c>
      <c r="C2585" s="3">
        <v>10.816804743926017</v>
      </c>
    </row>
    <row r="2586" spans="1:3" x14ac:dyDescent="0.2">
      <c r="A2586" s="3">
        <v>2556</v>
      </c>
      <c r="B2586" s="3">
        <v>22.952030246762451</v>
      </c>
      <c r="C2586" s="3">
        <v>15.047969753237549</v>
      </c>
    </row>
    <row r="2587" spans="1:3" x14ac:dyDescent="0.2">
      <c r="A2587" s="3">
        <v>2557</v>
      </c>
      <c r="B2587" s="3">
        <v>22.022070807007818</v>
      </c>
      <c r="C2587" s="3">
        <v>27.977929192992182</v>
      </c>
    </row>
    <row r="2588" spans="1:3" x14ac:dyDescent="0.2">
      <c r="A2588" s="3">
        <v>2558</v>
      </c>
      <c r="B2588" s="3">
        <v>51.254290904496898</v>
      </c>
      <c r="C2588" s="3">
        <v>-2.254290904496898</v>
      </c>
    </row>
    <row r="2589" spans="1:3" x14ac:dyDescent="0.2">
      <c r="A2589" s="3">
        <v>2559</v>
      </c>
      <c r="B2589" s="3">
        <v>131.14525840403721</v>
      </c>
      <c r="C2589" s="3">
        <v>40.854741595962793</v>
      </c>
    </row>
    <row r="2590" spans="1:3" x14ac:dyDescent="0.2">
      <c r="A2590" s="3">
        <v>2560</v>
      </c>
      <c r="B2590" s="3">
        <v>200.50993092737212</v>
      </c>
      <c r="C2590" s="3">
        <v>6.4900690726278754</v>
      </c>
    </row>
    <row r="2591" spans="1:3" x14ac:dyDescent="0.2">
      <c r="A2591" s="3">
        <v>2561</v>
      </c>
      <c r="B2591" s="3">
        <v>39.401134639950691</v>
      </c>
      <c r="C2591" s="3">
        <v>-5.4011346399506905</v>
      </c>
    </row>
    <row r="2592" spans="1:3" x14ac:dyDescent="0.2">
      <c r="A2592" s="3">
        <v>2562</v>
      </c>
      <c r="B2592" s="3">
        <v>36.271414456451382</v>
      </c>
      <c r="C2592" s="3">
        <v>31.728585543548618</v>
      </c>
    </row>
    <row r="2593" spans="1:3" x14ac:dyDescent="0.2">
      <c r="A2593" s="3">
        <v>2563</v>
      </c>
      <c r="B2593" s="3">
        <v>26.626118999690338</v>
      </c>
      <c r="C2593" s="3">
        <v>17.373881000309662</v>
      </c>
    </row>
    <row r="2594" spans="1:3" x14ac:dyDescent="0.2">
      <c r="A2594" s="3">
        <v>2564</v>
      </c>
      <c r="B2594" s="3">
        <v>86.465848653872442</v>
      </c>
      <c r="C2594" s="3">
        <v>89.534151346127558</v>
      </c>
    </row>
    <row r="2595" spans="1:3" x14ac:dyDescent="0.2">
      <c r="A2595" s="3">
        <v>2565</v>
      </c>
      <c r="B2595" s="3">
        <v>88.393003201256832</v>
      </c>
      <c r="C2595" s="3">
        <v>5.6069967987431681</v>
      </c>
    </row>
    <row r="2596" spans="1:3" x14ac:dyDescent="0.2">
      <c r="A2596" s="3">
        <v>2566</v>
      </c>
      <c r="B2596" s="3">
        <v>65.989502458771952</v>
      </c>
      <c r="C2596" s="3">
        <v>88.010497541228048</v>
      </c>
    </row>
    <row r="2597" spans="1:3" x14ac:dyDescent="0.2">
      <c r="A2597" s="3">
        <v>2567</v>
      </c>
      <c r="B2597" s="3">
        <v>59.895631526013162</v>
      </c>
      <c r="C2597" s="3">
        <v>26.104368473986838</v>
      </c>
    </row>
    <row r="2598" spans="1:3" x14ac:dyDescent="0.2">
      <c r="A2598" s="3">
        <v>2568</v>
      </c>
      <c r="B2598" s="3">
        <v>60.675116703979739</v>
      </c>
      <c r="C2598" s="3">
        <v>29.324883296020261</v>
      </c>
    </row>
    <row r="2599" spans="1:3" x14ac:dyDescent="0.2">
      <c r="A2599" s="3">
        <v>2569</v>
      </c>
      <c r="B2599" s="3">
        <v>233.71490288804796</v>
      </c>
      <c r="C2599" s="3">
        <v>20.285097111952041</v>
      </c>
    </row>
    <row r="2600" spans="1:3" x14ac:dyDescent="0.2">
      <c r="A2600" s="3">
        <v>2570</v>
      </c>
      <c r="B2600" s="3">
        <v>191.90474506588581</v>
      </c>
      <c r="C2600" s="3">
        <v>-71.904745065885805</v>
      </c>
    </row>
    <row r="2601" spans="1:3" x14ac:dyDescent="0.2">
      <c r="A2601" s="3">
        <v>2571</v>
      </c>
      <c r="B2601" s="3">
        <v>24.090325792232999</v>
      </c>
      <c r="C2601" s="3">
        <v>18.909674207767001</v>
      </c>
    </row>
    <row r="2602" spans="1:3" x14ac:dyDescent="0.2">
      <c r="A2602" s="3">
        <v>2572</v>
      </c>
      <c r="B2602" s="3">
        <v>57.434692240126353</v>
      </c>
      <c r="C2602" s="3">
        <v>-36.434692240126353</v>
      </c>
    </row>
    <row r="2603" spans="1:3" x14ac:dyDescent="0.2">
      <c r="A2603" s="3">
        <v>2573</v>
      </c>
      <c r="B2603" s="3">
        <v>53.409271752107628</v>
      </c>
      <c r="C2603" s="3">
        <v>-15.409271752107628</v>
      </c>
    </row>
    <row r="2604" spans="1:3" x14ac:dyDescent="0.2">
      <c r="A2604" s="3">
        <v>2574</v>
      </c>
      <c r="B2604" s="3">
        <v>236.72265151867768</v>
      </c>
      <c r="C2604" s="3">
        <v>49.277348481322321</v>
      </c>
    </row>
    <row r="2605" spans="1:3" x14ac:dyDescent="0.2">
      <c r="A2605" s="3">
        <v>2575</v>
      </c>
      <c r="B2605" s="3">
        <v>62.119068517184161</v>
      </c>
      <c r="C2605" s="3">
        <v>57.880931482815839</v>
      </c>
    </row>
    <row r="2606" spans="1:3" x14ac:dyDescent="0.2">
      <c r="A2606" s="3">
        <v>2576</v>
      </c>
      <c r="B2606" s="3">
        <v>44.672042015276169</v>
      </c>
      <c r="C2606" s="3">
        <v>22.327957984723831</v>
      </c>
    </row>
    <row r="2607" spans="1:3" x14ac:dyDescent="0.2">
      <c r="A2607" s="3">
        <v>2577</v>
      </c>
      <c r="B2607" s="3">
        <v>52.418144414446601</v>
      </c>
      <c r="C2607" s="3">
        <v>25.581855585553399</v>
      </c>
    </row>
    <row r="2608" spans="1:3" x14ac:dyDescent="0.2">
      <c r="A2608" s="3">
        <v>2578</v>
      </c>
      <c r="B2608" s="3">
        <v>268.68216271950274</v>
      </c>
      <c r="C2608" s="3">
        <v>80.317837280497258</v>
      </c>
    </row>
    <row r="2609" spans="1:3" x14ac:dyDescent="0.2">
      <c r="A2609" s="3">
        <v>2579</v>
      </c>
      <c r="B2609" s="3">
        <v>55.718704245475593</v>
      </c>
      <c r="C2609" s="3">
        <v>22.281295754524407</v>
      </c>
    </row>
    <row r="2610" spans="1:3" x14ac:dyDescent="0.2">
      <c r="A2610" s="3">
        <v>2580</v>
      </c>
      <c r="B2610" s="3">
        <v>186.22645038875183</v>
      </c>
      <c r="C2610" s="3">
        <v>-85.226450388751829</v>
      </c>
    </row>
    <row r="2611" spans="1:3" x14ac:dyDescent="0.2">
      <c r="A2611" s="3">
        <v>2581</v>
      </c>
      <c r="B2611" s="3">
        <v>30.176600060064914</v>
      </c>
      <c r="C2611" s="3">
        <v>36.823399939935086</v>
      </c>
    </row>
    <row r="2612" spans="1:3" x14ac:dyDescent="0.2">
      <c r="A2612" s="3">
        <v>2582</v>
      </c>
      <c r="B2612" s="3">
        <v>53.641818512068369</v>
      </c>
      <c r="C2612" s="3">
        <v>-6.6418185120683688</v>
      </c>
    </row>
    <row r="2613" spans="1:3" x14ac:dyDescent="0.2">
      <c r="A2613" s="3">
        <v>2583</v>
      </c>
      <c r="B2613" s="3">
        <v>22.72818423664943</v>
      </c>
      <c r="C2613" s="3">
        <v>8.2718157633505704</v>
      </c>
    </row>
    <row r="2614" spans="1:3" x14ac:dyDescent="0.2">
      <c r="A2614" s="3">
        <v>2584</v>
      </c>
      <c r="B2614" s="3">
        <v>37.984355217043344</v>
      </c>
      <c r="C2614" s="3">
        <v>18.015644782956656</v>
      </c>
    </row>
    <row r="2615" spans="1:3" x14ac:dyDescent="0.2">
      <c r="A2615" s="3">
        <v>2585</v>
      </c>
      <c r="B2615" s="3">
        <v>131.59000799334788</v>
      </c>
      <c r="C2615" s="3">
        <v>-9.5900079933478821</v>
      </c>
    </row>
    <row r="2616" spans="1:3" x14ac:dyDescent="0.2">
      <c r="A2616" s="3">
        <v>2586</v>
      </c>
      <c r="B2616" s="3">
        <v>245.99597490946141</v>
      </c>
      <c r="C2616" s="3">
        <v>-127.99597490946141</v>
      </c>
    </row>
    <row r="2617" spans="1:3" x14ac:dyDescent="0.2">
      <c r="A2617" s="3">
        <v>2587</v>
      </c>
      <c r="B2617" s="3">
        <v>69.265792939699566</v>
      </c>
      <c r="C2617" s="3">
        <v>11.734207060300434</v>
      </c>
    </row>
    <row r="2618" spans="1:3" x14ac:dyDescent="0.2">
      <c r="A2618" s="3">
        <v>2588</v>
      </c>
      <c r="B2618" s="3">
        <v>57.325879791376948</v>
      </c>
      <c r="C2618" s="3">
        <v>-38.325879791376948</v>
      </c>
    </row>
    <row r="2619" spans="1:3" x14ac:dyDescent="0.2">
      <c r="A2619" s="3">
        <v>2589</v>
      </c>
      <c r="B2619" s="3">
        <v>231.99543995643174</v>
      </c>
      <c r="C2619" s="3">
        <v>87.004560043568262</v>
      </c>
    </row>
    <row r="2620" spans="1:3" x14ac:dyDescent="0.2">
      <c r="A2620" s="3">
        <v>2590</v>
      </c>
      <c r="B2620" s="3">
        <v>52.011903191856476</v>
      </c>
      <c r="C2620" s="3">
        <v>-7.0119031918564758</v>
      </c>
    </row>
    <row r="2621" spans="1:3" x14ac:dyDescent="0.2">
      <c r="A2621" s="3">
        <v>2591</v>
      </c>
      <c r="B2621" s="3">
        <v>46.596898668265354</v>
      </c>
      <c r="C2621" s="3">
        <v>-5.5968986682653536</v>
      </c>
    </row>
    <row r="2622" spans="1:3" x14ac:dyDescent="0.2">
      <c r="A2622" s="3">
        <v>2592</v>
      </c>
      <c r="B2622" s="3">
        <v>87.083885843190458</v>
      </c>
      <c r="C2622" s="3">
        <v>-54.083885843190458</v>
      </c>
    </row>
    <row r="2623" spans="1:3" x14ac:dyDescent="0.2">
      <c r="A2623" s="3">
        <v>2593</v>
      </c>
      <c r="B2623" s="3">
        <v>75.736841305320567</v>
      </c>
      <c r="C2623" s="3">
        <v>0.26315869467943287</v>
      </c>
    </row>
    <row r="2624" spans="1:3" x14ac:dyDescent="0.2">
      <c r="A2624" s="3">
        <v>2594</v>
      </c>
      <c r="B2624" s="3">
        <v>21.571542984184855</v>
      </c>
      <c r="C2624" s="3">
        <v>-2.5715429841848554</v>
      </c>
    </row>
    <row r="2625" spans="1:3" x14ac:dyDescent="0.2">
      <c r="A2625" s="3">
        <v>2595</v>
      </c>
      <c r="B2625" s="3">
        <v>27.164378550020498</v>
      </c>
      <c r="C2625" s="3">
        <v>-2.1643785500204977</v>
      </c>
    </row>
    <row r="2626" spans="1:3" x14ac:dyDescent="0.2">
      <c r="A2626" s="3">
        <v>2596</v>
      </c>
      <c r="B2626" s="3">
        <v>25.361110010158932</v>
      </c>
      <c r="C2626" s="3">
        <v>-1.3611100101589315</v>
      </c>
    </row>
    <row r="2627" spans="1:3" x14ac:dyDescent="0.2">
      <c r="A2627" s="3">
        <v>2597</v>
      </c>
      <c r="B2627" s="3">
        <v>61.254508043682208</v>
      </c>
      <c r="C2627" s="3">
        <v>-37.254508043682208</v>
      </c>
    </row>
    <row r="2628" spans="1:3" x14ac:dyDescent="0.2">
      <c r="A2628" s="3">
        <v>2598</v>
      </c>
      <c r="B2628" s="3">
        <v>39.87978214170424</v>
      </c>
      <c r="C2628" s="3">
        <v>-9.87978214170424</v>
      </c>
    </row>
    <row r="2629" spans="1:3" x14ac:dyDescent="0.2">
      <c r="A2629" s="3">
        <v>2599</v>
      </c>
      <c r="B2629" s="3">
        <v>59.634224449061904</v>
      </c>
      <c r="C2629" s="3">
        <v>-17.634224449061904</v>
      </c>
    </row>
    <row r="2630" spans="1:3" x14ac:dyDescent="0.2">
      <c r="A2630" s="3">
        <v>2600</v>
      </c>
      <c r="B2630" s="3">
        <v>61.457620928231321</v>
      </c>
      <c r="C2630" s="3">
        <v>-28.457620928231321</v>
      </c>
    </row>
    <row r="2631" spans="1:3" x14ac:dyDescent="0.2">
      <c r="A2631" s="3">
        <v>2601</v>
      </c>
      <c r="B2631" s="3">
        <v>61.848697127056553</v>
      </c>
      <c r="C2631" s="3">
        <v>-45.848697127056553</v>
      </c>
    </row>
    <row r="2632" spans="1:3" x14ac:dyDescent="0.2">
      <c r="A2632" s="3">
        <v>2602</v>
      </c>
      <c r="B2632" s="3">
        <v>61.457620928231321</v>
      </c>
      <c r="C2632" s="3">
        <v>-20.457620928231321</v>
      </c>
    </row>
    <row r="2633" spans="1:3" x14ac:dyDescent="0.2">
      <c r="A2633" s="3">
        <v>2603</v>
      </c>
      <c r="B2633" s="3">
        <v>53.098736420841291</v>
      </c>
      <c r="C2633" s="3">
        <v>3.9012635791587087</v>
      </c>
    </row>
    <row r="2634" spans="1:3" x14ac:dyDescent="0.2">
      <c r="A2634" s="3">
        <v>2604</v>
      </c>
      <c r="B2634" s="3">
        <v>147.27686750640711</v>
      </c>
      <c r="C2634" s="3">
        <v>-17.276867506407115</v>
      </c>
    </row>
    <row r="2635" spans="1:3" x14ac:dyDescent="0.2">
      <c r="A2635" s="3">
        <v>2605</v>
      </c>
      <c r="B2635" s="3">
        <v>146.96837940894392</v>
      </c>
      <c r="C2635" s="3">
        <v>-48.968379408943917</v>
      </c>
    </row>
    <row r="2636" spans="1:3" x14ac:dyDescent="0.2">
      <c r="A2636" s="3">
        <v>2606</v>
      </c>
      <c r="B2636" s="3">
        <v>144.36464239368539</v>
      </c>
      <c r="C2636" s="3">
        <v>137.63535760631461</v>
      </c>
    </row>
    <row r="2637" spans="1:3" x14ac:dyDescent="0.2">
      <c r="A2637" s="3">
        <v>2607</v>
      </c>
      <c r="B2637" s="3">
        <v>17.765645378666264</v>
      </c>
      <c r="C2637" s="3">
        <v>6.2343546213337362</v>
      </c>
    </row>
    <row r="2638" spans="1:3" x14ac:dyDescent="0.2">
      <c r="A2638" s="3">
        <v>2608</v>
      </c>
      <c r="B2638" s="3">
        <v>25.646416529562497</v>
      </c>
      <c r="C2638" s="3">
        <v>22.353583470437503</v>
      </c>
    </row>
    <row r="2639" spans="1:3" x14ac:dyDescent="0.2">
      <c r="A2639" s="3">
        <v>2609</v>
      </c>
      <c r="B2639" s="3">
        <v>61.052552380718978</v>
      </c>
      <c r="C2639" s="3">
        <v>-9.0525523807189785</v>
      </c>
    </row>
    <row r="2640" spans="1:3" x14ac:dyDescent="0.2">
      <c r="A2640" s="3">
        <v>2610</v>
      </c>
      <c r="B2640" s="3">
        <v>26.151729211772846</v>
      </c>
      <c r="C2640" s="3">
        <v>42.848270788227154</v>
      </c>
    </row>
    <row r="2641" spans="1:3" x14ac:dyDescent="0.2">
      <c r="A2641" s="3">
        <v>2611</v>
      </c>
      <c r="B2641" s="3">
        <v>13.41773312066352</v>
      </c>
      <c r="C2641" s="3">
        <v>52.58226687933648</v>
      </c>
    </row>
    <row r="2642" spans="1:3" x14ac:dyDescent="0.2">
      <c r="A2642" s="3">
        <v>2612</v>
      </c>
      <c r="B2642" s="3">
        <v>51.428959971338003</v>
      </c>
      <c r="C2642" s="3">
        <v>-12.428959971338003</v>
      </c>
    </row>
    <row r="2643" spans="1:3" x14ac:dyDescent="0.2">
      <c r="A2643" s="3">
        <v>2613</v>
      </c>
      <c r="B2643" s="3">
        <v>180.85867400627495</v>
      </c>
      <c r="C2643" s="3">
        <v>17.141325993725047</v>
      </c>
    </row>
    <row r="2644" spans="1:3" x14ac:dyDescent="0.2">
      <c r="A2644" s="3">
        <v>2614</v>
      </c>
      <c r="B2644" s="3">
        <v>65.090336448661432</v>
      </c>
      <c r="C2644" s="3">
        <v>23.909663551338568</v>
      </c>
    </row>
    <row r="2645" spans="1:3" x14ac:dyDescent="0.2">
      <c r="A2645" s="3">
        <v>2615</v>
      </c>
      <c r="B2645" s="3">
        <v>60.098858063157749</v>
      </c>
      <c r="C2645" s="3">
        <v>0.90114193684225086</v>
      </c>
    </row>
    <row r="2646" spans="1:3" x14ac:dyDescent="0.2">
      <c r="A2646" s="3">
        <v>2616</v>
      </c>
      <c r="B2646" s="3">
        <v>27.117626151594806</v>
      </c>
      <c r="C2646" s="3">
        <v>20.882373848405194</v>
      </c>
    </row>
    <row r="2647" spans="1:3" x14ac:dyDescent="0.2">
      <c r="A2647" s="3">
        <v>2617</v>
      </c>
      <c r="B2647" s="3">
        <v>256.78295535345711</v>
      </c>
      <c r="C2647" s="3">
        <v>-86.782955353457112</v>
      </c>
    </row>
    <row r="2648" spans="1:3" x14ac:dyDescent="0.2">
      <c r="A2648" s="3">
        <v>2618</v>
      </c>
      <c r="B2648" s="3">
        <v>79.372566759024309</v>
      </c>
      <c r="C2648" s="3">
        <v>-14.372566759024309</v>
      </c>
    </row>
    <row r="2649" spans="1:3" x14ac:dyDescent="0.2">
      <c r="A2649" s="3">
        <v>2619</v>
      </c>
      <c r="B2649" s="3">
        <v>17.674448521222924</v>
      </c>
      <c r="C2649" s="3">
        <v>41.325551478777072</v>
      </c>
    </row>
    <row r="2650" spans="1:3" x14ac:dyDescent="0.2">
      <c r="A2650" s="3">
        <v>2620</v>
      </c>
      <c r="B2650" s="3">
        <v>22.813497943866853</v>
      </c>
      <c r="C2650" s="3">
        <v>25.186502056133147</v>
      </c>
    </row>
    <row r="2651" spans="1:3" x14ac:dyDescent="0.2">
      <c r="A2651" s="3">
        <v>2621</v>
      </c>
      <c r="B2651" s="3">
        <v>159.61109168132734</v>
      </c>
      <c r="C2651" s="3">
        <v>-60.611091681327338</v>
      </c>
    </row>
    <row r="2652" spans="1:3" x14ac:dyDescent="0.2">
      <c r="A2652" s="3">
        <v>2622</v>
      </c>
      <c r="B2652" s="3">
        <v>51.299309433907581</v>
      </c>
      <c r="C2652" s="3">
        <v>16.700690566092419</v>
      </c>
    </row>
    <row r="2653" spans="1:3" x14ac:dyDescent="0.2">
      <c r="A2653" s="3">
        <v>2623</v>
      </c>
      <c r="B2653" s="3">
        <v>56.48543952226558</v>
      </c>
      <c r="C2653" s="3">
        <v>24.51456047773442</v>
      </c>
    </row>
    <row r="2654" spans="1:3" x14ac:dyDescent="0.2">
      <c r="A2654" s="3">
        <v>2624</v>
      </c>
      <c r="B2654" s="3">
        <v>21.387113792661424</v>
      </c>
      <c r="C2654" s="3">
        <v>5.6128862073385761</v>
      </c>
    </row>
    <row r="2655" spans="1:3" x14ac:dyDescent="0.2">
      <c r="A2655" s="3">
        <v>2625</v>
      </c>
      <c r="B2655" s="3">
        <v>59.603925308515969</v>
      </c>
      <c r="C2655" s="3">
        <v>6.3960746914840314</v>
      </c>
    </row>
    <row r="2656" spans="1:3" x14ac:dyDescent="0.2">
      <c r="A2656" s="3">
        <v>2626</v>
      </c>
      <c r="B2656" s="3">
        <v>50.480350540525748</v>
      </c>
      <c r="C2656" s="3">
        <v>-12.480350540525748</v>
      </c>
    </row>
    <row r="2657" spans="1:3" x14ac:dyDescent="0.2">
      <c r="A2657" s="3">
        <v>2627</v>
      </c>
      <c r="B2657" s="3">
        <v>159.9040925029305</v>
      </c>
      <c r="C2657" s="3">
        <v>9.5907497069504188E-2</v>
      </c>
    </row>
    <row r="2658" spans="1:3" x14ac:dyDescent="0.2">
      <c r="A2658" s="3">
        <v>2628</v>
      </c>
      <c r="B2658" s="3">
        <v>73.090649001014498</v>
      </c>
      <c r="C2658" s="3">
        <v>-33.090649001014498</v>
      </c>
    </row>
    <row r="2659" spans="1:3" x14ac:dyDescent="0.2">
      <c r="A2659" s="3">
        <v>2629</v>
      </c>
      <c r="B2659" s="3">
        <v>68.643190546296495</v>
      </c>
      <c r="C2659" s="3">
        <v>7.3568094537035051</v>
      </c>
    </row>
    <row r="2660" spans="1:3" x14ac:dyDescent="0.2">
      <c r="A2660" s="3">
        <v>2630</v>
      </c>
      <c r="B2660" s="3">
        <v>25.731466659895684</v>
      </c>
      <c r="C2660" s="3">
        <v>19.268533340104316</v>
      </c>
    </row>
    <row r="2661" spans="1:3" x14ac:dyDescent="0.2">
      <c r="A2661" s="3">
        <v>2631</v>
      </c>
      <c r="B2661" s="3">
        <v>43.724524297421667</v>
      </c>
      <c r="C2661" s="3">
        <v>41.275475702578333</v>
      </c>
    </row>
    <row r="2662" spans="1:3" x14ac:dyDescent="0.2">
      <c r="A2662" s="3">
        <v>2632</v>
      </c>
      <c r="B2662" s="3">
        <v>120.3667826989162</v>
      </c>
      <c r="C2662" s="3">
        <v>-30.366782698916197</v>
      </c>
    </row>
    <row r="2663" spans="1:3" x14ac:dyDescent="0.2">
      <c r="A2663" s="3">
        <v>2633</v>
      </c>
      <c r="B2663" s="3">
        <v>25.891207313145074</v>
      </c>
      <c r="C2663" s="3">
        <v>-6.891207313145074</v>
      </c>
    </row>
    <row r="2664" spans="1:3" x14ac:dyDescent="0.2">
      <c r="A2664" s="3">
        <v>2634</v>
      </c>
      <c r="B2664" s="3">
        <v>58.452001278160779</v>
      </c>
      <c r="C2664" s="3">
        <v>3.547998721839221</v>
      </c>
    </row>
    <row r="2665" spans="1:3" x14ac:dyDescent="0.2">
      <c r="A2665" s="3">
        <v>2635</v>
      </c>
      <c r="B2665" s="3">
        <v>152.88153853011093</v>
      </c>
      <c r="C2665" s="3">
        <v>-48.88153853011093</v>
      </c>
    </row>
    <row r="2666" spans="1:3" x14ac:dyDescent="0.2">
      <c r="A2666" s="3">
        <v>2636</v>
      </c>
      <c r="B2666" s="3">
        <v>77.214704186515164</v>
      </c>
      <c r="C2666" s="3">
        <v>28.785295813484836</v>
      </c>
    </row>
    <row r="2667" spans="1:3" x14ac:dyDescent="0.2">
      <c r="A2667" s="3">
        <v>2637</v>
      </c>
      <c r="B2667" s="3">
        <v>157.77919294505497</v>
      </c>
      <c r="C2667" s="3">
        <v>74.220807054945027</v>
      </c>
    </row>
    <row r="2668" spans="1:3" x14ac:dyDescent="0.2">
      <c r="A2668" s="3">
        <v>2638</v>
      </c>
      <c r="B2668" s="3">
        <v>54.046893688759738</v>
      </c>
      <c r="C2668" s="3">
        <v>-4.6893688759737984E-2</v>
      </c>
    </row>
    <row r="2669" spans="1:3" x14ac:dyDescent="0.2">
      <c r="A2669" s="3">
        <v>2639</v>
      </c>
      <c r="B2669" s="3">
        <v>43.977611635920567</v>
      </c>
      <c r="C2669" s="3">
        <v>-0.97761163592056732</v>
      </c>
    </row>
    <row r="2670" spans="1:3" x14ac:dyDescent="0.2">
      <c r="A2670" s="3">
        <v>2640</v>
      </c>
      <c r="B2670" s="3">
        <v>60.487800700678065</v>
      </c>
      <c r="C2670" s="3">
        <v>41.512199299321935</v>
      </c>
    </row>
    <row r="2671" spans="1:3" x14ac:dyDescent="0.2">
      <c r="A2671" s="3">
        <v>2641</v>
      </c>
      <c r="B2671" s="3">
        <v>62.546096483968768</v>
      </c>
      <c r="C2671" s="3">
        <v>81.453903516031232</v>
      </c>
    </row>
    <row r="2672" spans="1:3" x14ac:dyDescent="0.2">
      <c r="A2672" s="3">
        <v>2642</v>
      </c>
      <c r="B2672" s="3">
        <v>98.233861936006647</v>
      </c>
      <c r="C2672" s="3">
        <v>126.76613806399335</v>
      </c>
    </row>
    <row r="2673" spans="1:3" x14ac:dyDescent="0.2">
      <c r="A2673" s="3">
        <v>2643</v>
      </c>
      <c r="B2673" s="3">
        <v>25.210313533863964</v>
      </c>
      <c r="C2673" s="3">
        <v>55.789686466136033</v>
      </c>
    </row>
    <row r="2674" spans="1:3" x14ac:dyDescent="0.2">
      <c r="A2674" s="3">
        <v>2644</v>
      </c>
      <c r="B2674" s="3">
        <v>60.489593759455275</v>
      </c>
      <c r="C2674" s="3">
        <v>-16.489593759455275</v>
      </c>
    </row>
    <row r="2675" spans="1:3" x14ac:dyDescent="0.2">
      <c r="A2675" s="3">
        <v>2645</v>
      </c>
      <c r="B2675" s="3">
        <v>56.982947335768657</v>
      </c>
      <c r="C2675" s="3">
        <v>-25.982947335768657</v>
      </c>
    </row>
    <row r="2676" spans="1:3" x14ac:dyDescent="0.2">
      <c r="A2676" s="3">
        <v>2646</v>
      </c>
      <c r="B2676" s="3">
        <v>35.906919091177713</v>
      </c>
      <c r="C2676" s="3">
        <v>-20.906919091177713</v>
      </c>
    </row>
    <row r="2677" spans="1:3" x14ac:dyDescent="0.2">
      <c r="A2677" s="3">
        <v>2647</v>
      </c>
      <c r="B2677" s="3">
        <v>45.284618888851341</v>
      </c>
      <c r="C2677" s="3">
        <v>15.715381111148659</v>
      </c>
    </row>
    <row r="2678" spans="1:3" x14ac:dyDescent="0.2">
      <c r="A2678" s="3">
        <v>2648</v>
      </c>
      <c r="B2678" s="3">
        <v>52.40677675590257</v>
      </c>
      <c r="C2678" s="3">
        <v>11.59322324409743</v>
      </c>
    </row>
    <row r="2679" spans="1:3" x14ac:dyDescent="0.2">
      <c r="A2679" s="3">
        <v>2649</v>
      </c>
      <c r="B2679" s="3">
        <v>66.621678940340672</v>
      </c>
      <c r="C2679" s="3">
        <v>41.378321059659328</v>
      </c>
    </row>
    <row r="2680" spans="1:3" x14ac:dyDescent="0.2">
      <c r="A2680" s="3">
        <v>2650</v>
      </c>
      <c r="B2680" s="3">
        <v>37.959515774018818</v>
      </c>
      <c r="C2680" s="3">
        <v>-24.959515774018818</v>
      </c>
    </row>
    <row r="2681" spans="1:3" x14ac:dyDescent="0.2">
      <c r="A2681" s="3">
        <v>2651</v>
      </c>
      <c r="B2681" s="3">
        <v>46.900723196229819</v>
      </c>
      <c r="C2681" s="3">
        <v>-2.9007231962298192</v>
      </c>
    </row>
    <row r="2682" spans="1:3" x14ac:dyDescent="0.2">
      <c r="A2682" s="3">
        <v>2652</v>
      </c>
      <c r="B2682" s="3">
        <v>31.126670865749347</v>
      </c>
      <c r="C2682" s="3">
        <v>0.87332913425065328</v>
      </c>
    </row>
    <row r="2683" spans="1:3" x14ac:dyDescent="0.2">
      <c r="A2683" s="3">
        <v>2653</v>
      </c>
      <c r="B2683" s="3">
        <v>145.81233134477483</v>
      </c>
      <c r="C2683" s="3">
        <v>118.18766865522517</v>
      </c>
    </row>
    <row r="2684" spans="1:3" x14ac:dyDescent="0.2">
      <c r="A2684" s="3">
        <v>2654</v>
      </c>
      <c r="B2684" s="3">
        <v>63.266578529326935</v>
      </c>
      <c r="C2684" s="3">
        <v>8.7334214706730648</v>
      </c>
    </row>
    <row r="2685" spans="1:3" x14ac:dyDescent="0.2">
      <c r="A2685" s="3">
        <v>2655</v>
      </c>
      <c r="B2685" s="3">
        <v>58.710245917126784</v>
      </c>
      <c r="C2685" s="3">
        <v>74.289754082873216</v>
      </c>
    </row>
    <row r="2686" spans="1:3" x14ac:dyDescent="0.2">
      <c r="A2686" s="3">
        <v>2656</v>
      </c>
      <c r="B2686" s="3">
        <v>66.849317676344512</v>
      </c>
      <c r="C2686" s="3">
        <v>97.150682323655488</v>
      </c>
    </row>
    <row r="2687" spans="1:3" x14ac:dyDescent="0.2">
      <c r="A2687" s="3">
        <v>2657</v>
      </c>
      <c r="B2687" s="3">
        <v>26.842894886526327</v>
      </c>
      <c r="C2687" s="3">
        <v>-0.84289488652632727</v>
      </c>
    </row>
    <row r="2688" spans="1:3" x14ac:dyDescent="0.2">
      <c r="A2688" s="3">
        <v>2658</v>
      </c>
      <c r="B2688" s="3">
        <v>21.565406439556906</v>
      </c>
      <c r="C2688" s="3">
        <v>34.434593560443091</v>
      </c>
    </row>
    <row r="2689" spans="1:3" x14ac:dyDescent="0.2">
      <c r="A2689" s="3">
        <v>2659</v>
      </c>
      <c r="B2689" s="3">
        <v>59.602305417966114</v>
      </c>
      <c r="C2689" s="3">
        <v>13.397694582033886</v>
      </c>
    </row>
    <row r="2690" spans="1:3" x14ac:dyDescent="0.2">
      <c r="A2690" s="3">
        <v>2660</v>
      </c>
      <c r="B2690" s="3">
        <v>46.206593471636225</v>
      </c>
      <c r="C2690" s="3">
        <v>26.793406528363775</v>
      </c>
    </row>
    <row r="2691" spans="1:3" x14ac:dyDescent="0.2">
      <c r="A2691" s="3">
        <v>2661</v>
      </c>
      <c r="B2691" s="3">
        <v>21.115298061012926</v>
      </c>
      <c r="C2691" s="3">
        <v>1.8847019389870745</v>
      </c>
    </row>
    <row r="2692" spans="1:3" x14ac:dyDescent="0.2">
      <c r="A2692" s="3">
        <v>2662</v>
      </c>
      <c r="B2692" s="3">
        <v>125.95830160424489</v>
      </c>
      <c r="C2692" s="3">
        <v>-86.958301604244895</v>
      </c>
    </row>
    <row r="2693" spans="1:3" x14ac:dyDescent="0.2">
      <c r="A2693" s="3">
        <v>2663</v>
      </c>
      <c r="B2693" s="3">
        <v>60.167031129386118</v>
      </c>
      <c r="C2693" s="3">
        <v>-40.167031129386118</v>
      </c>
    </row>
    <row r="2694" spans="1:3" x14ac:dyDescent="0.2">
      <c r="A2694" s="3">
        <v>2664</v>
      </c>
      <c r="B2694" s="3">
        <v>52.37402003368986</v>
      </c>
      <c r="C2694" s="3">
        <v>-11.37402003368986</v>
      </c>
    </row>
    <row r="2695" spans="1:3" x14ac:dyDescent="0.2">
      <c r="A2695" s="3">
        <v>2665</v>
      </c>
      <c r="B2695" s="3">
        <v>42.892621556066644</v>
      </c>
      <c r="C2695" s="3">
        <v>-31.892621556066644</v>
      </c>
    </row>
    <row r="2696" spans="1:3" x14ac:dyDescent="0.2">
      <c r="A2696" s="3">
        <v>2666</v>
      </c>
      <c r="B2696" s="3">
        <v>48.591561634640627</v>
      </c>
      <c r="C2696" s="3">
        <v>-26.591561634640627</v>
      </c>
    </row>
    <row r="2697" spans="1:3" x14ac:dyDescent="0.2">
      <c r="A2697" s="3">
        <v>2667</v>
      </c>
      <c r="B2697" s="3">
        <v>43.18874235312424</v>
      </c>
      <c r="C2697" s="3">
        <v>-27.18874235312424</v>
      </c>
    </row>
    <row r="2698" spans="1:3" x14ac:dyDescent="0.2">
      <c r="A2698" s="3">
        <v>2668</v>
      </c>
      <c r="B2698" s="3">
        <v>40.390322266726493</v>
      </c>
      <c r="C2698" s="3">
        <v>-17.390322266726493</v>
      </c>
    </row>
    <row r="2699" spans="1:3" x14ac:dyDescent="0.2">
      <c r="A2699" s="3">
        <v>2669</v>
      </c>
      <c r="B2699" s="3">
        <v>37.870733439996059</v>
      </c>
      <c r="C2699" s="3">
        <v>-9.8707334399960587</v>
      </c>
    </row>
    <row r="2700" spans="1:3" x14ac:dyDescent="0.2">
      <c r="A2700" s="3">
        <v>2670</v>
      </c>
      <c r="B2700" s="3">
        <v>62.643281429127384</v>
      </c>
      <c r="C2700" s="3">
        <v>72.356718570872616</v>
      </c>
    </row>
    <row r="2701" spans="1:3" x14ac:dyDescent="0.2">
      <c r="A2701" s="3">
        <v>2671</v>
      </c>
      <c r="B2701" s="3">
        <v>53.216877259350881</v>
      </c>
      <c r="C2701" s="3">
        <v>40.783122740649119</v>
      </c>
    </row>
    <row r="2702" spans="1:3" x14ac:dyDescent="0.2">
      <c r="A2702" s="3">
        <v>2672</v>
      </c>
      <c r="B2702" s="3">
        <v>128.95848210588551</v>
      </c>
      <c r="C2702" s="3">
        <v>-93.958482105885508</v>
      </c>
    </row>
    <row r="2703" spans="1:3" x14ac:dyDescent="0.2">
      <c r="A2703" s="3">
        <v>2673</v>
      </c>
      <c r="B2703" s="3">
        <v>46.036342139733264</v>
      </c>
      <c r="C2703" s="3">
        <v>-9.0363421397332644</v>
      </c>
    </row>
    <row r="2704" spans="1:3" x14ac:dyDescent="0.2">
      <c r="A2704" s="3">
        <v>2674</v>
      </c>
      <c r="B2704" s="3">
        <v>25.668171275824442</v>
      </c>
      <c r="C2704" s="3">
        <v>15.331828724175558</v>
      </c>
    </row>
    <row r="2705" spans="1:3" x14ac:dyDescent="0.2">
      <c r="A2705" s="3">
        <v>2675</v>
      </c>
      <c r="B2705" s="3">
        <v>54.228463279751722</v>
      </c>
      <c r="C2705" s="3">
        <v>9.7715367202482781</v>
      </c>
    </row>
    <row r="2706" spans="1:3" x14ac:dyDescent="0.2">
      <c r="A2706" s="3">
        <v>2676</v>
      </c>
      <c r="B2706" s="3">
        <v>36.216697838548882</v>
      </c>
      <c r="C2706" s="3">
        <v>5.7833021614511182</v>
      </c>
    </row>
    <row r="2707" spans="1:3" x14ac:dyDescent="0.2">
      <c r="A2707" s="3">
        <v>2677</v>
      </c>
      <c r="B2707" s="3">
        <v>39.531914432693043</v>
      </c>
      <c r="C2707" s="3">
        <v>1.4680855673069573</v>
      </c>
    </row>
    <row r="2708" spans="1:3" x14ac:dyDescent="0.2">
      <c r="A2708" s="3">
        <v>2678</v>
      </c>
      <c r="B2708" s="3">
        <v>28.597128918715828</v>
      </c>
      <c r="C2708" s="3">
        <v>83.402871081284175</v>
      </c>
    </row>
    <row r="2709" spans="1:3" x14ac:dyDescent="0.2">
      <c r="A2709" s="3">
        <v>2679</v>
      </c>
      <c r="B2709" s="3">
        <v>19.027859618050311</v>
      </c>
      <c r="C2709" s="3">
        <v>2.9721403819496892</v>
      </c>
    </row>
    <row r="2710" spans="1:3" x14ac:dyDescent="0.2">
      <c r="A2710" s="3">
        <v>2680</v>
      </c>
      <c r="B2710" s="3">
        <v>23.532531047911277</v>
      </c>
      <c r="C2710" s="3">
        <v>-0.53253104791127726</v>
      </c>
    </row>
    <row r="2711" spans="1:3" x14ac:dyDescent="0.2">
      <c r="A2711" s="3">
        <v>2681</v>
      </c>
      <c r="B2711" s="3">
        <v>119.53347996585829</v>
      </c>
      <c r="C2711" s="3">
        <v>-65.533479965858291</v>
      </c>
    </row>
    <row r="2712" spans="1:3" x14ac:dyDescent="0.2">
      <c r="A2712" s="3">
        <v>2682</v>
      </c>
      <c r="B2712" s="3">
        <v>56.939789544772822</v>
      </c>
      <c r="C2712" s="3">
        <v>-26.939789544772822</v>
      </c>
    </row>
    <row r="2713" spans="1:3" x14ac:dyDescent="0.2">
      <c r="A2713" s="3">
        <v>2683</v>
      </c>
      <c r="B2713" s="3">
        <v>69.026616681163119</v>
      </c>
      <c r="C2713" s="3">
        <v>55.973383318836881</v>
      </c>
    </row>
    <row r="2714" spans="1:3" x14ac:dyDescent="0.2">
      <c r="A2714" s="3">
        <v>2684</v>
      </c>
      <c r="B2714" s="3">
        <v>144.48744059850088</v>
      </c>
      <c r="C2714" s="3">
        <v>-44.487440598500882</v>
      </c>
    </row>
    <row r="2715" spans="1:3" x14ac:dyDescent="0.2">
      <c r="A2715" s="3">
        <v>2685</v>
      </c>
      <c r="B2715" s="3">
        <v>192.94302647786071</v>
      </c>
      <c r="C2715" s="3">
        <v>12.056973522139288</v>
      </c>
    </row>
    <row r="2716" spans="1:3" x14ac:dyDescent="0.2">
      <c r="A2716" s="3">
        <v>2686</v>
      </c>
      <c r="B2716" s="3">
        <v>54.464366702076184</v>
      </c>
      <c r="C2716" s="3">
        <v>22.535633297923816</v>
      </c>
    </row>
    <row r="2717" spans="1:3" x14ac:dyDescent="0.2">
      <c r="A2717" s="3">
        <v>2687</v>
      </c>
      <c r="B2717" s="3">
        <v>44.585120687194689</v>
      </c>
      <c r="C2717" s="3">
        <v>-32.585120687194689</v>
      </c>
    </row>
    <row r="2718" spans="1:3" x14ac:dyDescent="0.2">
      <c r="A2718" s="3">
        <v>2688</v>
      </c>
      <c r="B2718" s="3">
        <v>50.629230106589446</v>
      </c>
      <c r="C2718" s="3">
        <v>-31.629230106589446</v>
      </c>
    </row>
    <row r="2719" spans="1:3" x14ac:dyDescent="0.2">
      <c r="A2719" s="3">
        <v>2689</v>
      </c>
      <c r="B2719" s="3">
        <v>56.345025165195068</v>
      </c>
      <c r="C2719" s="3">
        <v>-30.345025165195068</v>
      </c>
    </row>
    <row r="2720" spans="1:3" x14ac:dyDescent="0.2">
      <c r="A2720" s="3">
        <v>2690</v>
      </c>
      <c r="B2720" s="3">
        <v>21.404897711182162</v>
      </c>
      <c r="C2720" s="3">
        <v>47.595102288817841</v>
      </c>
    </row>
    <row r="2721" spans="1:3" x14ac:dyDescent="0.2">
      <c r="A2721" s="3">
        <v>2691</v>
      </c>
      <c r="B2721" s="3">
        <v>29.751367030623129</v>
      </c>
      <c r="C2721" s="3">
        <v>-13.751367030623129</v>
      </c>
    </row>
    <row r="2722" spans="1:3" x14ac:dyDescent="0.2">
      <c r="A2722" s="3">
        <v>2692</v>
      </c>
      <c r="B2722" s="3">
        <v>28.518657970633551</v>
      </c>
      <c r="C2722" s="3">
        <v>38.481342029366445</v>
      </c>
    </row>
    <row r="2723" spans="1:3" x14ac:dyDescent="0.2">
      <c r="A2723" s="3">
        <v>2693</v>
      </c>
      <c r="B2723" s="3">
        <v>47.257362161162817</v>
      </c>
      <c r="C2723" s="3">
        <v>-18.257362161162817</v>
      </c>
    </row>
    <row r="2724" spans="1:3" x14ac:dyDescent="0.2">
      <c r="A2724" s="3">
        <v>2694</v>
      </c>
      <c r="B2724" s="3">
        <v>134.15181762981868</v>
      </c>
      <c r="C2724" s="3">
        <v>-49.15181762981868</v>
      </c>
    </row>
    <row r="2725" spans="1:3" x14ac:dyDescent="0.2">
      <c r="A2725" s="3">
        <v>2695</v>
      </c>
      <c r="B2725" s="3">
        <v>60.845779894546411</v>
      </c>
      <c r="C2725" s="3">
        <v>19.154220105453589</v>
      </c>
    </row>
    <row r="2726" spans="1:3" x14ac:dyDescent="0.2">
      <c r="A2726" s="3">
        <v>2696</v>
      </c>
      <c r="B2726" s="3">
        <v>71.782539305221576</v>
      </c>
      <c r="C2726" s="3">
        <v>185.21746069477842</v>
      </c>
    </row>
    <row r="2727" spans="1:3" x14ac:dyDescent="0.2">
      <c r="A2727" s="3">
        <v>2697</v>
      </c>
      <c r="B2727" s="3">
        <v>143.61859311457332</v>
      </c>
      <c r="C2727" s="3">
        <v>-99.618593114573315</v>
      </c>
    </row>
    <row r="2728" spans="1:3" x14ac:dyDescent="0.2">
      <c r="A2728" s="3">
        <v>2698</v>
      </c>
      <c r="B2728" s="3">
        <v>24.036791690960879</v>
      </c>
      <c r="C2728" s="3">
        <v>8.9632083090391212</v>
      </c>
    </row>
    <row r="2729" spans="1:3" x14ac:dyDescent="0.2">
      <c r="A2729" s="3">
        <v>2699</v>
      </c>
      <c r="B2729" s="3">
        <v>32.130075404718049</v>
      </c>
      <c r="C2729" s="3">
        <v>-6.130075404718049</v>
      </c>
    </row>
    <row r="2730" spans="1:3" x14ac:dyDescent="0.2">
      <c r="A2730" s="3">
        <v>2700</v>
      </c>
      <c r="B2730" s="3">
        <v>53.916299061410143</v>
      </c>
      <c r="C2730" s="3">
        <v>5.0837009385898568</v>
      </c>
    </row>
    <row r="2731" spans="1:3" x14ac:dyDescent="0.2">
      <c r="A2731" s="3">
        <v>2701</v>
      </c>
      <c r="B2731" s="3">
        <v>30.230639428725201</v>
      </c>
      <c r="C2731" s="3">
        <v>24.769360571274799</v>
      </c>
    </row>
    <row r="2732" spans="1:3" x14ac:dyDescent="0.2">
      <c r="A2732" s="3">
        <v>2702</v>
      </c>
      <c r="B2732" s="3">
        <v>24.226203450861728</v>
      </c>
      <c r="C2732" s="3">
        <v>-6.2262034508617283</v>
      </c>
    </row>
    <row r="2733" spans="1:3" x14ac:dyDescent="0.2">
      <c r="A2733" s="3">
        <v>2703</v>
      </c>
      <c r="B2733" s="3">
        <v>27.054112250639164</v>
      </c>
      <c r="C2733" s="3">
        <v>30.945887749360836</v>
      </c>
    </row>
    <row r="2734" spans="1:3" x14ac:dyDescent="0.2">
      <c r="A2734" s="3">
        <v>2704</v>
      </c>
      <c r="B2734" s="3">
        <v>144.14164992684908</v>
      </c>
      <c r="C2734" s="3">
        <v>-37.141649926849084</v>
      </c>
    </row>
    <row r="2735" spans="1:3" x14ac:dyDescent="0.2">
      <c r="A2735" s="3">
        <v>2705</v>
      </c>
      <c r="B2735" s="3">
        <v>178.78149124449055</v>
      </c>
      <c r="C2735" s="3">
        <v>-101.78149124449055</v>
      </c>
    </row>
    <row r="2736" spans="1:3" x14ac:dyDescent="0.2">
      <c r="A2736" s="3">
        <v>2706</v>
      </c>
      <c r="B2736" s="3">
        <v>249.41329097165502</v>
      </c>
      <c r="C2736" s="3">
        <v>-88.413290971655016</v>
      </c>
    </row>
    <row r="2737" spans="1:3" x14ac:dyDescent="0.2">
      <c r="A2737" s="3">
        <v>2707</v>
      </c>
      <c r="B2737" s="3">
        <v>21.142447851064674</v>
      </c>
      <c r="C2737" s="3">
        <v>-1.1424478510646736</v>
      </c>
    </row>
    <row r="2738" spans="1:3" x14ac:dyDescent="0.2">
      <c r="A2738" s="3">
        <v>2708</v>
      </c>
      <c r="B2738" s="3">
        <v>193.52462375457674</v>
      </c>
      <c r="C2738" s="3">
        <v>-117.52462375457674</v>
      </c>
    </row>
    <row r="2739" spans="1:3" x14ac:dyDescent="0.2">
      <c r="A2739" s="3">
        <v>2709</v>
      </c>
      <c r="B2739" s="3">
        <v>91.445003974484152</v>
      </c>
      <c r="C2739" s="3">
        <v>-67.445003974484152</v>
      </c>
    </row>
    <row r="2740" spans="1:3" x14ac:dyDescent="0.2">
      <c r="A2740" s="3">
        <v>2710</v>
      </c>
      <c r="B2740" s="3">
        <v>83.549178596800644</v>
      </c>
      <c r="C2740" s="3">
        <v>-49.549178596800644</v>
      </c>
    </row>
    <row r="2741" spans="1:3" x14ac:dyDescent="0.2">
      <c r="A2741" s="3">
        <v>2711</v>
      </c>
      <c r="B2741" s="3">
        <v>60.743616588616497</v>
      </c>
      <c r="C2741" s="3">
        <v>-0.74361658861649715</v>
      </c>
    </row>
    <row r="2742" spans="1:3" x14ac:dyDescent="0.2">
      <c r="A2742" s="3">
        <v>2712</v>
      </c>
      <c r="B2742" s="3">
        <v>168.14986727951219</v>
      </c>
      <c r="C2742" s="3">
        <v>-103.14986727951219</v>
      </c>
    </row>
    <row r="2743" spans="1:3" x14ac:dyDescent="0.2">
      <c r="A2743" s="3">
        <v>2713</v>
      </c>
      <c r="B2743" s="3">
        <v>48.534778810074698</v>
      </c>
      <c r="C2743" s="3">
        <v>-38.534778810074698</v>
      </c>
    </row>
    <row r="2744" spans="1:3" x14ac:dyDescent="0.2">
      <c r="A2744" s="3">
        <v>2714</v>
      </c>
      <c r="B2744" s="3">
        <v>58.377644705054422</v>
      </c>
      <c r="C2744" s="3">
        <v>-47.377644705054422</v>
      </c>
    </row>
    <row r="2745" spans="1:3" x14ac:dyDescent="0.2">
      <c r="A2745" s="3">
        <v>2715</v>
      </c>
      <c r="B2745" s="3">
        <v>57.979483919402199</v>
      </c>
      <c r="C2745" s="3">
        <v>12.020516080597801</v>
      </c>
    </row>
    <row r="2746" spans="1:3" x14ac:dyDescent="0.2">
      <c r="A2746" s="3">
        <v>2716</v>
      </c>
      <c r="B2746" s="3">
        <v>91.273561878957111</v>
      </c>
      <c r="C2746" s="3">
        <v>-35.273561878957111</v>
      </c>
    </row>
    <row r="2747" spans="1:3" x14ac:dyDescent="0.2">
      <c r="A2747" s="3">
        <v>2717</v>
      </c>
      <c r="B2747" s="3">
        <v>263.57160964427169</v>
      </c>
      <c r="C2747" s="3">
        <v>74.428390355728311</v>
      </c>
    </row>
    <row r="2748" spans="1:3" x14ac:dyDescent="0.2">
      <c r="A2748" s="3">
        <v>2718</v>
      </c>
      <c r="B2748" s="3">
        <v>148.23754411377712</v>
      </c>
      <c r="C2748" s="3">
        <v>-63.237544113777119</v>
      </c>
    </row>
    <row r="2749" spans="1:3" x14ac:dyDescent="0.2">
      <c r="A2749" s="3">
        <v>2719</v>
      </c>
      <c r="B2749" s="3">
        <v>59.177252296883069</v>
      </c>
      <c r="C2749" s="3">
        <v>12.822747703116931</v>
      </c>
    </row>
    <row r="2750" spans="1:3" x14ac:dyDescent="0.2">
      <c r="A2750" s="3">
        <v>2720</v>
      </c>
      <c r="B2750" s="3">
        <v>57.074637065593734</v>
      </c>
      <c r="C2750" s="3">
        <v>-8.0746370655937341</v>
      </c>
    </row>
    <row r="2751" spans="1:3" x14ac:dyDescent="0.2">
      <c r="A2751" s="3">
        <v>2721</v>
      </c>
      <c r="B2751" s="3">
        <v>314.96644059826667</v>
      </c>
      <c r="C2751" s="3">
        <v>117.03355940173333</v>
      </c>
    </row>
    <row r="2752" spans="1:3" x14ac:dyDescent="0.2">
      <c r="A2752" s="3">
        <v>2722</v>
      </c>
      <c r="B2752" s="3">
        <v>43.754386853382044</v>
      </c>
      <c r="C2752" s="3">
        <v>-32.754386853382044</v>
      </c>
    </row>
    <row r="2753" spans="1:3" x14ac:dyDescent="0.2">
      <c r="A2753" s="3">
        <v>2723</v>
      </c>
      <c r="B2753" s="3">
        <v>57.192989073132949</v>
      </c>
      <c r="C2753" s="3">
        <v>-3.1929890731329493</v>
      </c>
    </row>
    <row r="2754" spans="1:3" x14ac:dyDescent="0.2">
      <c r="A2754" s="3">
        <v>2724</v>
      </c>
      <c r="B2754" s="3">
        <v>54.541243537909693</v>
      </c>
      <c r="C2754" s="3">
        <v>50.458756462090307</v>
      </c>
    </row>
    <row r="2755" spans="1:3" x14ac:dyDescent="0.2">
      <c r="A2755" s="3">
        <v>2725</v>
      </c>
      <c r="B2755" s="3">
        <v>56.878807468524528</v>
      </c>
      <c r="C2755" s="3">
        <v>-13.878807468524528</v>
      </c>
    </row>
    <row r="2756" spans="1:3" x14ac:dyDescent="0.2">
      <c r="A2756" s="3">
        <v>2726</v>
      </c>
      <c r="B2756" s="3">
        <v>192.77914631640894</v>
      </c>
      <c r="C2756" s="3">
        <v>-105.77914631640894</v>
      </c>
    </row>
    <row r="2757" spans="1:3" x14ac:dyDescent="0.2">
      <c r="A2757" s="3">
        <v>2727</v>
      </c>
      <c r="B2757" s="3">
        <v>55.916046645610066</v>
      </c>
      <c r="C2757" s="3">
        <v>16.083953354389934</v>
      </c>
    </row>
    <row r="2758" spans="1:3" x14ac:dyDescent="0.2">
      <c r="A2758" s="3">
        <v>2728</v>
      </c>
      <c r="B2758" s="3">
        <v>93.403456939037042</v>
      </c>
      <c r="C2758" s="3">
        <v>-48.403456939037042</v>
      </c>
    </row>
    <row r="2759" spans="1:3" x14ac:dyDescent="0.2">
      <c r="A2759" s="3">
        <v>2729</v>
      </c>
      <c r="B2759" s="3">
        <v>104.65014797205822</v>
      </c>
      <c r="C2759" s="3">
        <v>21.349852027941779</v>
      </c>
    </row>
    <row r="2760" spans="1:3" x14ac:dyDescent="0.2">
      <c r="A2760" s="3">
        <v>2730</v>
      </c>
      <c r="B2760" s="3">
        <v>91.156842564823449</v>
      </c>
      <c r="C2760" s="3">
        <v>-27.156842564823449</v>
      </c>
    </row>
    <row r="2761" spans="1:3" x14ac:dyDescent="0.2">
      <c r="A2761" s="3">
        <v>2731</v>
      </c>
      <c r="B2761" s="3">
        <v>50.592206103641644</v>
      </c>
      <c r="C2761" s="3">
        <v>18.407793896358356</v>
      </c>
    </row>
    <row r="2762" spans="1:3" x14ac:dyDescent="0.2">
      <c r="A2762" s="3">
        <v>2732</v>
      </c>
      <c r="B2762" s="3">
        <v>275.18898073730583</v>
      </c>
      <c r="C2762" s="3">
        <v>68.811019262694174</v>
      </c>
    </row>
    <row r="2763" spans="1:3" x14ac:dyDescent="0.2">
      <c r="A2763" s="3">
        <v>2733</v>
      </c>
      <c r="B2763" s="3">
        <v>54.290682865708419</v>
      </c>
      <c r="C2763" s="3">
        <v>7.7093171342915809</v>
      </c>
    </row>
    <row r="2764" spans="1:3" x14ac:dyDescent="0.2">
      <c r="A2764" s="3">
        <v>2734</v>
      </c>
      <c r="B2764" s="3">
        <v>155.03785917610455</v>
      </c>
      <c r="C2764" s="3">
        <v>-117.03785917610455</v>
      </c>
    </row>
    <row r="2765" spans="1:3" x14ac:dyDescent="0.2">
      <c r="A2765" s="3">
        <v>2735</v>
      </c>
      <c r="B2765" s="3">
        <v>57.310537789832722</v>
      </c>
      <c r="C2765" s="3">
        <v>40.689462210167278</v>
      </c>
    </row>
    <row r="2766" spans="1:3" x14ac:dyDescent="0.2">
      <c r="A2766" s="3">
        <v>2736</v>
      </c>
      <c r="B2766" s="3">
        <v>93.898396850880999</v>
      </c>
      <c r="C2766" s="3">
        <v>14.101603149119001</v>
      </c>
    </row>
    <row r="2767" spans="1:3" x14ac:dyDescent="0.2">
      <c r="A2767" s="3">
        <v>2737</v>
      </c>
      <c r="B2767" s="3">
        <v>59.374490497760135</v>
      </c>
      <c r="C2767" s="3">
        <v>-3.3744904977601351</v>
      </c>
    </row>
    <row r="2768" spans="1:3" x14ac:dyDescent="0.2">
      <c r="A2768" s="3">
        <v>2738</v>
      </c>
      <c r="B2768" s="3">
        <v>56.839094375722709</v>
      </c>
      <c r="C2768" s="3">
        <v>-3.8390943757227092</v>
      </c>
    </row>
    <row r="2769" spans="1:3" x14ac:dyDescent="0.2">
      <c r="A2769" s="3">
        <v>2739</v>
      </c>
      <c r="B2769" s="3">
        <v>119.53363955189643</v>
      </c>
      <c r="C2769" s="3">
        <v>-62.533639551896428</v>
      </c>
    </row>
    <row r="2770" spans="1:3" x14ac:dyDescent="0.2">
      <c r="A2770" s="3">
        <v>2740</v>
      </c>
      <c r="B2770" s="3">
        <v>55.954066619113917</v>
      </c>
      <c r="C2770" s="3">
        <v>11.045933380886083</v>
      </c>
    </row>
    <row r="2771" spans="1:3" x14ac:dyDescent="0.2">
      <c r="A2771" s="3">
        <v>2741</v>
      </c>
      <c r="B2771" s="3">
        <v>147.83174230812318</v>
      </c>
      <c r="C2771" s="3">
        <v>-85.831742308123182</v>
      </c>
    </row>
    <row r="2772" spans="1:3" x14ac:dyDescent="0.2">
      <c r="A2772" s="3">
        <v>2742</v>
      </c>
      <c r="B2772" s="3">
        <v>51.688541100679032</v>
      </c>
      <c r="C2772" s="3">
        <v>56.311458899320968</v>
      </c>
    </row>
    <row r="2773" spans="1:3" x14ac:dyDescent="0.2">
      <c r="A2773" s="3">
        <v>2743</v>
      </c>
      <c r="B2773" s="3">
        <v>92.108115170737534</v>
      </c>
      <c r="C2773" s="3">
        <v>64.891884829262466</v>
      </c>
    </row>
    <row r="2774" spans="1:3" x14ac:dyDescent="0.2">
      <c r="A2774" s="3">
        <v>2744</v>
      </c>
      <c r="B2774" s="3">
        <v>86.941357103358428</v>
      </c>
      <c r="C2774" s="3">
        <v>-52.941357103358428</v>
      </c>
    </row>
    <row r="2775" spans="1:3" x14ac:dyDescent="0.2">
      <c r="A2775" s="3">
        <v>2745</v>
      </c>
      <c r="B2775" s="3">
        <v>95.674808538799383</v>
      </c>
      <c r="C2775" s="3">
        <v>-6.6748085387993825</v>
      </c>
    </row>
    <row r="2776" spans="1:3" x14ac:dyDescent="0.2">
      <c r="A2776" s="3">
        <v>2746</v>
      </c>
      <c r="B2776" s="3">
        <v>96.129839084383832</v>
      </c>
      <c r="C2776" s="3">
        <v>1.870160915616168</v>
      </c>
    </row>
    <row r="2777" spans="1:3" x14ac:dyDescent="0.2">
      <c r="A2777" s="3">
        <v>2747</v>
      </c>
      <c r="B2777" s="3">
        <v>56.220656714718878</v>
      </c>
      <c r="C2777" s="3">
        <v>0.77934328528112218</v>
      </c>
    </row>
    <row r="2778" spans="1:3" x14ac:dyDescent="0.2">
      <c r="A2778" s="3">
        <v>2748</v>
      </c>
      <c r="B2778" s="3">
        <v>85.110127333208851</v>
      </c>
      <c r="C2778" s="3">
        <v>-31.110127333208851</v>
      </c>
    </row>
    <row r="2779" spans="1:3" x14ac:dyDescent="0.2">
      <c r="A2779" s="3">
        <v>2749</v>
      </c>
      <c r="B2779" s="3">
        <v>59.364491124504639</v>
      </c>
      <c r="C2779" s="3">
        <v>-5.3644911245046387</v>
      </c>
    </row>
    <row r="2780" spans="1:3" x14ac:dyDescent="0.2">
      <c r="A2780" s="3">
        <v>2750</v>
      </c>
      <c r="B2780" s="3">
        <v>248.32335902733973</v>
      </c>
      <c r="C2780" s="3">
        <v>67.676640972660266</v>
      </c>
    </row>
    <row r="2781" spans="1:3" x14ac:dyDescent="0.2">
      <c r="A2781" s="3">
        <v>2751</v>
      </c>
      <c r="B2781" s="3">
        <v>52.939259757005118</v>
      </c>
      <c r="C2781" s="3">
        <v>-7.939259757005118</v>
      </c>
    </row>
    <row r="2782" spans="1:3" x14ac:dyDescent="0.2">
      <c r="A2782" s="3">
        <v>2752</v>
      </c>
      <c r="B2782" s="3">
        <v>58.058097192511354</v>
      </c>
      <c r="C2782" s="3">
        <v>-34.058097192511354</v>
      </c>
    </row>
    <row r="2783" spans="1:3" x14ac:dyDescent="0.2">
      <c r="A2783" s="3">
        <v>2753</v>
      </c>
      <c r="B2783" s="3">
        <v>62.12277569738189</v>
      </c>
      <c r="C2783" s="3">
        <v>13.87722430261811</v>
      </c>
    </row>
    <row r="2784" spans="1:3" x14ac:dyDescent="0.2">
      <c r="A2784" s="3">
        <v>2754</v>
      </c>
      <c r="B2784" s="3">
        <v>62.897643730706889</v>
      </c>
      <c r="C2784" s="3">
        <v>27.102356269293111</v>
      </c>
    </row>
    <row r="2785" spans="1:3" x14ac:dyDescent="0.2">
      <c r="A2785" s="3">
        <v>2755</v>
      </c>
      <c r="B2785" s="3">
        <v>59.245737471545709</v>
      </c>
      <c r="C2785" s="3">
        <v>4.7542625284542908</v>
      </c>
    </row>
    <row r="2786" spans="1:3" x14ac:dyDescent="0.2">
      <c r="A2786" s="3">
        <v>2756</v>
      </c>
      <c r="B2786" s="3">
        <v>59.244688136861939</v>
      </c>
      <c r="C2786" s="3">
        <v>11.755311863138061</v>
      </c>
    </row>
    <row r="2787" spans="1:3" x14ac:dyDescent="0.2">
      <c r="A2787" s="3">
        <v>2757</v>
      </c>
      <c r="B2787" s="3">
        <v>63.763420055828178</v>
      </c>
      <c r="C2787" s="3">
        <v>27.236579944171822</v>
      </c>
    </row>
    <row r="2788" spans="1:3" x14ac:dyDescent="0.2">
      <c r="A2788" s="3">
        <v>2758</v>
      </c>
      <c r="B2788" s="3">
        <v>52.914658667488666</v>
      </c>
      <c r="C2788" s="3">
        <v>36.085341332511334</v>
      </c>
    </row>
    <row r="2789" spans="1:3" x14ac:dyDescent="0.2">
      <c r="A2789" s="3">
        <v>2759</v>
      </c>
      <c r="B2789" s="3">
        <v>66.732271127052698</v>
      </c>
      <c r="C2789" s="3">
        <v>21.267728872947302</v>
      </c>
    </row>
    <row r="2790" spans="1:3" x14ac:dyDescent="0.2">
      <c r="A2790" s="3">
        <v>2760</v>
      </c>
      <c r="B2790" s="3">
        <v>45.835391174399277</v>
      </c>
      <c r="C2790" s="3">
        <v>-24.835391174399277</v>
      </c>
    </row>
    <row r="2791" spans="1:3" x14ac:dyDescent="0.2">
      <c r="A2791" s="3">
        <v>2761</v>
      </c>
      <c r="B2791" s="3">
        <v>53.513077634193607</v>
      </c>
      <c r="C2791" s="3">
        <v>-29.513077634193607</v>
      </c>
    </row>
    <row r="2792" spans="1:3" x14ac:dyDescent="0.2">
      <c r="A2792" s="3">
        <v>2762</v>
      </c>
      <c r="B2792" s="3">
        <v>24.710725210552692</v>
      </c>
      <c r="C2792" s="3">
        <v>18.289274789447308</v>
      </c>
    </row>
    <row r="2793" spans="1:3" x14ac:dyDescent="0.2">
      <c r="A2793" s="3">
        <v>2763</v>
      </c>
      <c r="B2793" s="3">
        <v>44.552844678157967</v>
      </c>
      <c r="C2793" s="3">
        <v>-8.5528446781579675</v>
      </c>
    </row>
    <row r="2794" spans="1:3" x14ac:dyDescent="0.2">
      <c r="A2794" s="3">
        <v>2764</v>
      </c>
      <c r="B2794" s="3">
        <v>27.542261795983158</v>
      </c>
      <c r="C2794" s="3">
        <v>25.457738204016842</v>
      </c>
    </row>
    <row r="2795" spans="1:3" x14ac:dyDescent="0.2">
      <c r="A2795" s="3">
        <v>2765</v>
      </c>
      <c r="B2795" s="3">
        <v>80.496655993693835</v>
      </c>
      <c r="C2795" s="3">
        <v>30.503344006306165</v>
      </c>
    </row>
    <row r="2796" spans="1:3" x14ac:dyDescent="0.2">
      <c r="A2796" s="3">
        <v>2766</v>
      </c>
      <c r="B2796" s="3">
        <v>23.434151523228699</v>
      </c>
      <c r="C2796" s="3">
        <v>9.5658484767713006</v>
      </c>
    </row>
    <row r="2797" spans="1:3" x14ac:dyDescent="0.2">
      <c r="A2797" s="3">
        <v>2767</v>
      </c>
      <c r="B2797" s="3">
        <v>42.750140462783904</v>
      </c>
      <c r="C2797" s="3">
        <v>-30.750140462783904</v>
      </c>
    </row>
    <row r="2798" spans="1:3" x14ac:dyDescent="0.2">
      <c r="A2798" s="3">
        <v>2768</v>
      </c>
      <c r="B2798" s="3">
        <v>38.639133034466703</v>
      </c>
      <c r="C2798" s="3">
        <v>2.3608669655332974</v>
      </c>
    </row>
    <row r="2799" spans="1:3" x14ac:dyDescent="0.2">
      <c r="A2799" s="3">
        <v>2769</v>
      </c>
      <c r="B2799" s="3">
        <v>23.316447534017001</v>
      </c>
      <c r="C2799" s="3">
        <v>34.683552465982999</v>
      </c>
    </row>
    <row r="2800" spans="1:3" x14ac:dyDescent="0.2">
      <c r="A2800" s="3">
        <v>2770</v>
      </c>
      <c r="B2800" s="3">
        <v>39.56262608916208</v>
      </c>
      <c r="C2800" s="3">
        <v>1.4373739108379198</v>
      </c>
    </row>
    <row r="2801" spans="1:3" x14ac:dyDescent="0.2">
      <c r="A2801" s="3">
        <v>2771</v>
      </c>
      <c r="B2801" s="3">
        <v>44.085389991408263</v>
      </c>
      <c r="C2801" s="3">
        <v>-16.085389991408263</v>
      </c>
    </row>
    <row r="2802" spans="1:3" x14ac:dyDescent="0.2">
      <c r="A2802" s="3">
        <v>2772</v>
      </c>
      <c r="B2802" s="3">
        <v>21.9935558114157</v>
      </c>
      <c r="C2802" s="3">
        <v>34.006444188584297</v>
      </c>
    </row>
    <row r="2803" spans="1:3" x14ac:dyDescent="0.2">
      <c r="A2803" s="3">
        <v>2773</v>
      </c>
      <c r="B2803" s="3">
        <v>17.457703892946537</v>
      </c>
      <c r="C2803" s="3">
        <v>-1.4577038929465367</v>
      </c>
    </row>
    <row r="2804" spans="1:3" x14ac:dyDescent="0.2">
      <c r="A2804" s="3">
        <v>2774</v>
      </c>
      <c r="B2804" s="3">
        <v>31.023753115196882</v>
      </c>
      <c r="C2804" s="3">
        <v>-8.0237531151968824</v>
      </c>
    </row>
    <row r="2805" spans="1:3" x14ac:dyDescent="0.2">
      <c r="A2805" s="3">
        <v>2775</v>
      </c>
      <c r="B2805" s="3">
        <v>92.734548218203585</v>
      </c>
      <c r="C2805" s="3">
        <v>-0.73454821820358518</v>
      </c>
    </row>
    <row r="2806" spans="1:3" x14ac:dyDescent="0.2">
      <c r="A2806" s="3">
        <v>2776</v>
      </c>
      <c r="B2806" s="3">
        <v>238.98758368014899</v>
      </c>
      <c r="C2806" s="3">
        <v>-93.987583680148987</v>
      </c>
    </row>
    <row r="2807" spans="1:3" x14ac:dyDescent="0.2">
      <c r="A2807" s="3">
        <v>2777</v>
      </c>
      <c r="B2807" s="3">
        <v>243.33698636433289</v>
      </c>
      <c r="C2807" s="3">
        <v>44.663013635667113</v>
      </c>
    </row>
    <row r="2808" spans="1:3" x14ac:dyDescent="0.2">
      <c r="A2808" s="3">
        <v>2778</v>
      </c>
      <c r="B2808" s="3">
        <v>19.779472072989758</v>
      </c>
      <c r="C2808" s="3">
        <v>5.2205279270102416</v>
      </c>
    </row>
    <row r="2809" spans="1:3" x14ac:dyDescent="0.2">
      <c r="A2809" s="3">
        <v>2779</v>
      </c>
      <c r="B2809" s="3">
        <v>68.904295382900472</v>
      </c>
      <c r="C2809" s="3">
        <v>-9.9042953829004716</v>
      </c>
    </row>
    <row r="2810" spans="1:3" x14ac:dyDescent="0.2">
      <c r="A2810" s="3">
        <v>2780</v>
      </c>
      <c r="B2810" s="3">
        <v>22.660012269339727</v>
      </c>
      <c r="C2810" s="3">
        <v>14.339987730660273</v>
      </c>
    </row>
    <row r="2811" spans="1:3" x14ac:dyDescent="0.2">
      <c r="A2811" s="3">
        <v>2781</v>
      </c>
      <c r="B2811" s="3">
        <v>49.989109049613418</v>
      </c>
      <c r="C2811" s="3">
        <v>-18.989109049613418</v>
      </c>
    </row>
    <row r="2812" spans="1:3" x14ac:dyDescent="0.2">
      <c r="A2812" s="3">
        <v>2782</v>
      </c>
      <c r="B2812" s="3">
        <v>100.28910580543238</v>
      </c>
      <c r="C2812" s="3">
        <v>-67.289105805432385</v>
      </c>
    </row>
    <row r="2813" spans="1:3" x14ac:dyDescent="0.2">
      <c r="A2813" s="3">
        <v>2783</v>
      </c>
      <c r="B2813" s="3">
        <v>44.778137105528657</v>
      </c>
      <c r="C2813" s="3">
        <v>2.221862894471343</v>
      </c>
    </row>
    <row r="2814" spans="1:3" x14ac:dyDescent="0.2">
      <c r="A2814" s="3">
        <v>2784</v>
      </c>
      <c r="B2814" s="3">
        <v>52.405764217492788</v>
      </c>
      <c r="C2814" s="3">
        <v>-28.405764217492788</v>
      </c>
    </row>
    <row r="2815" spans="1:3" x14ac:dyDescent="0.2">
      <c r="A2815" s="3">
        <v>2785</v>
      </c>
      <c r="B2815" s="3">
        <v>43.046847304657859</v>
      </c>
      <c r="C2815" s="3">
        <v>34.953152695342141</v>
      </c>
    </row>
    <row r="2816" spans="1:3" x14ac:dyDescent="0.2">
      <c r="A2816" s="3">
        <v>2786</v>
      </c>
      <c r="B2816" s="3">
        <v>30.058298471256112</v>
      </c>
      <c r="C2816" s="3">
        <v>14.941701528743888</v>
      </c>
    </row>
    <row r="2817" spans="1:3" x14ac:dyDescent="0.2">
      <c r="A2817" s="3">
        <v>2787</v>
      </c>
      <c r="B2817" s="3">
        <v>42.71226653710147</v>
      </c>
      <c r="C2817" s="3">
        <v>-35.71226653710147</v>
      </c>
    </row>
    <row r="2818" spans="1:3" x14ac:dyDescent="0.2">
      <c r="A2818" s="3">
        <v>2788</v>
      </c>
      <c r="B2818" s="3">
        <v>38.07870547212255</v>
      </c>
      <c r="C2818" s="3">
        <v>5.9212945278774498</v>
      </c>
    </row>
    <row r="2819" spans="1:3" x14ac:dyDescent="0.2">
      <c r="A2819" s="3">
        <v>2789</v>
      </c>
      <c r="B2819" s="3">
        <v>137.15608761828784</v>
      </c>
      <c r="C2819" s="3">
        <v>33.843912381712158</v>
      </c>
    </row>
    <row r="2820" spans="1:3" x14ac:dyDescent="0.2">
      <c r="A2820" s="3">
        <v>2790</v>
      </c>
      <c r="B2820" s="3">
        <v>28.229159967651604</v>
      </c>
      <c r="C2820" s="3">
        <v>16.770840032348396</v>
      </c>
    </row>
    <row r="2821" spans="1:3" x14ac:dyDescent="0.2">
      <c r="A2821" s="3">
        <v>2791</v>
      </c>
      <c r="B2821" s="3">
        <v>49.025982618499384</v>
      </c>
      <c r="C2821" s="3">
        <v>23.974017381500616</v>
      </c>
    </row>
    <row r="2822" spans="1:3" x14ac:dyDescent="0.2">
      <c r="A2822" s="3">
        <v>2792</v>
      </c>
      <c r="B2822" s="3">
        <v>52.138766950335594</v>
      </c>
      <c r="C2822" s="3">
        <v>-39.138766950335594</v>
      </c>
    </row>
    <row r="2823" spans="1:3" x14ac:dyDescent="0.2">
      <c r="A2823" s="3">
        <v>2793</v>
      </c>
      <c r="B2823" s="3">
        <v>262.39481032351978</v>
      </c>
      <c r="C2823" s="3">
        <v>-85.394810323519778</v>
      </c>
    </row>
    <row r="2824" spans="1:3" x14ac:dyDescent="0.2">
      <c r="A2824" s="3">
        <v>2794</v>
      </c>
      <c r="B2824" s="3">
        <v>7.370808633608398</v>
      </c>
      <c r="C2824" s="3">
        <v>13.629191366391602</v>
      </c>
    </row>
    <row r="2825" spans="1:3" x14ac:dyDescent="0.2">
      <c r="A2825" s="3">
        <v>2795</v>
      </c>
      <c r="B2825" s="3">
        <v>45.033570328965155</v>
      </c>
      <c r="C2825" s="3">
        <v>-17.033570328965155</v>
      </c>
    </row>
    <row r="2826" spans="1:3" x14ac:dyDescent="0.2">
      <c r="A2826" s="3">
        <v>2796</v>
      </c>
      <c r="B2826" s="3">
        <v>20.444286204161212</v>
      </c>
      <c r="C2826" s="3">
        <v>22.555713795838788</v>
      </c>
    </row>
    <row r="2827" spans="1:3" x14ac:dyDescent="0.2">
      <c r="A2827" s="3">
        <v>2797</v>
      </c>
      <c r="B2827" s="3">
        <v>45.839789821487869</v>
      </c>
      <c r="C2827" s="3">
        <v>0.1602101785121306</v>
      </c>
    </row>
    <row r="2828" spans="1:3" x14ac:dyDescent="0.2">
      <c r="A2828" s="3">
        <v>2798</v>
      </c>
      <c r="B2828" s="3">
        <v>130.24307096950369</v>
      </c>
      <c r="C2828" s="3">
        <v>94.756929030496309</v>
      </c>
    </row>
    <row r="2829" spans="1:3" x14ac:dyDescent="0.2">
      <c r="A2829" s="3">
        <v>2799</v>
      </c>
      <c r="B2829" s="3">
        <v>24.295071442780852</v>
      </c>
      <c r="C2829" s="3">
        <v>24.704928557219148</v>
      </c>
    </row>
    <row r="2830" spans="1:3" x14ac:dyDescent="0.2">
      <c r="A2830" s="3">
        <v>2800</v>
      </c>
      <c r="B2830" s="3">
        <v>24.492358137667097</v>
      </c>
      <c r="C2830" s="3">
        <v>-6.4923581376670967</v>
      </c>
    </row>
    <row r="2831" spans="1:3" x14ac:dyDescent="0.2">
      <c r="A2831" s="3">
        <v>2801</v>
      </c>
      <c r="B2831" s="3">
        <v>56.822551540566039</v>
      </c>
      <c r="C2831" s="3">
        <v>-8.8225515405660389</v>
      </c>
    </row>
    <row r="2832" spans="1:3" x14ac:dyDescent="0.2">
      <c r="A2832" s="3">
        <v>2802</v>
      </c>
      <c r="B2832" s="3">
        <v>60.409424253753684</v>
      </c>
      <c r="C2832" s="3">
        <v>3.5905757462463157</v>
      </c>
    </row>
    <row r="2833" spans="1:3" x14ac:dyDescent="0.2">
      <c r="A2833" s="3">
        <v>2803</v>
      </c>
      <c r="B2833" s="3">
        <v>14.301538499169215</v>
      </c>
      <c r="C2833" s="3">
        <v>3.6984615008307848</v>
      </c>
    </row>
    <row r="2834" spans="1:3" x14ac:dyDescent="0.2">
      <c r="A2834" s="3">
        <v>2804</v>
      </c>
      <c r="B2834" s="3">
        <v>23.858164664309033</v>
      </c>
      <c r="C2834" s="3">
        <v>-4.858164664309033</v>
      </c>
    </row>
    <row r="2835" spans="1:3" x14ac:dyDescent="0.2">
      <c r="A2835" s="3">
        <v>2805</v>
      </c>
      <c r="B2835" s="3">
        <v>48.84489647771035</v>
      </c>
      <c r="C2835" s="3">
        <v>-11.84489647771035</v>
      </c>
    </row>
    <row r="2836" spans="1:3" x14ac:dyDescent="0.2">
      <c r="A2836" s="3">
        <v>2806</v>
      </c>
      <c r="B2836" s="3">
        <v>43.490136139598832</v>
      </c>
      <c r="C2836" s="3">
        <v>-20.490136139598832</v>
      </c>
    </row>
    <row r="2837" spans="1:3" x14ac:dyDescent="0.2">
      <c r="A2837" s="3">
        <v>2807</v>
      </c>
      <c r="B2837" s="3">
        <v>21.230677653042985</v>
      </c>
      <c r="C2837" s="3">
        <v>1.769322346957015</v>
      </c>
    </row>
    <row r="2838" spans="1:3" x14ac:dyDescent="0.2">
      <c r="A2838" s="3">
        <v>2808</v>
      </c>
      <c r="B2838" s="3">
        <v>16.959713902714782</v>
      </c>
      <c r="C2838" s="3">
        <v>13.040286097285218</v>
      </c>
    </row>
    <row r="2839" spans="1:3" x14ac:dyDescent="0.2">
      <c r="A2839" s="3">
        <v>2809</v>
      </c>
      <c r="B2839" s="3">
        <v>53.076276448435394</v>
      </c>
      <c r="C2839" s="3">
        <v>-39.076276448435394</v>
      </c>
    </row>
    <row r="2840" spans="1:3" x14ac:dyDescent="0.2">
      <c r="A2840" s="3">
        <v>2810</v>
      </c>
      <c r="B2840" s="3">
        <v>66.133258078471101</v>
      </c>
      <c r="C2840" s="3">
        <v>39.866741921528899</v>
      </c>
    </row>
    <row r="2841" spans="1:3" x14ac:dyDescent="0.2">
      <c r="A2841" s="3">
        <v>2811</v>
      </c>
      <c r="B2841" s="3">
        <v>53.147014112664337</v>
      </c>
      <c r="C2841" s="3">
        <v>-32.147014112664337</v>
      </c>
    </row>
    <row r="2842" spans="1:3" x14ac:dyDescent="0.2">
      <c r="A2842" s="3">
        <v>2812</v>
      </c>
      <c r="B2842" s="3">
        <v>27.927571524943581</v>
      </c>
      <c r="C2842" s="3">
        <v>12.072428475056419</v>
      </c>
    </row>
    <row r="2843" spans="1:3" x14ac:dyDescent="0.2">
      <c r="A2843" s="3">
        <v>2813</v>
      </c>
      <c r="B2843" s="3">
        <v>20.857755366372405</v>
      </c>
      <c r="C2843" s="3">
        <v>15.142244633627595</v>
      </c>
    </row>
    <row r="2844" spans="1:3" x14ac:dyDescent="0.2">
      <c r="A2844" s="3">
        <v>2814</v>
      </c>
      <c r="B2844" s="3">
        <v>54.762693611127006</v>
      </c>
      <c r="C2844" s="3">
        <v>-12.762693611127006</v>
      </c>
    </row>
    <row r="2845" spans="1:3" x14ac:dyDescent="0.2">
      <c r="A2845" s="3">
        <v>2815</v>
      </c>
      <c r="B2845" s="3">
        <v>128.84105262701664</v>
      </c>
      <c r="C2845" s="3">
        <v>16.158947372983363</v>
      </c>
    </row>
    <row r="2846" spans="1:3" x14ac:dyDescent="0.2">
      <c r="A2846" s="3">
        <v>2816</v>
      </c>
      <c r="B2846" s="3">
        <v>19.178003909521887</v>
      </c>
      <c r="C2846" s="3">
        <v>40.821996090478109</v>
      </c>
    </row>
    <row r="2847" spans="1:3" x14ac:dyDescent="0.2">
      <c r="A2847" s="3">
        <v>2817</v>
      </c>
      <c r="B2847" s="3">
        <v>89.783315550810727</v>
      </c>
      <c r="C2847" s="3">
        <v>76.216684449189273</v>
      </c>
    </row>
    <row r="2848" spans="1:3" x14ac:dyDescent="0.2">
      <c r="A2848" s="3">
        <v>2818</v>
      </c>
      <c r="B2848" s="3">
        <v>46.724762238495956</v>
      </c>
      <c r="C2848" s="3">
        <v>-29.724762238495956</v>
      </c>
    </row>
    <row r="2849" spans="1:3" x14ac:dyDescent="0.2">
      <c r="A2849" s="3">
        <v>2819</v>
      </c>
      <c r="B2849" s="3">
        <v>35.056617524694758</v>
      </c>
      <c r="C2849" s="3">
        <v>-8.056617524694758</v>
      </c>
    </row>
    <row r="2850" spans="1:3" x14ac:dyDescent="0.2">
      <c r="A2850" s="3">
        <v>2820</v>
      </c>
      <c r="B2850" s="3">
        <v>58.303860655442172</v>
      </c>
      <c r="C2850" s="3">
        <v>-40.303860655442172</v>
      </c>
    </row>
    <row r="2851" spans="1:3" x14ac:dyDescent="0.2">
      <c r="A2851" s="3">
        <v>2821</v>
      </c>
      <c r="B2851" s="3">
        <v>41.712407077994442</v>
      </c>
      <c r="C2851" s="3">
        <v>26.287592922005558</v>
      </c>
    </row>
    <row r="2852" spans="1:3" x14ac:dyDescent="0.2">
      <c r="A2852" s="3">
        <v>2822</v>
      </c>
      <c r="B2852" s="3">
        <v>39.870449541584989</v>
      </c>
      <c r="C2852" s="3">
        <v>-4.8704495415849891</v>
      </c>
    </row>
    <row r="2853" spans="1:3" x14ac:dyDescent="0.2">
      <c r="A2853" s="3">
        <v>2823</v>
      </c>
      <c r="B2853" s="3">
        <v>37.780639275298199</v>
      </c>
      <c r="C2853" s="3">
        <v>-21.780639275298199</v>
      </c>
    </row>
    <row r="2854" spans="1:3" x14ac:dyDescent="0.2">
      <c r="A2854" s="3">
        <v>2824</v>
      </c>
      <c r="B2854" s="3">
        <v>39.870449541584989</v>
      </c>
      <c r="C2854" s="3">
        <v>-20.870449541584989</v>
      </c>
    </row>
    <row r="2855" spans="1:3" x14ac:dyDescent="0.2">
      <c r="A2855" s="3">
        <v>2825</v>
      </c>
      <c r="B2855" s="3">
        <v>19.669115067872095</v>
      </c>
      <c r="C2855" s="3">
        <v>4.3308849321279048</v>
      </c>
    </row>
    <row r="2856" spans="1:3" x14ac:dyDescent="0.2">
      <c r="A2856" s="3">
        <v>2826</v>
      </c>
      <c r="B2856" s="3">
        <v>243.44351832658296</v>
      </c>
      <c r="C2856" s="3">
        <v>-64.443518326582961</v>
      </c>
    </row>
    <row r="2857" spans="1:3" x14ac:dyDescent="0.2">
      <c r="A2857" s="3">
        <v>2827</v>
      </c>
      <c r="B2857" s="3">
        <v>230.93076745426214</v>
      </c>
      <c r="C2857" s="3">
        <v>4.0692325457378615</v>
      </c>
    </row>
    <row r="2858" spans="1:3" x14ac:dyDescent="0.2">
      <c r="A2858" s="3">
        <v>2828</v>
      </c>
      <c r="B2858" s="3">
        <v>51.69594761652283</v>
      </c>
      <c r="C2858" s="3">
        <v>-35.69594761652283</v>
      </c>
    </row>
    <row r="2859" spans="1:3" x14ac:dyDescent="0.2">
      <c r="A2859" s="3">
        <v>2829</v>
      </c>
      <c r="B2859" s="3">
        <v>44.318697569622387</v>
      </c>
      <c r="C2859" s="3">
        <v>-10.318697569622387</v>
      </c>
    </row>
    <row r="2860" spans="1:3" x14ac:dyDescent="0.2">
      <c r="A2860" s="3">
        <v>2830</v>
      </c>
      <c r="B2860" s="3">
        <v>21.99353340312511</v>
      </c>
      <c r="C2860" s="3">
        <v>6.0064665968748905</v>
      </c>
    </row>
    <row r="2861" spans="1:3" x14ac:dyDescent="0.2">
      <c r="A2861" s="3">
        <v>2831</v>
      </c>
      <c r="B2861" s="3">
        <v>50.17263096035451</v>
      </c>
      <c r="C2861" s="3">
        <v>-11.17263096035451</v>
      </c>
    </row>
    <row r="2862" spans="1:3" x14ac:dyDescent="0.2">
      <c r="A2862" s="3">
        <v>2832</v>
      </c>
      <c r="B2862" s="3">
        <v>40.939861845435338</v>
      </c>
      <c r="C2862" s="3">
        <v>7.0601381545646618</v>
      </c>
    </row>
    <row r="2863" spans="1:3" x14ac:dyDescent="0.2">
      <c r="A2863" s="3">
        <v>2833</v>
      </c>
      <c r="B2863" s="3">
        <v>57.86603992611299</v>
      </c>
      <c r="C2863" s="3">
        <v>-24.86603992611299</v>
      </c>
    </row>
    <row r="2864" spans="1:3" x14ac:dyDescent="0.2">
      <c r="A2864" s="3">
        <v>2834</v>
      </c>
      <c r="B2864" s="3">
        <v>35.114394045865083</v>
      </c>
      <c r="C2864" s="3">
        <v>1.8856059541349168</v>
      </c>
    </row>
    <row r="2865" spans="1:3" x14ac:dyDescent="0.2">
      <c r="A2865" s="3">
        <v>2835</v>
      </c>
      <c r="B2865" s="3">
        <v>38.371941481181885</v>
      </c>
      <c r="C2865" s="3">
        <v>43.628058518818115</v>
      </c>
    </row>
    <row r="2866" spans="1:3" x14ac:dyDescent="0.2">
      <c r="A2866" s="3">
        <v>2836</v>
      </c>
      <c r="B2866" s="3">
        <v>28.094913704166036</v>
      </c>
      <c r="C2866" s="3">
        <v>30.905086295833964</v>
      </c>
    </row>
    <row r="2867" spans="1:3" x14ac:dyDescent="0.2">
      <c r="A2867" s="3">
        <v>2837</v>
      </c>
      <c r="B2867" s="3">
        <v>136.933363205777</v>
      </c>
      <c r="C2867" s="3">
        <v>228.066636794223</v>
      </c>
    </row>
    <row r="2868" spans="1:3" x14ac:dyDescent="0.2">
      <c r="A2868" s="3">
        <v>2838</v>
      </c>
      <c r="B2868" s="3">
        <v>140.37766710001836</v>
      </c>
      <c r="C2868" s="3">
        <v>18.622332899981643</v>
      </c>
    </row>
    <row r="2869" spans="1:3" x14ac:dyDescent="0.2">
      <c r="A2869" s="3">
        <v>2839</v>
      </c>
      <c r="B2869" s="3">
        <v>21.831529268530492</v>
      </c>
      <c r="C2869" s="3">
        <v>26.168470731469508</v>
      </c>
    </row>
    <row r="2870" spans="1:3" x14ac:dyDescent="0.2">
      <c r="A2870" s="3">
        <v>2840</v>
      </c>
      <c r="B2870" s="3">
        <v>94.568460399516482</v>
      </c>
      <c r="C2870" s="3">
        <v>68.431539600483518</v>
      </c>
    </row>
    <row r="2871" spans="1:3" x14ac:dyDescent="0.2">
      <c r="A2871" s="3">
        <v>2841</v>
      </c>
      <c r="B2871" s="3">
        <v>8.998396471740195</v>
      </c>
      <c r="C2871" s="3">
        <v>20.001603528259807</v>
      </c>
    </row>
    <row r="2872" spans="1:3" x14ac:dyDescent="0.2">
      <c r="A2872" s="3">
        <v>2842</v>
      </c>
      <c r="B2872" s="3">
        <v>62.093473085397051</v>
      </c>
      <c r="C2872" s="3">
        <v>23.906526914602949</v>
      </c>
    </row>
    <row r="2873" spans="1:3" x14ac:dyDescent="0.2">
      <c r="A2873" s="3">
        <v>2843</v>
      </c>
      <c r="B2873" s="3">
        <v>63.92243675940977</v>
      </c>
      <c r="C2873" s="3">
        <v>10.07756324059023</v>
      </c>
    </row>
    <row r="2874" spans="1:3" x14ac:dyDescent="0.2">
      <c r="A2874" s="3">
        <v>2844</v>
      </c>
      <c r="B2874" s="3">
        <v>68.599527663872379</v>
      </c>
      <c r="C2874" s="3">
        <v>74.400472336127621</v>
      </c>
    </row>
    <row r="2875" spans="1:3" x14ac:dyDescent="0.2">
      <c r="A2875" s="3">
        <v>2845</v>
      </c>
      <c r="B2875" s="3">
        <v>286.66597573927095</v>
      </c>
      <c r="C2875" s="3">
        <v>227.33402426072905</v>
      </c>
    </row>
    <row r="2876" spans="1:3" x14ac:dyDescent="0.2">
      <c r="A2876" s="3">
        <v>2846</v>
      </c>
      <c r="B2876" s="3">
        <v>61.7163404614844</v>
      </c>
      <c r="C2876" s="3">
        <v>6.2836595385156002</v>
      </c>
    </row>
    <row r="2877" spans="1:3" x14ac:dyDescent="0.2">
      <c r="A2877" s="3">
        <v>2847</v>
      </c>
      <c r="B2877" s="3">
        <v>241.49763498365374</v>
      </c>
      <c r="C2877" s="3">
        <v>165.50236501634626</v>
      </c>
    </row>
    <row r="2878" spans="1:3" x14ac:dyDescent="0.2">
      <c r="A2878" s="3">
        <v>2848</v>
      </c>
      <c r="B2878" s="3">
        <v>45.978021105111921</v>
      </c>
      <c r="C2878" s="3">
        <v>-35.978021105111921</v>
      </c>
    </row>
    <row r="2879" spans="1:3" x14ac:dyDescent="0.2">
      <c r="A2879" s="3">
        <v>2849</v>
      </c>
      <c r="B2879" s="3">
        <v>81.340720136338774</v>
      </c>
      <c r="C2879" s="3">
        <v>-55.340720136338774</v>
      </c>
    </row>
    <row r="2880" spans="1:3" x14ac:dyDescent="0.2">
      <c r="A2880" s="3">
        <v>2850</v>
      </c>
      <c r="B2880" s="3">
        <v>34.405325564261602</v>
      </c>
      <c r="C2880" s="3">
        <v>-5.4053255642616023</v>
      </c>
    </row>
    <row r="2881" spans="1:3" x14ac:dyDescent="0.2">
      <c r="A2881" s="3">
        <v>2851</v>
      </c>
      <c r="B2881" s="3">
        <v>45.739787567789648</v>
      </c>
      <c r="C2881" s="3">
        <v>18.260212432210352</v>
      </c>
    </row>
    <row r="2882" spans="1:3" x14ac:dyDescent="0.2">
      <c r="A2882" s="3">
        <v>2852</v>
      </c>
      <c r="B2882" s="3">
        <v>127.86648772183179</v>
      </c>
      <c r="C2882" s="3">
        <v>10.133512278168212</v>
      </c>
    </row>
    <row r="2883" spans="1:3" x14ac:dyDescent="0.2">
      <c r="A2883" s="3">
        <v>2853</v>
      </c>
      <c r="B2883" s="3">
        <v>46.884096826904141</v>
      </c>
      <c r="C2883" s="3">
        <v>-23.884096826904141</v>
      </c>
    </row>
    <row r="2884" spans="1:3" x14ac:dyDescent="0.2">
      <c r="A2884" s="3">
        <v>2854</v>
      </c>
      <c r="B2884" s="3">
        <v>131.57223290113012</v>
      </c>
      <c r="C2884" s="3">
        <v>-23.572232901130121</v>
      </c>
    </row>
    <row r="2885" spans="1:3" x14ac:dyDescent="0.2">
      <c r="A2885" s="3">
        <v>2855</v>
      </c>
      <c r="B2885" s="3">
        <v>132.17922464140031</v>
      </c>
      <c r="C2885" s="3">
        <v>-29.17922464140031</v>
      </c>
    </row>
    <row r="2886" spans="1:3" x14ac:dyDescent="0.2">
      <c r="A2886" s="3">
        <v>2856</v>
      </c>
      <c r="B2886" s="3">
        <v>73.644880333303732</v>
      </c>
      <c r="C2886" s="3">
        <v>-16.644880333303732</v>
      </c>
    </row>
    <row r="2887" spans="1:3" x14ac:dyDescent="0.2">
      <c r="A2887" s="3">
        <v>2857</v>
      </c>
      <c r="B2887" s="3">
        <v>83.816006153581711</v>
      </c>
      <c r="C2887" s="3">
        <v>-1.8160061535817107</v>
      </c>
    </row>
    <row r="2888" spans="1:3" x14ac:dyDescent="0.2">
      <c r="A2888" s="3">
        <v>2858</v>
      </c>
      <c r="B2888" s="3">
        <v>87.884278640528137</v>
      </c>
      <c r="C2888" s="3">
        <v>5.1157213594718627</v>
      </c>
    </row>
    <row r="2889" spans="1:3" x14ac:dyDescent="0.2">
      <c r="A2889" s="3">
        <v>2859</v>
      </c>
      <c r="B2889" s="3">
        <v>176.9539451494895</v>
      </c>
      <c r="C2889" s="3">
        <v>-46.953945149489499</v>
      </c>
    </row>
    <row r="2890" spans="1:3" x14ac:dyDescent="0.2">
      <c r="A2890" s="3">
        <v>2860</v>
      </c>
      <c r="B2890" s="3">
        <v>44.337173003878306</v>
      </c>
      <c r="C2890" s="3">
        <v>27.662826996121694</v>
      </c>
    </row>
    <row r="2891" spans="1:3" x14ac:dyDescent="0.2">
      <c r="A2891" s="3">
        <v>2861</v>
      </c>
      <c r="B2891" s="3">
        <v>144.68187974775756</v>
      </c>
      <c r="C2891" s="3">
        <v>-95.681879747757563</v>
      </c>
    </row>
    <row r="2892" spans="1:3" x14ac:dyDescent="0.2">
      <c r="A2892" s="3">
        <v>2862</v>
      </c>
      <c r="B2892" s="3">
        <v>48.339564321432547</v>
      </c>
      <c r="C2892" s="3">
        <v>-1.3395643214325474</v>
      </c>
    </row>
    <row r="2893" spans="1:3" x14ac:dyDescent="0.2">
      <c r="A2893" s="3">
        <v>2863</v>
      </c>
      <c r="B2893" s="3">
        <v>55.1642037897996</v>
      </c>
      <c r="C2893" s="3">
        <v>-1.1642037897996005</v>
      </c>
    </row>
    <row r="2894" spans="1:3" x14ac:dyDescent="0.2">
      <c r="A2894" s="3">
        <v>2864</v>
      </c>
      <c r="B2894" s="3">
        <v>52.282687867928828</v>
      </c>
      <c r="C2894" s="3">
        <v>-26.282687867928828</v>
      </c>
    </row>
    <row r="2895" spans="1:3" x14ac:dyDescent="0.2">
      <c r="A2895" s="3">
        <v>2865</v>
      </c>
      <c r="B2895" s="3">
        <v>14.645887533904109</v>
      </c>
      <c r="C2895" s="3">
        <v>5.3541124660958914</v>
      </c>
    </row>
    <row r="2896" spans="1:3" x14ac:dyDescent="0.2">
      <c r="A2896" s="3">
        <v>2866</v>
      </c>
      <c r="B2896" s="3">
        <v>59.733207340989907</v>
      </c>
      <c r="C2896" s="3">
        <v>-1.7332073409899067</v>
      </c>
    </row>
    <row r="2897" spans="1:3" x14ac:dyDescent="0.2">
      <c r="A2897" s="3">
        <v>2867</v>
      </c>
      <c r="B2897" s="3">
        <v>27.190619219409644</v>
      </c>
      <c r="C2897" s="3">
        <v>3.8093807805903559</v>
      </c>
    </row>
    <row r="2898" spans="1:3" x14ac:dyDescent="0.2">
      <c r="A2898" s="3">
        <v>2868</v>
      </c>
      <c r="B2898" s="3">
        <v>20.654211297113648</v>
      </c>
      <c r="C2898" s="3">
        <v>11.345788702886352</v>
      </c>
    </row>
    <row r="2899" spans="1:3" x14ac:dyDescent="0.2">
      <c r="A2899" s="3">
        <v>2869</v>
      </c>
      <c r="B2899" s="3">
        <v>85.230207814762935</v>
      </c>
      <c r="C2899" s="3">
        <v>-16.230207814762935</v>
      </c>
    </row>
    <row r="2900" spans="1:3" x14ac:dyDescent="0.2">
      <c r="A2900" s="3">
        <v>2870</v>
      </c>
      <c r="B2900" s="3">
        <v>29.02266596024327</v>
      </c>
      <c r="C2900" s="3">
        <v>24.97733403975673</v>
      </c>
    </row>
    <row r="2901" spans="1:3" x14ac:dyDescent="0.2">
      <c r="A2901" s="3">
        <v>2871</v>
      </c>
      <c r="B2901" s="3">
        <v>17.128340695659205</v>
      </c>
      <c r="C2901" s="3">
        <v>52.871659304340795</v>
      </c>
    </row>
    <row r="2902" spans="1:3" x14ac:dyDescent="0.2">
      <c r="A2902" s="3">
        <v>2872</v>
      </c>
      <c r="B2902" s="3">
        <v>44.465057459045994</v>
      </c>
      <c r="C2902" s="3">
        <v>11.534942540954006</v>
      </c>
    </row>
    <row r="2903" spans="1:3" x14ac:dyDescent="0.2">
      <c r="A2903" s="3">
        <v>2873</v>
      </c>
      <c r="B2903" s="3">
        <v>57.523707274165133</v>
      </c>
      <c r="C2903" s="3">
        <v>14.476292725834867</v>
      </c>
    </row>
    <row r="2904" spans="1:3" x14ac:dyDescent="0.2">
      <c r="A2904" s="3">
        <v>2874</v>
      </c>
      <c r="B2904" s="3">
        <v>42.009199799166218</v>
      </c>
      <c r="C2904" s="3">
        <v>19.990800200833782</v>
      </c>
    </row>
    <row r="2905" spans="1:3" x14ac:dyDescent="0.2">
      <c r="A2905" s="3">
        <v>2875</v>
      </c>
      <c r="B2905" s="3">
        <v>23.75021440112744</v>
      </c>
      <c r="C2905" s="3">
        <v>12.24978559887256</v>
      </c>
    </row>
    <row r="2906" spans="1:3" x14ac:dyDescent="0.2">
      <c r="A2906" s="3">
        <v>2876</v>
      </c>
      <c r="B2906" s="3">
        <v>46.511704398305568</v>
      </c>
      <c r="C2906" s="3">
        <v>-13.511704398305568</v>
      </c>
    </row>
    <row r="2907" spans="1:3" x14ac:dyDescent="0.2">
      <c r="A2907" s="3">
        <v>2877</v>
      </c>
      <c r="B2907" s="3">
        <v>39.425089650329902</v>
      </c>
      <c r="C2907" s="3">
        <v>-4.4250896503299018</v>
      </c>
    </row>
    <row r="2908" spans="1:3" x14ac:dyDescent="0.2">
      <c r="A2908" s="3">
        <v>2878</v>
      </c>
      <c r="B2908" s="3">
        <v>44.839860214726713</v>
      </c>
      <c r="C2908" s="3">
        <v>64.160139785273287</v>
      </c>
    </row>
    <row r="2909" spans="1:3" x14ac:dyDescent="0.2">
      <c r="A2909" s="3">
        <v>2879</v>
      </c>
      <c r="B2909" s="3">
        <v>57.815958643254461</v>
      </c>
      <c r="C2909" s="3">
        <v>-39.815958643254461</v>
      </c>
    </row>
    <row r="2910" spans="1:3" x14ac:dyDescent="0.2">
      <c r="A2910" s="3">
        <v>2880</v>
      </c>
      <c r="B2910" s="3">
        <v>58.907320003836702</v>
      </c>
      <c r="C2910" s="3">
        <v>21.092679996163298</v>
      </c>
    </row>
    <row r="2911" spans="1:3" x14ac:dyDescent="0.2">
      <c r="A2911" s="3">
        <v>2881</v>
      </c>
      <c r="B2911" s="3">
        <v>63.707284220629944</v>
      </c>
      <c r="C2911" s="3">
        <v>18.292715779370056</v>
      </c>
    </row>
    <row r="2912" spans="1:3" x14ac:dyDescent="0.2">
      <c r="A2912" s="3">
        <v>2882</v>
      </c>
      <c r="B2912" s="3">
        <v>66.991417802381335</v>
      </c>
      <c r="C2912" s="3">
        <v>138.00858219761867</v>
      </c>
    </row>
    <row r="2913" spans="1:3" x14ac:dyDescent="0.2">
      <c r="A2913" s="3">
        <v>2883</v>
      </c>
      <c r="B2913" s="3">
        <v>63.787699868124932</v>
      </c>
      <c r="C2913" s="3">
        <v>34.212300131875068</v>
      </c>
    </row>
    <row r="2914" spans="1:3" x14ac:dyDescent="0.2">
      <c r="A2914" s="3">
        <v>2884</v>
      </c>
      <c r="B2914" s="3">
        <v>61.636779539652878</v>
      </c>
      <c r="C2914" s="3">
        <v>108.36322046034712</v>
      </c>
    </row>
    <row r="2915" spans="1:3" x14ac:dyDescent="0.2">
      <c r="A2915" s="3">
        <v>2885</v>
      </c>
      <c r="B2915" s="3">
        <v>97.898339403231645</v>
      </c>
      <c r="C2915" s="3">
        <v>-49.898339403231645</v>
      </c>
    </row>
    <row r="2916" spans="1:3" x14ac:dyDescent="0.2">
      <c r="A2916" s="3">
        <v>2886</v>
      </c>
      <c r="B2916" s="3">
        <v>53.396889830104413</v>
      </c>
      <c r="C2916" s="3">
        <v>134.60311016989559</v>
      </c>
    </row>
    <row r="2917" spans="1:3" x14ac:dyDescent="0.2">
      <c r="A2917" s="3">
        <v>2887</v>
      </c>
      <c r="B2917" s="3">
        <v>56.02121695380005</v>
      </c>
      <c r="C2917" s="3">
        <v>2.9787830461999505</v>
      </c>
    </row>
    <row r="2918" spans="1:3" x14ac:dyDescent="0.2">
      <c r="A2918" s="3">
        <v>2888</v>
      </c>
      <c r="B2918" s="3">
        <v>174.22627501318644</v>
      </c>
      <c r="C2918" s="3">
        <v>-104.22627501318644</v>
      </c>
    </row>
    <row r="2919" spans="1:3" x14ac:dyDescent="0.2">
      <c r="A2919" s="3">
        <v>2889</v>
      </c>
      <c r="B2919" s="3">
        <v>62.148993538554222</v>
      </c>
      <c r="C2919" s="3">
        <v>99.851006461445778</v>
      </c>
    </row>
    <row r="2920" spans="1:3" x14ac:dyDescent="0.2">
      <c r="A2920" s="3">
        <v>2890</v>
      </c>
      <c r="B2920" s="3">
        <v>120.74675609596645</v>
      </c>
      <c r="C2920" s="3">
        <v>30.253243904033553</v>
      </c>
    </row>
    <row r="2921" spans="1:3" x14ac:dyDescent="0.2">
      <c r="A2921" s="3">
        <v>2891</v>
      </c>
      <c r="B2921" s="3">
        <v>17.033863635936285</v>
      </c>
      <c r="C2921" s="3">
        <v>26.966136364063715</v>
      </c>
    </row>
    <row r="2922" spans="1:3" x14ac:dyDescent="0.2">
      <c r="A2922" s="3">
        <v>2892</v>
      </c>
      <c r="B2922" s="3">
        <v>44.332008773710683</v>
      </c>
      <c r="C2922" s="3">
        <v>25.667991226289317</v>
      </c>
    </row>
    <row r="2923" spans="1:3" x14ac:dyDescent="0.2">
      <c r="A2923" s="3">
        <v>2893</v>
      </c>
      <c r="B2923" s="3">
        <v>44.199434574728187</v>
      </c>
      <c r="C2923" s="3">
        <v>-18.199434574728187</v>
      </c>
    </row>
    <row r="2924" spans="1:3" x14ac:dyDescent="0.2">
      <c r="A2924" s="3">
        <v>2894</v>
      </c>
      <c r="B2924" s="3">
        <v>40.020103801047973</v>
      </c>
      <c r="C2924" s="3">
        <v>7.9798961989520265</v>
      </c>
    </row>
    <row r="2925" spans="1:3" x14ac:dyDescent="0.2">
      <c r="A2925" s="3">
        <v>2895</v>
      </c>
      <c r="B2925" s="3">
        <v>36.983453263529888</v>
      </c>
      <c r="C2925" s="3">
        <v>7.0165467364701115</v>
      </c>
    </row>
    <row r="2926" spans="1:3" x14ac:dyDescent="0.2">
      <c r="A2926" s="3">
        <v>2896</v>
      </c>
      <c r="B2926" s="3">
        <v>38.218155068157778</v>
      </c>
      <c r="C2926" s="3">
        <v>-20.218155068157778</v>
      </c>
    </row>
    <row r="2927" spans="1:3" x14ac:dyDescent="0.2">
      <c r="A2927" s="3">
        <v>2897</v>
      </c>
      <c r="B2927" s="3">
        <v>58.059949795367672</v>
      </c>
      <c r="C2927" s="3">
        <v>-32.059949795367672</v>
      </c>
    </row>
    <row r="2928" spans="1:3" x14ac:dyDescent="0.2">
      <c r="A2928" s="3">
        <v>2898</v>
      </c>
      <c r="B2928" s="3">
        <v>31.474614854879427</v>
      </c>
      <c r="C2928" s="3">
        <v>0.52538514512057333</v>
      </c>
    </row>
    <row r="2929" spans="1:3" x14ac:dyDescent="0.2">
      <c r="A2929" s="3">
        <v>2899</v>
      </c>
      <c r="B2929" s="3">
        <v>9.7184384030001212</v>
      </c>
      <c r="C2929" s="3">
        <v>27.281561596999879</v>
      </c>
    </row>
    <row r="2930" spans="1:3" x14ac:dyDescent="0.2">
      <c r="A2930" s="3">
        <v>2900</v>
      </c>
      <c r="B2930" s="3">
        <v>50.060318384095986</v>
      </c>
      <c r="C2930" s="3">
        <v>-33.060318384095986</v>
      </c>
    </row>
    <row r="2931" spans="1:3" x14ac:dyDescent="0.2">
      <c r="A2931" s="3">
        <v>2901</v>
      </c>
      <c r="B2931" s="3">
        <v>34.93475279947932</v>
      </c>
      <c r="C2931" s="3">
        <v>57.06524720052068</v>
      </c>
    </row>
    <row r="2932" spans="1:3" x14ac:dyDescent="0.2">
      <c r="A2932" s="3">
        <v>2902</v>
      </c>
      <c r="B2932" s="3">
        <v>46.376545110925804</v>
      </c>
      <c r="C2932" s="3">
        <v>0.62345488907419622</v>
      </c>
    </row>
    <row r="2933" spans="1:3" x14ac:dyDescent="0.2">
      <c r="A2933" s="3">
        <v>2903</v>
      </c>
      <c r="B2933" s="3">
        <v>15.944523143035383</v>
      </c>
      <c r="C2933" s="3">
        <v>-1.9445231430353829</v>
      </c>
    </row>
    <row r="2934" spans="1:3" x14ac:dyDescent="0.2">
      <c r="A2934" s="3">
        <v>2904</v>
      </c>
      <c r="B2934" s="3">
        <v>82.608139599433315</v>
      </c>
      <c r="C2934" s="3">
        <v>-6.608139599433315</v>
      </c>
    </row>
    <row r="2935" spans="1:3" x14ac:dyDescent="0.2">
      <c r="A2935" s="3">
        <v>2905</v>
      </c>
      <c r="B2935" s="3">
        <v>58.501826547217362</v>
      </c>
      <c r="C2935" s="3">
        <v>-15.501826547217362</v>
      </c>
    </row>
    <row r="2936" spans="1:3" x14ac:dyDescent="0.2">
      <c r="A2936" s="3">
        <v>2906</v>
      </c>
      <c r="B2936" s="3">
        <v>60.53005118459815</v>
      </c>
      <c r="C2936" s="3">
        <v>-14.53005118459815</v>
      </c>
    </row>
    <row r="2937" spans="1:3" x14ac:dyDescent="0.2">
      <c r="A2937" s="3">
        <v>2907</v>
      </c>
      <c r="B2937" s="3">
        <v>42.969417593736779</v>
      </c>
      <c r="C2937" s="3">
        <v>-31.969417593736779</v>
      </c>
    </row>
    <row r="2938" spans="1:3" x14ac:dyDescent="0.2">
      <c r="A2938" s="3">
        <v>2908</v>
      </c>
      <c r="B2938" s="3">
        <v>61.429686980618584</v>
      </c>
      <c r="C2938" s="3">
        <v>-25.429686980618584</v>
      </c>
    </row>
    <row r="2939" spans="1:3" x14ac:dyDescent="0.2">
      <c r="A2939" s="3">
        <v>2909</v>
      </c>
      <c r="B2939" s="3">
        <v>55.496649385283135</v>
      </c>
      <c r="C2939" s="3">
        <v>-40.496649385283135</v>
      </c>
    </row>
    <row r="2940" spans="1:3" x14ac:dyDescent="0.2">
      <c r="A2940" s="3">
        <v>2910</v>
      </c>
      <c r="B2940" s="3">
        <v>28.9025516358695</v>
      </c>
      <c r="C2940" s="3">
        <v>-7.9025516358695</v>
      </c>
    </row>
    <row r="2941" spans="1:3" x14ac:dyDescent="0.2">
      <c r="A2941" s="3">
        <v>2911</v>
      </c>
      <c r="B2941" s="3">
        <v>47.862659361510886</v>
      </c>
      <c r="C2941" s="3">
        <v>-10.862659361510886</v>
      </c>
    </row>
    <row r="2942" spans="1:3" x14ac:dyDescent="0.2">
      <c r="A2942" s="3">
        <v>2912</v>
      </c>
      <c r="B2942" s="3">
        <v>116.1361655023351</v>
      </c>
      <c r="C2942" s="3">
        <v>-40.136165502335103</v>
      </c>
    </row>
    <row r="2943" spans="1:3" x14ac:dyDescent="0.2">
      <c r="A2943" s="3">
        <v>2913</v>
      </c>
      <c r="B2943" s="3">
        <v>33.834631693799793</v>
      </c>
      <c r="C2943" s="3">
        <v>0.16536830620020737</v>
      </c>
    </row>
    <row r="2944" spans="1:3" x14ac:dyDescent="0.2">
      <c r="A2944" s="3">
        <v>2914</v>
      </c>
      <c r="B2944" s="3">
        <v>143.98805538653227</v>
      </c>
      <c r="C2944" s="3">
        <v>-72.988055386532267</v>
      </c>
    </row>
    <row r="2945" spans="1:3" x14ac:dyDescent="0.2">
      <c r="A2945" s="3">
        <v>2915</v>
      </c>
      <c r="B2945" s="3">
        <v>63.397135279513087</v>
      </c>
      <c r="C2945" s="3">
        <v>-29.397135279513087</v>
      </c>
    </row>
    <row r="2946" spans="1:3" x14ac:dyDescent="0.2">
      <c r="A2946" s="3">
        <v>2916</v>
      </c>
      <c r="B2946" s="3">
        <v>22.303399561565108</v>
      </c>
      <c r="C2946" s="3">
        <v>23.696600438434892</v>
      </c>
    </row>
    <row r="2947" spans="1:3" x14ac:dyDescent="0.2">
      <c r="A2947" s="3">
        <v>2917</v>
      </c>
      <c r="B2947" s="3">
        <v>152.24945715660053</v>
      </c>
      <c r="C2947" s="3">
        <v>21.750542843399472</v>
      </c>
    </row>
    <row r="2948" spans="1:3" x14ac:dyDescent="0.2">
      <c r="A2948" s="3">
        <v>2918</v>
      </c>
      <c r="B2948" s="3">
        <v>43.126606865936935</v>
      </c>
      <c r="C2948" s="3">
        <v>14.873393134063065</v>
      </c>
    </row>
    <row r="2949" spans="1:3" x14ac:dyDescent="0.2">
      <c r="A2949" s="3">
        <v>2919</v>
      </c>
      <c r="B2949" s="3">
        <v>53.175536877749408</v>
      </c>
      <c r="C2949" s="3">
        <v>-38.175536877749408</v>
      </c>
    </row>
    <row r="2950" spans="1:3" x14ac:dyDescent="0.2">
      <c r="A2950" s="3">
        <v>2920</v>
      </c>
      <c r="B2950" s="3">
        <v>167.20693619226665</v>
      </c>
      <c r="C2950" s="3">
        <v>-91.206936192266653</v>
      </c>
    </row>
    <row r="2951" spans="1:3" x14ac:dyDescent="0.2">
      <c r="A2951" s="3">
        <v>2921</v>
      </c>
      <c r="B2951" s="3">
        <v>67.890735717694852</v>
      </c>
      <c r="C2951" s="3">
        <v>29.109264282305148</v>
      </c>
    </row>
    <row r="2952" spans="1:3" x14ac:dyDescent="0.2">
      <c r="A2952" s="3">
        <v>2922</v>
      </c>
      <c r="B2952" s="3">
        <v>143.20179609588362</v>
      </c>
      <c r="C2952" s="3">
        <v>-23.201796095883623</v>
      </c>
    </row>
    <row r="2953" spans="1:3" x14ac:dyDescent="0.2">
      <c r="A2953" s="3">
        <v>2923</v>
      </c>
      <c r="B2953" s="3">
        <v>64.794456751780615</v>
      </c>
      <c r="C2953" s="3">
        <v>193.20554324821939</v>
      </c>
    </row>
    <row r="2954" spans="1:3" x14ac:dyDescent="0.2">
      <c r="A2954" s="3">
        <v>2924</v>
      </c>
      <c r="B2954" s="3">
        <v>51.110912177879371</v>
      </c>
      <c r="C2954" s="3">
        <v>-21.110912177879371</v>
      </c>
    </row>
    <row r="2955" spans="1:3" x14ac:dyDescent="0.2">
      <c r="A2955" s="3">
        <v>2925</v>
      </c>
      <c r="B2955" s="3">
        <v>176.56531932479444</v>
      </c>
      <c r="C2955" s="3">
        <v>-61.565319324794444</v>
      </c>
    </row>
    <row r="2956" spans="1:3" x14ac:dyDescent="0.2">
      <c r="A2956" s="3">
        <v>2926</v>
      </c>
      <c r="B2956" s="3">
        <v>78.970348939496432</v>
      </c>
      <c r="C2956" s="3">
        <v>-18.970348939496432</v>
      </c>
    </row>
    <row r="2957" spans="1:3" x14ac:dyDescent="0.2">
      <c r="A2957" s="3">
        <v>2927</v>
      </c>
      <c r="B2957" s="3">
        <v>22.717425029669975</v>
      </c>
      <c r="C2957" s="3">
        <v>10.282574970330025</v>
      </c>
    </row>
    <row r="2958" spans="1:3" x14ac:dyDescent="0.2">
      <c r="A2958" s="3">
        <v>2928</v>
      </c>
      <c r="B2958" s="3">
        <v>29.746874950572717</v>
      </c>
      <c r="C2958" s="3">
        <v>-19.746874950572717</v>
      </c>
    </row>
    <row r="2959" spans="1:3" x14ac:dyDescent="0.2">
      <c r="A2959" s="3">
        <v>2929</v>
      </c>
      <c r="B2959" s="3">
        <v>53.345113648417339</v>
      </c>
      <c r="C2959" s="3">
        <v>-25.345113648417339</v>
      </c>
    </row>
    <row r="2960" spans="1:3" x14ac:dyDescent="0.2">
      <c r="A2960" s="3">
        <v>2930</v>
      </c>
      <c r="B2960" s="3">
        <v>78.478560219356993</v>
      </c>
      <c r="C2960" s="3">
        <v>20.521439780643007</v>
      </c>
    </row>
    <row r="2961" spans="1:3" x14ac:dyDescent="0.2">
      <c r="A2961" s="3">
        <v>2931</v>
      </c>
      <c r="B2961" s="3">
        <v>80.530006469507839</v>
      </c>
      <c r="C2961" s="3">
        <v>4.469993530492161</v>
      </c>
    </row>
    <row r="2962" spans="1:3" x14ac:dyDescent="0.2">
      <c r="A2962" s="3">
        <v>2932</v>
      </c>
      <c r="B2962" s="3">
        <v>25.183293214491826</v>
      </c>
      <c r="C2962" s="3">
        <v>4.816706785508174</v>
      </c>
    </row>
    <row r="2963" spans="1:3" x14ac:dyDescent="0.2">
      <c r="A2963" s="3">
        <v>2933</v>
      </c>
      <c r="B2963" s="3">
        <v>78.508875286314264</v>
      </c>
      <c r="C2963" s="3">
        <v>26.491124713685736</v>
      </c>
    </row>
    <row r="2964" spans="1:3" x14ac:dyDescent="0.2">
      <c r="A2964" s="3">
        <v>2934</v>
      </c>
      <c r="B2964" s="3">
        <v>50.569863762012076</v>
      </c>
      <c r="C2964" s="3">
        <v>-31.569863762012076</v>
      </c>
    </row>
    <row r="2965" spans="1:3" x14ac:dyDescent="0.2">
      <c r="A2965" s="3">
        <v>2935</v>
      </c>
      <c r="B2965" s="3">
        <v>247.83570679252779</v>
      </c>
      <c r="C2965" s="3">
        <v>-102.83570679252779</v>
      </c>
    </row>
    <row r="2966" spans="1:3" x14ac:dyDescent="0.2">
      <c r="A2966" s="3">
        <v>2936</v>
      </c>
      <c r="B2966" s="3">
        <v>39.591504279412419</v>
      </c>
      <c r="C2966" s="3">
        <v>-27.591504279412419</v>
      </c>
    </row>
    <row r="2967" spans="1:3" x14ac:dyDescent="0.2">
      <c r="A2967" s="3">
        <v>2937</v>
      </c>
      <c r="B2967" s="3">
        <v>147.10404424728995</v>
      </c>
      <c r="C2967" s="3">
        <v>-22.104044247289949</v>
      </c>
    </row>
    <row r="2968" spans="1:3" x14ac:dyDescent="0.2">
      <c r="A2968" s="3">
        <v>2938</v>
      </c>
      <c r="B2968" s="3">
        <v>45.149456928268854</v>
      </c>
      <c r="C2968" s="3">
        <v>19.850543071731146</v>
      </c>
    </row>
    <row r="2969" spans="1:3" x14ac:dyDescent="0.2">
      <c r="A2969" s="3">
        <v>2939</v>
      </c>
      <c r="B2969" s="3">
        <v>41.922330787336819</v>
      </c>
      <c r="C2969" s="3">
        <v>8.0776692126631815</v>
      </c>
    </row>
    <row r="2970" spans="1:3" x14ac:dyDescent="0.2">
      <c r="A2970" s="3">
        <v>2940</v>
      </c>
      <c r="B2970" s="3">
        <v>137.41098002472268</v>
      </c>
      <c r="C2970" s="3">
        <v>6.5890199752773242</v>
      </c>
    </row>
    <row r="2971" spans="1:3" x14ac:dyDescent="0.2">
      <c r="A2971" s="3">
        <v>2941</v>
      </c>
      <c r="B2971" s="3">
        <v>152.02624809970925</v>
      </c>
      <c r="C2971" s="3">
        <v>-24.02624809970925</v>
      </c>
    </row>
    <row r="2972" spans="1:3" x14ac:dyDescent="0.2">
      <c r="A2972" s="3">
        <v>2942</v>
      </c>
      <c r="B2972" s="3">
        <v>42.341083355636556</v>
      </c>
      <c r="C2972" s="3">
        <v>-2.341083355636556</v>
      </c>
    </row>
    <row r="2973" spans="1:3" x14ac:dyDescent="0.2">
      <c r="A2973" s="3">
        <v>2943</v>
      </c>
      <c r="B2973" s="3">
        <v>20.174446247892963</v>
      </c>
      <c r="C2973" s="3">
        <v>39.825553752107041</v>
      </c>
    </row>
    <row r="2974" spans="1:3" x14ac:dyDescent="0.2">
      <c r="A2974" s="3">
        <v>2944</v>
      </c>
      <c r="B2974" s="3">
        <v>50.690175737884395</v>
      </c>
      <c r="C2974" s="3">
        <v>-40.690175737884395</v>
      </c>
    </row>
    <row r="2975" spans="1:3" x14ac:dyDescent="0.2">
      <c r="A2975" s="3">
        <v>2945</v>
      </c>
      <c r="B2975" s="3">
        <v>55.652541162822374</v>
      </c>
      <c r="C2975" s="3">
        <v>-35.652541162822374</v>
      </c>
    </row>
    <row r="2976" spans="1:3" x14ac:dyDescent="0.2">
      <c r="A2976" s="3">
        <v>2946</v>
      </c>
      <c r="B2976" s="3">
        <v>54.32838991064385</v>
      </c>
      <c r="C2976" s="3">
        <v>-12.32838991064385</v>
      </c>
    </row>
    <row r="2977" spans="1:3" x14ac:dyDescent="0.2">
      <c r="A2977" s="3">
        <v>2947</v>
      </c>
      <c r="B2977" s="3">
        <v>48.617562113041402</v>
      </c>
      <c r="C2977" s="3">
        <v>28.382437886958598</v>
      </c>
    </row>
    <row r="2978" spans="1:3" x14ac:dyDescent="0.2">
      <c r="A2978" s="3">
        <v>2948</v>
      </c>
      <c r="B2978" s="3">
        <v>48.617562113041402</v>
      </c>
      <c r="C2978" s="3">
        <v>57.382437886958598</v>
      </c>
    </row>
    <row r="2979" spans="1:3" x14ac:dyDescent="0.2">
      <c r="A2979" s="3">
        <v>2949</v>
      </c>
      <c r="B2979" s="3">
        <v>61.91537501821113</v>
      </c>
      <c r="C2979" s="3">
        <v>-4.9153750182111295</v>
      </c>
    </row>
    <row r="2980" spans="1:3" x14ac:dyDescent="0.2">
      <c r="A2980" s="3">
        <v>2950</v>
      </c>
      <c r="B2980" s="3">
        <v>58.021183714440014</v>
      </c>
      <c r="C2980" s="3">
        <v>-27.021183714440014</v>
      </c>
    </row>
    <row r="2981" spans="1:3" x14ac:dyDescent="0.2">
      <c r="A2981" s="3">
        <v>2951</v>
      </c>
      <c r="B2981" s="3">
        <v>39.138456830815315</v>
      </c>
      <c r="C2981" s="3">
        <v>-15.138456830815315</v>
      </c>
    </row>
    <row r="2982" spans="1:3" x14ac:dyDescent="0.2">
      <c r="A2982" s="3">
        <v>2952</v>
      </c>
      <c r="B2982" s="3">
        <v>19.340161073279159</v>
      </c>
      <c r="C2982" s="3">
        <v>20.659838926720841</v>
      </c>
    </row>
    <row r="2983" spans="1:3" x14ac:dyDescent="0.2">
      <c r="A2983" s="3">
        <v>2953</v>
      </c>
      <c r="B2983" s="3">
        <v>39.868385795707859</v>
      </c>
      <c r="C2983" s="3">
        <v>1.1316142042921413</v>
      </c>
    </row>
    <row r="2984" spans="1:3" x14ac:dyDescent="0.2">
      <c r="A2984" s="3">
        <v>2954</v>
      </c>
      <c r="B2984" s="3">
        <v>68.804907877178721</v>
      </c>
      <c r="C2984" s="3">
        <v>25.195092122821279</v>
      </c>
    </row>
    <row r="2985" spans="1:3" x14ac:dyDescent="0.2">
      <c r="A2985" s="3">
        <v>2955</v>
      </c>
      <c r="B2985" s="3">
        <v>64.578128973046603</v>
      </c>
      <c r="C2985" s="3">
        <v>30.421871026953397</v>
      </c>
    </row>
    <row r="2986" spans="1:3" x14ac:dyDescent="0.2">
      <c r="A2986" s="3">
        <v>2956</v>
      </c>
      <c r="B2986" s="3">
        <v>184.88639431428265</v>
      </c>
      <c r="C2986" s="3">
        <v>187.11360568571735</v>
      </c>
    </row>
    <row r="2987" spans="1:3" x14ac:dyDescent="0.2">
      <c r="A2987" s="3">
        <v>2957</v>
      </c>
      <c r="B2987" s="3">
        <v>65.618245457102631</v>
      </c>
      <c r="C2987" s="3">
        <v>109.38175454289737</v>
      </c>
    </row>
    <row r="2988" spans="1:3" x14ac:dyDescent="0.2">
      <c r="A2988" s="3">
        <v>2958</v>
      </c>
      <c r="B2988" s="3">
        <v>38.332659671877543</v>
      </c>
      <c r="C2988" s="3">
        <v>-7.3326596718775434</v>
      </c>
    </row>
    <row r="2989" spans="1:3" x14ac:dyDescent="0.2">
      <c r="A2989" s="3">
        <v>2959</v>
      </c>
      <c r="B2989" s="3">
        <v>8.5825183783424706</v>
      </c>
      <c r="C2989" s="3">
        <v>14.417481621657529</v>
      </c>
    </row>
    <row r="2990" spans="1:3" x14ac:dyDescent="0.2">
      <c r="A2990" s="3">
        <v>2960</v>
      </c>
      <c r="B2990" s="3">
        <v>19.227816095499502</v>
      </c>
      <c r="C2990" s="3">
        <v>12.772183904500498</v>
      </c>
    </row>
    <row r="2991" spans="1:3" x14ac:dyDescent="0.2">
      <c r="A2991" s="3">
        <v>2961</v>
      </c>
      <c r="B2991" s="3">
        <v>21.071733789025132</v>
      </c>
      <c r="C2991" s="3">
        <v>21.928266210974868</v>
      </c>
    </row>
    <row r="2992" spans="1:3" x14ac:dyDescent="0.2">
      <c r="A2992" s="3">
        <v>2962</v>
      </c>
      <c r="B2992" s="3">
        <v>78.795706166673824</v>
      </c>
      <c r="C2992" s="3">
        <v>15.204293833326176</v>
      </c>
    </row>
    <row r="2993" spans="1:3" x14ac:dyDescent="0.2">
      <c r="A2993" s="3">
        <v>2963</v>
      </c>
      <c r="B2993" s="3">
        <v>129.3183274587868</v>
      </c>
      <c r="C2993" s="3">
        <v>78.681672541213203</v>
      </c>
    </row>
    <row r="2994" spans="1:3" x14ac:dyDescent="0.2">
      <c r="A2994" s="3">
        <v>2964</v>
      </c>
      <c r="B2994" s="3">
        <v>29.348319935291521</v>
      </c>
      <c r="C2994" s="3">
        <v>-1.3483199352915207</v>
      </c>
    </row>
    <row r="2995" spans="1:3" x14ac:dyDescent="0.2">
      <c r="A2995" s="3">
        <v>2965</v>
      </c>
      <c r="B2995" s="3">
        <v>46.599622317265016</v>
      </c>
      <c r="C2995" s="3">
        <v>-33.599622317265016</v>
      </c>
    </row>
    <row r="2996" spans="1:3" x14ac:dyDescent="0.2">
      <c r="A2996" s="3">
        <v>2966</v>
      </c>
      <c r="B2996" s="3">
        <v>51.356007330109193</v>
      </c>
      <c r="C2996" s="3">
        <v>-39.356007330109193</v>
      </c>
    </row>
    <row r="2997" spans="1:3" x14ac:dyDescent="0.2">
      <c r="A2997" s="3">
        <v>2967</v>
      </c>
      <c r="B2997" s="3">
        <v>49.875022171779491</v>
      </c>
      <c r="C2997" s="3">
        <v>-34.875022171779491</v>
      </c>
    </row>
    <row r="2998" spans="1:3" x14ac:dyDescent="0.2">
      <c r="A2998" s="3">
        <v>2968</v>
      </c>
      <c r="B2998" s="3">
        <v>52.257380225022629</v>
      </c>
      <c r="C2998" s="3">
        <v>16.742619774977371</v>
      </c>
    </row>
    <row r="2999" spans="1:3" x14ac:dyDescent="0.2">
      <c r="A2999" s="3">
        <v>2969</v>
      </c>
      <c r="B2999" s="3">
        <v>63.284302419428386</v>
      </c>
      <c r="C2999" s="3">
        <v>-20.284302419428386</v>
      </c>
    </row>
    <row r="3000" spans="1:3" x14ac:dyDescent="0.2">
      <c r="A3000" s="3">
        <v>2970</v>
      </c>
      <c r="B3000" s="3">
        <v>32.65736130341422</v>
      </c>
      <c r="C3000" s="3">
        <v>8.3426386965857802</v>
      </c>
    </row>
    <row r="3001" spans="1:3" x14ac:dyDescent="0.2">
      <c r="A3001" s="3">
        <v>2971</v>
      </c>
      <c r="B3001" s="3">
        <v>40.068491054977954</v>
      </c>
      <c r="C3001" s="3">
        <v>-13.068491054977954</v>
      </c>
    </row>
    <row r="3002" spans="1:3" x14ac:dyDescent="0.2">
      <c r="A3002" s="3">
        <v>2972</v>
      </c>
      <c r="B3002" s="3">
        <v>22.558310359638011</v>
      </c>
      <c r="C3002" s="3">
        <v>34.441689640361986</v>
      </c>
    </row>
    <row r="3003" spans="1:3" x14ac:dyDescent="0.2">
      <c r="A3003" s="3">
        <v>2973</v>
      </c>
      <c r="B3003" s="3">
        <v>57.060784185226453</v>
      </c>
      <c r="C3003" s="3">
        <v>15.939215814773547</v>
      </c>
    </row>
    <row r="3004" spans="1:3" x14ac:dyDescent="0.2">
      <c r="A3004" s="3">
        <v>2974</v>
      </c>
      <c r="B3004" s="3">
        <v>36.074975472034552</v>
      </c>
      <c r="C3004" s="3">
        <v>-6.0749754720345521</v>
      </c>
    </row>
    <row r="3005" spans="1:3" x14ac:dyDescent="0.2">
      <c r="A3005" s="3">
        <v>2975</v>
      </c>
      <c r="B3005" s="3">
        <v>23.46179498670968</v>
      </c>
      <c r="C3005" s="3">
        <v>18.53820501329032</v>
      </c>
    </row>
    <row r="3006" spans="1:3" x14ac:dyDescent="0.2">
      <c r="A3006" s="3">
        <v>2976</v>
      </c>
      <c r="B3006" s="3">
        <v>25.720550222028507</v>
      </c>
      <c r="C3006" s="3">
        <v>1.2794497779714931</v>
      </c>
    </row>
    <row r="3007" spans="1:3" x14ac:dyDescent="0.2">
      <c r="A3007" s="3">
        <v>2977</v>
      </c>
      <c r="B3007" s="3">
        <v>56.98915458306945</v>
      </c>
      <c r="C3007" s="3">
        <v>9.0108454169305503</v>
      </c>
    </row>
    <row r="3008" spans="1:3" x14ac:dyDescent="0.2">
      <c r="A3008" s="3">
        <v>2978</v>
      </c>
      <c r="B3008" s="3">
        <v>152.66580675764996</v>
      </c>
      <c r="C3008" s="3">
        <v>-80.66580675764996</v>
      </c>
    </row>
    <row r="3009" spans="1:3" x14ac:dyDescent="0.2">
      <c r="A3009" s="3">
        <v>2979</v>
      </c>
      <c r="B3009" s="3">
        <v>22.552159946203354</v>
      </c>
      <c r="C3009" s="3">
        <v>12.447840053796646</v>
      </c>
    </row>
    <row r="3010" spans="1:3" x14ac:dyDescent="0.2">
      <c r="A3010" s="3">
        <v>2980</v>
      </c>
      <c r="B3010" s="3">
        <v>34.624608100043801</v>
      </c>
      <c r="C3010" s="3">
        <v>16.375391899956199</v>
      </c>
    </row>
    <row r="3011" spans="1:3" x14ac:dyDescent="0.2">
      <c r="A3011" s="3">
        <v>2981</v>
      </c>
      <c r="B3011" s="3">
        <v>23.531410229325971</v>
      </c>
      <c r="C3011" s="3">
        <v>29.468589770674029</v>
      </c>
    </row>
    <row r="3012" spans="1:3" x14ac:dyDescent="0.2">
      <c r="A3012" s="3">
        <v>2982</v>
      </c>
      <c r="B3012" s="3">
        <v>29.357329343956732</v>
      </c>
      <c r="C3012" s="3">
        <v>25.642670656043268</v>
      </c>
    </row>
    <row r="3013" spans="1:3" x14ac:dyDescent="0.2">
      <c r="A3013" s="3">
        <v>2983</v>
      </c>
      <c r="B3013" s="3">
        <v>48.693309964406254</v>
      </c>
      <c r="C3013" s="3">
        <v>12.306690035593746</v>
      </c>
    </row>
    <row r="3014" spans="1:3" x14ac:dyDescent="0.2">
      <c r="A3014" s="3">
        <v>2984</v>
      </c>
      <c r="B3014" s="3">
        <v>59.294733002719155</v>
      </c>
      <c r="C3014" s="3">
        <v>20.705266997280845</v>
      </c>
    </row>
    <row r="3015" spans="1:3" x14ac:dyDescent="0.2">
      <c r="A3015" s="3">
        <v>2985</v>
      </c>
      <c r="B3015" s="3">
        <v>68.285016949735507</v>
      </c>
      <c r="C3015" s="3">
        <v>62.714983050264493</v>
      </c>
    </row>
    <row r="3016" spans="1:3" x14ac:dyDescent="0.2">
      <c r="A3016" s="3">
        <v>2986</v>
      </c>
      <c r="B3016" s="3">
        <v>49.160339967921942</v>
      </c>
      <c r="C3016" s="3">
        <v>29.839660032078058</v>
      </c>
    </row>
    <row r="3017" spans="1:3" x14ac:dyDescent="0.2">
      <c r="A3017" s="3">
        <v>2987</v>
      </c>
      <c r="B3017" s="3">
        <v>69.092250355413057</v>
      </c>
      <c r="C3017" s="3">
        <v>64.907749644586943</v>
      </c>
    </row>
    <row r="3018" spans="1:3" x14ac:dyDescent="0.2">
      <c r="A3018" s="3">
        <v>2988</v>
      </c>
      <c r="B3018" s="3">
        <v>39.113837082305594</v>
      </c>
      <c r="C3018" s="3">
        <v>-4.1138370823055936</v>
      </c>
    </row>
    <row r="3019" spans="1:3" x14ac:dyDescent="0.2">
      <c r="A3019" s="3">
        <v>2989</v>
      </c>
      <c r="B3019" s="3">
        <v>49.268403211442276</v>
      </c>
      <c r="C3019" s="3">
        <v>-34.268403211442276</v>
      </c>
    </row>
    <row r="3020" spans="1:3" x14ac:dyDescent="0.2">
      <c r="A3020" s="3">
        <v>2990</v>
      </c>
      <c r="B3020" s="3">
        <v>20.055914881566675</v>
      </c>
      <c r="C3020" s="3">
        <v>-8.0559148815666752</v>
      </c>
    </row>
    <row r="3021" spans="1:3" x14ac:dyDescent="0.2">
      <c r="A3021" s="3">
        <v>2991</v>
      </c>
      <c r="B3021" s="3">
        <v>44.694716768265678</v>
      </c>
      <c r="C3021" s="3">
        <v>-1.6947167682656783</v>
      </c>
    </row>
    <row r="3022" spans="1:3" x14ac:dyDescent="0.2">
      <c r="A3022" s="3">
        <v>2992</v>
      </c>
      <c r="B3022" s="3">
        <v>238.38337059007688</v>
      </c>
      <c r="C3022" s="3">
        <v>-174.38337059007688</v>
      </c>
    </row>
    <row r="3023" spans="1:3" x14ac:dyDescent="0.2">
      <c r="A3023" s="3">
        <v>2993</v>
      </c>
      <c r="B3023" s="3">
        <v>52.807620878641146</v>
      </c>
      <c r="C3023" s="3">
        <v>-4.8076208786411456</v>
      </c>
    </row>
    <row r="3024" spans="1:3" x14ac:dyDescent="0.2">
      <c r="A3024" s="3">
        <v>2994</v>
      </c>
      <c r="B3024" s="3">
        <v>39.02836942694988</v>
      </c>
      <c r="C3024" s="3">
        <v>8.9716305730501205</v>
      </c>
    </row>
    <row r="3025" spans="1:3" x14ac:dyDescent="0.2">
      <c r="A3025" s="3">
        <v>2995</v>
      </c>
      <c r="B3025" s="3">
        <v>49.1483467257857</v>
      </c>
      <c r="C3025" s="3">
        <v>3.8516532742142999</v>
      </c>
    </row>
    <row r="3026" spans="1:3" x14ac:dyDescent="0.2">
      <c r="A3026" s="3">
        <v>2996</v>
      </c>
      <c r="B3026" s="3">
        <v>100.86157108326498</v>
      </c>
      <c r="C3026" s="3">
        <v>-48.861571083264977</v>
      </c>
    </row>
    <row r="3027" spans="1:3" x14ac:dyDescent="0.2">
      <c r="A3027" s="3">
        <v>2997</v>
      </c>
      <c r="B3027" s="3">
        <v>74.475874472023676</v>
      </c>
      <c r="C3027" s="3">
        <v>294.52412552797631</v>
      </c>
    </row>
    <row r="3028" spans="1:3" x14ac:dyDescent="0.2">
      <c r="A3028" s="3">
        <v>2998</v>
      </c>
      <c r="B3028" s="3">
        <v>54.288795908698539</v>
      </c>
      <c r="C3028" s="3">
        <v>-27.288795908698539</v>
      </c>
    </row>
    <row r="3029" spans="1:3" x14ac:dyDescent="0.2">
      <c r="A3029" s="3">
        <v>2999</v>
      </c>
      <c r="B3029" s="3">
        <v>54.745611392572087</v>
      </c>
      <c r="C3029" s="3">
        <v>-29.745611392572087</v>
      </c>
    </row>
    <row r="3030" spans="1:3" x14ac:dyDescent="0.2">
      <c r="A3030" s="3">
        <v>3000</v>
      </c>
      <c r="B3030" s="3">
        <v>54.115335044726713</v>
      </c>
      <c r="C3030" s="3">
        <v>32.884664955273287</v>
      </c>
    </row>
    <row r="3031" spans="1:3" x14ac:dyDescent="0.2">
      <c r="A3031" s="3">
        <v>3001</v>
      </c>
      <c r="B3031" s="3">
        <v>61.59633225362127</v>
      </c>
      <c r="C3031" s="3">
        <v>-43.59633225362127</v>
      </c>
    </row>
    <row r="3032" spans="1:3" x14ac:dyDescent="0.2">
      <c r="A3032" s="3">
        <v>3002</v>
      </c>
      <c r="B3032" s="3">
        <v>67.837716751876158</v>
      </c>
      <c r="C3032" s="3">
        <v>-41.837716751876158</v>
      </c>
    </row>
    <row r="3033" spans="1:3" x14ac:dyDescent="0.2">
      <c r="A3033" s="3">
        <v>3003</v>
      </c>
      <c r="B3033" s="3">
        <v>62.831309723595695</v>
      </c>
      <c r="C3033" s="3">
        <v>-40.831309723595695</v>
      </c>
    </row>
    <row r="3034" spans="1:3" x14ac:dyDescent="0.2">
      <c r="A3034" s="3">
        <v>3004</v>
      </c>
      <c r="B3034" s="3">
        <v>65.886411139563208</v>
      </c>
      <c r="C3034" s="3">
        <v>-33.886411139563208</v>
      </c>
    </row>
    <row r="3035" spans="1:3" x14ac:dyDescent="0.2">
      <c r="A3035" s="3">
        <v>3005</v>
      </c>
      <c r="B3035" s="3">
        <v>62.538002574476778</v>
      </c>
      <c r="C3035" s="3">
        <v>-40.538002574476778</v>
      </c>
    </row>
    <row r="3036" spans="1:3" x14ac:dyDescent="0.2">
      <c r="A3036" s="3">
        <v>3006</v>
      </c>
      <c r="B3036" s="3">
        <v>57.77304783615881</v>
      </c>
      <c r="C3036" s="3">
        <v>-31.77304783615881</v>
      </c>
    </row>
    <row r="3037" spans="1:3" x14ac:dyDescent="0.2">
      <c r="A3037" s="3">
        <v>3007</v>
      </c>
      <c r="B3037" s="3">
        <v>56.342532266771769</v>
      </c>
      <c r="C3037" s="3">
        <v>-22.342532266771769</v>
      </c>
    </row>
    <row r="3038" spans="1:3" x14ac:dyDescent="0.2">
      <c r="A3038" s="3">
        <v>3008</v>
      </c>
      <c r="B3038" s="3">
        <v>55.735335010701007</v>
      </c>
      <c r="C3038" s="3">
        <v>-34.735335010701007</v>
      </c>
    </row>
    <row r="3039" spans="1:3" x14ac:dyDescent="0.2">
      <c r="A3039" s="3">
        <v>3009</v>
      </c>
      <c r="B3039" s="3">
        <v>68.663240979366762</v>
      </c>
      <c r="C3039" s="3">
        <v>-45.663240979366762</v>
      </c>
    </row>
    <row r="3040" spans="1:3" x14ac:dyDescent="0.2">
      <c r="A3040" s="3">
        <v>3010</v>
      </c>
      <c r="B3040" s="3">
        <v>36.876562106557493</v>
      </c>
      <c r="C3040" s="3">
        <v>-7.8765621065574933</v>
      </c>
    </row>
    <row r="3041" spans="1:3" x14ac:dyDescent="0.2">
      <c r="A3041" s="3">
        <v>3011</v>
      </c>
      <c r="B3041" s="3">
        <v>36.181847324197193</v>
      </c>
      <c r="C3041" s="3">
        <v>33.818152675802807</v>
      </c>
    </row>
    <row r="3042" spans="1:3" x14ac:dyDescent="0.2">
      <c r="A3042" s="3">
        <v>3012</v>
      </c>
      <c r="B3042" s="3">
        <v>191.08591353765638</v>
      </c>
      <c r="C3042" s="3">
        <v>-53.085913537656381</v>
      </c>
    </row>
    <row r="3043" spans="1:3" x14ac:dyDescent="0.2">
      <c r="A3043" s="3">
        <v>3013</v>
      </c>
      <c r="B3043" s="3">
        <v>113.87200531329761</v>
      </c>
      <c r="C3043" s="3">
        <v>-83.872005313297606</v>
      </c>
    </row>
    <row r="3044" spans="1:3" x14ac:dyDescent="0.2">
      <c r="A3044" s="3">
        <v>3014</v>
      </c>
      <c r="B3044" s="3">
        <v>12.423219628507891</v>
      </c>
      <c r="C3044" s="3">
        <v>11.576780371492109</v>
      </c>
    </row>
    <row r="3045" spans="1:3" x14ac:dyDescent="0.2">
      <c r="A3045" s="3">
        <v>3015</v>
      </c>
      <c r="B3045" s="3">
        <v>47.361403346343813</v>
      </c>
      <c r="C3045" s="3">
        <v>-6.3614033463438133</v>
      </c>
    </row>
    <row r="3046" spans="1:3" x14ac:dyDescent="0.2">
      <c r="A3046" s="3">
        <v>3016</v>
      </c>
      <c r="B3046" s="3">
        <v>35.392054323630127</v>
      </c>
      <c r="C3046" s="3">
        <v>-3.392054323630127</v>
      </c>
    </row>
    <row r="3047" spans="1:3" x14ac:dyDescent="0.2">
      <c r="A3047" s="3">
        <v>3017</v>
      </c>
      <c r="B3047" s="3">
        <v>60.446059555656319</v>
      </c>
      <c r="C3047" s="3">
        <v>-28.446059555656319</v>
      </c>
    </row>
    <row r="3048" spans="1:3" x14ac:dyDescent="0.2">
      <c r="A3048" s="3">
        <v>3018</v>
      </c>
      <c r="B3048" s="3">
        <v>57.311785034393239</v>
      </c>
      <c r="C3048" s="3">
        <v>-38.311785034393239</v>
      </c>
    </row>
    <row r="3049" spans="1:3" x14ac:dyDescent="0.2">
      <c r="A3049" s="3">
        <v>3019</v>
      </c>
      <c r="B3049" s="3">
        <v>47.401954383897404</v>
      </c>
      <c r="C3049" s="3">
        <v>-16.401954383897404</v>
      </c>
    </row>
    <row r="3050" spans="1:3" x14ac:dyDescent="0.2">
      <c r="A3050" s="3">
        <v>3020</v>
      </c>
      <c r="B3050" s="3">
        <v>60.810887865987439</v>
      </c>
      <c r="C3050" s="3">
        <v>-40.810887865987439</v>
      </c>
    </row>
    <row r="3051" spans="1:3" x14ac:dyDescent="0.2">
      <c r="A3051" s="3">
        <v>3021</v>
      </c>
      <c r="B3051" s="3">
        <v>62.642771113116154</v>
      </c>
      <c r="C3051" s="3">
        <v>-33.642771113116154</v>
      </c>
    </row>
    <row r="3052" spans="1:3" x14ac:dyDescent="0.2">
      <c r="A3052" s="3">
        <v>3022</v>
      </c>
      <c r="B3052" s="3">
        <v>62.642771113116154</v>
      </c>
      <c r="C3052" s="3">
        <v>-45.642771113116154</v>
      </c>
    </row>
    <row r="3053" spans="1:3" x14ac:dyDescent="0.2">
      <c r="A3053" s="3">
        <v>3023</v>
      </c>
      <c r="B3053" s="3">
        <v>59.756011277050945</v>
      </c>
      <c r="C3053" s="3">
        <v>-42.756011277050945</v>
      </c>
    </row>
    <row r="3054" spans="1:3" x14ac:dyDescent="0.2">
      <c r="A3054" s="3">
        <v>3024</v>
      </c>
      <c r="B3054" s="3">
        <v>56.308365840039016</v>
      </c>
      <c r="C3054" s="3">
        <v>-38.308365840039016</v>
      </c>
    </row>
    <row r="3055" spans="1:3" x14ac:dyDescent="0.2">
      <c r="A3055" s="3">
        <v>3025</v>
      </c>
      <c r="B3055" s="3">
        <v>62.642771113116154</v>
      </c>
      <c r="C3055" s="3">
        <v>-34.642771113116154</v>
      </c>
    </row>
    <row r="3056" spans="1:3" x14ac:dyDescent="0.2">
      <c r="A3056" s="3">
        <v>3026</v>
      </c>
      <c r="B3056" s="3">
        <v>63.553566997222291</v>
      </c>
      <c r="C3056" s="3">
        <v>-34.553566997222291</v>
      </c>
    </row>
    <row r="3057" spans="1:3" x14ac:dyDescent="0.2">
      <c r="A3057" s="3">
        <v>3027</v>
      </c>
      <c r="B3057" s="3">
        <v>57.810921761841229</v>
      </c>
      <c r="C3057" s="3">
        <v>-21.810921761841229</v>
      </c>
    </row>
    <row r="3058" spans="1:3" x14ac:dyDescent="0.2">
      <c r="A3058" s="3">
        <v>3028</v>
      </c>
      <c r="B3058" s="3">
        <v>59.184834197187769</v>
      </c>
      <c r="C3058" s="3">
        <v>-19.184834197187769</v>
      </c>
    </row>
    <row r="3059" spans="1:3" x14ac:dyDescent="0.2">
      <c r="A3059" s="3">
        <v>3029</v>
      </c>
      <c r="B3059" s="3">
        <v>217.49883167358195</v>
      </c>
      <c r="C3059" s="3">
        <v>-108.49883167358195</v>
      </c>
    </row>
    <row r="3060" spans="1:3" x14ac:dyDescent="0.2">
      <c r="A3060" s="3">
        <v>3030</v>
      </c>
      <c r="B3060" s="3">
        <v>78.481235437149692</v>
      </c>
      <c r="C3060" s="3">
        <v>-28.481235437149692</v>
      </c>
    </row>
    <row r="3061" spans="1:3" x14ac:dyDescent="0.2">
      <c r="A3061" s="3">
        <v>3031</v>
      </c>
      <c r="B3061" s="3">
        <v>275.45387504953749</v>
      </c>
      <c r="C3061" s="3">
        <v>9.546124950462513</v>
      </c>
    </row>
    <row r="3062" spans="1:3" x14ac:dyDescent="0.2">
      <c r="A3062" s="3">
        <v>3032</v>
      </c>
      <c r="B3062" s="3">
        <v>23.856465815574978</v>
      </c>
      <c r="C3062" s="3">
        <v>16.143534184425022</v>
      </c>
    </row>
    <row r="3063" spans="1:3" x14ac:dyDescent="0.2">
      <c r="A3063" s="3">
        <v>3033</v>
      </c>
      <c r="B3063" s="3">
        <v>44.671847659485721</v>
      </c>
      <c r="C3063" s="3">
        <v>12.328152340514279</v>
      </c>
    </row>
    <row r="3064" spans="1:3" x14ac:dyDescent="0.2">
      <c r="A3064" s="3">
        <v>3034</v>
      </c>
      <c r="B3064" s="3">
        <v>20.669655283711492</v>
      </c>
      <c r="C3064" s="3">
        <v>2.3303447162885078</v>
      </c>
    </row>
    <row r="3065" spans="1:3" x14ac:dyDescent="0.2">
      <c r="A3065" s="3">
        <v>3035</v>
      </c>
      <c r="B3065" s="3">
        <v>20.571393379022922</v>
      </c>
      <c r="C3065" s="3">
        <v>18.428606620977078</v>
      </c>
    </row>
    <row r="3066" spans="1:3" x14ac:dyDescent="0.2">
      <c r="A3066" s="3">
        <v>3036</v>
      </c>
      <c r="B3066" s="3">
        <v>29.109212232131185</v>
      </c>
      <c r="C3066" s="3">
        <v>-9.1092122321311848</v>
      </c>
    </row>
    <row r="3067" spans="1:3" x14ac:dyDescent="0.2">
      <c r="A3067" s="3">
        <v>3037</v>
      </c>
      <c r="B3067" s="3">
        <v>24.081481391788117</v>
      </c>
      <c r="C3067" s="3">
        <v>-5.0814813917881168</v>
      </c>
    </row>
    <row r="3068" spans="1:3" x14ac:dyDescent="0.2">
      <c r="A3068" s="3">
        <v>3038</v>
      </c>
      <c r="B3068" s="3">
        <v>50.478354455096436</v>
      </c>
      <c r="C3068" s="3">
        <v>-20.478354455096436</v>
      </c>
    </row>
    <row r="3069" spans="1:3" x14ac:dyDescent="0.2">
      <c r="A3069" s="3">
        <v>3039</v>
      </c>
      <c r="B3069" s="3">
        <v>24.615477559983411</v>
      </c>
      <c r="C3069" s="3">
        <v>42.384522440016589</v>
      </c>
    </row>
    <row r="3070" spans="1:3" x14ac:dyDescent="0.2">
      <c r="A3070" s="3">
        <v>3040</v>
      </c>
      <c r="B3070" s="3">
        <v>23.115825876948165</v>
      </c>
      <c r="C3070" s="3">
        <v>4.8841741230518352</v>
      </c>
    </row>
    <row r="3071" spans="1:3" x14ac:dyDescent="0.2">
      <c r="A3071" s="3">
        <v>3041</v>
      </c>
      <c r="B3071" s="3">
        <v>24.961561954706255</v>
      </c>
      <c r="C3071" s="3">
        <v>-8.9615619547062551</v>
      </c>
    </row>
    <row r="3072" spans="1:3" x14ac:dyDescent="0.2">
      <c r="A3072" s="3">
        <v>3042</v>
      </c>
      <c r="B3072" s="3">
        <v>57.09907361987517</v>
      </c>
      <c r="C3072" s="3">
        <v>43.90092638012483</v>
      </c>
    </row>
    <row r="3073" spans="1:3" x14ac:dyDescent="0.2">
      <c r="A3073" s="3">
        <v>3043</v>
      </c>
      <c r="B3073" s="3">
        <v>35.161520543003093</v>
      </c>
      <c r="C3073" s="3">
        <v>8.8384794569969074</v>
      </c>
    </row>
    <row r="3074" spans="1:3" x14ac:dyDescent="0.2">
      <c r="A3074" s="3">
        <v>3044</v>
      </c>
      <c r="B3074" s="3">
        <v>50.204143367197148</v>
      </c>
      <c r="C3074" s="3">
        <v>-29.204143367197148</v>
      </c>
    </row>
    <row r="3075" spans="1:3" x14ac:dyDescent="0.2">
      <c r="A3075" s="3">
        <v>3045</v>
      </c>
      <c r="B3075" s="3">
        <v>37.842374455111262</v>
      </c>
      <c r="C3075" s="3">
        <v>8.157625544888738</v>
      </c>
    </row>
    <row r="3076" spans="1:3" x14ac:dyDescent="0.2">
      <c r="A3076" s="3">
        <v>3046</v>
      </c>
      <c r="B3076" s="3">
        <v>36.027025142664229</v>
      </c>
      <c r="C3076" s="3">
        <v>9.972974857335771</v>
      </c>
    </row>
    <row r="3077" spans="1:3" x14ac:dyDescent="0.2">
      <c r="A3077" s="3">
        <v>3047</v>
      </c>
      <c r="B3077" s="3">
        <v>52.901378512226799</v>
      </c>
      <c r="C3077" s="3">
        <v>-11.901378512226799</v>
      </c>
    </row>
    <row r="3078" spans="1:3" x14ac:dyDescent="0.2">
      <c r="A3078" s="3">
        <v>3048</v>
      </c>
      <c r="B3078" s="3">
        <v>54.681449226934248</v>
      </c>
      <c r="C3078" s="3">
        <v>-38.681449226934248</v>
      </c>
    </row>
    <row r="3079" spans="1:3" x14ac:dyDescent="0.2">
      <c r="A3079" s="3">
        <v>3049</v>
      </c>
      <c r="B3079" s="3">
        <v>62.400058414274369</v>
      </c>
      <c r="C3079" s="3">
        <v>-32.400058414274369</v>
      </c>
    </row>
    <row r="3080" spans="1:3" x14ac:dyDescent="0.2">
      <c r="A3080" s="3">
        <v>3050</v>
      </c>
      <c r="B3080" s="3">
        <v>59.106785161009242</v>
      </c>
      <c r="C3080" s="3">
        <v>-44.106785161009242</v>
      </c>
    </row>
    <row r="3081" spans="1:3" x14ac:dyDescent="0.2">
      <c r="A3081" s="3">
        <v>3051</v>
      </c>
      <c r="B3081" s="3">
        <v>65.358995271791699</v>
      </c>
      <c r="C3081" s="3">
        <v>-11.358995271791699</v>
      </c>
    </row>
    <row r="3082" spans="1:3" x14ac:dyDescent="0.2">
      <c r="A3082" s="3">
        <v>3052</v>
      </c>
      <c r="B3082" s="3">
        <v>24.256267391943531</v>
      </c>
      <c r="C3082" s="3">
        <v>-15.256267391943531</v>
      </c>
    </row>
    <row r="3083" spans="1:3" x14ac:dyDescent="0.2">
      <c r="A3083" s="3">
        <v>3053</v>
      </c>
      <c r="B3083" s="3">
        <v>56.441004473546087</v>
      </c>
      <c r="C3083" s="3">
        <v>-15.441004473546087</v>
      </c>
    </row>
    <row r="3084" spans="1:3" x14ac:dyDescent="0.2">
      <c r="A3084" s="3">
        <v>3054</v>
      </c>
      <c r="B3084" s="3">
        <v>37.997157373038895</v>
      </c>
      <c r="C3084" s="3">
        <v>-25.997157373038895</v>
      </c>
    </row>
    <row r="3085" spans="1:3" x14ac:dyDescent="0.2">
      <c r="A3085" s="3">
        <v>3055</v>
      </c>
      <c r="B3085" s="3">
        <v>42.214734098785542</v>
      </c>
      <c r="C3085" s="3">
        <v>-18.214734098785542</v>
      </c>
    </row>
    <row r="3086" spans="1:3" x14ac:dyDescent="0.2">
      <c r="A3086" s="3">
        <v>3056</v>
      </c>
      <c r="B3086" s="3">
        <v>53.377841047272113</v>
      </c>
      <c r="C3086" s="3">
        <v>-11.377841047272113</v>
      </c>
    </row>
    <row r="3087" spans="1:3" x14ac:dyDescent="0.2">
      <c r="A3087" s="3">
        <v>3057</v>
      </c>
      <c r="B3087" s="3">
        <v>155.38435045727957</v>
      </c>
      <c r="C3087" s="3">
        <v>-63.384350457279567</v>
      </c>
    </row>
    <row r="3088" spans="1:3" x14ac:dyDescent="0.2">
      <c r="A3088" s="3">
        <v>3058</v>
      </c>
      <c r="B3088" s="3">
        <v>61.767427945285817</v>
      </c>
      <c r="C3088" s="3">
        <v>-50.767427945285817</v>
      </c>
    </row>
    <row r="3089" spans="1:3" x14ac:dyDescent="0.2">
      <c r="A3089" s="3">
        <v>3059</v>
      </c>
      <c r="B3089" s="3">
        <v>26.934868103199307</v>
      </c>
      <c r="C3089" s="3">
        <v>37.065131896800693</v>
      </c>
    </row>
    <row r="3090" spans="1:3" x14ac:dyDescent="0.2">
      <c r="A3090" s="3">
        <v>3060</v>
      </c>
      <c r="B3090" s="3">
        <v>13.79665467761512</v>
      </c>
      <c r="C3090" s="3">
        <v>13.20334532238488</v>
      </c>
    </row>
    <row r="3091" spans="1:3" x14ac:dyDescent="0.2">
      <c r="A3091" s="3">
        <v>3061</v>
      </c>
      <c r="B3091" s="3">
        <v>18.485243843643961</v>
      </c>
      <c r="C3091" s="3">
        <v>18.514756156356039</v>
      </c>
    </row>
    <row r="3092" spans="1:3" x14ac:dyDescent="0.2">
      <c r="A3092" s="3">
        <v>3062</v>
      </c>
      <c r="B3092" s="3">
        <v>85.454729759709807</v>
      </c>
      <c r="C3092" s="3">
        <v>-40.454729759709807</v>
      </c>
    </row>
    <row r="3093" spans="1:3" x14ac:dyDescent="0.2">
      <c r="A3093" s="3">
        <v>3063</v>
      </c>
      <c r="B3093" s="3">
        <v>24.84913034209514</v>
      </c>
      <c r="C3093" s="3">
        <v>26.15086965790486</v>
      </c>
    </row>
    <row r="3094" spans="1:3" x14ac:dyDescent="0.2">
      <c r="A3094" s="3">
        <v>3064</v>
      </c>
      <c r="B3094" s="3">
        <v>62.087734408695667</v>
      </c>
      <c r="C3094" s="3">
        <v>-29.087734408695667</v>
      </c>
    </row>
    <row r="3095" spans="1:3" x14ac:dyDescent="0.2">
      <c r="A3095" s="3">
        <v>3065</v>
      </c>
      <c r="B3095" s="3">
        <v>66.612647842077138</v>
      </c>
      <c r="C3095" s="3">
        <v>-37.612647842077138</v>
      </c>
    </row>
    <row r="3096" spans="1:3" x14ac:dyDescent="0.2">
      <c r="A3096" s="3">
        <v>3066</v>
      </c>
      <c r="B3096" s="3">
        <v>26.257195211612032</v>
      </c>
      <c r="C3096" s="3">
        <v>19.742804788387968</v>
      </c>
    </row>
    <row r="3097" spans="1:3" x14ac:dyDescent="0.2">
      <c r="A3097" s="3">
        <v>3067</v>
      </c>
      <c r="B3097" s="3">
        <v>157.99912806862287</v>
      </c>
      <c r="C3097" s="3">
        <v>30.000871931377134</v>
      </c>
    </row>
    <row r="3098" spans="1:3" x14ac:dyDescent="0.2">
      <c r="A3098" s="3">
        <v>3068</v>
      </c>
      <c r="B3098" s="3">
        <v>25.178329485653869</v>
      </c>
      <c r="C3098" s="3">
        <v>43.821670514346131</v>
      </c>
    </row>
    <row r="3099" spans="1:3" x14ac:dyDescent="0.2">
      <c r="A3099" s="3">
        <v>3069</v>
      </c>
      <c r="B3099" s="3">
        <v>12.157682747308559</v>
      </c>
      <c r="C3099" s="3">
        <v>3.8423172526914406</v>
      </c>
    </row>
    <row r="3100" spans="1:3" x14ac:dyDescent="0.2">
      <c r="A3100" s="3">
        <v>3070</v>
      </c>
      <c r="B3100" s="3">
        <v>37.077882676375026</v>
      </c>
      <c r="C3100" s="3">
        <v>7.922117323624974</v>
      </c>
    </row>
    <row r="3101" spans="1:3" x14ac:dyDescent="0.2">
      <c r="A3101" s="3">
        <v>3071</v>
      </c>
      <c r="B3101" s="3">
        <v>26.519592490693693</v>
      </c>
      <c r="C3101" s="3">
        <v>5.4804075093063069</v>
      </c>
    </row>
    <row r="3102" spans="1:3" x14ac:dyDescent="0.2">
      <c r="A3102" s="3">
        <v>3072</v>
      </c>
      <c r="B3102" s="3">
        <v>38.337036012111398</v>
      </c>
      <c r="C3102" s="3">
        <v>36.662963987888602</v>
      </c>
    </row>
    <row r="3103" spans="1:3" x14ac:dyDescent="0.2">
      <c r="A3103" s="3">
        <v>3073</v>
      </c>
      <c r="B3103" s="3">
        <v>46.429245090121782</v>
      </c>
      <c r="C3103" s="3">
        <v>-13.429245090121782</v>
      </c>
    </row>
    <row r="3104" spans="1:3" x14ac:dyDescent="0.2">
      <c r="A3104" s="3">
        <v>3074</v>
      </c>
      <c r="B3104" s="3">
        <v>55.461528075269555</v>
      </c>
      <c r="C3104" s="3">
        <v>-20.461528075269555</v>
      </c>
    </row>
    <row r="3105" spans="1:3" x14ac:dyDescent="0.2">
      <c r="A3105" s="3">
        <v>3075</v>
      </c>
      <c r="B3105" s="3">
        <v>62.366109907197682</v>
      </c>
      <c r="C3105" s="3">
        <v>-32.366109907197682</v>
      </c>
    </row>
    <row r="3106" spans="1:3" x14ac:dyDescent="0.2">
      <c r="A3106" s="3">
        <v>3076</v>
      </c>
      <c r="B3106" s="3">
        <v>47.531958809150154</v>
      </c>
      <c r="C3106" s="3">
        <v>33.468041190849846</v>
      </c>
    </row>
    <row r="3107" spans="1:3" x14ac:dyDescent="0.2">
      <c r="A3107" s="3">
        <v>3077</v>
      </c>
      <c r="B3107" s="3">
        <v>59.132571813667191</v>
      </c>
      <c r="C3107" s="3">
        <v>7.867428186332809</v>
      </c>
    </row>
    <row r="3108" spans="1:3" x14ac:dyDescent="0.2">
      <c r="A3108" s="3">
        <v>3078</v>
      </c>
      <c r="B3108" s="3">
        <v>28.676425447195658</v>
      </c>
      <c r="C3108" s="3">
        <v>40.323574552804345</v>
      </c>
    </row>
    <row r="3109" spans="1:3" x14ac:dyDescent="0.2">
      <c r="A3109" s="3">
        <v>3079</v>
      </c>
      <c r="B3109" s="3">
        <v>77.337690271452445</v>
      </c>
      <c r="C3109" s="3">
        <v>-32.337690271452445</v>
      </c>
    </row>
    <row r="3110" spans="1:3" x14ac:dyDescent="0.2">
      <c r="A3110" s="3">
        <v>3080</v>
      </c>
      <c r="B3110" s="3">
        <v>33.485542191798757</v>
      </c>
      <c r="C3110" s="3">
        <v>-9.485542191798757</v>
      </c>
    </row>
    <row r="3111" spans="1:3" x14ac:dyDescent="0.2">
      <c r="A3111" s="3">
        <v>3081</v>
      </c>
      <c r="B3111" s="3">
        <v>39.6339025443026</v>
      </c>
      <c r="C3111" s="3">
        <v>7.3660974556973997</v>
      </c>
    </row>
    <row r="3112" spans="1:3" x14ac:dyDescent="0.2">
      <c r="A3112" s="3">
        <v>3082</v>
      </c>
      <c r="B3112" s="3">
        <v>114.72454641921442</v>
      </c>
      <c r="C3112" s="3">
        <v>-77.72454641921442</v>
      </c>
    </row>
    <row r="3113" spans="1:3" x14ac:dyDescent="0.2">
      <c r="A3113" s="3">
        <v>3083</v>
      </c>
      <c r="B3113" s="3">
        <v>43.969445828189727</v>
      </c>
      <c r="C3113" s="3">
        <v>25.030554171810273</v>
      </c>
    </row>
    <row r="3114" spans="1:3" x14ac:dyDescent="0.2">
      <c r="A3114" s="3">
        <v>3084</v>
      </c>
      <c r="B3114" s="3">
        <v>65.565835029494039</v>
      </c>
      <c r="C3114" s="3">
        <v>-28.565835029494039</v>
      </c>
    </row>
    <row r="3115" spans="1:3" x14ac:dyDescent="0.2">
      <c r="A3115" s="3">
        <v>3085</v>
      </c>
      <c r="B3115" s="3">
        <v>132.12247527428212</v>
      </c>
      <c r="C3115" s="3">
        <v>32.877524725717876</v>
      </c>
    </row>
    <row r="3116" spans="1:3" x14ac:dyDescent="0.2">
      <c r="A3116" s="3">
        <v>3086</v>
      </c>
      <c r="B3116" s="3">
        <v>66.425173519017903</v>
      </c>
      <c r="C3116" s="3">
        <v>-30.425173519017903</v>
      </c>
    </row>
    <row r="3117" spans="1:3" x14ac:dyDescent="0.2">
      <c r="A3117" s="3">
        <v>3087</v>
      </c>
      <c r="B3117" s="3">
        <v>62.133183119514584</v>
      </c>
      <c r="C3117" s="3">
        <v>-26.133183119514584</v>
      </c>
    </row>
    <row r="3118" spans="1:3" x14ac:dyDescent="0.2">
      <c r="A3118" s="3">
        <v>3088</v>
      </c>
      <c r="B3118" s="3">
        <v>57.846782150811705</v>
      </c>
      <c r="C3118" s="3">
        <v>-8.8467821508117055</v>
      </c>
    </row>
    <row r="3119" spans="1:3" x14ac:dyDescent="0.2">
      <c r="A3119" s="3">
        <v>3089</v>
      </c>
      <c r="B3119" s="3">
        <v>58.608351590629255</v>
      </c>
      <c r="C3119" s="3">
        <v>-36.608351590629255</v>
      </c>
    </row>
    <row r="3120" spans="1:3" x14ac:dyDescent="0.2">
      <c r="A3120" s="3">
        <v>3090</v>
      </c>
      <c r="B3120" s="3">
        <v>69.822726319705495</v>
      </c>
      <c r="C3120" s="3">
        <v>-39.822726319705495</v>
      </c>
    </row>
    <row r="3121" spans="1:3" x14ac:dyDescent="0.2">
      <c r="A3121" s="3">
        <v>3091</v>
      </c>
      <c r="B3121" s="3">
        <v>57.497018731336453</v>
      </c>
      <c r="C3121" s="3">
        <v>-1.4970187313364534</v>
      </c>
    </row>
    <row r="3122" spans="1:3" x14ac:dyDescent="0.2">
      <c r="A3122" s="3">
        <v>3092</v>
      </c>
      <c r="B3122" s="3">
        <v>59.328755114781003</v>
      </c>
      <c r="C3122" s="3">
        <v>-21.328755114781003</v>
      </c>
    </row>
    <row r="3123" spans="1:3" x14ac:dyDescent="0.2">
      <c r="A3123" s="3">
        <v>3093</v>
      </c>
      <c r="B3123" s="3">
        <v>232.5379808923376</v>
      </c>
      <c r="C3123" s="3">
        <v>-96.5379808923376</v>
      </c>
    </row>
    <row r="3124" spans="1:3" x14ac:dyDescent="0.2">
      <c r="A3124" s="3">
        <v>3094</v>
      </c>
      <c r="B3124" s="3">
        <v>58.994282049996258</v>
      </c>
      <c r="C3124" s="3">
        <v>-15.994282049996258</v>
      </c>
    </row>
    <row r="3125" spans="1:3" x14ac:dyDescent="0.2">
      <c r="A3125" s="3">
        <v>3095</v>
      </c>
      <c r="B3125" s="3">
        <v>57.954842679434464</v>
      </c>
      <c r="C3125" s="3">
        <v>1.0451573205655365</v>
      </c>
    </row>
    <row r="3126" spans="1:3" x14ac:dyDescent="0.2">
      <c r="A3126" s="3">
        <v>3096</v>
      </c>
      <c r="B3126" s="3">
        <v>68.911930435599373</v>
      </c>
      <c r="C3126" s="3">
        <v>17.088069564400627</v>
      </c>
    </row>
    <row r="3127" spans="1:3" x14ac:dyDescent="0.2">
      <c r="A3127" s="3">
        <v>3097</v>
      </c>
      <c r="B3127" s="3">
        <v>40.20146257192927</v>
      </c>
      <c r="C3127" s="3">
        <v>42.79853742807073</v>
      </c>
    </row>
    <row r="3128" spans="1:3" x14ac:dyDescent="0.2">
      <c r="A3128" s="3">
        <v>3098</v>
      </c>
      <c r="B3128" s="3">
        <v>258.81408770953408</v>
      </c>
      <c r="C3128" s="3">
        <v>202.18591229046592</v>
      </c>
    </row>
    <row r="3129" spans="1:3" x14ac:dyDescent="0.2">
      <c r="A3129" s="3">
        <v>3099</v>
      </c>
      <c r="B3129" s="3">
        <v>153.44814022571001</v>
      </c>
      <c r="C3129" s="3">
        <v>34.551859774289994</v>
      </c>
    </row>
    <row r="3130" spans="1:3" x14ac:dyDescent="0.2">
      <c r="A3130" s="3">
        <v>3100</v>
      </c>
      <c r="B3130" s="3">
        <v>58.324175119899451</v>
      </c>
      <c r="C3130" s="3">
        <v>11.675824880100549</v>
      </c>
    </row>
    <row r="3131" spans="1:3" x14ac:dyDescent="0.2">
      <c r="A3131" s="3">
        <v>3101</v>
      </c>
      <c r="B3131" s="3">
        <v>35.529704725294479</v>
      </c>
      <c r="C3131" s="3">
        <v>30.470295274705521</v>
      </c>
    </row>
    <row r="3132" spans="1:3" x14ac:dyDescent="0.2">
      <c r="A3132" s="3">
        <v>3102</v>
      </c>
      <c r="B3132" s="3">
        <v>53.864153279230344</v>
      </c>
      <c r="C3132" s="3">
        <v>12.135846720769656</v>
      </c>
    </row>
    <row r="3133" spans="1:3" x14ac:dyDescent="0.2">
      <c r="A3133" s="3">
        <v>3103</v>
      </c>
      <c r="B3133" s="3">
        <v>22.596207083648252</v>
      </c>
      <c r="C3133" s="3">
        <v>16.403792916351748</v>
      </c>
    </row>
    <row r="3134" spans="1:3" x14ac:dyDescent="0.2">
      <c r="A3134" s="3">
        <v>3104</v>
      </c>
      <c r="B3134" s="3">
        <v>20.694817182416923</v>
      </c>
      <c r="C3134" s="3">
        <v>48.305182817583074</v>
      </c>
    </row>
    <row r="3135" spans="1:3" x14ac:dyDescent="0.2">
      <c r="A3135" s="3">
        <v>3105</v>
      </c>
      <c r="B3135" s="3">
        <v>72.960634898364873</v>
      </c>
      <c r="C3135" s="3">
        <v>12.039365101635127</v>
      </c>
    </row>
    <row r="3136" spans="1:3" x14ac:dyDescent="0.2">
      <c r="A3136" s="3">
        <v>3106</v>
      </c>
      <c r="B3136" s="3">
        <v>25.726867072850752</v>
      </c>
      <c r="C3136" s="3">
        <v>83.273132927149248</v>
      </c>
    </row>
    <row r="3137" spans="1:3" x14ac:dyDescent="0.2">
      <c r="A3137" s="3">
        <v>3107</v>
      </c>
      <c r="B3137" s="3">
        <v>9.0333078303750121</v>
      </c>
      <c r="C3137" s="3">
        <v>-3.330783037501206E-2</v>
      </c>
    </row>
    <row r="3138" spans="1:3" x14ac:dyDescent="0.2">
      <c r="A3138" s="3">
        <v>3108</v>
      </c>
      <c r="B3138" s="3">
        <v>62.832140741528292</v>
      </c>
      <c r="C3138" s="3">
        <v>-38.832140741528292</v>
      </c>
    </row>
    <row r="3139" spans="1:3" x14ac:dyDescent="0.2">
      <c r="A3139" s="3">
        <v>3109</v>
      </c>
      <c r="B3139" s="3">
        <v>62.765246128571349</v>
      </c>
      <c r="C3139" s="3">
        <v>-24.765246128571349</v>
      </c>
    </row>
    <row r="3140" spans="1:3" x14ac:dyDescent="0.2">
      <c r="A3140" s="3">
        <v>3110</v>
      </c>
      <c r="B3140" s="3">
        <v>57.182118816395331</v>
      </c>
      <c r="C3140" s="3">
        <v>-34.182118816395331</v>
      </c>
    </row>
    <row r="3141" spans="1:3" x14ac:dyDescent="0.2">
      <c r="A3141" s="3">
        <v>3111</v>
      </c>
      <c r="B3141" s="3">
        <v>54.125549578208634</v>
      </c>
      <c r="C3141" s="3">
        <v>-20.125549578208634</v>
      </c>
    </row>
    <row r="3142" spans="1:3" x14ac:dyDescent="0.2">
      <c r="A3142" s="3">
        <v>3112</v>
      </c>
      <c r="B3142" s="3">
        <v>59.578295738384341</v>
      </c>
      <c r="C3142" s="3">
        <v>-41.578295738384341</v>
      </c>
    </row>
    <row r="3143" spans="1:3" x14ac:dyDescent="0.2">
      <c r="A3143" s="3">
        <v>3113</v>
      </c>
      <c r="B3143" s="3">
        <v>60.063732913002298</v>
      </c>
      <c r="C3143" s="3">
        <v>-23.063732913002298</v>
      </c>
    </row>
    <row r="3144" spans="1:3" x14ac:dyDescent="0.2">
      <c r="A3144" s="3">
        <v>3114</v>
      </c>
      <c r="B3144" s="3">
        <v>62.832140741528292</v>
      </c>
      <c r="C3144" s="3">
        <v>-45.832140741528292</v>
      </c>
    </row>
    <row r="3145" spans="1:3" x14ac:dyDescent="0.2">
      <c r="A3145" s="3">
        <v>3115</v>
      </c>
      <c r="B3145" s="3">
        <v>54.825370144527469</v>
      </c>
      <c r="C3145" s="3">
        <v>-8.8253701445274686</v>
      </c>
    </row>
    <row r="3146" spans="1:3" x14ac:dyDescent="0.2">
      <c r="A3146" s="3">
        <v>3116</v>
      </c>
      <c r="B3146" s="3">
        <v>148.38901539396798</v>
      </c>
      <c r="C3146" s="3">
        <v>10.610984606032019</v>
      </c>
    </row>
    <row r="3147" spans="1:3" x14ac:dyDescent="0.2">
      <c r="A3147" s="3">
        <v>3117</v>
      </c>
      <c r="B3147" s="3">
        <v>62.832140741528292</v>
      </c>
      <c r="C3147" s="3">
        <v>5.167859258471708</v>
      </c>
    </row>
    <row r="3148" spans="1:3" x14ac:dyDescent="0.2">
      <c r="A3148" s="3">
        <v>3118</v>
      </c>
      <c r="B3148" s="3">
        <v>62.374169929746117</v>
      </c>
      <c r="C3148" s="3">
        <v>-34.374169929746117</v>
      </c>
    </row>
    <row r="3149" spans="1:3" x14ac:dyDescent="0.2">
      <c r="A3149" s="3">
        <v>3119</v>
      </c>
      <c r="B3149" s="3">
        <v>59.779156887275555</v>
      </c>
      <c r="C3149" s="3">
        <v>-11.779156887275555</v>
      </c>
    </row>
    <row r="3150" spans="1:3" x14ac:dyDescent="0.2">
      <c r="A3150" s="3">
        <v>3120</v>
      </c>
      <c r="B3150" s="3">
        <v>63.05855327769028</v>
      </c>
      <c r="C3150" s="3">
        <v>-19.05855327769028</v>
      </c>
    </row>
    <row r="3151" spans="1:3" x14ac:dyDescent="0.2">
      <c r="A3151" s="3">
        <v>3121</v>
      </c>
      <c r="B3151" s="3">
        <v>22.210422438071205</v>
      </c>
      <c r="C3151" s="3">
        <v>-10.210422438071205</v>
      </c>
    </row>
    <row r="3152" spans="1:3" x14ac:dyDescent="0.2">
      <c r="A3152" s="3">
        <v>3122</v>
      </c>
      <c r="B3152" s="3">
        <v>48.81802533233202</v>
      </c>
      <c r="C3152" s="3">
        <v>23.18197466766798</v>
      </c>
    </row>
    <row r="3153" spans="1:3" x14ac:dyDescent="0.2">
      <c r="A3153" s="3">
        <v>3123</v>
      </c>
      <c r="B3153" s="3">
        <v>265.26567950312642</v>
      </c>
      <c r="C3153" s="3">
        <v>284.73432049687358</v>
      </c>
    </row>
    <row r="3154" spans="1:3" x14ac:dyDescent="0.2">
      <c r="A3154" s="3">
        <v>3124</v>
      </c>
      <c r="B3154" s="3">
        <v>22.697071512316125</v>
      </c>
      <c r="C3154" s="3">
        <v>14.302928487683875</v>
      </c>
    </row>
    <row r="3155" spans="1:3" x14ac:dyDescent="0.2">
      <c r="A3155" s="3">
        <v>3125</v>
      </c>
      <c r="B3155" s="3">
        <v>54.140699148481616</v>
      </c>
      <c r="C3155" s="3">
        <v>1.859300851518384</v>
      </c>
    </row>
    <row r="3156" spans="1:3" x14ac:dyDescent="0.2">
      <c r="A3156" s="3">
        <v>3126</v>
      </c>
      <c r="B3156" s="3">
        <v>170.13352444054604</v>
      </c>
      <c r="C3156" s="3">
        <v>-33.13352444054604</v>
      </c>
    </row>
    <row r="3157" spans="1:3" x14ac:dyDescent="0.2">
      <c r="A3157" s="3">
        <v>3127</v>
      </c>
      <c r="B3157" s="3">
        <v>260.38185208112588</v>
      </c>
      <c r="C3157" s="3">
        <v>44.618147918874115</v>
      </c>
    </row>
    <row r="3158" spans="1:3" x14ac:dyDescent="0.2">
      <c r="A3158" s="3">
        <v>3128</v>
      </c>
      <c r="B3158" s="3">
        <v>44.508121132662772</v>
      </c>
      <c r="C3158" s="3">
        <v>-16.508121132662772</v>
      </c>
    </row>
    <row r="3159" spans="1:3" x14ac:dyDescent="0.2">
      <c r="A3159" s="3">
        <v>3129</v>
      </c>
      <c r="B3159" s="3">
        <v>28.899297103223745</v>
      </c>
      <c r="C3159" s="3">
        <v>0.1007028967762551</v>
      </c>
    </row>
    <row r="3160" spans="1:3" x14ac:dyDescent="0.2">
      <c r="A3160" s="3">
        <v>3130</v>
      </c>
      <c r="B3160" s="3">
        <v>27.856037832792321</v>
      </c>
      <c r="C3160" s="3">
        <v>-6.856037832792321</v>
      </c>
    </row>
    <row r="3161" spans="1:3" x14ac:dyDescent="0.2">
      <c r="A3161" s="3">
        <v>3131</v>
      </c>
      <c r="B3161" s="3">
        <v>27.647536904574373</v>
      </c>
      <c r="C3161" s="3">
        <v>-2.6475369045743733</v>
      </c>
    </row>
    <row r="3162" spans="1:3" x14ac:dyDescent="0.2">
      <c r="A3162" s="3">
        <v>3132</v>
      </c>
      <c r="B3162" s="3">
        <v>27.1582150018804</v>
      </c>
      <c r="C3162" s="3">
        <v>26.8417849981196</v>
      </c>
    </row>
    <row r="3163" spans="1:3" x14ac:dyDescent="0.2">
      <c r="A3163" s="3">
        <v>3133</v>
      </c>
      <c r="B3163" s="3">
        <v>27.769321506919447</v>
      </c>
      <c r="C3163" s="3">
        <v>23.230678493080553</v>
      </c>
    </row>
    <row r="3164" spans="1:3" x14ac:dyDescent="0.2">
      <c r="A3164" s="3">
        <v>3134</v>
      </c>
      <c r="B3164" s="3">
        <v>10.397032891243558</v>
      </c>
      <c r="C3164" s="3">
        <v>2.6029671087564417</v>
      </c>
    </row>
    <row r="3165" spans="1:3" x14ac:dyDescent="0.2">
      <c r="A3165" s="3">
        <v>3135</v>
      </c>
      <c r="B3165" s="3">
        <v>46.04905515305736</v>
      </c>
      <c r="C3165" s="3">
        <v>-20.04905515305736</v>
      </c>
    </row>
    <row r="3166" spans="1:3" x14ac:dyDescent="0.2">
      <c r="A3166" s="3">
        <v>3136</v>
      </c>
      <c r="B3166" s="3">
        <v>46.842276876035484</v>
      </c>
      <c r="C3166" s="3">
        <v>-38.842276876035484</v>
      </c>
    </row>
    <row r="3167" spans="1:3" x14ac:dyDescent="0.2">
      <c r="A3167" s="3">
        <v>3137</v>
      </c>
      <c r="B3167" s="3">
        <v>235.95879569270326</v>
      </c>
      <c r="C3167" s="3">
        <v>-49.958795692703262</v>
      </c>
    </row>
    <row r="3168" spans="1:3" x14ac:dyDescent="0.2">
      <c r="A3168" s="3">
        <v>3138</v>
      </c>
      <c r="B3168" s="3">
        <v>42.0387191255261</v>
      </c>
      <c r="C3168" s="3">
        <v>-33.0387191255261</v>
      </c>
    </row>
    <row r="3169" spans="1:3" x14ac:dyDescent="0.2">
      <c r="A3169" s="3">
        <v>3139</v>
      </c>
      <c r="B3169" s="3">
        <v>51.49144251028865</v>
      </c>
      <c r="C3169" s="3">
        <v>-39.49144251028865</v>
      </c>
    </row>
    <row r="3170" spans="1:3" x14ac:dyDescent="0.2">
      <c r="A3170" s="3">
        <v>3140</v>
      </c>
      <c r="B3170" s="3">
        <v>44.199929697981347</v>
      </c>
      <c r="C3170" s="3">
        <v>-39.199929697981347</v>
      </c>
    </row>
    <row r="3171" spans="1:3" x14ac:dyDescent="0.2">
      <c r="A3171" s="3">
        <v>3141</v>
      </c>
      <c r="B3171" s="3">
        <v>56.295608726369906</v>
      </c>
      <c r="C3171" s="3">
        <v>-48.295608726369906</v>
      </c>
    </row>
    <row r="3172" spans="1:3" x14ac:dyDescent="0.2">
      <c r="A3172" s="3">
        <v>3142</v>
      </c>
      <c r="B3172" s="3">
        <v>61.934073218288503</v>
      </c>
      <c r="C3172" s="3">
        <v>-57.934073218288503</v>
      </c>
    </row>
    <row r="3173" spans="1:3" x14ac:dyDescent="0.2">
      <c r="A3173" s="3">
        <v>3143</v>
      </c>
      <c r="B3173" s="3">
        <v>43.464088955454912</v>
      </c>
      <c r="C3173" s="3">
        <v>-39.464088955454912</v>
      </c>
    </row>
    <row r="3174" spans="1:3" x14ac:dyDescent="0.2">
      <c r="A3174" s="3">
        <v>3144</v>
      </c>
      <c r="B3174" s="3">
        <v>50.188521931514373</v>
      </c>
      <c r="C3174" s="3">
        <v>-38.188521931514373</v>
      </c>
    </row>
    <row r="3175" spans="1:3" x14ac:dyDescent="0.2">
      <c r="A3175" s="3">
        <v>3145</v>
      </c>
      <c r="B3175" s="3">
        <v>42.229111485480487</v>
      </c>
      <c r="C3175" s="3">
        <v>-34.229111485480487</v>
      </c>
    </row>
    <row r="3176" spans="1:3" x14ac:dyDescent="0.2">
      <c r="A3176" s="3">
        <v>3146</v>
      </c>
      <c r="B3176" s="3">
        <v>48.841386689301871</v>
      </c>
      <c r="C3176" s="3">
        <v>-13.841386689301871</v>
      </c>
    </row>
    <row r="3177" spans="1:3" x14ac:dyDescent="0.2">
      <c r="A3177" s="3">
        <v>3147</v>
      </c>
      <c r="B3177" s="3">
        <v>53.549738293579352</v>
      </c>
      <c r="C3177" s="3">
        <v>-8.5497382935793524</v>
      </c>
    </row>
    <row r="3178" spans="1:3" x14ac:dyDescent="0.2">
      <c r="A3178" s="3">
        <v>3148</v>
      </c>
      <c r="B3178" s="3">
        <v>52.166988701424543</v>
      </c>
      <c r="C3178" s="3">
        <v>-10.166988701424543</v>
      </c>
    </row>
    <row r="3179" spans="1:3" x14ac:dyDescent="0.2">
      <c r="A3179" s="3">
        <v>3149</v>
      </c>
      <c r="B3179" s="3">
        <v>182.84866043307224</v>
      </c>
      <c r="C3179" s="3">
        <v>21.15133956692776</v>
      </c>
    </row>
    <row r="3180" spans="1:3" x14ac:dyDescent="0.2">
      <c r="A3180" s="3">
        <v>3150</v>
      </c>
      <c r="B3180" s="3">
        <v>49.990047913693843</v>
      </c>
      <c r="C3180" s="3">
        <v>-34.990047913693843</v>
      </c>
    </row>
    <row r="3181" spans="1:3" x14ac:dyDescent="0.2">
      <c r="A3181" s="3">
        <v>3151</v>
      </c>
      <c r="B3181" s="3">
        <v>55.020553379331233</v>
      </c>
      <c r="C3181" s="3">
        <v>-43.020553379331233</v>
      </c>
    </row>
    <row r="3182" spans="1:3" x14ac:dyDescent="0.2">
      <c r="A3182" s="3">
        <v>3152</v>
      </c>
      <c r="B3182" s="3">
        <v>57.535551929683407</v>
      </c>
      <c r="C3182" s="3">
        <v>-53.535551929683407</v>
      </c>
    </row>
    <row r="3183" spans="1:3" x14ac:dyDescent="0.2">
      <c r="A3183" s="3">
        <v>3153</v>
      </c>
      <c r="B3183" s="3">
        <v>51.49144251028865</v>
      </c>
      <c r="C3183" s="3">
        <v>-44.49144251028865</v>
      </c>
    </row>
    <row r="3184" spans="1:3" x14ac:dyDescent="0.2">
      <c r="A3184" s="3">
        <v>3154</v>
      </c>
      <c r="B3184" s="3">
        <v>63.345564094944137</v>
      </c>
      <c r="C3184" s="3">
        <v>-27.345564094944137</v>
      </c>
    </row>
    <row r="3185" spans="1:3" x14ac:dyDescent="0.2">
      <c r="A3185" s="3">
        <v>3155</v>
      </c>
      <c r="B3185" s="3">
        <v>54.885968425619367</v>
      </c>
      <c r="C3185" s="3">
        <v>-33.885968425619367</v>
      </c>
    </row>
    <row r="3186" spans="1:3" x14ac:dyDescent="0.2">
      <c r="A3186" s="3">
        <v>3156</v>
      </c>
      <c r="B3186" s="3">
        <v>48.687014505555069</v>
      </c>
      <c r="C3186" s="3">
        <v>-28.687014505555069</v>
      </c>
    </row>
    <row r="3187" spans="1:3" x14ac:dyDescent="0.2">
      <c r="A3187" s="3">
        <v>3157</v>
      </c>
      <c r="B3187" s="3">
        <v>112.97712256942189</v>
      </c>
      <c r="C3187" s="3">
        <v>-54.977122569421894</v>
      </c>
    </row>
    <row r="3188" spans="1:3" x14ac:dyDescent="0.2">
      <c r="A3188" s="3">
        <v>3158</v>
      </c>
      <c r="B3188" s="3">
        <v>52.462032829990974</v>
      </c>
      <c r="C3188" s="3">
        <v>-34.462032829990974</v>
      </c>
    </row>
    <row r="3189" spans="1:3" x14ac:dyDescent="0.2">
      <c r="A3189" s="3">
        <v>3159</v>
      </c>
      <c r="B3189" s="3">
        <v>56.893409075473443</v>
      </c>
      <c r="C3189" s="3">
        <v>-36.893409075473443</v>
      </c>
    </row>
    <row r="3190" spans="1:3" x14ac:dyDescent="0.2">
      <c r="A3190" s="3">
        <v>3160</v>
      </c>
      <c r="B3190" s="3">
        <v>62.707492402124018</v>
      </c>
      <c r="C3190" s="3">
        <v>-22.707492402124018</v>
      </c>
    </row>
    <row r="3191" spans="1:3" x14ac:dyDescent="0.2">
      <c r="A3191" s="3">
        <v>3161</v>
      </c>
      <c r="B3191" s="3">
        <v>49.889163100877596</v>
      </c>
      <c r="C3191" s="3">
        <v>-20.889163100877596</v>
      </c>
    </row>
    <row r="3192" spans="1:3" x14ac:dyDescent="0.2">
      <c r="A3192" s="3">
        <v>3162</v>
      </c>
      <c r="B3192" s="3">
        <v>56.131674754392861</v>
      </c>
      <c r="C3192" s="3">
        <v>-47.131674754392861</v>
      </c>
    </row>
    <row r="3193" spans="1:3" x14ac:dyDescent="0.2">
      <c r="A3193" s="3">
        <v>3163</v>
      </c>
      <c r="B3193" s="3">
        <v>57.814434971573156</v>
      </c>
      <c r="C3193" s="3">
        <v>51.185565028426844</v>
      </c>
    </row>
    <row r="3194" spans="1:3" x14ac:dyDescent="0.2">
      <c r="A3194" s="3">
        <v>3164</v>
      </c>
      <c r="B3194" s="3">
        <v>43.322722589315475</v>
      </c>
      <c r="C3194" s="3">
        <v>-16.322722589315475</v>
      </c>
    </row>
    <row r="3195" spans="1:3" x14ac:dyDescent="0.2">
      <c r="A3195" s="3">
        <v>3165</v>
      </c>
      <c r="B3195" s="3">
        <v>51.576965643175967</v>
      </c>
      <c r="C3195" s="3">
        <v>6.4230343568240329</v>
      </c>
    </row>
    <row r="3196" spans="1:3" x14ac:dyDescent="0.2">
      <c r="A3196" s="3">
        <v>3166</v>
      </c>
      <c r="B3196" s="3">
        <v>46.451010561732076</v>
      </c>
      <c r="C3196" s="3">
        <v>-4.4510105617320761</v>
      </c>
    </row>
    <row r="3197" spans="1:3" x14ac:dyDescent="0.2">
      <c r="A3197" s="3">
        <v>3167</v>
      </c>
      <c r="B3197" s="3">
        <v>52.28627910736121</v>
      </c>
      <c r="C3197" s="3">
        <v>45.71372089263879</v>
      </c>
    </row>
    <row r="3198" spans="1:3" x14ac:dyDescent="0.2">
      <c r="A3198" s="3">
        <v>3168</v>
      </c>
      <c r="B3198" s="3">
        <v>47.373183872933438</v>
      </c>
      <c r="C3198" s="3">
        <v>40.626816127066562</v>
      </c>
    </row>
    <row r="3199" spans="1:3" x14ac:dyDescent="0.2">
      <c r="A3199" s="3">
        <v>3169</v>
      </c>
      <c r="B3199" s="3">
        <v>47.373183872933438</v>
      </c>
      <c r="C3199" s="3">
        <v>25.626816127066562</v>
      </c>
    </row>
    <row r="3200" spans="1:3" x14ac:dyDescent="0.2">
      <c r="A3200" s="3">
        <v>3170</v>
      </c>
      <c r="B3200" s="3">
        <v>42.560831531312651</v>
      </c>
      <c r="C3200" s="3">
        <v>6.4391684686873489</v>
      </c>
    </row>
    <row r="3201" spans="1:3" x14ac:dyDescent="0.2">
      <c r="A3201" s="3">
        <v>3171</v>
      </c>
      <c r="B3201" s="3">
        <v>52.28627910736121</v>
      </c>
      <c r="C3201" s="3">
        <v>-19.28627910736121</v>
      </c>
    </row>
    <row r="3202" spans="1:3" x14ac:dyDescent="0.2">
      <c r="A3202" s="3">
        <v>3172</v>
      </c>
      <c r="B3202" s="3">
        <v>37.647736296884879</v>
      </c>
      <c r="C3202" s="3">
        <v>1.3522637031151206</v>
      </c>
    </row>
    <row r="3203" spans="1:3" x14ac:dyDescent="0.2">
      <c r="A3203" s="3">
        <v>3173</v>
      </c>
      <c r="B3203" s="3">
        <v>55.038557852325411</v>
      </c>
      <c r="C3203" s="3">
        <v>-5.0385578523254111</v>
      </c>
    </row>
    <row r="3204" spans="1:3" x14ac:dyDescent="0.2">
      <c r="A3204" s="3">
        <v>3174</v>
      </c>
      <c r="B3204" s="3">
        <v>33.960473608059033</v>
      </c>
      <c r="C3204" s="3">
        <v>-2.9604736080590328</v>
      </c>
    </row>
    <row r="3205" spans="1:3" x14ac:dyDescent="0.2">
      <c r="A3205" s="3">
        <v>3175</v>
      </c>
      <c r="B3205" s="3">
        <v>148.56796918145179</v>
      </c>
      <c r="C3205" s="3">
        <v>54.432030818548213</v>
      </c>
    </row>
    <row r="3206" spans="1:3" x14ac:dyDescent="0.2">
      <c r="A3206" s="3">
        <v>3176</v>
      </c>
      <c r="B3206" s="3">
        <v>34.779207649335589</v>
      </c>
      <c r="C3206" s="3">
        <v>10.220792350664411</v>
      </c>
    </row>
    <row r="3207" spans="1:3" x14ac:dyDescent="0.2">
      <c r="A3207" s="3">
        <v>3177</v>
      </c>
      <c r="B3207" s="3">
        <v>143.59526463448464</v>
      </c>
      <c r="C3207" s="3">
        <v>64.404735365515364</v>
      </c>
    </row>
    <row r="3208" spans="1:3" x14ac:dyDescent="0.2">
      <c r="A3208" s="3">
        <v>3178</v>
      </c>
      <c r="B3208" s="3">
        <v>45.823892227613172</v>
      </c>
      <c r="C3208" s="3">
        <v>-12.823892227613172</v>
      </c>
    </row>
    <row r="3209" spans="1:3" x14ac:dyDescent="0.2">
      <c r="A3209" s="3">
        <v>3179</v>
      </c>
      <c r="B3209" s="3">
        <v>42.898730669858509</v>
      </c>
      <c r="C3209" s="3">
        <v>-5.8987306698585087</v>
      </c>
    </row>
    <row r="3210" spans="1:3" x14ac:dyDescent="0.2">
      <c r="A3210" s="3">
        <v>3180</v>
      </c>
      <c r="B3210" s="3">
        <v>190.01209640468858</v>
      </c>
      <c r="C3210" s="3">
        <v>38.987903595311423</v>
      </c>
    </row>
    <row r="3211" spans="1:3" x14ac:dyDescent="0.2">
      <c r="A3211" s="3">
        <v>3181</v>
      </c>
      <c r="B3211" s="3">
        <v>57.745551115764385</v>
      </c>
      <c r="C3211" s="3">
        <v>22.254448884235615</v>
      </c>
    </row>
    <row r="3212" spans="1:3" x14ac:dyDescent="0.2">
      <c r="A3212" s="3">
        <v>3182</v>
      </c>
      <c r="B3212" s="3">
        <v>51.545041302447459</v>
      </c>
      <c r="C3212" s="3">
        <v>-12.545041302447459</v>
      </c>
    </row>
    <row r="3213" spans="1:3" x14ac:dyDescent="0.2">
      <c r="A3213" s="3">
        <v>3183</v>
      </c>
      <c r="B3213" s="3">
        <v>132.50671052018507</v>
      </c>
      <c r="C3213" s="3">
        <v>-63.506710520185067</v>
      </c>
    </row>
    <row r="3214" spans="1:3" x14ac:dyDescent="0.2">
      <c r="A3214" s="3">
        <v>3184</v>
      </c>
      <c r="B3214" s="3">
        <v>44.284453759265261</v>
      </c>
      <c r="C3214" s="3">
        <v>-11.284453759265261</v>
      </c>
    </row>
    <row r="3215" spans="1:3" x14ac:dyDescent="0.2">
      <c r="A3215" s="3">
        <v>3185</v>
      </c>
      <c r="B3215" s="3">
        <v>21.837318926890589</v>
      </c>
      <c r="C3215" s="3">
        <v>21.162681073109411</v>
      </c>
    </row>
    <row r="3216" spans="1:3" x14ac:dyDescent="0.2">
      <c r="A3216" s="3">
        <v>3186</v>
      </c>
      <c r="B3216" s="3">
        <v>40.619008061497695</v>
      </c>
      <c r="C3216" s="3">
        <v>7.3809919385023051</v>
      </c>
    </row>
    <row r="3217" spans="1:3" x14ac:dyDescent="0.2">
      <c r="A3217" s="3">
        <v>3187</v>
      </c>
      <c r="B3217" s="3">
        <v>139.55347698710472</v>
      </c>
      <c r="C3217" s="3">
        <v>-14.553476987104716</v>
      </c>
    </row>
    <row r="3218" spans="1:3" x14ac:dyDescent="0.2">
      <c r="A3218" s="3">
        <v>3188</v>
      </c>
      <c r="B3218" s="3">
        <v>63.172175054737565</v>
      </c>
      <c r="C3218" s="3">
        <v>-45.172175054737565</v>
      </c>
    </row>
    <row r="3219" spans="1:3" x14ac:dyDescent="0.2">
      <c r="A3219" s="3">
        <v>3189</v>
      </c>
      <c r="B3219" s="3">
        <v>62.657601108914889</v>
      </c>
      <c r="C3219" s="3">
        <v>-33.657601108914889</v>
      </c>
    </row>
    <row r="3220" spans="1:3" x14ac:dyDescent="0.2">
      <c r="A3220" s="3">
        <v>3190</v>
      </c>
      <c r="B3220" s="3">
        <v>54.553061462207751</v>
      </c>
      <c r="C3220" s="3">
        <v>-4.5530614622077508</v>
      </c>
    </row>
    <row r="3221" spans="1:3" x14ac:dyDescent="0.2">
      <c r="A3221" s="3">
        <v>3191</v>
      </c>
      <c r="B3221" s="3">
        <v>62.945762518575592</v>
      </c>
      <c r="C3221" s="3">
        <v>-18.945762518575592</v>
      </c>
    </row>
    <row r="3222" spans="1:3" x14ac:dyDescent="0.2">
      <c r="A3222" s="3">
        <v>3192</v>
      </c>
      <c r="B3222" s="3">
        <v>62.760515898079433</v>
      </c>
      <c r="C3222" s="3">
        <v>-34.760515898079433</v>
      </c>
    </row>
    <row r="3223" spans="1:3" x14ac:dyDescent="0.2">
      <c r="A3223" s="3">
        <v>3193</v>
      </c>
      <c r="B3223" s="3">
        <v>62.657601108914889</v>
      </c>
      <c r="C3223" s="3">
        <v>-26.657601108914889</v>
      </c>
    </row>
    <row r="3224" spans="1:3" x14ac:dyDescent="0.2">
      <c r="A3224" s="3">
        <v>3194</v>
      </c>
      <c r="B3224" s="3">
        <v>62.292253607380786</v>
      </c>
      <c r="C3224" s="3">
        <v>11.707746392619214</v>
      </c>
    </row>
    <row r="3225" spans="1:3" x14ac:dyDescent="0.2">
      <c r="A3225" s="3">
        <v>3195</v>
      </c>
      <c r="B3225" s="3">
        <v>62.657601108914889</v>
      </c>
      <c r="C3225" s="3">
        <v>-10.657601108914889</v>
      </c>
    </row>
    <row r="3226" spans="1:3" x14ac:dyDescent="0.2">
      <c r="A3226" s="3">
        <v>3196</v>
      </c>
      <c r="B3226" s="3">
        <v>62.657601108914889</v>
      </c>
      <c r="C3226" s="3">
        <v>-8.6576011089148892</v>
      </c>
    </row>
    <row r="3227" spans="1:3" x14ac:dyDescent="0.2">
      <c r="A3227" s="3">
        <v>3197</v>
      </c>
      <c r="B3227" s="3">
        <v>59.487825602647206</v>
      </c>
      <c r="C3227" s="3">
        <v>-23.487825602647206</v>
      </c>
    </row>
    <row r="3228" spans="1:3" x14ac:dyDescent="0.2">
      <c r="A3228" s="3">
        <v>3198</v>
      </c>
      <c r="B3228" s="3">
        <v>59.482679863188991</v>
      </c>
      <c r="C3228" s="3">
        <v>-2.4826798631889915</v>
      </c>
    </row>
    <row r="3229" spans="1:3" x14ac:dyDescent="0.2">
      <c r="A3229" s="3">
        <v>3199</v>
      </c>
      <c r="B3229" s="3">
        <v>66.686715104706437</v>
      </c>
      <c r="C3229" s="3">
        <v>-14.686715104706437</v>
      </c>
    </row>
    <row r="3230" spans="1:3" x14ac:dyDescent="0.2">
      <c r="A3230" s="3">
        <v>3200</v>
      </c>
      <c r="B3230" s="3">
        <v>118.94265452311372</v>
      </c>
      <c r="C3230" s="3">
        <v>-32.942654523113717</v>
      </c>
    </row>
    <row r="3231" spans="1:3" x14ac:dyDescent="0.2">
      <c r="A3231" s="3">
        <v>3201</v>
      </c>
      <c r="B3231" s="3">
        <v>135.93610207341101</v>
      </c>
      <c r="C3231" s="3">
        <v>-31.936102073411007</v>
      </c>
    </row>
    <row r="3232" spans="1:3" x14ac:dyDescent="0.2">
      <c r="A3232" s="3">
        <v>3202</v>
      </c>
      <c r="B3232" s="3">
        <v>42.411187367115488</v>
      </c>
      <c r="C3232" s="3">
        <v>79.588812632884512</v>
      </c>
    </row>
    <row r="3233" spans="1:3" x14ac:dyDescent="0.2">
      <c r="A3233" s="3">
        <v>3203</v>
      </c>
      <c r="B3233" s="3">
        <v>19.011484511074109</v>
      </c>
      <c r="C3233" s="3">
        <v>1.9885154889258914</v>
      </c>
    </row>
    <row r="3234" spans="1:3" x14ac:dyDescent="0.2">
      <c r="A3234" s="3">
        <v>3204</v>
      </c>
      <c r="B3234" s="3">
        <v>20.74443738328911</v>
      </c>
      <c r="C3234" s="3">
        <v>0.25556261671088976</v>
      </c>
    </row>
    <row r="3235" spans="1:3" x14ac:dyDescent="0.2">
      <c r="A3235" s="3">
        <v>3205</v>
      </c>
      <c r="B3235" s="3">
        <v>65.571273997234258</v>
      </c>
      <c r="C3235" s="3">
        <v>-53.571273997234258</v>
      </c>
    </row>
    <row r="3236" spans="1:3" x14ac:dyDescent="0.2">
      <c r="A3236" s="3">
        <v>3206</v>
      </c>
      <c r="B3236" s="3">
        <v>215.08491148731906</v>
      </c>
      <c r="C3236" s="3">
        <v>-98.084911487319062</v>
      </c>
    </row>
    <row r="3237" spans="1:3" x14ac:dyDescent="0.2">
      <c r="A3237" s="3">
        <v>3207</v>
      </c>
      <c r="B3237" s="3">
        <v>54.843317761864284</v>
      </c>
      <c r="C3237" s="3">
        <v>-36.843317761864284</v>
      </c>
    </row>
    <row r="3238" spans="1:3" x14ac:dyDescent="0.2">
      <c r="A3238" s="3">
        <v>3208</v>
      </c>
      <c r="B3238" s="3">
        <v>24.379813315105686</v>
      </c>
      <c r="C3238" s="3">
        <v>1.6201866848943141</v>
      </c>
    </row>
    <row r="3239" spans="1:3" x14ac:dyDescent="0.2">
      <c r="A3239" s="3">
        <v>3209</v>
      </c>
      <c r="B3239" s="3">
        <v>135.05066061536925</v>
      </c>
      <c r="C3239" s="3">
        <v>-87.050660615369253</v>
      </c>
    </row>
    <row r="3240" spans="1:3" x14ac:dyDescent="0.2">
      <c r="A3240" s="3">
        <v>3210</v>
      </c>
      <c r="B3240" s="3">
        <v>27.440219842388775</v>
      </c>
      <c r="C3240" s="3">
        <v>-4.4402198423887747</v>
      </c>
    </row>
    <row r="3241" spans="1:3" x14ac:dyDescent="0.2">
      <c r="A3241" s="3">
        <v>3211</v>
      </c>
      <c r="B3241" s="3">
        <v>17.374879911934197</v>
      </c>
      <c r="C3241" s="3">
        <v>18.625120088065803</v>
      </c>
    </row>
    <row r="3242" spans="1:3" x14ac:dyDescent="0.2">
      <c r="A3242" s="3">
        <v>3212</v>
      </c>
      <c r="B3242" s="3">
        <v>24.089001304194568</v>
      </c>
      <c r="C3242" s="3">
        <v>-1.0890013041945679</v>
      </c>
    </row>
    <row r="3243" spans="1:3" x14ac:dyDescent="0.2">
      <c r="A3243" s="3">
        <v>3213</v>
      </c>
      <c r="B3243" s="3">
        <v>130.58576281778898</v>
      </c>
      <c r="C3243" s="3">
        <v>-66.585762817788975</v>
      </c>
    </row>
    <row r="3244" spans="1:3" x14ac:dyDescent="0.2">
      <c r="A3244" s="3">
        <v>3214</v>
      </c>
      <c r="B3244" s="3">
        <v>25.190925780687639</v>
      </c>
      <c r="C3244" s="3">
        <v>11.809074219312361</v>
      </c>
    </row>
    <row r="3245" spans="1:3" x14ac:dyDescent="0.2">
      <c r="A3245" s="3">
        <v>3215</v>
      </c>
      <c r="B3245" s="3">
        <v>260.64763351259955</v>
      </c>
      <c r="C3245" s="3">
        <v>-106.64763351259955</v>
      </c>
    </row>
    <row r="3246" spans="1:3" x14ac:dyDescent="0.2">
      <c r="A3246" s="3">
        <v>3216</v>
      </c>
      <c r="B3246" s="3">
        <v>23.923073761071223</v>
      </c>
      <c r="C3246" s="3">
        <v>7.0769262389287775</v>
      </c>
    </row>
    <row r="3247" spans="1:3" x14ac:dyDescent="0.2">
      <c r="A3247" s="3">
        <v>3217</v>
      </c>
      <c r="B3247" s="3">
        <v>10.564389191105629</v>
      </c>
      <c r="C3247" s="3">
        <v>-0.56438919110562935</v>
      </c>
    </row>
    <row r="3248" spans="1:3" x14ac:dyDescent="0.2">
      <c r="A3248" s="3">
        <v>3218</v>
      </c>
      <c r="B3248" s="3">
        <v>8.4539103393446915</v>
      </c>
      <c r="C3248" s="3">
        <v>16.546089660655309</v>
      </c>
    </row>
    <row r="3249" spans="1:3" x14ac:dyDescent="0.2">
      <c r="A3249" s="3">
        <v>3219</v>
      </c>
      <c r="B3249" s="3">
        <v>90.518801710754403</v>
      </c>
      <c r="C3249" s="3">
        <v>-7.5188017107544027</v>
      </c>
    </row>
    <row r="3250" spans="1:3" x14ac:dyDescent="0.2">
      <c r="A3250" s="3">
        <v>3220</v>
      </c>
      <c r="B3250" s="3">
        <v>145.82618521595299</v>
      </c>
      <c r="C3250" s="3">
        <v>-93.826185215952989</v>
      </c>
    </row>
    <row r="3251" spans="1:3" x14ac:dyDescent="0.2">
      <c r="A3251" s="3">
        <v>3221</v>
      </c>
      <c r="B3251" s="3">
        <v>143.47458228354336</v>
      </c>
      <c r="C3251" s="3">
        <v>-73.474582283543356</v>
      </c>
    </row>
    <row r="3252" spans="1:3" x14ac:dyDescent="0.2">
      <c r="A3252" s="3">
        <v>3222</v>
      </c>
      <c r="B3252" s="3">
        <v>18.245776453936557</v>
      </c>
      <c r="C3252" s="3">
        <v>17.754223546063443</v>
      </c>
    </row>
    <row r="3253" spans="1:3" x14ac:dyDescent="0.2">
      <c r="A3253" s="3">
        <v>3223</v>
      </c>
      <c r="B3253" s="3">
        <v>26.513293228091424</v>
      </c>
      <c r="C3253" s="3">
        <v>5.486706771908576</v>
      </c>
    </row>
    <row r="3254" spans="1:3" x14ac:dyDescent="0.2">
      <c r="A3254" s="3">
        <v>3224</v>
      </c>
      <c r="B3254" s="3">
        <v>144.15896563148752</v>
      </c>
      <c r="C3254" s="3">
        <v>-80.158965631487519</v>
      </c>
    </row>
    <row r="3255" spans="1:3" x14ac:dyDescent="0.2">
      <c r="A3255" s="3">
        <v>3225</v>
      </c>
      <c r="B3255" s="3">
        <v>57.276723736982831</v>
      </c>
      <c r="C3255" s="3">
        <v>-28.276723736982831</v>
      </c>
    </row>
    <row r="3256" spans="1:3" x14ac:dyDescent="0.2">
      <c r="A3256" s="3">
        <v>3226</v>
      </c>
      <c r="B3256" s="3">
        <v>54.606084958163152</v>
      </c>
      <c r="C3256" s="3">
        <v>-38.606084958163152</v>
      </c>
    </row>
    <row r="3257" spans="1:3" x14ac:dyDescent="0.2">
      <c r="A3257" s="3">
        <v>3227</v>
      </c>
      <c r="B3257" s="3">
        <v>63.225198550692966</v>
      </c>
      <c r="C3257" s="3">
        <v>-47.225198550692966</v>
      </c>
    </row>
    <row r="3258" spans="1:3" x14ac:dyDescent="0.2">
      <c r="A3258" s="3">
        <v>3228</v>
      </c>
      <c r="B3258" s="3">
        <v>67.727857245678322</v>
      </c>
      <c r="C3258" s="3">
        <v>14.272142754321678</v>
      </c>
    </row>
    <row r="3259" spans="1:3" x14ac:dyDescent="0.2">
      <c r="A3259" s="3">
        <v>3229</v>
      </c>
      <c r="B3259" s="3">
        <v>91.979148074437546</v>
      </c>
      <c r="C3259" s="3">
        <v>48.020851925562454</v>
      </c>
    </row>
    <row r="3260" spans="1:3" x14ac:dyDescent="0.2">
      <c r="A3260" s="3">
        <v>3230</v>
      </c>
      <c r="B3260" s="3">
        <v>60.230378186004998</v>
      </c>
      <c r="C3260" s="3">
        <v>-6.230378186004998</v>
      </c>
    </row>
    <row r="3261" spans="1:3" x14ac:dyDescent="0.2">
      <c r="A3261" s="3">
        <v>3231</v>
      </c>
      <c r="B3261" s="3">
        <v>62.998786014530992</v>
      </c>
      <c r="C3261" s="3">
        <v>-6.9987860145309924</v>
      </c>
    </row>
    <row r="3262" spans="1:3" x14ac:dyDescent="0.2">
      <c r="A3262" s="3">
        <v>3232</v>
      </c>
      <c r="B3262" s="3">
        <v>62.998786014530992</v>
      </c>
      <c r="C3262" s="3">
        <v>-2.9987860145309924</v>
      </c>
    </row>
    <row r="3263" spans="1:3" x14ac:dyDescent="0.2">
      <c r="A3263" s="3">
        <v>3233</v>
      </c>
      <c r="B3263" s="3">
        <v>61.851286115346426</v>
      </c>
      <c r="C3263" s="3">
        <v>0.14871388465357427</v>
      </c>
    </row>
    <row r="3264" spans="1:3" x14ac:dyDescent="0.2">
      <c r="A3264" s="3">
        <v>3234</v>
      </c>
      <c r="B3264" s="3">
        <v>67.04347389773416</v>
      </c>
      <c r="C3264" s="3">
        <v>38.95652610226584</v>
      </c>
    </row>
    <row r="3265" spans="1:3" x14ac:dyDescent="0.2">
      <c r="A3265" s="3">
        <v>3235</v>
      </c>
      <c r="B3265" s="3">
        <v>56.427676726375424</v>
      </c>
      <c r="C3265" s="3">
        <v>-21.427676726375424</v>
      </c>
    </row>
    <row r="3266" spans="1:3" x14ac:dyDescent="0.2">
      <c r="A3266" s="3">
        <v>3236</v>
      </c>
      <c r="B3266" s="3">
        <v>62.998786014530992</v>
      </c>
      <c r="C3266" s="3">
        <v>-19.998786014530992</v>
      </c>
    </row>
    <row r="3267" spans="1:3" x14ac:dyDescent="0.2">
      <c r="A3267" s="3">
        <v>3237</v>
      </c>
      <c r="B3267" s="3">
        <v>50.76038108368482</v>
      </c>
      <c r="C3267" s="3">
        <v>-25.76038108368482</v>
      </c>
    </row>
    <row r="3268" spans="1:3" x14ac:dyDescent="0.2">
      <c r="A3268" s="3">
        <v>3238</v>
      </c>
      <c r="B3268" s="3">
        <v>25.134767664155429</v>
      </c>
      <c r="C3268" s="3">
        <v>17.865232335844571</v>
      </c>
    </row>
    <row r="3269" spans="1:3" x14ac:dyDescent="0.2">
      <c r="A3269" s="3">
        <v>3239</v>
      </c>
      <c r="B3269" s="3">
        <v>35.851672826031972</v>
      </c>
      <c r="C3269" s="3">
        <v>-5.8516728260319724</v>
      </c>
    </row>
    <row r="3270" spans="1:3" x14ac:dyDescent="0.2">
      <c r="A3270" s="3">
        <v>3240</v>
      </c>
      <c r="B3270" s="3">
        <v>41.356165419884761</v>
      </c>
      <c r="C3270" s="3">
        <v>-2.3561654198847606</v>
      </c>
    </row>
    <row r="3271" spans="1:3" x14ac:dyDescent="0.2">
      <c r="A3271" s="3">
        <v>3241</v>
      </c>
      <c r="B3271" s="3">
        <v>252.07765908356089</v>
      </c>
      <c r="C3271" s="3">
        <v>-111.07765908356089</v>
      </c>
    </row>
    <row r="3272" spans="1:3" x14ac:dyDescent="0.2">
      <c r="A3272" s="3">
        <v>3242</v>
      </c>
      <c r="B3272" s="3">
        <v>93.528509385081676</v>
      </c>
      <c r="C3272" s="3">
        <v>65.471490614918324</v>
      </c>
    </row>
    <row r="3273" spans="1:3" x14ac:dyDescent="0.2">
      <c r="A3273" s="3">
        <v>3243</v>
      </c>
      <c r="B3273" s="3">
        <v>41.894189742360993</v>
      </c>
      <c r="C3273" s="3">
        <v>-36.894189742360993</v>
      </c>
    </row>
    <row r="3274" spans="1:3" x14ac:dyDescent="0.2">
      <c r="A3274" s="3">
        <v>3244</v>
      </c>
      <c r="B3274" s="3">
        <v>29.017848512139384</v>
      </c>
      <c r="C3274" s="3">
        <v>19.982151487860616</v>
      </c>
    </row>
    <row r="3275" spans="1:3" x14ac:dyDescent="0.2">
      <c r="A3275" s="3">
        <v>3245</v>
      </c>
      <c r="B3275" s="3">
        <v>22.55019912805804</v>
      </c>
      <c r="C3275" s="3">
        <v>36.44980087194196</v>
      </c>
    </row>
    <row r="3276" spans="1:3" x14ac:dyDescent="0.2">
      <c r="A3276" s="3">
        <v>3246</v>
      </c>
      <c r="B3276" s="3">
        <v>29.515349194100494</v>
      </c>
      <c r="C3276" s="3">
        <v>22.484650805899506</v>
      </c>
    </row>
    <row r="3277" spans="1:3" x14ac:dyDescent="0.2">
      <c r="A3277" s="3">
        <v>3247</v>
      </c>
      <c r="B3277" s="3">
        <v>26.796091912021829</v>
      </c>
      <c r="C3277" s="3">
        <v>22.203908087978171</v>
      </c>
    </row>
    <row r="3278" spans="1:3" x14ac:dyDescent="0.2">
      <c r="A3278" s="3">
        <v>3248</v>
      </c>
      <c r="B3278" s="3">
        <v>37.08204227454646</v>
      </c>
      <c r="C3278" s="3">
        <v>-9.0820422745464597</v>
      </c>
    </row>
    <row r="3279" spans="1:3" x14ac:dyDescent="0.2">
      <c r="A3279" s="3">
        <v>3249</v>
      </c>
      <c r="B3279" s="3">
        <v>27.615634283085761</v>
      </c>
      <c r="C3279" s="3">
        <v>44.384365716914239</v>
      </c>
    </row>
    <row r="3280" spans="1:3" x14ac:dyDescent="0.2">
      <c r="A3280" s="3">
        <v>3250</v>
      </c>
      <c r="B3280" s="3">
        <v>54.434237182722526</v>
      </c>
      <c r="C3280" s="3">
        <v>-2.4342371827225264</v>
      </c>
    </row>
    <row r="3281" spans="1:3" x14ac:dyDescent="0.2">
      <c r="A3281" s="3">
        <v>3251</v>
      </c>
      <c r="B3281" s="3">
        <v>229.14777869072225</v>
      </c>
      <c r="C3281" s="3">
        <v>-117.14777869072225</v>
      </c>
    </row>
    <row r="3282" spans="1:3" x14ac:dyDescent="0.2">
      <c r="A3282" s="3">
        <v>3252</v>
      </c>
      <c r="B3282" s="3">
        <v>95.256249122420826</v>
      </c>
      <c r="C3282" s="3">
        <v>26.743750877579174</v>
      </c>
    </row>
    <row r="3283" spans="1:3" x14ac:dyDescent="0.2">
      <c r="A3283" s="3">
        <v>3253</v>
      </c>
      <c r="B3283" s="3">
        <v>69.670691524533225</v>
      </c>
      <c r="C3283" s="3">
        <v>5.3293084754667746</v>
      </c>
    </row>
    <row r="3284" spans="1:3" x14ac:dyDescent="0.2">
      <c r="A3284" s="3">
        <v>3254</v>
      </c>
      <c r="B3284" s="3">
        <v>39.157923026921381</v>
      </c>
      <c r="C3284" s="3">
        <v>52.842076973078619</v>
      </c>
    </row>
    <row r="3285" spans="1:3" x14ac:dyDescent="0.2">
      <c r="A3285" s="3">
        <v>3255</v>
      </c>
      <c r="B3285" s="3">
        <v>154.36477613975913</v>
      </c>
      <c r="C3285" s="3">
        <v>27.63522386024087</v>
      </c>
    </row>
    <row r="3286" spans="1:3" x14ac:dyDescent="0.2">
      <c r="A3286" s="3">
        <v>3256</v>
      </c>
      <c r="B3286" s="3">
        <v>59.383613142506739</v>
      </c>
      <c r="C3286" s="3">
        <v>209.61638685749327</v>
      </c>
    </row>
    <row r="3287" spans="1:3" x14ac:dyDescent="0.2">
      <c r="A3287" s="3">
        <v>3257</v>
      </c>
      <c r="B3287" s="3">
        <v>207.37243884460685</v>
      </c>
      <c r="C3287" s="3">
        <v>-96.372438844606847</v>
      </c>
    </row>
    <row r="3288" spans="1:3" x14ac:dyDescent="0.2">
      <c r="A3288" s="3">
        <v>3258</v>
      </c>
      <c r="B3288" s="3">
        <v>147.56167000722778</v>
      </c>
      <c r="C3288" s="3">
        <v>-77.561670007227775</v>
      </c>
    </row>
    <row r="3289" spans="1:3" x14ac:dyDescent="0.2">
      <c r="A3289" s="3">
        <v>3259</v>
      </c>
      <c r="B3289" s="3">
        <v>153.37989719467629</v>
      </c>
      <c r="C3289" s="3">
        <v>12.620102805323711</v>
      </c>
    </row>
    <row r="3290" spans="1:3" x14ac:dyDescent="0.2">
      <c r="A3290" s="3">
        <v>3260</v>
      </c>
      <c r="B3290" s="3">
        <v>58.170058657881839</v>
      </c>
      <c r="C3290" s="3">
        <v>8.8299413421181612</v>
      </c>
    </row>
    <row r="3291" spans="1:3" x14ac:dyDescent="0.2">
      <c r="A3291" s="3">
        <v>3261</v>
      </c>
      <c r="B3291" s="3">
        <v>43.360429574714757</v>
      </c>
      <c r="C3291" s="3">
        <v>14.639570425285243</v>
      </c>
    </row>
    <row r="3292" spans="1:3" x14ac:dyDescent="0.2">
      <c r="A3292" s="3">
        <v>3262</v>
      </c>
      <c r="B3292" s="3">
        <v>17.965074696608003</v>
      </c>
      <c r="C3292" s="3">
        <v>4.0349253033919972</v>
      </c>
    </row>
    <row r="3293" spans="1:3" x14ac:dyDescent="0.2">
      <c r="A3293" s="3">
        <v>3263</v>
      </c>
      <c r="B3293" s="3">
        <v>94.851093565553981</v>
      </c>
      <c r="C3293" s="3">
        <v>112.14890643444602</v>
      </c>
    </row>
    <row r="3294" spans="1:3" x14ac:dyDescent="0.2">
      <c r="A3294" s="3">
        <v>3264</v>
      </c>
      <c r="B3294" s="3">
        <v>30.702165239685502</v>
      </c>
      <c r="C3294" s="3">
        <v>41.297834760314501</v>
      </c>
    </row>
    <row r="3295" spans="1:3" x14ac:dyDescent="0.2">
      <c r="A3295" s="3">
        <v>3265</v>
      </c>
      <c r="B3295" s="3">
        <v>254.16855827973299</v>
      </c>
      <c r="C3295" s="3">
        <v>-57.168558279732991</v>
      </c>
    </row>
    <row r="3296" spans="1:3" x14ac:dyDescent="0.2">
      <c r="A3296" s="3">
        <v>3266</v>
      </c>
      <c r="B3296" s="3">
        <v>153.39982292188313</v>
      </c>
      <c r="C3296" s="3">
        <v>-9.3998229218831284</v>
      </c>
    </row>
    <row r="3297" spans="1:3" x14ac:dyDescent="0.2">
      <c r="A3297" s="3">
        <v>3267</v>
      </c>
      <c r="B3297" s="3">
        <v>129.02490761354326</v>
      </c>
      <c r="C3297" s="3">
        <v>23.975092386456737</v>
      </c>
    </row>
    <row r="3298" spans="1:3" x14ac:dyDescent="0.2">
      <c r="A3298" s="3">
        <v>3268</v>
      </c>
      <c r="B3298" s="3">
        <v>117.28758774107013</v>
      </c>
      <c r="C3298" s="3">
        <v>-70.287587741070126</v>
      </c>
    </row>
    <row r="3299" spans="1:3" x14ac:dyDescent="0.2">
      <c r="A3299" s="3">
        <v>3269</v>
      </c>
      <c r="B3299" s="3">
        <v>31.548784324505572</v>
      </c>
      <c r="C3299" s="3">
        <v>59.451215675494424</v>
      </c>
    </row>
    <row r="3300" spans="1:3" x14ac:dyDescent="0.2">
      <c r="A3300" s="3">
        <v>3270</v>
      </c>
      <c r="B3300" s="3">
        <v>63.293371616921334</v>
      </c>
      <c r="C3300" s="3">
        <v>-35.293371616921334</v>
      </c>
    </row>
    <row r="3301" spans="1:3" x14ac:dyDescent="0.2">
      <c r="A3301" s="3">
        <v>3271</v>
      </c>
      <c r="B3301" s="3">
        <v>20.12201040296355</v>
      </c>
      <c r="C3301" s="3">
        <v>26.87798959703645</v>
      </c>
    </row>
    <row r="3302" spans="1:3" x14ac:dyDescent="0.2">
      <c r="A3302" s="3">
        <v>3272</v>
      </c>
      <c r="B3302" s="3">
        <v>29.638011209044393</v>
      </c>
      <c r="C3302" s="3">
        <v>37.361988790955607</v>
      </c>
    </row>
    <row r="3303" spans="1:3" x14ac:dyDescent="0.2">
      <c r="A3303" s="3">
        <v>3273</v>
      </c>
      <c r="B3303" s="3">
        <v>42.264816712123007</v>
      </c>
      <c r="C3303" s="3">
        <v>-16.264816712123007</v>
      </c>
    </row>
    <row r="3304" spans="1:3" x14ac:dyDescent="0.2">
      <c r="A3304" s="3">
        <v>3274</v>
      </c>
      <c r="B3304" s="3">
        <v>42.798842582673643</v>
      </c>
      <c r="C3304" s="3">
        <v>42.201157417326357</v>
      </c>
    </row>
    <row r="3305" spans="1:3" x14ac:dyDescent="0.2">
      <c r="A3305" s="3">
        <v>3275</v>
      </c>
      <c r="B3305" s="3">
        <v>86.285194776410194</v>
      </c>
      <c r="C3305" s="3">
        <v>-8.2851947764101936</v>
      </c>
    </row>
    <row r="3306" spans="1:3" x14ac:dyDescent="0.2">
      <c r="A3306" s="3">
        <v>3276</v>
      </c>
      <c r="B3306" s="3">
        <v>25.191002514524392</v>
      </c>
      <c r="C3306" s="3">
        <v>-11.191002514524392</v>
      </c>
    </row>
    <row r="3307" spans="1:3" x14ac:dyDescent="0.2">
      <c r="A3307" s="3">
        <v>3277</v>
      </c>
      <c r="B3307" s="3">
        <v>27.350182158195349</v>
      </c>
      <c r="C3307" s="3">
        <v>113.64981784180465</v>
      </c>
    </row>
    <row r="3308" spans="1:3" x14ac:dyDescent="0.2">
      <c r="A3308" s="3">
        <v>3278</v>
      </c>
      <c r="B3308" s="3">
        <v>29.523108720857934</v>
      </c>
      <c r="C3308" s="3">
        <v>-14.523108720857934</v>
      </c>
    </row>
    <row r="3309" spans="1:3" x14ac:dyDescent="0.2">
      <c r="A3309" s="3">
        <v>3279</v>
      </c>
      <c r="B3309" s="3">
        <v>63.512504852320163</v>
      </c>
      <c r="C3309" s="3">
        <v>-6.5125048523201627</v>
      </c>
    </row>
    <row r="3310" spans="1:3" x14ac:dyDescent="0.2">
      <c r="A3310" s="3">
        <v>3280</v>
      </c>
      <c r="B3310" s="3">
        <v>25.17182075525821</v>
      </c>
      <c r="C3310" s="3">
        <v>8.8281792447417899</v>
      </c>
    </row>
    <row r="3311" spans="1:3" x14ac:dyDescent="0.2">
      <c r="A3311" s="3">
        <v>3281</v>
      </c>
      <c r="B3311" s="3">
        <v>52.751685276210821</v>
      </c>
      <c r="C3311" s="3">
        <v>-27.751685276210821</v>
      </c>
    </row>
    <row r="3312" spans="1:3" x14ac:dyDescent="0.2">
      <c r="A3312" s="3">
        <v>3282</v>
      </c>
      <c r="B3312" s="3">
        <v>179.75467995098759</v>
      </c>
      <c r="C3312" s="3">
        <v>-10.754679950987594</v>
      </c>
    </row>
    <row r="3313" spans="1:3" x14ac:dyDescent="0.2">
      <c r="A3313" s="3">
        <v>3283</v>
      </c>
      <c r="B3313" s="3">
        <v>145.9210629486665</v>
      </c>
      <c r="C3313" s="3">
        <v>14.078937051333497</v>
      </c>
    </row>
    <row r="3314" spans="1:3" x14ac:dyDescent="0.2">
      <c r="A3314" s="3">
        <v>3284</v>
      </c>
      <c r="B3314" s="3">
        <v>135.19839063990582</v>
      </c>
      <c r="C3314" s="3">
        <v>-28.198390639905824</v>
      </c>
    </row>
    <row r="3315" spans="1:3" x14ac:dyDescent="0.2">
      <c r="A3315" s="3">
        <v>3285</v>
      </c>
      <c r="B3315" s="3">
        <v>56.652311614826246</v>
      </c>
      <c r="C3315" s="3">
        <v>-11.652311614826246</v>
      </c>
    </row>
    <row r="3316" spans="1:3" x14ac:dyDescent="0.2">
      <c r="A3316" s="3">
        <v>3286</v>
      </c>
      <c r="B3316" s="3">
        <v>97.119059686880988</v>
      </c>
      <c r="C3316" s="3">
        <v>26.880940313119012</v>
      </c>
    </row>
    <row r="3317" spans="1:3" x14ac:dyDescent="0.2">
      <c r="A3317" s="3">
        <v>3287</v>
      </c>
      <c r="B3317" s="3">
        <v>205.98118239948374</v>
      </c>
      <c r="C3317" s="3">
        <v>-62.981182399483743</v>
      </c>
    </row>
    <row r="3318" spans="1:3" x14ac:dyDescent="0.2">
      <c r="A3318" s="3">
        <v>3288</v>
      </c>
      <c r="B3318" s="3">
        <v>160.90138479037012</v>
      </c>
      <c r="C3318" s="3">
        <v>-47.901384790370116</v>
      </c>
    </row>
    <row r="3319" spans="1:3" x14ac:dyDescent="0.2">
      <c r="A3319" s="3">
        <v>3289</v>
      </c>
      <c r="B3319" s="3">
        <v>23.889721628537686</v>
      </c>
      <c r="C3319" s="3">
        <v>26.110278371462314</v>
      </c>
    </row>
    <row r="3320" spans="1:3" x14ac:dyDescent="0.2">
      <c r="A3320" s="3">
        <v>3290</v>
      </c>
      <c r="B3320" s="3">
        <v>27.282031780112185</v>
      </c>
      <c r="C3320" s="3">
        <v>20.717968219887815</v>
      </c>
    </row>
    <row r="3321" spans="1:3" x14ac:dyDescent="0.2">
      <c r="A3321" s="3">
        <v>3291</v>
      </c>
      <c r="B3321" s="3">
        <v>122.65715308411568</v>
      </c>
      <c r="C3321" s="3">
        <v>-78.657153084115677</v>
      </c>
    </row>
    <row r="3322" spans="1:3" x14ac:dyDescent="0.2">
      <c r="A3322" s="3">
        <v>3292</v>
      </c>
      <c r="B3322" s="3">
        <v>24.4399930504153</v>
      </c>
      <c r="C3322" s="3">
        <v>-2.4399930504152998</v>
      </c>
    </row>
    <row r="3323" spans="1:3" x14ac:dyDescent="0.2">
      <c r="A3323" s="3">
        <v>3293</v>
      </c>
      <c r="B3323" s="3">
        <v>231.52844238125823</v>
      </c>
      <c r="C3323" s="3">
        <v>-77.52844238125823</v>
      </c>
    </row>
    <row r="3324" spans="1:3" x14ac:dyDescent="0.2">
      <c r="A3324" s="3">
        <v>3294</v>
      </c>
      <c r="B3324" s="3">
        <v>39.94694705264034</v>
      </c>
      <c r="C3324" s="3">
        <v>20.05305294735966</v>
      </c>
    </row>
    <row r="3325" spans="1:3" x14ac:dyDescent="0.2">
      <c r="A3325" s="3">
        <v>3295</v>
      </c>
      <c r="B3325" s="3">
        <v>23.919255288574281</v>
      </c>
      <c r="C3325" s="3">
        <v>13.080744711425719</v>
      </c>
    </row>
    <row r="3326" spans="1:3" x14ac:dyDescent="0.2">
      <c r="A3326" s="3">
        <v>3296</v>
      </c>
      <c r="B3326" s="3">
        <v>29.733823183118552</v>
      </c>
      <c r="C3326" s="3">
        <v>33.266176816881448</v>
      </c>
    </row>
    <row r="3327" spans="1:3" x14ac:dyDescent="0.2">
      <c r="A3327" s="3">
        <v>3297</v>
      </c>
      <c r="B3327" s="3">
        <v>36.821057074278968</v>
      </c>
      <c r="C3327" s="3">
        <v>-12.821057074278968</v>
      </c>
    </row>
    <row r="3328" spans="1:3" x14ac:dyDescent="0.2">
      <c r="A3328" s="3">
        <v>3298</v>
      </c>
      <c r="B3328" s="3">
        <v>122.91151639293925</v>
      </c>
      <c r="C3328" s="3">
        <v>8.8483607060751979E-2</v>
      </c>
    </row>
    <row r="3329" spans="1:3" x14ac:dyDescent="0.2">
      <c r="A3329" s="3">
        <v>3299</v>
      </c>
      <c r="B3329" s="3">
        <v>63.3691194682862</v>
      </c>
      <c r="C3329" s="3">
        <v>-47.3691194682862</v>
      </c>
    </row>
    <row r="3330" spans="1:3" x14ac:dyDescent="0.2">
      <c r="A3330" s="3">
        <v>3300</v>
      </c>
      <c r="B3330" s="3">
        <v>62.489198020929422</v>
      </c>
      <c r="C3330" s="3">
        <v>-36.489198020929422</v>
      </c>
    </row>
    <row r="3331" spans="1:3" x14ac:dyDescent="0.2">
      <c r="A3331" s="3">
        <v>3301</v>
      </c>
      <c r="B3331" s="3">
        <v>28.794319257614667</v>
      </c>
      <c r="C3331" s="3">
        <v>11.205680742385333</v>
      </c>
    </row>
    <row r="3332" spans="1:3" x14ac:dyDescent="0.2">
      <c r="A3332" s="3">
        <v>3302</v>
      </c>
      <c r="B3332" s="3">
        <v>29.391432555581531</v>
      </c>
      <c r="C3332" s="3">
        <v>22.608567444418469</v>
      </c>
    </row>
    <row r="3333" spans="1:3" x14ac:dyDescent="0.2">
      <c r="A3333" s="3">
        <v>3303</v>
      </c>
      <c r="B3333" s="3">
        <v>39.112673836363641</v>
      </c>
      <c r="C3333" s="3">
        <v>34.887326163636359</v>
      </c>
    </row>
    <row r="3334" spans="1:3" x14ac:dyDescent="0.2">
      <c r="A3334" s="3">
        <v>3304</v>
      </c>
      <c r="B3334" s="3">
        <v>21.756205025058392</v>
      </c>
      <c r="C3334" s="3">
        <v>21.243794974941608</v>
      </c>
    </row>
    <row r="3335" spans="1:3" x14ac:dyDescent="0.2">
      <c r="A3335" s="3">
        <v>3305</v>
      </c>
      <c r="B3335" s="3">
        <v>28.270120766700668</v>
      </c>
      <c r="C3335" s="3">
        <v>111.72987923329933</v>
      </c>
    </row>
    <row r="3336" spans="1:3" x14ac:dyDescent="0.2">
      <c r="A3336" s="3">
        <v>3306</v>
      </c>
      <c r="B3336" s="3">
        <v>35.084394701157287</v>
      </c>
      <c r="C3336" s="3">
        <v>-5.0843947011572865</v>
      </c>
    </row>
    <row r="3337" spans="1:3" x14ac:dyDescent="0.2">
      <c r="A3337" s="3">
        <v>3307</v>
      </c>
      <c r="B3337" s="3">
        <v>32.133832648902015</v>
      </c>
      <c r="C3337" s="3">
        <v>-3.1338326489020147</v>
      </c>
    </row>
    <row r="3338" spans="1:3" x14ac:dyDescent="0.2">
      <c r="A3338" s="3">
        <v>3308</v>
      </c>
      <c r="B3338" s="3">
        <v>139.97655000780887</v>
      </c>
      <c r="C3338" s="3">
        <v>-22.976550007808868</v>
      </c>
    </row>
    <row r="3339" spans="1:3" x14ac:dyDescent="0.2">
      <c r="A3339" s="3">
        <v>3309</v>
      </c>
      <c r="B3339" s="3">
        <v>18.426610655248524</v>
      </c>
      <c r="C3339" s="3">
        <v>15.573389344751476</v>
      </c>
    </row>
    <row r="3340" spans="1:3" x14ac:dyDescent="0.2">
      <c r="A3340" s="3">
        <v>3310</v>
      </c>
      <c r="B3340" s="3">
        <v>25.006844064894963</v>
      </c>
      <c r="C3340" s="3">
        <v>5.9931559351050367</v>
      </c>
    </row>
    <row r="3341" spans="1:3" x14ac:dyDescent="0.2">
      <c r="A3341" s="3">
        <v>3311</v>
      </c>
      <c r="B3341" s="3">
        <v>51.967444072328199</v>
      </c>
      <c r="C3341" s="3">
        <v>-30.967444072328199</v>
      </c>
    </row>
    <row r="3342" spans="1:3" x14ac:dyDescent="0.2">
      <c r="A3342" s="3">
        <v>3312</v>
      </c>
      <c r="B3342" s="3">
        <v>29.3964021092509</v>
      </c>
      <c r="C3342" s="3">
        <v>-0.39640210925090003</v>
      </c>
    </row>
    <row r="3343" spans="1:3" x14ac:dyDescent="0.2">
      <c r="A3343" s="3">
        <v>3313</v>
      </c>
      <c r="B3343" s="3">
        <v>25.929491872878494</v>
      </c>
      <c r="C3343" s="3">
        <v>18.070508127121506</v>
      </c>
    </row>
    <row r="3344" spans="1:3" x14ac:dyDescent="0.2">
      <c r="A3344" s="3">
        <v>3314</v>
      </c>
      <c r="B3344" s="3">
        <v>39.456837698769348</v>
      </c>
      <c r="C3344" s="3">
        <v>-0.45683769876934832</v>
      </c>
    </row>
    <row r="3345" spans="1:3" x14ac:dyDescent="0.2">
      <c r="A3345" s="3">
        <v>3315</v>
      </c>
      <c r="B3345" s="3">
        <v>24.061987548083813</v>
      </c>
      <c r="C3345" s="3">
        <v>33.938012451916187</v>
      </c>
    </row>
    <row r="3346" spans="1:3" x14ac:dyDescent="0.2">
      <c r="A3346" s="3">
        <v>3316</v>
      </c>
      <c r="B3346" s="3">
        <v>27.445571742510914</v>
      </c>
      <c r="C3346" s="3">
        <v>23.554428257489086</v>
      </c>
    </row>
    <row r="3347" spans="1:3" x14ac:dyDescent="0.2">
      <c r="A3347" s="3">
        <v>3317</v>
      </c>
      <c r="B3347" s="3">
        <v>112.30991012520722</v>
      </c>
      <c r="C3347" s="3">
        <v>60.690089874792776</v>
      </c>
    </row>
    <row r="3348" spans="1:3" x14ac:dyDescent="0.2">
      <c r="A3348" s="3">
        <v>3318</v>
      </c>
      <c r="B3348" s="3">
        <v>24.384705075700978</v>
      </c>
      <c r="C3348" s="3">
        <v>31.615294924299022</v>
      </c>
    </row>
    <row r="3349" spans="1:3" x14ac:dyDescent="0.2">
      <c r="A3349" s="3">
        <v>3319</v>
      </c>
      <c r="B3349" s="3">
        <v>22.548343511501642</v>
      </c>
      <c r="C3349" s="3">
        <v>44.451656488498358</v>
      </c>
    </row>
    <row r="3350" spans="1:3" x14ac:dyDescent="0.2">
      <c r="A3350" s="3">
        <v>3320</v>
      </c>
      <c r="B3350" s="3">
        <v>149.72133617652497</v>
      </c>
      <c r="C3350" s="3">
        <v>51.278663823475028</v>
      </c>
    </row>
    <row r="3351" spans="1:3" x14ac:dyDescent="0.2">
      <c r="A3351" s="3">
        <v>3321</v>
      </c>
      <c r="B3351" s="3">
        <v>27.980914460551119</v>
      </c>
      <c r="C3351" s="3">
        <v>12.019085539448881</v>
      </c>
    </row>
    <row r="3352" spans="1:3" x14ac:dyDescent="0.2">
      <c r="A3352" s="3">
        <v>3322</v>
      </c>
      <c r="B3352" s="3">
        <v>32.254975588270227</v>
      </c>
      <c r="C3352" s="3">
        <v>18.745024411729773</v>
      </c>
    </row>
    <row r="3353" spans="1:3" x14ac:dyDescent="0.2">
      <c r="A3353" s="3">
        <v>3323</v>
      </c>
      <c r="B3353" s="3">
        <v>112.43979752558539</v>
      </c>
      <c r="C3353" s="3">
        <v>-47.439797525585391</v>
      </c>
    </row>
    <row r="3354" spans="1:3" x14ac:dyDescent="0.2">
      <c r="A3354" s="3">
        <v>3324</v>
      </c>
      <c r="B3354" s="3">
        <v>20.083876883925079</v>
      </c>
      <c r="C3354" s="3">
        <v>37.916123116074921</v>
      </c>
    </row>
    <row r="3355" spans="1:3" x14ac:dyDescent="0.2">
      <c r="A3355" s="3">
        <v>3325</v>
      </c>
      <c r="B3355" s="3">
        <v>221.83805297060513</v>
      </c>
      <c r="C3355" s="3">
        <v>-98.838052970605133</v>
      </c>
    </row>
    <row r="3356" spans="1:3" x14ac:dyDescent="0.2">
      <c r="A3356" s="3">
        <v>3326</v>
      </c>
      <c r="B3356" s="3">
        <v>63.605152983039503</v>
      </c>
      <c r="C3356" s="3">
        <v>11.394847016960497</v>
      </c>
    </row>
    <row r="3357" spans="1:3" x14ac:dyDescent="0.2">
      <c r="A3357" s="3">
        <v>3327</v>
      </c>
      <c r="B3357" s="3">
        <v>48.456137607631497</v>
      </c>
      <c r="C3357" s="3">
        <v>5.5438623923685029</v>
      </c>
    </row>
    <row r="3358" spans="1:3" x14ac:dyDescent="0.2">
      <c r="A3358" s="3">
        <v>3328</v>
      </c>
      <c r="B3358" s="3">
        <v>241.59212200141002</v>
      </c>
      <c r="C3358" s="3">
        <v>-73.592122001410019</v>
      </c>
    </row>
    <row r="3359" spans="1:3" x14ac:dyDescent="0.2">
      <c r="A3359" s="3">
        <v>3329</v>
      </c>
      <c r="B3359" s="3">
        <v>46.874591431904982</v>
      </c>
      <c r="C3359" s="3">
        <v>19.125408568095018</v>
      </c>
    </row>
    <row r="3360" spans="1:3" x14ac:dyDescent="0.2">
      <c r="A3360" s="3">
        <v>3330</v>
      </c>
      <c r="B3360" s="3">
        <v>58.79010429941188</v>
      </c>
      <c r="C3360" s="3">
        <v>3.2098957005881203</v>
      </c>
    </row>
    <row r="3361" spans="1:3" x14ac:dyDescent="0.2">
      <c r="A3361" s="3">
        <v>3331</v>
      </c>
      <c r="B3361" s="3">
        <v>44.088571833206949</v>
      </c>
      <c r="C3361" s="3">
        <v>19.911428166793051</v>
      </c>
    </row>
    <row r="3362" spans="1:3" x14ac:dyDescent="0.2">
      <c r="A3362" s="3">
        <v>3332</v>
      </c>
      <c r="B3362" s="3">
        <v>54.416225759919143</v>
      </c>
      <c r="C3362" s="3">
        <v>-11.416225759919143</v>
      </c>
    </row>
    <row r="3363" spans="1:3" x14ac:dyDescent="0.2">
      <c r="A3363" s="3">
        <v>3333</v>
      </c>
      <c r="B3363" s="3">
        <v>21.782172586642815</v>
      </c>
      <c r="C3363" s="3">
        <v>48.217827413357185</v>
      </c>
    </row>
    <row r="3364" spans="1:3" x14ac:dyDescent="0.2">
      <c r="A3364" s="3">
        <v>3334</v>
      </c>
      <c r="B3364" s="3">
        <v>53.389715428957899</v>
      </c>
      <c r="C3364" s="3">
        <v>-5.3897154289578992</v>
      </c>
    </row>
    <row r="3365" spans="1:3" x14ac:dyDescent="0.2">
      <c r="A3365" s="3">
        <v>3335</v>
      </c>
      <c r="B3365" s="3">
        <v>75.245637683707088</v>
      </c>
      <c r="C3365" s="3">
        <v>84.754362316292912</v>
      </c>
    </row>
    <row r="3366" spans="1:3" x14ac:dyDescent="0.2">
      <c r="A3366" s="3">
        <v>3336</v>
      </c>
      <c r="B3366" s="3">
        <v>89.605549301269505</v>
      </c>
      <c r="C3366" s="3">
        <v>17.394450698730495</v>
      </c>
    </row>
    <row r="3367" spans="1:3" x14ac:dyDescent="0.2">
      <c r="A3367" s="3">
        <v>3337</v>
      </c>
      <c r="B3367" s="3">
        <v>95.220728957446411</v>
      </c>
      <c r="C3367" s="3">
        <v>131.7792710425536</v>
      </c>
    </row>
    <row r="3368" spans="1:3" x14ac:dyDescent="0.2">
      <c r="A3368" s="3">
        <v>3338</v>
      </c>
      <c r="B3368" s="3">
        <v>61.862710246265067</v>
      </c>
      <c r="C3368" s="3">
        <v>15.137289753734933</v>
      </c>
    </row>
    <row r="3369" spans="1:3" x14ac:dyDescent="0.2">
      <c r="A3369" s="3">
        <v>3339</v>
      </c>
      <c r="B3369" s="3">
        <v>144.58279716485009</v>
      </c>
      <c r="C3369" s="3">
        <v>-123.58279716485009</v>
      </c>
    </row>
    <row r="3370" spans="1:3" x14ac:dyDescent="0.2">
      <c r="A3370" s="3">
        <v>3340</v>
      </c>
      <c r="B3370" s="3">
        <v>190.71110454155092</v>
      </c>
      <c r="C3370" s="3">
        <v>-8.7111045415509238</v>
      </c>
    </row>
    <row r="3371" spans="1:3" x14ac:dyDescent="0.2">
      <c r="A3371" s="3">
        <v>3341</v>
      </c>
      <c r="B3371" s="3">
        <v>297.12587317374516</v>
      </c>
      <c r="C3371" s="3">
        <v>681.87412682625484</v>
      </c>
    </row>
    <row r="3372" spans="1:3" x14ac:dyDescent="0.2">
      <c r="A3372" s="3">
        <v>3342</v>
      </c>
      <c r="B3372" s="3">
        <v>238.70838360362865</v>
      </c>
      <c r="C3372" s="3">
        <v>13.291616396371353</v>
      </c>
    </row>
    <row r="3373" spans="1:3" x14ac:dyDescent="0.2">
      <c r="A3373" s="3">
        <v>3343</v>
      </c>
      <c r="B3373" s="3">
        <v>40.266448953694095</v>
      </c>
      <c r="C3373" s="3">
        <v>17.733551046305905</v>
      </c>
    </row>
    <row r="3374" spans="1:3" x14ac:dyDescent="0.2">
      <c r="A3374" s="3">
        <v>3344</v>
      </c>
      <c r="B3374" s="3">
        <v>145.36805398154868</v>
      </c>
      <c r="C3374" s="3">
        <v>-45.368053981548684</v>
      </c>
    </row>
    <row r="3375" spans="1:3" x14ac:dyDescent="0.2">
      <c r="A3375" s="3">
        <v>3345</v>
      </c>
      <c r="B3375" s="3">
        <v>89.549770454715627</v>
      </c>
      <c r="C3375" s="3">
        <v>2.4502295452843725</v>
      </c>
    </row>
    <row r="3376" spans="1:3" x14ac:dyDescent="0.2">
      <c r="A3376" s="3">
        <v>3346</v>
      </c>
      <c r="B3376" s="3">
        <v>34.272183416954512</v>
      </c>
      <c r="C3376" s="3">
        <v>-10.272183416954512</v>
      </c>
    </row>
    <row r="3377" spans="1:3" x14ac:dyDescent="0.2">
      <c r="A3377" s="3">
        <v>3347</v>
      </c>
      <c r="B3377" s="3">
        <v>107.08843848761343</v>
      </c>
      <c r="C3377" s="3">
        <v>113.91156151238657</v>
      </c>
    </row>
    <row r="3378" spans="1:3" x14ac:dyDescent="0.2">
      <c r="A3378" s="3">
        <v>3348</v>
      </c>
      <c r="B3378" s="3">
        <v>54.415650463715735</v>
      </c>
      <c r="C3378" s="3">
        <v>7.5843495362842646</v>
      </c>
    </row>
    <row r="3379" spans="1:3" x14ac:dyDescent="0.2">
      <c r="A3379" s="3">
        <v>3349</v>
      </c>
      <c r="B3379" s="3">
        <v>144.75805708547099</v>
      </c>
      <c r="C3379" s="3">
        <v>47.241942914529005</v>
      </c>
    </row>
    <row r="3380" spans="1:3" x14ac:dyDescent="0.2">
      <c r="A3380" s="3">
        <v>3350</v>
      </c>
      <c r="B3380" s="3">
        <v>98.668535047654672</v>
      </c>
      <c r="C3380" s="3">
        <v>-38.668535047654672</v>
      </c>
    </row>
    <row r="3381" spans="1:3" x14ac:dyDescent="0.2">
      <c r="A3381" s="3">
        <v>3351</v>
      </c>
      <c r="B3381" s="3">
        <v>37.752417602254972</v>
      </c>
      <c r="C3381" s="3">
        <v>1.2475823977450275</v>
      </c>
    </row>
    <row r="3382" spans="1:3" x14ac:dyDescent="0.2">
      <c r="A3382" s="3">
        <v>3352</v>
      </c>
      <c r="B3382" s="3">
        <v>10.419084935881738</v>
      </c>
      <c r="C3382" s="3">
        <v>11.580915064118262</v>
      </c>
    </row>
    <row r="3383" spans="1:3" x14ac:dyDescent="0.2">
      <c r="A3383" s="3">
        <v>3353</v>
      </c>
      <c r="B3383" s="3">
        <v>150.05759049145411</v>
      </c>
      <c r="C3383" s="3">
        <v>5.942409508545893</v>
      </c>
    </row>
    <row r="3384" spans="1:3" x14ac:dyDescent="0.2">
      <c r="A3384" s="3">
        <v>3354</v>
      </c>
      <c r="B3384" s="3">
        <v>22.267071471931381</v>
      </c>
      <c r="C3384" s="3">
        <v>-1.2670714719313807</v>
      </c>
    </row>
    <row r="3385" spans="1:3" x14ac:dyDescent="0.2">
      <c r="A3385" s="3">
        <v>3355</v>
      </c>
      <c r="B3385" s="3">
        <v>74.768512736572418</v>
      </c>
      <c r="C3385" s="3">
        <v>35.231487263427582</v>
      </c>
    </row>
    <row r="3386" spans="1:3" x14ac:dyDescent="0.2">
      <c r="A3386" s="3">
        <v>3356</v>
      </c>
      <c r="B3386" s="3">
        <v>38.398205303077404</v>
      </c>
      <c r="C3386" s="3">
        <v>105.6017946969226</v>
      </c>
    </row>
    <row r="3387" spans="1:3" x14ac:dyDescent="0.2">
      <c r="A3387" s="3">
        <v>3357</v>
      </c>
      <c r="B3387" s="3">
        <v>39.179415436113445</v>
      </c>
      <c r="C3387" s="3">
        <v>44.820584563886555</v>
      </c>
    </row>
    <row r="3388" spans="1:3" x14ac:dyDescent="0.2">
      <c r="A3388" s="3">
        <v>3358</v>
      </c>
      <c r="B3388" s="3">
        <v>38.9581486394097</v>
      </c>
      <c r="C3388" s="3">
        <v>47.0418513605903</v>
      </c>
    </row>
    <row r="3389" spans="1:3" x14ac:dyDescent="0.2">
      <c r="A3389" s="3">
        <v>3359</v>
      </c>
      <c r="B3389" s="3">
        <v>39.699135121394349</v>
      </c>
      <c r="C3389" s="3">
        <v>95.300864878605651</v>
      </c>
    </row>
    <row r="3390" spans="1:3" x14ac:dyDescent="0.2">
      <c r="A3390" s="3">
        <v>3360</v>
      </c>
      <c r="B3390" s="3">
        <v>46.001949327760258</v>
      </c>
      <c r="C3390" s="3">
        <v>0.9980506722397422</v>
      </c>
    </row>
    <row r="3391" spans="1:3" x14ac:dyDescent="0.2">
      <c r="A3391" s="3">
        <v>3361</v>
      </c>
      <c r="B3391" s="3">
        <v>236.29759745202051</v>
      </c>
      <c r="C3391" s="3">
        <v>47.702402547979489</v>
      </c>
    </row>
    <row r="3392" spans="1:3" x14ac:dyDescent="0.2">
      <c r="A3392" s="3">
        <v>3362</v>
      </c>
      <c r="B3392" s="3">
        <v>47.573266034646977</v>
      </c>
      <c r="C3392" s="3">
        <v>-15.573266034646977</v>
      </c>
    </row>
    <row r="3393" spans="1:3" x14ac:dyDescent="0.2">
      <c r="A3393" s="3">
        <v>3363</v>
      </c>
      <c r="B3393" s="3">
        <v>37.570587399599532</v>
      </c>
      <c r="C3393" s="3">
        <v>21.429412600400468</v>
      </c>
    </row>
    <row r="3394" spans="1:3" x14ac:dyDescent="0.2">
      <c r="A3394" s="3">
        <v>3364</v>
      </c>
      <c r="B3394" s="3">
        <v>23.151520646798033</v>
      </c>
      <c r="C3394" s="3">
        <v>21.848479353201967</v>
      </c>
    </row>
    <row r="3395" spans="1:3" x14ac:dyDescent="0.2">
      <c r="A3395" s="3">
        <v>3365</v>
      </c>
      <c r="B3395" s="3">
        <v>38.179548968925175</v>
      </c>
      <c r="C3395" s="3">
        <v>7.8204510310748248</v>
      </c>
    </row>
    <row r="3396" spans="1:3" x14ac:dyDescent="0.2">
      <c r="A3396" s="3">
        <v>3366</v>
      </c>
      <c r="B3396" s="3">
        <v>37.947990693304973</v>
      </c>
      <c r="C3396" s="3">
        <v>5.0520093066950267</v>
      </c>
    </row>
    <row r="3397" spans="1:3" x14ac:dyDescent="0.2">
      <c r="A3397" s="3">
        <v>3367</v>
      </c>
      <c r="B3397" s="3">
        <v>27.44939870306386</v>
      </c>
      <c r="C3397" s="3">
        <v>-4.44939870306386</v>
      </c>
    </row>
    <row r="3398" spans="1:3" x14ac:dyDescent="0.2">
      <c r="A3398" s="3">
        <v>3368</v>
      </c>
      <c r="B3398" s="3">
        <v>58.335786617226177</v>
      </c>
      <c r="C3398" s="3">
        <v>4.6642133827738235</v>
      </c>
    </row>
    <row r="3399" spans="1:3" x14ac:dyDescent="0.2">
      <c r="A3399" s="3">
        <v>3369</v>
      </c>
      <c r="B3399" s="3">
        <v>30.662035314987008</v>
      </c>
      <c r="C3399" s="3">
        <v>-5.6620353149870084</v>
      </c>
    </row>
    <row r="3400" spans="1:3" x14ac:dyDescent="0.2">
      <c r="A3400" s="3">
        <v>3370</v>
      </c>
      <c r="B3400" s="3">
        <v>46.527306582791574</v>
      </c>
      <c r="C3400" s="3">
        <v>49.472693417208426</v>
      </c>
    </row>
    <row r="3401" spans="1:3" x14ac:dyDescent="0.2">
      <c r="A3401" s="3">
        <v>3371</v>
      </c>
      <c r="B3401" s="3">
        <v>52.577179295957421</v>
      </c>
      <c r="C3401" s="3">
        <v>0.42282070404257865</v>
      </c>
    </row>
    <row r="3402" spans="1:3" x14ac:dyDescent="0.2">
      <c r="A3402" s="3">
        <v>3372</v>
      </c>
      <c r="B3402" s="3">
        <v>53.612226745304625</v>
      </c>
      <c r="C3402" s="3">
        <v>-39.612226745304625</v>
      </c>
    </row>
    <row r="3403" spans="1:3" x14ac:dyDescent="0.2">
      <c r="A3403" s="3">
        <v>3373</v>
      </c>
      <c r="B3403" s="3">
        <v>36.690068293806007</v>
      </c>
      <c r="C3403" s="3">
        <v>21.309931706193993</v>
      </c>
    </row>
    <row r="3404" spans="1:3" x14ac:dyDescent="0.2">
      <c r="A3404" s="3">
        <v>3374</v>
      </c>
      <c r="B3404" s="3">
        <v>68.595472150878763</v>
      </c>
      <c r="C3404" s="3">
        <v>-3.5954721508787628</v>
      </c>
    </row>
    <row r="3405" spans="1:3" x14ac:dyDescent="0.2">
      <c r="A3405" s="3">
        <v>3375</v>
      </c>
      <c r="B3405" s="3">
        <v>81.495923321177202</v>
      </c>
      <c r="C3405" s="3">
        <v>-57.495923321177202</v>
      </c>
    </row>
    <row r="3406" spans="1:3" x14ac:dyDescent="0.2">
      <c r="A3406" s="3">
        <v>3376</v>
      </c>
      <c r="B3406" s="3">
        <v>180.36720465790739</v>
      </c>
      <c r="C3406" s="3">
        <v>27.632795342092606</v>
      </c>
    </row>
    <row r="3407" spans="1:3" x14ac:dyDescent="0.2">
      <c r="A3407" s="3">
        <v>3377</v>
      </c>
      <c r="B3407" s="3">
        <v>161.042155647638</v>
      </c>
      <c r="C3407" s="3">
        <v>-93.042155647637998</v>
      </c>
    </row>
    <row r="3408" spans="1:3" x14ac:dyDescent="0.2">
      <c r="A3408" s="3">
        <v>3378</v>
      </c>
      <c r="B3408" s="3">
        <v>64.144695722241536</v>
      </c>
      <c r="C3408" s="3">
        <v>-26.144695722241536</v>
      </c>
    </row>
    <row r="3409" spans="1:3" x14ac:dyDescent="0.2">
      <c r="A3409" s="3">
        <v>3379</v>
      </c>
      <c r="B3409" s="3">
        <v>145.39438575874135</v>
      </c>
      <c r="C3409" s="3">
        <v>-88.39438575874135</v>
      </c>
    </row>
    <row r="3410" spans="1:3" x14ac:dyDescent="0.2">
      <c r="A3410" s="3">
        <v>3380</v>
      </c>
      <c r="B3410" s="3">
        <v>269.25055614683265</v>
      </c>
      <c r="C3410" s="3">
        <v>3.7494438531673495</v>
      </c>
    </row>
    <row r="3411" spans="1:3" x14ac:dyDescent="0.2">
      <c r="A3411" s="3">
        <v>3381</v>
      </c>
      <c r="B3411" s="3">
        <v>53.989529499451031</v>
      </c>
      <c r="C3411" s="3">
        <v>-16.989529499451031</v>
      </c>
    </row>
    <row r="3412" spans="1:3" x14ac:dyDescent="0.2">
      <c r="A3412" s="3">
        <v>3382</v>
      </c>
      <c r="B3412" s="3">
        <v>70.029827327490494</v>
      </c>
      <c r="C3412" s="3">
        <v>-41.029827327490494</v>
      </c>
    </row>
    <row r="3413" spans="1:3" x14ac:dyDescent="0.2">
      <c r="A3413" s="3">
        <v>3383</v>
      </c>
      <c r="B3413" s="3">
        <v>220.7180480166287</v>
      </c>
      <c r="C3413" s="3">
        <v>-46.7180480166287</v>
      </c>
    </row>
    <row r="3414" spans="1:3" x14ac:dyDescent="0.2">
      <c r="A3414" s="3">
        <v>3384</v>
      </c>
      <c r="B3414" s="3">
        <v>53.561175610967027</v>
      </c>
      <c r="C3414" s="3">
        <v>82.438824389032973</v>
      </c>
    </row>
    <row r="3415" spans="1:3" x14ac:dyDescent="0.2">
      <c r="A3415" s="3">
        <v>3385</v>
      </c>
      <c r="B3415" s="3">
        <v>113.64683088181977</v>
      </c>
      <c r="C3415" s="3">
        <v>0.353169118180233</v>
      </c>
    </row>
    <row r="3416" spans="1:3" x14ac:dyDescent="0.2">
      <c r="A3416" s="3">
        <v>3386</v>
      </c>
      <c r="B3416" s="3">
        <v>50.435974094278734</v>
      </c>
      <c r="C3416" s="3">
        <v>62.564025905721266</v>
      </c>
    </row>
    <row r="3417" spans="1:3" x14ac:dyDescent="0.2">
      <c r="A3417" s="3">
        <v>3387</v>
      </c>
      <c r="B3417" s="3">
        <v>149.11651434154487</v>
      </c>
      <c r="C3417" s="3">
        <v>45.883485658455129</v>
      </c>
    </row>
    <row r="3418" spans="1:3" x14ac:dyDescent="0.2">
      <c r="A3418" s="3">
        <v>3388</v>
      </c>
      <c r="B3418" s="3">
        <v>58.808961368634556</v>
      </c>
      <c r="C3418" s="3">
        <v>102.19103863136544</v>
      </c>
    </row>
    <row r="3419" spans="1:3" x14ac:dyDescent="0.2">
      <c r="A3419" s="3">
        <v>3389</v>
      </c>
      <c r="B3419" s="3">
        <v>59.035373904796529</v>
      </c>
      <c r="C3419" s="3">
        <v>2.9646260952034709</v>
      </c>
    </row>
    <row r="3420" spans="1:3" x14ac:dyDescent="0.2">
      <c r="A3420" s="3">
        <v>3390</v>
      </c>
      <c r="B3420" s="3">
        <v>61.361134342671804</v>
      </c>
      <c r="C3420" s="3">
        <v>22.638865657328196</v>
      </c>
    </row>
    <row r="3421" spans="1:3" x14ac:dyDescent="0.2">
      <c r="A3421" s="3">
        <v>3391</v>
      </c>
      <c r="B3421" s="3">
        <v>57.033681255546327</v>
      </c>
      <c r="C3421" s="3">
        <v>123.96631874445367</v>
      </c>
    </row>
    <row r="3422" spans="1:3" x14ac:dyDescent="0.2">
      <c r="A3422" s="3">
        <v>3392</v>
      </c>
      <c r="B3422" s="3">
        <v>172.65467436417882</v>
      </c>
      <c r="C3422" s="3">
        <v>9.3453256358211831</v>
      </c>
    </row>
    <row r="3423" spans="1:3" x14ac:dyDescent="0.2">
      <c r="A3423" s="3">
        <v>3393</v>
      </c>
      <c r="B3423" s="3">
        <v>56.900749972405784</v>
      </c>
      <c r="C3423" s="3">
        <v>58.099250027594216</v>
      </c>
    </row>
    <row r="3424" spans="1:3" x14ac:dyDescent="0.2">
      <c r="A3424" s="3">
        <v>3394</v>
      </c>
      <c r="B3424" s="3">
        <v>54.070172213860431</v>
      </c>
      <c r="C3424" s="3">
        <v>13.929827786139569</v>
      </c>
    </row>
    <row r="3425" spans="1:3" x14ac:dyDescent="0.2">
      <c r="A3425" s="3">
        <v>3395</v>
      </c>
      <c r="B3425" s="3">
        <v>58.016517492067635</v>
      </c>
      <c r="C3425" s="3">
        <v>-2.016517492067635</v>
      </c>
    </row>
    <row r="3426" spans="1:3" x14ac:dyDescent="0.2">
      <c r="A3426" s="3">
        <v>3396</v>
      </c>
      <c r="B3426" s="3">
        <v>60.946710136433907</v>
      </c>
      <c r="C3426" s="3">
        <v>28.053289863566093</v>
      </c>
    </row>
    <row r="3427" spans="1:3" x14ac:dyDescent="0.2">
      <c r="A3427" s="3">
        <v>3397</v>
      </c>
      <c r="B3427" s="3">
        <v>55.628894383450415</v>
      </c>
      <c r="C3427" s="3">
        <v>18.371105616549585</v>
      </c>
    </row>
    <row r="3428" spans="1:3" x14ac:dyDescent="0.2">
      <c r="A3428" s="3">
        <v>3398</v>
      </c>
      <c r="B3428" s="3">
        <v>61.620080716044335</v>
      </c>
      <c r="C3428" s="3">
        <v>-13.620080716044335</v>
      </c>
    </row>
    <row r="3429" spans="1:3" x14ac:dyDescent="0.2">
      <c r="A3429" s="3">
        <v>3399</v>
      </c>
      <c r="B3429" s="3">
        <v>49.567213301659308</v>
      </c>
      <c r="C3429" s="3">
        <v>-3.5672133016593079</v>
      </c>
    </row>
    <row r="3430" spans="1:3" x14ac:dyDescent="0.2">
      <c r="A3430" s="3">
        <v>3400</v>
      </c>
      <c r="B3430" s="3">
        <v>58.623714748138397</v>
      </c>
      <c r="C3430" s="3">
        <v>20.376285251861603</v>
      </c>
    </row>
    <row r="3431" spans="1:3" x14ac:dyDescent="0.2">
      <c r="A3431" s="3">
        <v>3401</v>
      </c>
      <c r="B3431" s="3">
        <v>53.622999593188354</v>
      </c>
      <c r="C3431" s="3">
        <v>137.37700040681165</v>
      </c>
    </row>
    <row r="3432" spans="1:3" x14ac:dyDescent="0.2">
      <c r="A3432" s="3">
        <v>3402</v>
      </c>
      <c r="B3432" s="3">
        <v>65.207502013995196</v>
      </c>
      <c r="C3432" s="3">
        <v>-2.207502013995196</v>
      </c>
    </row>
    <row r="3433" spans="1:3" x14ac:dyDescent="0.2">
      <c r="A3433" s="3">
        <v>3403</v>
      </c>
      <c r="B3433" s="3">
        <v>66.974915753373025</v>
      </c>
      <c r="C3433" s="3">
        <v>7.0250842466269745</v>
      </c>
    </row>
    <row r="3434" spans="1:3" x14ac:dyDescent="0.2">
      <c r="A3434" s="3">
        <v>3404</v>
      </c>
      <c r="B3434" s="3">
        <v>286.78691725861984</v>
      </c>
      <c r="C3434" s="3">
        <v>582.21308274138016</v>
      </c>
    </row>
    <row r="3435" spans="1:3" x14ac:dyDescent="0.2">
      <c r="A3435" s="3">
        <v>3405</v>
      </c>
      <c r="B3435" s="3">
        <v>24.69398325819018</v>
      </c>
      <c r="C3435" s="3">
        <v>-7.6939832581901797</v>
      </c>
    </row>
    <row r="3436" spans="1:3" x14ac:dyDescent="0.2">
      <c r="A3436" s="3">
        <v>3406</v>
      </c>
      <c r="B3436" s="3">
        <v>22.284561417090195</v>
      </c>
      <c r="C3436" s="3">
        <v>24.715438582909805</v>
      </c>
    </row>
    <row r="3437" spans="1:3" x14ac:dyDescent="0.2">
      <c r="A3437" s="3">
        <v>3407</v>
      </c>
      <c r="B3437" s="3">
        <v>23.609412007629345</v>
      </c>
      <c r="C3437" s="3">
        <v>0.390587992370655</v>
      </c>
    </row>
    <row r="3438" spans="1:3" x14ac:dyDescent="0.2">
      <c r="A3438" s="3">
        <v>3408</v>
      </c>
      <c r="B3438" s="3">
        <v>24.198751777051442</v>
      </c>
      <c r="C3438" s="3">
        <v>13.801248222948558</v>
      </c>
    </row>
    <row r="3439" spans="1:3" x14ac:dyDescent="0.2">
      <c r="A3439" s="3">
        <v>3409</v>
      </c>
      <c r="B3439" s="3">
        <v>27.650524794818423</v>
      </c>
      <c r="C3439" s="3">
        <v>-6.6505247948184234</v>
      </c>
    </row>
    <row r="3440" spans="1:3" x14ac:dyDescent="0.2">
      <c r="A3440" s="3">
        <v>3410</v>
      </c>
      <c r="B3440" s="3">
        <v>25.824490962574991</v>
      </c>
      <c r="C3440" s="3">
        <v>-4.8244909625749912</v>
      </c>
    </row>
    <row r="3441" spans="1:3" x14ac:dyDescent="0.2">
      <c r="A3441" s="3">
        <v>3411</v>
      </c>
      <c r="B3441" s="3">
        <v>27.985400823571126</v>
      </c>
      <c r="C3441" s="3">
        <v>2.0145991764288738</v>
      </c>
    </row>
    <row r="3442" spans="1:3" x14ac:dyDescent="0.2">
      <c r="A3442" s="3">
        <v>3412</v>
      </c>
      <c r="B3442" s="3">
        <v>11.281732268888604</v>
      </c>
      <c r="C3442" s="3">
        <v>24.718267731111396</v>
      </c>
    </row>
    <row r="3443" spans="1:3" x14ac:dyDescent="0.2">
      <c r="A3443" s="3">
        <v>3413</v>
      </c>
      <c r="B3443" s="3">
        <v>39.95241768558715</v>
      </c>
      <c r="C3443" s="3">
        <v>21.04758231441285</v>
      </c>
    </row>
    <row r="3444" spans="1:3" x14ac:dyDescent="0.2">
      <c r="A3444" s="3">
        <v>3414</v>
      </c>
      <c r="B3444" s="3">
        <v>49.72383311682897</v>
      </c>
      <c r="C3444" s="3">
        <v>6.2761668831710296</v>
      </c>
    </row>
    <row r="3445" spans="1:3" x14ac:dyDescent="0.2">
      <c r="A3445" s="3">
        <v>3415</v>
      </c>
      <c r="B3445" s="3">
        <v>67.166357824924262</v>
      </c>
      <c r="C3445" s="3">
        <v>-21.166357824924262</v>
      </c>
    </row>
    <row r="3446" spans="1:3" x14ac:dyDescent="0.2">
      <c r="A3446" s="3">
        <v>3416</v>
      </c>
      <c r="B3446" s="3">
        <v>52.241442809401335</v>
      </c>
      <c r="C3446" s="3">
        <v>0.75855719059866544</v>
      </c>
    </row>
    <row r="3447" spans="1:3" x14ac:dyDescent="0.2">
      <c r="A3447" s="3">
        <v>3417</v>
      </c>
      <c r="B3447" s="3">
        <v>55.467896997667125</v>
      </c>
      <c r="C3447" s="3">
        <v>-31.467896997667125</v>
      </c>
    </row>
    <row r="3448" spans="1:3" x14ac:dyDescent="0.2">
      <c r="A3448" s="3">
        <v>3418</v>
      </c>
      <c r="B3448" s="3">
        <v>46.853457776397384</v>
      </c>
      <c r="C3448" s="3">
        <v>-4.8534577763973843</v>
      </c>
    </row>
    <row r="3449" spans="1:3" x14ac:dyDescent="0.2">
      <c r="A3449" s="3">
        <v>3419</v>
      </c>
      <c r="B3449" s="3">
        <v>138.97459761866349</v>
      </c>
      <c r="C3449" s="3">
        <v>-98.974597618663495</v>
      </c>
    </row>
    <row r="3450" spans="1:3" x14ac:dyDescent="0.2">
      <c r="A3450" s="3">
        <v>3420</v>
      </c>
      <c r="B3450" s="3">
        <v>55.568197916391469</v>
      </c>
      <c r="C3450" s="3">
        <v>-21.568197916391469</v>
      </c>
    </row>
    <row r="3451" spans="1:3" x14ac:dyDescent="0.2">
      <c r="A3451" s="3">
        <v>3421</v>
      </c>
      <c r="B3451" s="3">
        <v>58.008081710430389</v>
      </c>
      <c r="C3451" s="3">
        <v>-25.008081710430389</v>
      </c>
    </row>
    <row r="3452" spans="1:3" x14ac:dyDescent="0.2">
      <c r="A3452" s="3">
        <v>3422</v>
      </c>
      <c r="B3452" s="3">
        <v>187.81206928149498</v>
      </c>
      <c r="C3452" s="3">
        <v>58.187930718505015</v>
      </c>
    </row>
    <row r="3453" spans="1:3" x14ac:dyDescent="0.2">
      <c r="A3453" s="3">
        <v>3423</v>
      </c>
      <c r="B3453" s="3">
        <v>154.36224241196638</v>
      </c>
      <c r="C3453" s="3">
        <v>-9.3622424119663776</v>
      </c>
    </row>
    <row r="3454" spans="1:3" x14ac:dyDescent="0.2">
      <c r="A3454" s="3">
        <v>3424</v>
      </c>
      <c r="B3454" s="3">
        <v>58.779272928724268</v>
      </c>
      <c r="C3454" s="3">
        <v>-24.779272928724268</v>
      </c>
    </row>
    <row r="3455" spans="1:3" x14ac:dyDescent="0.2">
      <c r="A3455" s="3">
        <v>3425</v>
      </c>
      <c r="B3455" s="3">
        <v>248.9587146488085</v>
      </c>
      <c r="C3455" s="3">
        <v>-114.9587146488085</v>
      </c>
    </row>
    <row r="3456" spans="1:3" x14ac:dyDescent="0.2">
      <c r="A3456" s="3">
        <v>3426</v>
      </c>
      <c r="B3456" s="3">
        <v>61.334551600408943</v>
      </c>
      <c r="C3456" s="3">
        <v>21.665448399591057</v>
      </c>
    </row>
    <row r="3457" spans="1:3" x14ac:dyDescent="0.2">
      <c r="A3457" s="3">
        <v>3427</v>
      </c>
      <c r="B3457" s="3">
        <v>45.632842946729262</v>
      </c>
      <c r="C3457" s="3">
        <v>12.367157053270738</v>
      </c>
    </row>
    <row r="3458" spans="1:3" x14ac:dyDescent="0.2">
      <c r="A3458" s="3">
        <v>3428</v>
      </c>
      <c r="B3458" s="3">
        <v>45.458299451023123</v>
      </c>
      <c r="C3458" s="3">
        <v>12.541700548976877</v>
      </c>
    </row>
    <row r="3459" spans="1:3" x14ac:dyDescent="0.2">
      <c r="A3459" s="3">
        <v>3429</v>
      </c>
      <c r="B3459" s="3">
        <v>57.985400557044983</v>
      </c>
      <c r="C3459" s="3">
        <v>12.014599442955017</v>
      </c>
    </row>
    <row r="3460" spans="1:3" x14ac:dyDescent="0.2">
      <c r="A3460" s="3">
        <v>3430</v>
      </c>
      <c r="B3460" s="3">
        <v>57.967442732234971</v>
      </c>
      <c r="C3460" s="3">
        <v>16.032557267765029</v>
      </c>
    </row>
    <row r="3461" spans="1:3" x14ac:dyDescent="0.2">
      <c r="A3461" s="3">
        <v>3431</v>
      </c>
      <c r="B3461" s="3">
        <v>20.398464891527066</v>
      </c>
      <c r="C3461" s="3">
        <v>-0.3984648915270661</v>
      </c>
    </row>
    <row r="3462" spans="1:3" x14ac:dyDescent="0.2">
      <c r="A3462" s="3">
        <v>3432</v>
      </c>
      <c r="B3462" s="3">
        <v>39.757577424228188</v>
      </c>
      <c r="C3462" s="3">
        <v>-18.757577424228188</v>
      </c>
    </row>
    <row r="3463" spans="1:3" x14ac:dyDescent="0.2">
      <c r="A3463" s="3">
        <v>3433</v>
      </c>
      <c r="B3463" s="3">
        <v>90.199120760363655</v>
      </c>
      <c r="C3463" s="3">
        <v>-36.199120760363655</v>
      </c>
    </row>
    <row r="3464" spans="1:3" x14ac:dyDescent="0.2">
      <c r="A3464" s="3">
        <v>3434</v>
      </c>
      <c r="B3464" s="3">
        <v>48.138370067491721</v>
      </c>
      <c r="C3464" s="3">
        <v>-22.138370067491721</v>
      </c>
    </row>
    <row r="3465" spans="1:3" x14ac:dyDescent="0.2">
      <c r="A3465" s="3">
        <v>3435</v>
      </c>
      <c r="B3465" s="3">
        <v>53.69576868237661</v>
      </c>
      <c r="C3465" s="3">
        <v>-20.69576868237661</v>
      </c>
    </row>
    <row r="3466" spans="1:3" x14ac:dyDescent="0.2">
      <c r="A3466" s="3">
        <v>3436</v>
      </c>
      <c r="B3466" s="3">
        <v>93.313224642840538</v>
      </c>
      <c r="C3466" s="3">
        <v>24.686775357159462</v>
      </c>
    </row>
    <row r="3467" spans="1:3" x14ac:dyDescent="0.2">
      <c r="A3467" s="3">
        <v>3437</v>
      </c>
      <c r="B3467" s="3">
        <v>267.09687269731228</v>
      </c>
      <c r="C3467" s="3">
        <v>467.90312730268772</v>
      </c>
    </row>
    <row r="3468" spans="1:3" x14ac:dyDescent="0.2">
      <c r="A3468" s="3">
        <v>3438</v>
      </c>
      <c r="B3468" s="3">
        <v>21.87909974875927</v>
      </c>
      <c r="C3468" s="3">
        <v>23.12090025124073</v>
      </c>
    </row>
    <row r="3469" spans="1:3" x14ac:dyDescent="0.2">
      <c r="A3469" s="3">
        <v>3439</v>
      </c>
      <c r="B3469" s="3">
        <v>55.171853970289149</v>
      </c>
      <c r="C3469" s="3">
        <v>-35.171853970289149</v>
      </c>
    </row>
    <row r="3470" spans="1:3" x14ac:dyDescent="0.2">
      <c r="A3470" s="3">
        <v>3440</v>
      </c>
      <c r="B3470" s="3">
        <v>61.097113270849974</v>
      </c>
      <c r="C3470" s="3">
        <v>-13.097113270849974</v>
      </c>
    </row>
    <row r="3471" spans="1:3" x14ac:dyDescent="0.2">
      <c r="A3471" s="3">
        <v>3441</v>
      </c>
      <c r="B3471" s="3">
        <v>90.943254994672628</v>
      </c>
      <c r="C3471" s="3">
        <v>-79.943254994672628</v>
      </c>
    </row>
    <row r="3472" spans="1:3" x14ac:dyDescent="0.2">
      <c r="A3472" s="3">
        <v>3442</v>
      </c>
      <c r="B3472" s="3">
        <v>53.266142573237843</v>
      </c>
      <c r="C3472" s="3">
        <v>0.73385742676215671</v>
      </c>
    </row>
    <row r="3473" spans="1:3" x14ac:dyDescent="0.2">
      <c r="A3473" s="3">
        <v>3443</v>
      </c>
      <c r="B3473" s="3">
        <v>53.477117891025131</v>
      </c>
      <c r="C3473" s="3">
        <v>-9.4771178910251308</v>
      </c>
    </row>
    <row r="3474" spans="1:3" x14ac:dyDescent="0.2">
      <c r="A3474" s="3">
        <v>3444</v>
      </c>
      <c r="B3474" s="3">
        <v>25.059203916733786</v>
      </c>
      <c r="C3474" s="3">
        <v>6.9407960832662141</v>
      </c>
    </row>
    <row r="3475" spans="1:3" x14ac:dyDescent="0.2">
      <c r="A3475" s="3">
        <v>3445</v>
      </c>
      <c r="B3475" s="3">
        <v>92.882492961766147</v>
      </c>
      <c r="C3475" s="3">
        <v>103.11750703823385</v>
      </c>
    </row>
    <row r="3476" spans="1:3" x14ac:dyDescent="0.2">
      <c r="A3476" s="3">
        <v>3446</v>
      </c>
      <c r="B3476" s="3">
        <v>52.754224732781523</v>
      </c>
      <c r="C3476" s="3">
        <v>-17.754224732781523</v>
      </c>
    </row>
    <row r="3477" spans="1:3" x14ac:dyDescent="0.2">
      <c r="A3477" s="3">
        <v>3447</v>
      </c>
      <c r="B3477" s="3">
        <v>251.40317901241693</v>
      </c>
      <c r="C3477" s="3">
        <v>35.596820987583072</v>
      </c>
    </row>
    <row r="3478" spans="1:3" x14ac:dyDescent="0.2">
      <c r="A3478" s="3">
        <v>3448</v>
      </c>
      <c r="B3478" s="3">
        <v>207.91790546381318</v>
      </c>
      <c r="C3478" s="3">
        <v>-91.917905463813184</v>
      </c>
    </row>
    <row r="3479" spans="1:3" x14ac:dyDescent="0.2">
      <c r="A3479" s="3">
        <v>3449</v>
      </c>
      <c r="B3479" s="3">
        <v>90.153932230014718</v>
      </c>
      <c r="C3479" s="3">
        <v>105.84606776998528</v>
      </c>
    </row>
    <row r="3480" spans="1:3" x14ac:dyDescent="0.2">
      <c r="A3480" s="3">
        <v>3450</v>
      </c>
      <c r="B3480" s="3">
        <v>57.04632950547046</v>
      </c>
      <c r="C3480" s="3">
        <v>58.95367049452954</v>
      </c>
    </row>
    <row r="3481" spans="1:3" x14ac:dyDescent="0.2">
      <c r="A3481" s="3">
        <v>3451</v>
      </c>
      <c r="B3481" s="3">
        <v>46.920074876461769</v>
      </c>
      <c r="C3481" s="3">
        <v>12.079925123538231</v>
      </c>
    </row>
    <row r="3482" spans="1:3" x14ac:dyDescent="0.2">
      <c r="A3482" s="3">
        <v>3452</v>
      </c>
      <c r="B3482" s="3">
        <v>47.146487412623742</v>
      </c>
      <c r="C3482" s="3">
        <v>6.8535125873762581</v>
      </c>
    </row>
    <row r="3483" spans="1:3" x14ac:dyDescent="0.2">
      <c r="A3483" s="3">
        <v>3453</v>
      </c>
      <c r="B3483" s="3">
        <v>252.01077574858243</v>
      </c>
      <c r="C3483" s="3">
        <v>41.989224251417568</v>
      </c>
    </row>
    <row r="3484" spans="1:3" x14ac:dyDescent="0.2">
      <c r="A3484" s="3">
        <v>3454</v>
      </c>
      <c r="B3484" s="3">
        <v>42.895459395448519</v>
      </c>
      <c r="C3484" s="3">
        <v>-11.895459395448519</v>
      </c>
    </row>
    <row r="3485" spans="1:3" x14ac:dyDescent="0.2">
      <c r="A3485" s="3">
        <v>3455</v>
      </c>
      <c r="B3485" s="3">
        <v>96.70963224379669</v>
      </c>
      <c r="C3485" s="3">
        <v>37.29036775620331</v>
      </c>
    </row>
    <row r="3486" spans="1:3" x14ac:dyDescent="0.2">
      <c r="A3486" s="3">
        <v>3456</v>
      </c>
      <c r="B3486" s="3">
        <v>23.753039844308883</v>
      </c>
      <c r="C3486" s="3">
        <v>22.246960155691117</v>
      </c>
    </row>
    <row r="3487" spans="1:3" x14ac:dyDescent="0.2">
      <c r="A3487" s="3">
        <v>3457</v>
      </c>
      <c r="B3487" s="3">
        <v>25.489537138429029</v>
      </c>
      <c r="C3487" s="3">
        <v>27.510462861570971</v>
      </c>
    </row>
    <row r="3488" spans="1:3" x14ac:dyDescent="0.2">
      <c r="A3488" s="3">
        <v>3458</v>
      </c>
      <c r="B3488" s="3">
        <v>39.159680841904162</v>
      </c>
      <c r="C3488" s="3">
        <v>16.840319158095838</v>
      </c>
    </row>
    <row r="3489" spans="1:3" x14ac:dyDescent="0.2">
      <c r="A3489" s="3">
        <v>3459</v>
      </c>
      <c r="B3489" s="3">
        <v>94.094659027720837</v>
      </c>
      <c r="C3489" s="3">
        <v>-9.0946590277208372</v>
      </c>
    </row>
    <row r="3490" spans="1:3" x14ac:dyDescent="0.2">
      <c r="A3490" s="3">
        <v>3460</v>
      </c>
      <c r="B3490" s="3">
        <v>42.133680224696498</v>
      </c>
      <c r="C3490" s="3">
        <v>-7.1336802246964979</v>
      </c>
    </row>
    <row r="3491" spans="1:3" x14ac:dyDescent="0.2">
      <c r="A3491" s="3">
        <v>3461</v>
      </c>
      <c r="B3491" s="3">
        <v>35.586577300818817</v>
      </c>
      <c r="C3491" s="3">
        <v>23.413422699181183</v>
      </c>
    </row>
    <row r="3492" spans="1:3" x14ac:dyDescent="0.2">
      <c r="A3492" s="3">
        <v>3462</v>
      </c>
      <c r="B3492" s="3">
        <v>27.370950109880788</v>
      </c>
      <c r="C3492" s="3">
        <v>-6.3709501098807877</v>
      </c>
    </row>
    <row r="3493" spans="1:3" x14ac:dyDescent="0.2">
      <c r="A3493" s="3">
        <v>3463</v>
      </c>
      <c r="B3493" s="3">
        <v>59.532492422160189</v>
      </c>
      <c r="C3493" s="3">
        <v>56.467507577839811</v>
      </c>
    </row>
    <row r="3494" spans="1:3" x14ac:dyDescent="0.2">
      <c r="A3494" s="3">
        <v>3464</v>
      </c>
      <c r="B3494" s="3">
        <v>75.802450880490383</v>
      </c>
      <c r="C3494" s="3">
        <v>107.19754911950962</v>
      </c>
    </row>
    <row r="3495" spans="1:3" x14ac:dyDescent="0.2">
      <c r="A3495" s="3">
        <v>3465</v>
      </c>
      <c r="B3495" s="3">
        <v>48.835665368277674</v>
      </c>
      <c r="C3495" s="3">
        <v>-18.835665368277674</v>
      </c>
    </row>
    <row r="3496" spans="1:3" x14ac:dyDescent="0.2">
      <c r="A3496" s="3">
        <v>3466</v>
      </c>
      <c r="B3496" s="3">
        <v>284.63712723172364</v>
      </c>
      <c r="C3496" s="3">
        <v>384.36287276827636</v>
      </c>
    </row>
    <row r="3497" spans="1:3" x14ac:dyDescent="0.2">
      <c r="A3497" s="3">
        <v>3467</v>
      </c>
      <c r="B3497" s="3">
        <v>64.555593668744351</v>
      </c>
      <c r="C3497" s="3">
        <v>-41.555593668744351</v>
      </c>
    </row>
    <row r="3498" spans="1:3" x14ac:dyDescent="0.2">
      <c r="A3498" s="3">
        <v>3468</v>
      </c>
      <c r="B3498" s="3">
        <v>39.131711578635311</v>
      </c>
      <c r="C3498" s="3">
        <v>5.8682884213646886</v>
      </c>
    </row>
    <row r="3499" spans="1:3" x14ac:dyDescent="0.2">
      <c r="A3499" s="3">
        <v>3469</v>
      </c>
      <c r="B3499" s="3">
        <v>40.064533372572143</v>
      </c>
      <c r="C3499" s="3">
        <v>24.935466627427857</v>
      </c>
    </row>
    <row r="3500" spans="1:3" x14ac:dyDescent="0.2">
      <c r="A3500" s="3">
        <v>3470</v>
      </c>
      <c r="B3500" s="3">
        <v>49.892864878821541</v>
      </c>
      <c r="C3500" s="3">
        <v>-14.892864878821541</v>
      </c>
    </row>
    <row r="3501" spans="1:3" x14ac:dyDescent="0.2">
      <c r="A3501" s="3">
        <v>3471</v>
      </c>
      <c r="B3501" s="3">
        <v>49.217249465109077</v>
      </c>
      <c r="C3501" s="3">
        <v>-26.217249465109077</v>
      </c>
    </row>
    <row r="3502" spans="1:3" x14ac:dyDescent="0.2">
      <c r="A3502" s="3">
        <v>3472</v>
      </c>
      <c r="B3502" s="3">
        <v>48.229267489129541</v>
      </c>
      <c r="C3502" s="3">
        <v>-2.2292674891295405</v>
      </c>
    </row>
    <row r="3503" spans="1:3" x14ac:dyDescent="0.2">
      <c r="A3503" s="3">
        <v>3473</v>
      </c>
      <c r="B3503" s="3">
        <v>58.101071063912634</v>
      </c>
      <c r="C3503" s="3">
        <v>4.8989289360873656</v>
      </c>
    </row>
    <row r="3504" spans="1:3" x14ac:dyDescent="0.2">
      <c r="A3504" s="3">
        <v>3474</v>
      </c>
      <c r="B3504" s="3">
        <v>96.878383470166483</v>
      </c>
      <c r="C3504" s="3">
        <v>105.12161652983352</v>
      </c>
    </row>
    <row r="3505" spans="1:3" x14ac:dyDescent="0.2">
      <c r="A3505" s="3">
        <v>3475</v>
      </c>
      <c r="B3505" s="3">
        <v>48.481928628841573</v>
      </c>
      <c r="C3505" s="3">
        <v>19.518071371158427</v>
      </c>
    </row>
    <row r="3506" spans="1:3" x14ac:dyDescent="0.2">
      <c r="A3506" s="3">
        <v>3476</v>
      </c>
      <c r="B3506" s="3">
        <v>53.979311719269148</v>
      </c>
      <c r="C3506" s="3">
        <v>123.02068828073085</v>
      </c>
    </row>
    <row r="3507" spans="1:3" x14ac:dyDescent="0.2">
      <c r="A3507" s="3">
        <v>3477</v>
      </c>
      <c r="B3507" s="3">
        <v>56.391988879951462</v>
      </c>
      <c r="C3507" s="3">
        <v>0.60801112004853763</v>
      </c>
    </row>
    <row r="3508" spans="1:3" x14ac:dyDescent="0.2">
      <c r="A3508" s="3">
        <v>3478</v>
      </c>
      <c r="B3508" s="3">
        <v>55.18707467991149</v>
      </c>
      <c r="C3508" s="3">
        <v>-16.18707467991149</v>
      </c>
    </row>
    <row r="3509" spans="1:3" x14ac:dyDescent="0.2">
      <c r="A3509" s="3">
        <v>3479</v>
      </c>
      <c r="B3509" s="3">
        <v>89.758774382611435</v>
      </c>
      <c r="C3509" s="3">
        <v>-74.758774382611435</v>
      </c>
    </row>
    <row r="3510" spans="1:3" x14ac:dyDescent="0.2">
      <c r="A3510" s="3">
        <v>3480</v>
      </c>
      <c r="B3510" s="3">
        <v>42.658287879965002</v>
      </c>
      <c r="C3510" s="3">
        <v>6.3417121200349982</v>
      </c>
    </row>
    <row r="3511" spans="1:3" x14ac:dyDescent="0.2">
      <c r="A3511" s="3">
        <v>3481</v>
      </c>
      <c r="B3511" s="3">
        <v>43.34612121278488</v>
      </c>
      <c r="C3511" s="3">
        <v>2.6538787872151204</v>
      </c>
    </row>
    <row r="3512" spans="1:3" x14ac:dyDescent="0.2">
      <c r="A3512" s="3">
        <v>3482</v>
      </c>
      <c r="B3512" s="3">
        <v>24.765026235042459</v>
      </c>
      <c r="C3512" s="3">
        <v>7.234973764957541</v>
      </c>
    </row>
    <row r="3513" spans="1:3" x14ac:dyDescent="0.2">
      <c r="A3513" s="3">
        <v>3483</v>
      </c>
      <c r="B3513" s="3">
        <v>146.73161244037493</v>
      </c>
      <c r="C3513" s="3">
        <v>8.2683875596250687</v>
      </c>
    </row>
    <row r="3514" spans="1:3" x14ac:dyDescent="0.2">
      <c r="A3514" s="3">
        <v>3484</v>
      </c>
      <c r="B3514" s="3">
        <v>37.856884515937338</v>
      </c>
      <c r="C3514" s="3">
        <v>19.143115484062662</v>
      </c>
    </row>
    <row r="3515" spans="1:3" x14ac:dyDescent="0.2">
      <c r="A3515" s="3">
        <v>3485</v>
      </c>
      <c r="B3515" s="3">
        <v>251.3136723428139</v>
      </c>
      <c r="C3515" s="3">
        <v>-71.313672342813902</v>
      </c>
    </row>
    <row r="3516" spans="1:3" x14ac:dyDescent="0.2">
      <c r="A3516" s="3">
        <v>3486</v>
      </c>
      <c r="B3516" s="3">
        <v>28.054728496769901</v>
      </c>
      <c r="C3516" s="3">
        <v>-5.0547284967699007</v>
      </c>
    </row>
    <row r="3517" spans="1:3" x14ac:dyDescent="0.2">
      <c r="A3517" s="3">
        <v>3487</v>
      </c>
      <c r="B3517" s="3">
        <v>30.998634001755647</v>
      </c>
      <c r="C3517" s="3">
        <v>-4.9986340017556472</v>
      </c>
    </row>
    <row r="3518" spans="1:3" x14ac:dyDescent="0.2">
      <c r="A3518" s="3">
        <v>3488</v>
      </c>
      <c r="B3518" s="3">
        <v>24.599018590175007</v>
      </c>
      <c r="C3518" s="3">
        <v>6.4009814098249933</v>
      </c>
    </row>
    <row r="3519" spans="1:3" x14ac:dyDescent="0.2">
      <c r="A3519" s="3">
        <v>3489</v>
      </c>
      <c r="B3519" s="3">
        <v>27.418534672857618</v>
      </c>
      <c r="C3519" s="3">
        <v>38.581465327142382</v>
      </c>
    </row>
    <row r="3520" spans="1:3" x14ac:dyDescent="0.2">
      <c r="A3520" s="3">
        <v>3490</v>
      </c>
      <c r="B3520" s="3">
        <v>24.972954151135411</v>
      </c>
      <c r="C3520" s="3">
        <v>12.027045848864589</v>
      </c>
    </row>
    <row r="3521" spans="1:3" x14ac:dyDescent="0.2">
      <c r="A3521" s="3">
        <v>3491</v>
      </c>
      <c r="B3521" s="3">
        <v>13.634803386543922</v>
      </c>
      <c r="C3521" s="3">
        <v>20.365196613456078</v>
      </c>
    </row>
    <row r="3522" spans="1:3" x14ac:dyDescent="0.2">
      <c r="A3522" s="3">
        <v>3492</v>
      </c>
      <c r="B3522" s="3">
        <v>131.77770563017384</v>
      </c>
      <c r="C3522" s="3">
        <v>104.22229436982616</v>
      </c>
    </row>
    <row r="3523" spans="1:3" x14ac:dyDescent="0.2">
      <c r="A3523" s="3">
        <v>3493</v>
      </c>
      <c r="B3523" s="3">
        <v>21.553699363085233</v>
      </c>
      <c r="C3523" s="3">
        <v>-2.5536993630852329</v>
      </c>
    </row>
    <row r="3524" spans="1:3" x14ac:dyDescent="0.2">
      <c r="A3524" s="3">
        <v>3494</v>
      </c>
      <c r="B3524" s="3">
        <v>70.310518197354099</v>
      </c>
      <c r="C3524" s="3">
        <v>28.689481802645901</v>
      </c>
    </row>
    <row r="3525" spans="1:3" x14ac:dyDescent="0.2">
      <c r="A3525" s="3">
        <v>3495</v>
      </c>
      <c r="B3525" s="3">
        <v>43.760927285416386</v>
      </c>
      <c r="C3525" s="3">
        <v>-40.760927285416386</v>
      </c>
    </row>
    <row r="3526" spans="1:3" x14ac:dyDescent="0.2">
      <c r="A3526" s="3">
        <v>3496</v>
      </c>
      <c r="B3526" s="3">
        <v>53.802002633961436</v>
      </c>
      <c r="C3526" s="3">
        <v>-10.802002633961436</v>
      </c>
    </row>
    <row r="3527" spans="1:3" x14ac:dyDescent="0.2">
      <c r="A3527" s="3">
        <v>3497</v>
      </c>
      <c r="B3527" s="3">
        <v>58.614829583357945</v>
      </c>
      <c r="C3527" s="3">
        <v>-6.6148295833579454</v>
      </c>
    </row>
    <row r="3528" spans="1:3" x14ac:dyDescent="0.2">
      <c r="A3528" s="3">
        <v>3498</v>
      </c>
      <c r="B3528" s="3">
        <v>53.211803152219858</v>
      </c>
      <c r="C3528" s="3">
        <v>21.788196847780142</v>
      </c>
    </row>
    <row r="3529" spans="1:3" x14ac:dyDescent="0.2">
      <c r="A3529" s="3">
        <v>3499</v>
      </c>
      <c r="B3529" s="3">
        <v>30.42749915276325</v>
      </c>
      <c r="C3529" s="3">
        <v>-5.4274991527632501</v>
      </c>
    </row>
    <row r="3530" spans="1:3" x14ac:dyDescent="0.2">
      <c r="A3530" s="3">
        <v>3500</v>
      </c>
      <c r="B3530" s="3">
        <v>126.16432948473253</v>
      </c>
      <c r="C3530" s="3">
        <v>-95.164329484732534</v>
      </c>
    </row>
    <row r="3531" spans="1:3" x14ac:dyDescent="0.2">
      <c r="A3531" s="3">
        <v>3501</v>
      </c>
      <c r="B3531" s="3">
        <v>79.407320759396825</v>
      </c>
      <c r="C3531" s="3">
        <v>8.5926792406031751</v>
      </c>
    </row>
    <row r="3532" spans="1:3" x14ac:dyDescent="0.2">
      <c r="A3532" s="3">
        <v>3502</v>
      </c>
      <c r="B3532" s="3">
        <v>51.989652440686456</v>
      </c>
      <c r="C3532" s="3">
        <v>-35.989652440686456</v>
      </c>
    </row>
    <row r="3533" spans="1:3" x14ac:dyDescent="0.2">
      <c r="A3533" s="3">
        <v>3503</v>
      </c>
      <c r="B3533" s="3">
        <v>54.140571534225245</v>
      </c>
      <c r="C3533" s="3">
        <v>-18.140571534225245</v>
      </c>
    </row>
    <row r="3534" spans="1:3" x14ac:dyDescent="0.2">
      <c r="A3534" s="3">
        <v>3504</v>
      </c>
      <c r="B3534" s="3">
        <v>58.686608369896888</v>
      </c>
      <c r="C3534" s="3">
        <v>-25.686608369896888</v>
      </c>
    </row>
    <row r="3535" spans="1:3" x14ac:dyDescent="0.2">
      <c r="A3535" s="3">
        <v>3505</v>
      </c>
      <c r="B3535" s="3">
        <v>53.054820508539393</v>
      </c>
      <c r="C3535" s="3">
        <v>-2.0548205085393931</v>
      </c>
    </row>
    <row r="3536" spans="1:3" x14ac:dyDescent="0.2">
      <c r="A3536" s="3">
        <v>3506</v>
      </c>
      <c r="B3536" s="3">
        <v>132.75771867070711</v>
      </c>
      <c r="C3536" s="3">
        <v>-56.757718670707106</v>
      </c>
    </row>
    <row r="3537" spans="1:3" x14ac:dyDescent="0.2">
      <c r="A3537" s="3">
        <v>3507</v>
      </c>
      <c r="B3537" s="3">
        <v>53.111423642579894</v>
      </c>
      <c r="C3537" s="3">
        <v>-37.111423642579894</v>
      </c>
    </row>
    <row r="3538" spans="1:3" x14ac:dyDescent="0.2">
      <c r="A3538" s="3">
        <v>3508</v>
      </c>
      <c r="B3538" s="3">
        <v>38.561784259580151</v>
      </c>
      <c r="C3538" s="3">
        <v>-28.561784259580151</v>
      </c>
    </row>
    <row r="3539" spans="1:3" x14ac:dyDescent="0.2">
      <c r="A3539" s="3">
        <v>3509</v>
      </c>
      <c r="B3539" s="3">
        <v>21.471581445158158</v>
      </c>
      <c r="C3539" s="3">
        <v>-6.4715814451581579</v>
      </c>
    </row>
    <row r="3540" spans="1:3" x14ac:dyDescent="0.2">
      <c r="A3540" s="3">
        <v>3510</v>
      </c>
      <c r="B3540" s="3">
        <v>27.137908060079582</v>
      </c>
      <c r="C3540" s="3">
        <v>45.862091939920418</v>
      </c>
    </row>
    <row r="3541" spans="1:3" x14ac:dyDescent="0.2">
      <c r="A3541" s="3">
        <v>3511</v>
      </c>
      <c r="B3541" s="3">
        <v>162.64289701063007</v>
      </c>
      <c r="C3541" s="3">
        <v>-86.642897010630065</v>
      </c>
    </row>
    <row r="3542" spans="1:3" x14ac:dyDescent="0.2">
      <c r="A3542" s="3">
        <v>3512</v>
      </c>
      <c r="B3542" s="3">
        <v>30.755465431544451</v>
      </c>
      <c r="C3542" s="3">
        <v>-19.755465431544451</v>
      </c>
    </row>
    <row r="3543" spans="1:3" x14ac:dyDescent="0.2">
      <c r="A3543" s="3">
        <v>3513</v>
      </c>
      <c r="B3543" s="3">
        <v>145.51218185187656</v>
      </c>
      <c r="C3543" s="3">
        <v>89.487818148123438</v>
      </c>
    </row>
    <row r="3544" spans="1:3" x14ac:dyDescent="0.2">
      <c r="A3544" s="3">
        <v>3514</v>
      </c>
      <c r="B3544" s="3">
        <v>48.096912710003437</v>
      </c>
      <c r="C3544" s="3">
        <v>-12.096912710003437</v>
      </c>
    </row>
    <row r="3545" spans="1:3" x14ac:dyDescent="0.2">
      <c r="A3545" s="3">
        <v>3515</v>
      </c>
      <c r="B3545" s="3">
        <v>50.738093202326937</v>
      </c>
      <c r="C3545" s="3">
        <v>-40.738093202326937</v>
      </c>
    </row>
    <row r="3546" spans="1:3" x14ac:dyDescent="0.2">
      <c r="A3546" s="3">
        <v>3516</v>
      </c>
      <c r="B3546" s="3">
        <v>55.501538617918577</v>
      </c>
      <c r="C3546" s="3">
        <v>1.4984613820814232</v>
      </c>
    </row>
    <row r="3547" spans="1:3" x14ac:dyDescent="0.2">
      <c r="A3547" s="3">
        <v>3517</v>
      </c>
      <c r="B3547" s="3">
        <v>133.57830453524065</v>
      </c>
      <c r="C3547" s="3">
        <v>-40.578304535240648</v>
      </c>
    </row>
    <row r="3548" spans="1:3" x14ac:dyDescent="0.2">
      <c r="A3548" s="3">
        <v>3518</v>
      </c>
      <c r="B3548" s="3">
        <v>51.712129890979341</v>
      </c>
      <c r="C3548" s="3">
        <v>52.287870109020659</v>
      </c>
    </row>
    <row r="3549" spans="1:3" x14ac:dyDescent="0.2">
      <c r="A3549" s="3">
        <v>3519</v>
      </c>
      <c r="B3549" s="3">
        <v>45.683453916419282</v>
      </c>
      <c r="C3549" s="3">
        <v>-6.6834539164192819</v>
      </c>
    </row>
    <row r="3550" spans="1:3" x14ac:dyDescent="0.2">
      <c r="A3550" s="3">
        <v>3520</v>
      </c>
      <c r="B3550" s="3">
        <v>27.42797809444896</v>
      </c>
      <c r="C3550" s="3">
        <v>13.57202190555104</v>
      </c>
    </row>
    <row r="3551" spans="1:3" x14ac:dyDescent="0.2">
      <c r="A3551" s="3">
        <v>3521</v>
      </c>
      <c r="B3551" s="3">
        <v>26.25398097764451</v>
      </c>
      <c r="C3551" s="3">
        <v>4.7460190223554903</v>
      </c>
    </row>
    <row r="3552" spans="1:3" x14ac:dyDescent="0.2">
      <c r="A3552" s="3">
        <v>3522</v>
      </c>
      <c r="B3552" s="3">
        <v>24.259238503904463</v>
      </c>
      <c r="C3552" s="3">
        <v>26.740761496095537</v>
      </c>
    </row>
    <row r="3553" spans="1:3" x14ac:dyDescent="0.2">
      <c r="A3553" s="3">
        <v>3523</v>
      </c>
      <c r="B3553" s="3">
        <v>29.141678628163572</v>
      </c>
      <c r="C3553" s="3">
        <v>-0.14167862816357157</v>
      </c>
    </row>
    <row r="3554" spans="1:3" x14ac:dyDescent="0.2">
      <c r="A3554" s="3">
        <v>3524</v>
      </c>
      <c r="B3554" s="3">
        <v>49.48771074462141</v>
      </c>
      <c r="C3554" s="3">
        <v>2.5122892553785903</v>
      </c>
    </row>
    <row r="3555" spans="1:3" x14ac:dyDescent="0.2">
      <c r="A3555" s="3">
        <v>3525</v>
      </c>
      <c r="B3555" s="3">
        <v>36.88054556822938</v>
      </c>
      <c r="C3555" s="3">
        <v>72.11945443177062</v>
      </c>
    </row>
    <row r="3556" spans="1:3" x14ac:dyDescent="0.2">
      <c r="A3556" s="3">
        <v>3526</v>
      </c>
      <c r="B3556" s="3">
        <v>43.427513075583242</v>
      </c>
      <c r="C3556" s="3">
        <v>1.5724869244167579</v>
      </c>
    </row>
    <row r="3557" spans="1:3" x14ac:dyDescent="0.2">
      <c r="A3557" s="3">
        <v>3527</v>
      </c>
      <c r="B3557" s="3">
        <v>203.72816732552462</v>
      </c>
      <c r="C3557" s="3">
        <v>-134.72816732552462</v>
      </c>
    </row>
    <row r="3558" spans="1:3" x14ac:dyDescent="0.2">
      <c r="A3558" s="3">
        <v>3528</v>
      </c>
      <c r="B3558" s="3">
        <v>41.910675190452125</v>
      </c>
      <c r="C3558" s="3">
        <v>-4.9106751904521246</v>
      </c>
    </row>
    <row r="3559" spans="1:3" x14ac:dyDescent="0.2">
      <c r="A3559" s="3">
        <v>3529</v>
      </c>
      <c r="B3559" s="3">
        <v>22.578158498768282</v>
      </c>
      <c r="C3559" s="3">
        <v>16.421841501231718</v>
      </c>
    </row>
    <row r="3560" spans="1:3" x14ac:dyDescent="0.2">
      <c r="A3560" s="3">
        <v>3530</v>
      </c>
      <c r="B3560" s="3">
        <v>50.821634665710285</v>
      </c>
      <c r="C3560" s="3">
        <v>7.1783653342897153</v>
      </c>
    </row>
    <row r="3561" spans="1:3" x14ac:dyDescent="0.2">
      <c r="A3561" s="3">
        <v>3531</v>
      </c>
      <c r="B3561" s="3">
        <v>237.40325336375614</v>
      </c>
      <c r="C3561" s="3">
        <v>-143.40325336375614</v>
      </c>
    </row>
    <row r="3562" spans="1:3" x14ac:dyDescent="0.2">
      <c r="A3562" s="3">
        <v>3532</v>
      </c>
      <c r="B3562" s="3">
        <v>44.349497746301189</v>
      </c>
      <c r="C3562" s="3">
        <v>5.6505022536988108</v>
      </c>
    </row>
    <row r="3563" spans="1:3" x14ac:dyDescent="0.2">
      <c r="A3563" s="3">
        <v>3533</v>
      </c>
      <c r="B3563" s="3">
        <v>43.730707285489572</v>
      </c>
      <c r="C3563" s="3">
        <v>-32.730707285489572</v>
      </c>
    </row>
    <row r="3564" spans="1:3" x14ac:dyDescent="0.2">
      <c r="A3564" s="3">
        <v>3534</v>
      </c>
      <c r="B3564" s="3">
        <v>52.713506252454536</v>
      </c>
      <c r="C3564" s="3">
        <v>-42.713506252454536</v>
      </c>
    </row>
    <row r="3565" spans="1:3" x14ac:dyDescent="0.2">
      <c r="A3565" s="3">
        <v>3535</v>
      </c>
      <c r="B3565" s="3">
        <v>35.586175538796617</v>
      </c>
      <c r="C3565" s="3">
        <v>-3.586175538796617</v>
      </c>
    </row>
    <row r="3566" spans="1:3" x14ac:dyDescent="0.2">
      <c r="A3566" s="3">
        <v>3536</v>
      </c>
      <c r="B3566" s="3">
        <v>250.51455857528538</v>
      </c>
      <c r="C3566" s="3">
        <v>33.485441424714622</v>
      </c>
    </row>
    <row r="3567" spans="1:3" x14ac:dyDescent="0.2">
      <c r="A3567" s="3">
        <v>3537</v>
      </c>
      <c r="B3567" s="3">
        <v>54.075241246491899</v>
      </c>
      <c r="C3567" s="3">
        <v>15.924758753508101</v>
      </c>
    </row>
    <row r="3568" spans="1:3" x14ac:dyDescent="0.2">
      <c r="A3568" s="3">
        <v>3538</v>
      </c>
      <c r="B3568" s="3">
        <v>141.81633993811357</v>
      </c>
      <c r="C3568" s="3">
        <v>-107.81633993811357</v>
      </c>
    </row>
    <row r="3569" spans="1:3" x14ac:dyDescent="0.2">
      <c r="A3569" s="3">
        <v>3539</v>
      </c>
      <c r="B3569" s="3">
        <v>47.019825536507511</v>
      </c>
      <c r="C3569" s="3">
        <v>-13.019825536507511</v>
      </c>
    </row>
    <row r="3570" spans="1:3" x14ac:dyDescent="0.2">
      <c r="A3570" s="3">
        <v>3540</v>
      </c>
      <c r="B3570" s="3">
        <v>36.586231388084684</v>
      </c>
      <c r="C3570" s="3">
        <v>-19.586231388084684</v>
      </c>
    </row>
    <row r="3571" spans="1:3" x14ac:dyDescent="0.2">
      <c r="A3571" s="3">
        <v>3541</v>
      </c>
      <c r="B3571" s="3">
        <v>171.17968833652765</v>
      </c>
      <c r="C3571" s="3">
        <v>19.820311663472353</v>
      </c>
    </row>
    <row r="3572" spans="1:3" x14ac:dyDescent="0.2">
      <c r="A3572" s="3">
        <v>3542</v>
      </c>
      <c r="B3572" s="3">
        <v>27.485326753483108</v>
      </c>
      <c r="C3572" s="3">
        <v>25.514673246516892</v>
      </c>
    </row>
    <row r="3573" spans="1:3" x14ac:dyDescent="0.2">
      <c r="A3573" s="3">
        <v>3543</v>
      </c>
      <c r="B3573" s="3">
        <v>42.425001241114359</v>
      </c>
      <c r="C3573" s="3">
        <v>-27.425001241114359</v>
      </c>
    </row>
    <row r="3574" spans="1:3" x14ac:dyDescent="0.2">
      <c r="A3574" s="3">
        <v>3544</v>
      </c>
      <c r="B3574" s="3">
        <v>42.425001241114359</v>
      </c>
      <c r="C3574" s="3">
        <v>-32.425001241114359</v>
      </c>
    </row>
    <row r="3575" spans="1:3" x14ac:dyDescent="0.2">
      <c r="A3575" s="3">
        <v>3545</v>
      </c>
      <c r="B3575" s="3">
        <v>115.39031818332323</v>
      </c>
      <c r="C3575" s="3">
        <v>-70.390318183323231</v>
      </c>
    </row>
    <row r="3576" spans="1:3" x14ac:dyDescent="0.2">
      <c r="A3576" s="3">
        <v>3546</v>
      </c>
      <c r="B3576" s="3">
        <v>207.26284728823913</v>
      </c>
      <c r="C3576" s="3">
        <v>71.737152711760871</v>
      </c>
    </row>
    <row r="3577" spans="1:3" x14ac:dyDescent="0.2">
      <c r="A3577" s="3">
        <v>3547</v>
      </c>
      <c r="B3577" s="3">
        <v>51.859464136827356</v>
      </c>
      <c r="C3577" s="3">
        <v>9.1405358631726443</v>
      </c>
    </row>
    <row r="3578" spans="1:3" x14ac:dyDescent="0.2">
      <c r="A3578" s="3">
        <v>3548</v>
      </c>
      <c r="B3578" s="3">
        <v>54.407474001421932</v>
      </c>
      <c r="C3578" s="3">
        <v>48.592525998578068</v>
      </c>
    </row>
    <row r="3579" spans="1:3" x14ac:dyDescent="0.2">
      <c r="A3579" s="3">
        <v>3549</v>
      </c>
      <c r="B3579" s="3">
        <v>292.75052143016643</v>
      </c>
      <c r="C3579" s="3">
        <v>207.24947856983357</v>
      </c>
    </row>
    <row r="3580" spans="1:3" x14ac:dyDescent="0.2">
      <c r="A3580" s="3">
        <v>3550</v>
      </c>
      <c r="B3580" s="3">
        <v>205.11377515322462</v>
      </c>
      <c r="C3580" s="3">
        <v>51.886224846775377</v>
      </c>
    </row>
    <row r="3581" spans="1:3" x14ac:dyDescent="0.2">
      <c r="A3581" s="3">
        <v>3551</v>
      </c>
      <c r="B3581" s="3">
        <v>142.23312696337732</v>
      </c>
      <c r="C3581" s="3">
        <v>2.7668730366226839</v>
      </c>
    </row>
    <row r="3582" spans="1:3" x14ac:dyDescent="0.2">
      <c r="A3582" s="3">
        <v>3552</v>
      </c>
      <c r="B3582" s="3">
        <v>153.63511175066813</v>
      </c>
      <c r="C3582" s="3">
        <v>-118.63511175066813</v>
      </c>
    </row>
    <row r="3583" spans="1:3" x14ac:dyDescent="0.2">
      <c r="A3583" s="3">
        <v>3553</v>
      </c>
      <c r="B3583" s="3">
        <v>75.364386884319799</v>
      </c>
      <c r="C3583" s="3">
        <v>8.6356131156802007</v>
      </c>
    </row>
    <row r="3584" spans="1:3" x14ac:dyDescent="0.2">
      <c r="A3584" s="3">
        <v>3554</v>
      </c>
      <c r="B3584" s="3">
        <v>25.638707492606301</v>
      </c>
      <c r="C3584" s="3">
        <v>8.3612925073936992</v>
      </c>
    </row>
    <row r="3585" spans="1:3" x14ac:dyDescent="0.2">
      <c r="A3585" s="3">
        <v>3555</v>
      </c>
      <c r="B3585" s="3">
        <v>20.144648906196661</v>
      </c>
      <c r="C3585" s="3">
        <v>9.8553510938033391</v>
      </c>
    </row>
    <row r="3586" spans="1:3" x14ac:dyDescent="0.2">
      <c r="A3586" s="3">
        <v>3556</v>
      </c>
      <c r="B3586" s="3">
        <v>115.3352612778433</v>
      </c>
      <c r="C3586" s="3">
        <v>-67.335261277843301</v>
      </c>
    </row>
    <row r="3587" spans="1:3" x14ac:dyDescent="0.2">
      <c r="A3587" s="3">
        <v>3557</v>
      </c>
      <c r="B3587" s="3">
        <v>95.243426481688559</v>
      </c>
      <c r="C3587" s="3">
        <v>-46.243426481688559</v>
      </c>
    </row>
    <row r="3588" spans="1:3" x14ac:dyDescent="0.2">
      <c r="A3588" s="3">
        <v>3558</v>
      </c>
      <c r="B3588" s="3">
        <v>50.032266586189564</v>
      </c>
      <c r="C3588" s="3">
        <v>-12.032266586189564</v>
      </c>
    </row>
    <row r="3589" spans="1:3" x14ac:dyDescent="0.2">
      <c r="A3589" s="3">
        <v>3559</v>
      </c>
      <c r="B3589" s="3">
        <v>49.125696636284452</v>
      </c>
      <c r="C3589" s="3">
        <v>-0.12569663628445227</v>
      </c>
    </row>
    <row r="3590" spans="1:3" x14ac:dyDescent="0.2">
      <c r="A3590" s="3">
        <v>3560</v>
      </c>
      <c r="B3590" s="3">
        <v>158.5678133963151</v>
      </c>
      <c r="C3590" s="3">
        <v>112.4321866036849</v>
      </c>
    </row>
    <row r="3591" spans="1:3" x14ac:dyDescent="0.2">
      <c r="A3591" s="3">
        <v>3561</v>
      </c>
      <c r="B3591" s="3">
        <v>76.890643700416106</v>
      </c>
      <c r="C3591" s="3">
        <v>133.10935629958391</v>
      </c>
    </row>
    <row r="3592" spans="1:3" x14ac:dyDescent="0.2">
      <c r="A3592" s="3">
        <v>3562</v>
      </c>
      <c r="B3592" s="3">
        <v>48.040381435565102</v>
      </c>
      <c r="C3592" s="3">
        <v>-31.040381435565102</v>
      </c>
    </row>
    <row r="3593" spans="1:3" x14ac:dyDescent="0.2">
      <c r="A3593" s="3">
        <v>3563</v>
      </c>
      <c r="B3593" s="3">
        <v>120.51303201029755</v>
      </c>
      <c r="C3593" s="3">
        <v>-86.51303201029755</v>
      </c>
    </row>
    <row r="3594" spans="1:3" x14ac:dyDescent="0.2">
      <c r="A3594" s="3">
        <v>3564</v>
      </c>
      <c r="B3594" s="3">
        <v>47.412677637912395</v>
      </c>
      <c r="C3594" s="3">
        <v>-16.412677637912395</v>
      </c>
    </row>
    <row r="3595" spans="1:3" x14ac:dyDescent="0.2">
      <c r="A3595" s="3">
        <v>3565</v>
      </c>
      <c r="B3595" s="3">
        <v>152.66769563541004</v>
      </c>
      <c r="C3595" s="3">
        <v>-83.667695635410041</v>
      </c>
    </row>
    <row r="3596" spans="1:3" x14ac:dyDescent="0.2">
      <c r="A3596" s="3">
        <v>3566</v>
      </c>
      <c r="B3596" s="3">
        <v>55.946844620750504</v>
      </c>
      <c r="C3596" s="3">
        <v>-9.9468446207505039</v>
      </c>
    </row>
    <row r="3597" spans="1:3" x14ac:dyDescent="0.2">
      <c r="A3597" s="3">
        <v>3567</v>
      </c>
      <c r="B3597" s="3">
        <v>39.721215640791002</v>
      </c>
      <c r="C3597" s="3">
        <v>72.278784359208998</v>
      </c>
    </row>
    <row r="3598" spans="1:3" x14ac:dyDescent="0.2">
      <c r="A3598" s="3">
        <v>3568</v>
      </c>
      <c r="B3598" s="3">
        <v>56.548326710340703</v>
      </c>
      <c r="C3598" s="3">
        <v>-33.548326710340703</v>
      </c>
    </row>
    <row r="3599" spans="1:3" x14ac:dyDescent="0.2">
      <c r="A3599" s="3">
        <v>3569</v>
      </c>
      <c r="B3599" s="3">
        <v>139.18423398046556</v>
      </c>
      <c r="C3599" s="3">
        <v>-49.184233980465564</v>
      </c>
    </row>
    <row r="3600" spans="1:3" x14ac:dyDescent="0.2">
      <c r="A3600" s="3">
        <v>3570</v>
      </c>
      <c r="B3600" s="3">
        <v>46.076819317302949</v>
      </c>
      <c r="C3600" s="3">
        <v>-18.076819317302949</v>
      </c>
    </row>
    <row r="3601" spans="1:3" x14ac:dyDescent="0.2">
      <c r="A3601" s="3">
        <v>3571</v>
      </c>
      <c r="B3601" s="3">
        <v>26.040501474358848</v>
      </c>
      <c r="C3601" s="3">
        <v>1.9594985256411519</v>
      </c>
    </row>
    <row r="3602" spans="1:3" x14ac:dyDescent="0.2">
      <c r="A3602" s="3">
        <v>3572</v>
      </c>
      <c r="B3602" s="3">
        <v>57.184114796527595</v>
      </c>
      <c r="C3602" s="3">
        <v>-22.184114796527595</v>
      </c>
    </row>
    <row r="3603" spans="1:3" x14ac:dyDescent="0.2">
      <c r="A3603" s="3">
        <v>3573</v>
      </c>
      <c r="B3603" s="3">
        <v>233.49584878889445</v>
      </c>
      <c r="C3603" s="3">
        <v>-88.495848788894449</v>
      </c>
    </row>
    <row r="3604" spans="1:3" x14ac:dyDescent="0.2">
      <c r="A3604" s="3">
        <v>3574</v>
      </c>
      <c r="B3604" s="3">
        <v>48.219390495838724</v>
      </c>
      <c r="C3604" s="3">
        <v>-19.219390495838724</v>
      </c>
    </row>
    <row r="3605" spans="1:3" x14ac:dyDescent="0.2">
      <c r="A3605" s="3">
        <v>3575</v>
      </c>
      <c r="B3605" s="3">
        <v>53.444438181511678</v>
      </c>
      <c r="C3605" s="3">
        <v>15.555561818488322</v>
      </c>
    </row>
    <row r="3606" spans="1:3" x14ac:dyDescent="0.2">
      <c r="A3606" s="3">
        <v>3576</v>
      </c>
      <c r="B3606" s="3">
        <v>22.72008825786498</v>
      </c>
      <c r="C3606" s="3">
        <v>11.27991174213502</v>
      </c>
    </row>
    <row r="3607" spans="1:3" x14ac:dyDescent="0.2">
      <c r="A3607" s="3">
        <v>3577</v>
      </c>
      <c r="B3607" s="3">
        <v>42.919693987801708</v>
      </c>
      <c r="C3607" s="3">
        <v>11.080306012198292</v>
      </c>
    </row>
    <row r="3608" spans="1:3" x14ac:dyDescent="0.2">
      <c r="A3608" s="3">
        <v>3578</v>
      </c>
      <c r="B3608" s="3">
        <v>43.104940608297866</v>
      </c>
      <c r="C3608" s="3">
        <v>-25.104940608297866</v>
      </c>
    </row>
    <row r="3609" spans="1:3" x14ac:dyDescent="0.2">
      <c r="A3609" s="3">
        <v>3579</v>
      </c>
      <c r="B3609" s="3">
        <v>22.42544577471827</v>
      </c>
      <c r="C3609" s="3">
        <v>19.57455422528173</v>
      </c>
    </row>
    <row r="3610" spans="1:3" x14ac:dyDescent="0.2">
      <c r="A3610" s="3">
        <v>3580</v>
      </c>
      <c r="B3610" s="3">
        <v>18.891658100944277</v>
      </c>
      <c r="C3610" s="3">
        <v>45.108341899055723</v>
      </c>
    </row>
    <row r="3611" spans="1:3" x14ac:dyDescent="0.2">
      <c r="A3611" s="3">
        <v>3581</v>
      </c>
      <c r="B3611" s="3">
        <v>136.89273456751874</v>
      </c>
      <c r="C3611" s="3">
        <v>-63.892734567518744</v>
      </c>
    </row>
    <row r="3612" spans="1:3" x14ac:dyDescent="0.2">
      <c r="A3612" s="3">
        <v>3582</v>
      </c>
      <c r="B3612" s="3">
        <v>35.975773201155988</v>
      </c>
      <c r="C3612" s="3">
        <v>-14.975773201155988</v>
      </c>
    </row>
    <row r="3613" spans="1:3" x14ac:dyDescent="0.2">
      <c r="A3613" s="3">
        <v>3583</v>
      </c>
      <c r="B3613" s="3">
        <v>146.9349923727568</v>
      </c>
      <c r="C3613" s="3">
        <v>-53.934992372756795</v>
      </c>
    </row>
    <row r="3614" spans="1:3" x14ac:dyDescent="0.2">
      <c r="A3614" s="3">
        <v>3584</v>
      </c>
      <c r="B3614" s="3">
        <v>61.667106462586574</v>
      </c>
      <c r="C3614" s="3">
        <v>24.332893537413426</v>
      </c>
    </row>
    <row r="3615" spans="1:3" x14ac:dyDescent="0.2">
      <c r="A3615" s="3">
        <v>3585</v>
      </c>
      <c r="B3615" s="3">
        <v>48.517211420879946</v>
      </c>
      <c r="C3615" s="3">
        <v>-32.517211420879946</v>
      </c>
    </row>
    <row r="3616" spans="1:3" x14ac:dyDescent="0.2">
      <c r="A3616" s="3">
        <v>3586</v>
      </c>
      <c r="B3616" s="3">
        <v>52.663822536846837</v>
      </c>
      <c r="C3616" s="3">
        <v>-44.663822536846837</v>
      </c>
    </row>
    <row r="3617" spans="1:3" x14ac:dyDescent="0.2">
      <c r="A3617" s="3">
        <v>3587</v>
      </c>
      <c r="B3617" s="3">
        <v>52.663822536846837</v>
      </c>
      <c r="C3617" s="3">
        <v>-44.663822536846837</v>
      </c>
    </row>
    <row r="3618" spans="1:3" x14ac:dyDescent="0.2">
      <c r="A3618" s="3">
        <v>3588</v>
      </c>
      <c r="B3618" s="3">
        <v>37.401433053653335</v>
      </c>
      <c r="C3618" s="3">
        <v>-11.401433053653335</v>
      </c>
    </row>
    <row r="3619" spans="1:3" x14ac:dyDescent="0.2">
      <c r="A3619" s="3">
        <v>3589</v>
      </c>
      <c r="B3619" s="3">
        <v>248.43951093799581</v>
      </c>
      <c r="C3619" s="3">
        <v>231.56048906200419</v>
      </c>
    </row>
    <row r="3620" spans="1:3" x14ac:dyDescent="0.2">
      <c r="A3620" s="3">
        <v>3590</v>
      </c>
      <c r="B3620" s="3">
        <v>47.904357969995161</v>
      </c>
      <c r="C3620" s="3">
        <v>-33.904357969995161</v>
      </c>
    </row>
    <row r="3621" spans="1:3" x14ac:dyDescent="0.2">
      <c r="A3621" s="3">
        <v>3591</v>
      </c>
      <c r="B3621" s="3">
        <v>44.743777816320843</v>
      </c>
      <c r="C3621" s="3">
        <v>-24.743777816320843</v>
      </c>
    </row>
    <row r="3622" spans="1:3" x14ac:dyDescent="0.2">
      <c r="A3622" s="3">
        <v>3592</v>
      </c>
      <c r="B3622" s="3">
        <v>47.335825789509471</v>
      </c>
      <c r="C3622" s="3">
        <v>-38.335825789509471</v>
      </c>
    </row>
    <row r="3623" spans="1:3" x14ac:dyDescent="0.2">
      <c r="A3623" s="3">
        <v>3593</v>
      </c>
      <c r="B3623" s="3">
        <v>35.747254806829389</v>
      </c>
      <c r="C3623" s="3">
        <v>-22.747254806829389</v>
      </c>
    </row>
    <row r="3624" spans="1:3" x14ac:dyDescent="0.2">
      <c r="A3624" s="3">
        <v>3594</v>
      </c>
      <c r="B3624" s="3">
        <v>37.401433053653335</v>
      </c>
      <c r="C3624" s="3">
        <v>-16.401433053653335</v>
      </c>
    </row>
    <row r="3625" spans="1:3" x14ac:dyDescent="0.2">
      <c r="A3625" s="3">
        <v>3595</v>
      </c>
      <c r="B3625" s="3">
        <v>52.189008699939222</v>
      </c>
      <c r="C3625" s="3">
        <v>-46.189008699939222</v>
      </c>
    </row>
    <row r="3626" spans="1:3" x14ac:dyDescent="0.2">
      <c r="A3626" s="3">
        <v>3596</v>
      </c>
      <c r="B3626" s="3">
        <v>88.453722325174908</v>
      </c>
      <c r="C3626" s="3">
        <v>-54.453722325174908</v>
      </c>
    </row>
    <row r="3627" spans="1:3" x14ac:dyDescent="0.2">
      <c r="A3627" s="3">
        <v>3597</v>
      </c>
      <c r="B3627" s="3">
        <v>53.254552932677953</v>
      </c>
      <c r="C3627" s="3">
        <v>-20.254552932677953</v>
      </c>
    </row>
    <row r="3628" spans="1:3" x14ac:dyDescent="0.2">
      <c r="A3628" s="3">
        <v>3598</v>
      </c>
      <c r="B3628" s="3">
        <v>46.695536086116206</v>
      </c>
      <c r="C3628" s="3">
        <v>-35.695536086116206</v>
      </c>
    </row>
    <row r="3629" spans="1:3" x14ac:dyDescent="0.2">
      <c r="A3629" s="3">
        <v>3599</v>
      </c>
      <c r="B3629" s="3">
        <v>48.651250561586693</v>
      </c>
      <c r="C3629" s="3">
        <v>-14.651250561586693</v>
      </c>
    </row>
    <row r="3630" spans="1:3" x14ac:dyDescent="0.2">
      <c r="A3630" s="3">
        <v>3600</v>
      </c>
      <c r="B3630" s="3">
        <v>47.210443513283195</v>
      </c>
      <c r="C3630" s="3">
        <v>-4.2104435132831952</v>
      </c>
    </row>
    <row r="3631" spans="1:3" x14ac:dyDescent="0.2">
      <c r="A3631" s="3">
        <v>3601</v>
      </c>
      <c r="B3631" s="3">
        <v>47.170006978956359</v>
      </c>
      <c r="C3631" s="3">
        <v>-24.170006978956359</v>
      </c>
    </row>
    <row r="3632" spans="1:3" x14ac:dyDescent="0.2">
      <c r="A3632" s="3">
        <v>3602</v>
      </c>
      <c r="B3632" s="3">
        <v>45.470488405138212</v>
      </c>
      <c r="C3632" s="3">
        <v>-31.470488405138212</v>
      </c>
    </row>
    <row r="3633" spans="1:3" x14ac:dyDescent="0.2">
      <c r="A3633" s="3">
        <v>3603</v>
      </c>
      <c r="B3633" s="3">
        <v>45.470488405138212</v>
      </c>
      <c r="C3633" s="3">
        <v>-31.470488405138212</v>
      </c>
    </row>
    <row r="3634" spans="1:3" x14ac:dyDescent="0.2">
      <c r="A3634" s="3">
        <v>3604</v>
      </c>
      <c r="B3634" s="3">
        <v>94.63626712890408</v>
      </c>
      <c r="C3634" s="3">
        <v>-56.63626712890408</v>
      </c>
    </row>
    <row r="3635" spans="1:3" x14ac:dyDescent="0.2">
      <c r="A3635" s="3">
        <v>3605</v>
      </c>
      <c r="B3635" s="3">
        <v>150.72036734657354</v>
      </c>
      <c r="C3635" s="3">
        <v>-112.72036734657354</v>
      </c>
    </row>
    <row r="3636" spans="1:3" x14ac:dyDescent="0.2">
      <c r="A3636" s="3">
        <v>3606</v>
      </c>
      <c r="B3636" s="3">
        <v>48.524509472438623</v>
      </c>
      <c r="C3636" s="3">
        <v>-39.524509472438623</v>
      </c>
    </row>
    <row r="3637" spans="1:3" x14ac:dyDescent="0.2">
      <c r="A3637" s="3">
        <v>3607</v>
      </c>
      <c r="B3637" s="3">
        <v>47.210443513283195</v>
      </c>
      <c r="C3637" s="3">
        <v>19.789556486716805</v>
      </c>
    </row>
    <row r="3638" spans="1:3" x14ac:dyDescent="0.2">
      <c r="A3638" s="3">
        <v>3608</v>
      </c>
      <c r="B3638" s="3">
        <v>208.5219249066692</v>
      </c>
      <c r="C3638" s="3">
        <v>-142.5219249066692</v>
      </c>
    </row>
    <row r="3639" spans="1:3" x14ac:dyDescent="0.2">
      <c r="A3639" s="3">
        <v>3609</v>
      </c>
      <c r="B3639" s="3">
        <v>52.446667127946952</v>
      </c>
      <c r="C3639" s="3">
        <v>-38.446667127946952</v>
      </c>
    </row>
    <row r="3640" spans="1:3" x14ac:dyDescent="0.2">
      <c r="A3640" s="3">
        <v>3610</v>
      </c>
      <c r="B3640" s="3">
        <v>249.84816129298713</v>
      </c>
      <c r="C3640" s="3">
        <v>-104.84816129298713</v>
      </c>
    </row>
    <row r="3641" spans="1:3" x14ac:dyDescent="0.2">
      <c r="A3641" s="3">
        <v>3611</v>
      </c>
      <c r="B3641" s="3">
        <v>208.49516787086921</v>
      </c>
      <c r="C3641" s="3">
        <v>-59.49516787086921</v>
      </c>
    </row>
    <row r="3642" spans="1:3" x14ac:dyDescent="0.2">
      <c r="A3642" s="3">
        <v>3612</v>
      </c>
      <c r="B3642" s="3">
        <v>50.039622386704245</v>
      </c>
      <c r="C3642" s="3">
        <v>-22.039622386704245</v>
      </c>
    </row>
    <row r="3643" spans="1:3" x14ac:dyDescent="0.2">
      <c r="A3643" s="3">
        <v>3613</v>
      </c>
      <c r="B3643" s="3">
        <v>36.339401240765284</v>
      </c>
      <c r="C3643" s="3">
        <v>16.660598759234716</v>
      </c>
    </row>
    <row r="3644" spans="1:3" x14ac:dyDescent="0.2">
      <c r="A3644" s="3">
        <v>3614</v>
      </c>
      <c r="B3644" s="3">
        <v>158.91615114001019</v>
      </c>
      <c r="C3644" s="3">
        <v>-73.916151140010186</v>
      </c>
    </row>
    <row r="3645" spans="1:3" x14ac:dyDescent="0.2">
      <c r="A3645" s="3">
        <v>3615</v>
      </c>
      <c r="B3645" s="3">
        <v>51.351710571523441</v>
      </c>
      <c r="C3645" s="3">
        <v>-25.351710571523441</v>
      </c>
    </row>
    <row r="3646" spans="1:3" x14ac:dyDescent="0.2">
      <c r="A3646" s="3">
        <v>3616</v>
      </c>
      <c r="B3646" s="3">
        <v>46.446557073037198</v>
      </c>
      <c r="C3646" s="3">
        <v>-23.446557073037198</v>
      </c>
    </row>
    <row r="3647" spans="1:3" x14ac:dyDescent="0.2">
      <c r="A3647" s="3">
        <v>3617</v>
      </c>
      <c r="B3647" s="3">
        <v>50.955273158404403</v>
      </c>
      <c r="C3647" s="3">
        <v>-27.955273158404403</v>
      </c>
    </row>
    <row r="3648" spans="1:3" x14ac:dyDescent="0.2">
      <c r="A3648" s="3">
        <v>3618</v>
      </c>
      <c r="B3648" s="3">
        <v>50.85147516740102</v>
      </c>
      <c r="C3648" s="3">
        <v>-27.85147516740102</v>
      </c>
    </row>
    <row r="3649" spans="1:3" x14ac:dyDescent="0.2">
      <c r="A3649" s="3">
        <v>3619</v>
      </c>
      <c r="B3649" s="3">
        <v>186.43570109076339</v>
      </c>
      <c r="C3649" s="3">
        <v>-93.435701090763388</v>
      </c>
    </row>
    <row r="3650" spans="1:3" x14ac:dyDescent="0.2">
      <c r="A3650" s="3">
        <v>3620</v>
      </c>
      <c r="B3650" s="3">
        <v>37.220255030386681</v>
      </c>
      <c r="C3650" s="3">
        <v>-11.220255030386681</v>
      </c>
    </row>
    <row r="3651" spans="1:3" x14ac:dyDescent="0.2">
      <c r="A3651" s="3">
        <v>3621</v>
      </c>
      <c r="B3651" s="3">
        <v>48.936226138046621</v>
      </c>
      <c r="C3651" s="3">
        <v>-8.9362261380466208</v>
      </c>
    </row>
    <row r="3652" spans="1:3" x14ac:dyDescent="0.2">
      <c r="A3652" s="3">
        <v>3622</v>
      </c>
      <c r="B3652" s="3">
        <v>49.041387675917321</v>
      </c>
      <c r="C3652" s="3">
        <v>10.958612324082679</v>
      </c>
    </row>
    <row r="3653" spans="1:3" x14ac:dyDescent="0.2">
      <c r="A3653" s="3">
        <v>3623</v>
      </c>
      <c r="B3653" s="3">
        <v>146.56963556332963</v>
      </c>
      <c r="C3653" s="3">
        <v>-52.569635563329626</v>
      </c>
    </row>
    <row r="3654" spans="1:3" x14ac:dyDescent="0.2">
      <c r="A3654" s="3">
        <v>3624</v>
      </c>
      <c r="B3654" s="3">
        <v>223.52042317713699</v>
      </c>
      <c r="C3654" s="3">
        <v>-130.52042317713699</v>
      </c>
    </row>
    <row r="3655" spans="1:3" x14ac:dyDescent="0.2">
      <c r="A3655" s="3">
        <v>3625</v>
      </c>
      <c r="B3655" s="3">
        <v>57.844662626861663</v>
      </c>
      <c r="C3655" s="3">
        <v>-27.844662626861663</v>
      </c>
    </row>
    <row r="3656" spans="1:3" x14ac:dyDescent="0.2">
      <c r="A3656" s="3">
        <v>3626</v>
      </c>
      <c r="B3656" s="3">
        <v>180.85536817810421</v>
      </c>
      <c r="C3656" s="3">
        <v>-65.855368178104214</v>
      </c>
    </row>
    <row r="3657" spans="1:3" x14ac:dyDescent="0.2">
      <c r="A3657" s="3">
        <v>3627</v>
      </c>
      <c r="B3657" s="3">
        <v>211.75923696774751</v>
      </c>
      <c r="C3657" s="3">
        <v>-49.759236967747512</v>
      </c>
    </row>
    <row r="3658" spans="1:3" x14ac:dyDescent="0.2">
      <c r="A3658" s="3">
        <v>3628</v>
      </c>
      <c r="B3658" s="3">
        <v>53.79264286140527</v>
      </c>
      <c r="C3658" s="3">
        <v>-15.79264286140527</v>
      </c>
    </row>
    <row r="3659" spans="1:3" x14ac:dyDescent="0.2">
      <c r="A3659" s="3">
        <v>3629</v>
      </c>
      <c r="B3659" s="3">
        <v>47.715524561239476</v>
      </c>
      <c r="C3659" s="3">
        <v>2.2844754387605235</v>
      </c>
    </row>
    <row r="3660" spans="1:3" x14ac:dyDescent="0.2">
      <c r="A3660" s="3">
        <v>3630</v>
      </c>
      <c r="B3660" s="3">
        <v>60.351326226622703</v>
      </c>
      <c r="C3660" s="3">
        <v>-19.351326226622703</v>
      </c>
    </row>
    <row r="3661" spans="1:3" x14ac:dyDescent="0.2">
      <c r="A3661" s="3">
        <v>3631</v>
      </c>
      <c r="B3661" s="3">
        <v>60.728576009175534</v>
      </c>
      <c r="C3661" s="3">
        <v>4.2714239908244664</v>
      </c>
    </row>
    <row r="3662" spans="1:3" x14ac:dyDescent="0.2">
      <c r="A3662" s="3">
        <v>3632</v>
      </c>
      <c r="B3662" s="3">
        <v>131.350281183303</v>
      </c>
      <c r="C3662" s="3">
        <v>-58.350281183302997</v>
      </c>
    </row>
    <row r="3663" spans="1:3" x14ac:dyDescent="0.2">
      <c r="A3663" s="3">
        <v>3633</v>
      </c>
      <c r="B3663" s="3">
        <v>42.45527627448827</v>
      </c>
      <c r="C3663" s="3">
        <v>51.54472372551173</v>
      </c>
    </row>
    <row r="3664" spans="1:3" x14ac:dyDescent="0.2">
      <c r="A3664" s="3">
        <v>3634</v>
      </c>
      <c r="B3664" s="3">
        <v>24.583470125118524</v>
      </c>
      <c r="C3664" s="3">
        <v>17.416529874881476</v>
      </c>
    </row>
    <row r="3665" spans="1:3" x14ac:dyDescent="0.2">
      <c r="A3665" s="3">
        <v>3635</v>
      </c>
      <c r="B3665" s="3">
        <v>24.815209510477402</v>
      </c>
      <c r="C3665" s="3">
        <v>6.184790489522598</v>
      </c>
    </row>
    <row r="3666" spans="1:3" x14ac:dyDescent="0.2">
      <c r="A3666" s="3">
        <v>3636</v>
      </c>
      <c r="B3666" s="3">
        <v>24.70203236814659</v>
      </c>
      <c r="C3666" s="3">
        <v>31.29796763185341</v>
      </c>
    </row>
    <row r="3667" spans="1:3" x14ac:dyDescent="0.2">
      <c r="A3667" s="3">
        <v>3637</v>
      </c>
      <c r="B3667" s="3">
        <v>22.678235686245273</v>
      </c>
      <c r="C3667" s="3">
        <v>20.321764313754727</v>
      </c>
    </row>
    <row r="3668" spans="1:3" x14ac:dyDescent="0.2">
      <c r="A3668" s="3">
        <v>3638</v>
      </c>
      <c r="B3668" s="3">
        <v>31.244221561255152</v>
      </c>
      <c r="C3668" s="3">
        <v>-0.24422156125515215</v>
      </c>
    </row>
    <row r="3669" spans="1:3" x14ac:dyDescent="0.2">
      <c r="A3669" s="3">
        <v>3639</v>
      </c>
      <c r="B3669" s="3">
        <v>52.348318538157557</v>
      </c>
      <c r="C3669" s="3">
        <v>-24.348318538157557</v>
      </c>
    </row>
    <row r="3670" spans="1:3" x14ac:dyDescent="0.2">
      <c r="A3670" s="3">
        <v>3640</v>
      </c>
      <c r="B3670" s="3">
        <v>28.408164124548925</v>
      </c>
      <c r="C3670" s="3">
        <v>44.591835875451075</v>
      </c>
    </row>
    <row r="3671" spans="1:3" x14ac:dyDescent="0.2">
      <c r="A3671" s="3">
        <v>3641</v>
      </c>
      <c r="B3671" s="3">
        <v>138.971147162139</v>
      </c>
      <c r="C3671" s="3">
        <v>-62.971147162139005</v>
      </c>
    </row>
    <row r="3672" spans="1:3" x14ac:dyDescent="0.2">
      <c r="A3672" s="3">
        <v>3642</v>
      </c>
      <c r="B3672" s="3">
        <v>132.40184881054438</v>
      </c>
      <c r="C3672" s="3">
        <v>-87.401848810544379</v>
      </c>
    </row>
    <row r="3673" spans="1:3" x14ac:dyDescent="0.2">
      <c r="A3673" s="3">
        <v>3643</v>
      </c>
      <c r="B3673" s="3">
        <v>119.09488680808752</v>
      </c>
      <c r="C3673" s="3">
        <v>-50.094886808087523</v>
      </c>
    </row>
    <row r="3674" spans="1:3" x14ac:dyDescent="0.2">
      <c r="A3674" s="3">
        <v>3644</v>
      </c>
      <c r="B3674" s="3">
        <v>47.633783421613771</v>
      </c>
      <c r="C3674" s="3">
        <v>2.3662165783862292</v>
      </c>
    </row>
    <row r="3675" spans="1:3" x14ac:dyDescent="0.2">
      <c r="A3675" s="3">
        <v>3645</v>
      </c>
      <c r="B3675" s="3">
        <v>59.450138883247035</v>
      </c>
      <c r="C3675" s="3">
        <v>-0.45013888324703544</v>
      </c>
    </row>
    <row r="3676" spans="1:3" x14ac:dyDescent="0.2">
      <c r="A3676" s="3">
        <v>3646</v>
      </c>
      <c r="B3676" s="3">
        <v>60.634535849631881</v>
      </c>
      <c r="C3676" s="3">
        <v>-24.634535849631881</v>
      </c>
    </row>
    <row r="3677" spans="1:3" x14ac:dyDescent="0.2">
      <c r="A3677" s="3">
        <v>3647</v>
      </c>
      <c r="B3677" s="3">
        <v>145.38179702051764</v>
      </c>
      <c r="C3677" s="3">
        <v>130.61820297948236</v>
      </c>
    </row>
    <row r="3678" spans="1:3" x14ac:dyDescent="0.2">
      <c r="A3678" s="3">
        <v>3648</v>
      </c>
      <c r="B3678" s="3">
        <v>77.730257430734767</v>
      </c>
      <c r="C3678" s="3">
        <v>33.269742569265233</v>
      </c>
    </row>
    <row r="3679" spans="1:3" x14ac:dyDescent="0.2">
      <c r="A3679" s="3">
        <v>3649</v>
      </c>
      <c r="B3679" s="3">
        <v>54.986775826371776</v>
      </c>
      <c r="C3679" s="3">
        <v>-28.986775826371776</v>
      </c>
    </row>
    <row r="3680" spans="1:3" x14ac:dyDescent="0.2">
      <c r="A3680" s="3">
        <v>3650</v>
      </c>
      <c r="B3680" s="3">
        <v>54.36781508831983</v>
      </c>
      <c r="C3680" s="3">
        <v>-9.3678150883198299</v>
      </c>
    </row>
    <row r="3681" spans="1:3" x14ac:dyDescent="0.2">
      <c r="A3681" s="3">
        <v>3651</v>
      </c>
      <c r="B3681" s="3">
        <v>54.074507939200899</v>
      </c>
      <c r="C3681" s="3">
        <v>6.9254920607991011</v>
      </c>
    </row>
    <row r="3682" spans="1:3" x14ac:dyDescent="0.2">
      <c r="A3682" s="3">
        <v>3652</v>
      </c>
      <c r="B3682" s="3">
        <v>29.00985188545404</v>
      </c>
      <c r="C3682" s="3">
        <v>1.9901481145459599</v>
      </c>
    </row>
    <row r="3683" spans="1:3" x14ac:dyDescent="0.2">
      <c r="A3683" s="3">
        <v>3653</v>
      </c>
      <c r="B3683" s="3">
        <v>53.558848045199454</v>
      </c>
      <c r="C3683" s="3">
        <v>-2.5588480451994542</v>
      </c>
    </row>
    <row r="3684" spans="1:3" x14ac:dyDescent="0.2">
      <c r="A3684" s="3">
        <v>3654</v>
      </c>
      <c r="B3684" s="3">
        <v>50.249485856193786</v>
      </c>
      <c r="C3684" s="3">
        <v>-27.249485856193786</v>
      </c>
    </row>
    <row r="3685" spans="1:3" x14ac:dyDescent="0.2">
      <c r="A3685" s="3">
        <v>3655</v>
      </c>
      <c r="B3685" s="3">
        <v>28.171972096168751</v>
      </c>
      <c r="C3685" s="3">
        <v>4.8280279038312486</v>
      </c>
    </row>
    <row r="3686" spans="1:3" x14ac:dyDescent="0.2">
      <c r="A3686" s="3">
        <v>3656</v>
      </c>
      <c r="B3686" s="3">
        <v>30.733936688011767</v>
      </c>
      <c r="C3686" s="3">
        <v>-23.733936688011767</v>
      </c>
    </row>
    <row r="3687" spans="1:3" x14ac:dyDescent="0.2">
      <c r="A3687" s="3">
        <v>3657</v>
      </c>
      <c r="B3687" s="3">
        <v>301.09163328224724</v>
      </c>
      <c r="C3687" s="3">
        <v>-106.09163328224724</v>
      </c>
    </row>
    <row r="3688" spans="1:3" x14ac:dyDescent="0.2">
      <c r="A3688" s="3">
        <v>3658</v>
      </c>
      <c r="B3688" s="3">
        <v>82.428354063309797</v>
      </c>
      <c r="C3688" s="3">
        <v>-49.428354063309797</v>
      </c>
    </row>
    <row r="3689" spans="1:3" x14ac:dyDescent="0.2">
      <c r="A3689" s="3">
        <v>3659</v>
      </c>
      <c r="B3689" s="3">
        <v>83.43177325766402</v>
      </c>
      <c r="C3689" s="3">
        <v>-54.43177325766402</v>
      </c>
    </row>
    <row r="3690" spans="1:3" x14ac:dyDescent="0.2">
      <c r="A3690" s="3">
        <v>3660</v>
      </c>
      <c r="B3690" s="3">
        <v>40.620130981812324</v>
      </c>
      <c r="C3690" s="3">
        <v>-14.620130981812324</v>
      </c>
    </row>
    <row r="3691" spans="1:3" x14ac:dyDescent="0.2">
      <c r="A3691" s="3">
        <v>3661</v>
      </c>
      <c r="B3691" s="3">
        <v>80.246355434821041</v>
      </c>
      <c r="C3691" s="3">
        <v>10.753644565178959</v>
      </c>
    </row>
    <row r="3692" spans="1:3" x14ac:dyDescent="0.2">
      <c r="A3692" s="3">
        <v>3662</v>
      </c>
      <c r="B3692" s="3">
        <v>71.906335503163106</v>
      </c>
      <c r="C3692" s="3">
        <v>-27.906335503163106</v>
      </c>
    </row>
    <row r="3693" spans="1:3" x14ac:dyDescent="0.2">
      <c r="A3693" s="3">
        <v>3663</v>
      </c>
      <c r="B3693" s="3">
        <v>14.375098590879681</v>
      </c>
      <c r="C3693" s="3">
        <v>1.6249014091203193</v>
      </c>
    </row>
    <row r="3694" spans="1:3" x14ac:dyDescent="0.2">
      <c r="A3694" s="3">
        <v>3664</v>
      </c>
      <c r="B3694" s="3">
        <v>139.13822630712517</v>
      </c>
      <c r="C3694" s="3">
        <v>-69.138226307125166</v>
      </c>
    </row>
    <row r="3695" spans="1:3" x14ac:dyDescent="0.2">
      <c r="A3695" s="3">
        <v>3665</v>
      </c>
      <c r="B3695" s="3">
        <v>9.4015241963104472</v>
      </c>
      <c r="C3695" s="3">
        <v>2.5984758036895528</v>
      </c>
    </row>
    <row r="3696" spans="1:3" x14ac:dyDescent="0.2">
      <c r="A3696" s="3">
        <v>3666</v>
      </c>
      <c r="B3696" s="3">
        <v>79.750435861848274</v>
      </c>
      <c r="C3696" s="3">
        <v>-43.750435861848274</v>
      </c>
    </row>
    <row r="3697" spans="1:3" x14ac:dyDescent="0.2">
      <c r="A3697" s="3">
        <v>3667</v>
      </c>
      <c r="B3697" s="3">
        <v>45.993900940749057</v>
      </c>
      <c r="C3697" s="3">
        <v>-33.993900940749057</v>
      </c>
    </row>
    <row r="3698" spans="1:3" x14ac:dyDescent="0.2">
      <c r="A3698" s="3">
        <v>3668</v>
      </c>
      <c r="B3698" s="3">
        <v>31.115926497715108</v>
      </c>
      <c r="C3698" s="3">
        <v>-23.115926497715108</v>
      </c>
    </row>
    <row r="3699" spans="1:3" x14ac:dyDescent="0.2">
      <c r="A3699" s="3">
        <v>3669</v>
      </c>
      <c r="B3699" s="3">
        <v>39.489347315851205</v>
      </c>
      <c r="C3699" s="3">
        <v>-32.489347315851205</v>
      </c>
    </row>
    <row r="3700" spans="1:3" x14ac:dyDescent="0.2">
      <c r="A3700" s="3">
        <v>3670</v>
      </c>
      <c r="B3700" s="3">
        <v>35.18690281537009</v>
      </c>
      <c r="C3700" s="3">
        <v>-27.18690281537009</v>
      </c>
    </row>
    <row r="3701" spans="1:3" x14ac:dyDescent="0.2">
      <c r="A3701" s="3">
        <v>3671</v>
      </c>
      <c r="B3701" s="3">
        <v>40.837169363986582</v>
      </c>
      <c r="C3701" s="3">
        <v>-9.8371693639865825</v>
      </c>
    </row>
    <row r="3702" spans="1:3" x14ac:dyDescent="0.2">
      <c r="A3702" s="3">
        <v>3672</v>
      </c>
      <c r="B3702" s="3">
        <v>38.135119924383645</v>
      </c>
      <c r="C3702" s="3">
        <v>-20.135119924383645</v>
      </c>
    </row>
    <row r="3703" spans="1:3" x14ac:dyDescent="0.2">
      <c r="A3703" s="3">
        <v>3673</v>
      </c>
      <c r="B3703" s="3">
        <v>72.989612390611626</v>
      </c>
      <c r="C3703" s="3">
        <v>-43.989612390611626</v>
      </c>
    </row>
    <row r="3704" spans="1:3" x14ac:dyDescent="0.2">
      <c r="A3704" s="3">
        <v>3674</v>
      </c>
      <c r="B3704" s="3">
        <v>12.18935242252866</v>
      </c>
      <c r="C3704" s="3">
        <v>0.81064757747133953</v>
      </c>
    </row>
    <row r="3705" spans="1:3" x14ac:dyDescent="0.2">
      <c r="A3705" s="3">
        <v>3675</v>
      </c>
      <c r="B3705" s="3">
        <v>84.354167578908758</v>
      </c>
      <c r="C3705" s="3">
        <v>-39.354167578908758</v>
      </c>
    </row>
    <row r="3706" spans="1:3" x14ac:dyDescent="0.2">
      <c r="A3706" s="3">
        <v>3676</v>
      </c>
      <c r="B3706" s="3">
        <v>75.855328281606404</v>
      </c>
      <c r="C3706" s="3">
        <v>-4.8553282816064041</v>
      </c>
    </row>
    <row r="3707" spans="1:3" x14ac:dyDescent="0.2">
      <c r="A3707" s="3">
        <v>3677</v>
      </c>
      <c r="B3707" s="3">
        <v>36.276639490240029</v>
      </c>
      <c r="C3707" s="3">
        <v>-22.276639490240029</v>
      </c>
    </row>
    <row r="3708" spans="1:3" x14ac:dyDescent="0.2">
      <c r="A3708" s="3">
        <v>3678</v>
      </c>
      <c r="B3708" s="3">
        <v>40.292524272253999</v>
      </c>
      <c r="C3708" s="3">
        <v>-28.292524272253999</v>
      </c>
    </row>
    <row r="3709" spans="1:3" x14ac:dyDescent="0.2">
      <c r="A3709" s="3">
        <v>3679</v>
      </c>
      <c r="B3709" s="3">
        <v>79.665639755605397</v>
      </c>
      <c r="C3709" s="3">
        <v>-6.6656397556053975</v>
      </c>
    </row>
    <row r="3710" spans="1:3" x14ac:dyDescent="0.2">
      <c r="A3710" s="3">
        <v>3680</v>
      </c>
      <c r="B3710" s="3">
        <v>39.580768543382845</v>
      </c>
      <c r="C3710" s="3">
        <v>-15.580768543382845</v>
      </c>
    </row>
    <row r="3711" spans="1:3" x14ac:dyDescent="0.2">
      <c r="A3711" s="3">
        <v>3681</v>
      </c>
      <c r="B3711" s="3">
        <v>31.191774099597041</v>
      </c>
      <c r="C3711" s="3">
        <v>-7.1917740995970405</v>
      </c>
    </row>
    <row r="3712" spans="1:3" x14ac:dyDescent="0.2">
      <c r="A3712" s="3">
        <v>3682</v>
      </c>
      <c r="B3712" s="3">
        <v>21.687188161854316</v>
      </c>
      <c r="C3712" s="3">
        <v>-16.687188161854316</v>
      </c>
    </row>
    <row r="3713" spans="1:3" x14ac:dyDescent="0.2">
      <c r="A3713" s="3">
        <v>3683</v>
      </c>
      <c r="B3713" s="3">
        <v>39.580768543382845</v>
      </c>
      <c r="C3713" s="3">
        <v>23.419231456617155</v>
      </c>
    </row>
    <row r="3714" spans="1:3" x14ac:dyDescent="0.2">
      <c r="A3714" s="3">
        <v>3684</v>
      </c>
      <c r="B3714" s="3">
        <v>41.252937920274704</v>
      </c>
      <c r="C3714" s="3">
        <v>-15.252937920274704</v>
      </c>
    </row>
    <row r="3715" spans="1:3" x14ac:dyDescent="0.2">
      <c r="A3715" s="3">
        <v>3685</v>
      </c>
      <c r="B3715" s="3">
        <v>43.495475515679786</v>
      </c>
      <c r="C3715" s="3">
        <v>30.504524484320214</v>
      </c>
    </row>
    <row r="3716" spans="1:3" x14ac:dyDescent="0.2">
      <c r="A3716" s="3">
        <v>3686</v>
      </c>
      <c r="B3716" s="3">
        <v>89.412513998733473</v>
      </c>
      <c r="C3716" s="3">
        <v>5.5874860012665266</v>
      </c>
    </row>
    <row r="3717" spans="1:3" x14ac:dyDescent="0.2">
      <c r="A3717" s="3">
        <v>3687</v>
      </c>
      <c r="B3717" s="3">
        <v>18.623835033192655</v>
      </c>
      <c r="C3717" s="3">
        <v>5.3761649668073446</v>
      </c>
    </row>
    <row r="3718" spans="1:3" x14ac:dyDescent="0.2">
      <c r="A3718" s="3">
        <v>3688</v>
      </c>
      <c r="B3718" s="3">
        <v>32.136251254766584</v>
      </c>
      <c r="C3718" s="3">
        <v>10.863748745233416</v>
      </c>
    </row>
    <row r="3719" spans="1:3" x14ac:dyDescent="0.2">
      <c r="A3719" s="3">
        <v>3689</v>
      </c>
      <c r="B3719" s="3">
        <v>22.641911360821865</v>
      </c>
      <c r="C3719" s="3">
        <v>22.358088639178135</v>
      </c>
    </row>
    <row r="3720" spans="1:3" x14ac:dyDescent="0.2">
      <c r="A3720" s="3">
        <v>3690</v>
      </c>
      <c r="B3720" s="3">
        <v>79.07606832747409</v>
      </c>
      <c r="C3720" s="3">
        <v>-10.07606832747409</v>
      </c>
    </row>
    <row r="3721" spans="1:3" x14ac:dyDescent="0.2">
      <c r="A3721" s="3">
        <v>3691</v>
      </c>
      <c r="B3721" s="3">
        <v>90.885235796575799</v>
      </c>
      <c r="C3721" s="3">
        <v>-47.885235796575799</v>
      </c>
    </row>
    <row r="3722" spans="1:3" x14ac:dyDescent="0.2">
      <c r="A3722" s="3">
        <v>3692</v>
      </c>
      <c r="B3722" s="3">
        <v>28.002962692874362</v>
      </c>
      <c r="C3722" s="3">
        <v>-6.0029626928743625</v>
      </c>
    </row>
    <row r="3723" spans="1:3" x14ac:dyDescent="0.2">
      <c r="A3723" s="3">
        <v>3693</v>
      </c>
      <c r="B3723" s="3">
        <v>30.509074043329193</v>
      </c>
      <c r="C3723" s="3">
        <v>-1.5090740433291927</v>
      </c>
    </row>
    <row r="3724" spans="1:3" x14ac:dyDescent="0.2">
      <c r="A3724" s="3">
        <v>3694</v>
      </c>
      <c r="B3724" s="3">
        <v>134.54342867455543</v>
      </c>
      <c r="C3724" s="3">
        <v>-92.543428674555429</v>
      </c>
    </row>
    <row r="3725" spans="1:3" x14ac:dyDescent="0.2">
      <c r="A3725" s="3">
        <v>3695</v>
      </c>
      <c r="B3725" s="3">
        <v>145.69338563744401</v>
      </c>
      <c r="C3725" s="3">
        <v>-1.6933856374440097</v>
      </c>
    </row>
    <row r="3726" spans="1:3" x14ac:dyDescent="0.2">
      <c r="A3726" s="3">
        <v>3696</v>
      </c>
      <c r="B3726" s="3">
        <v>47.29486510375046</v>
      </c>
      <c r="C3726" s="3">
        <v>32.70513489624954</v>
      </c>
    </row>
    <row r="3727" spans="1:3" x14ac:dyDescent="0.2">
      <c r="A3727" s="3">
        <v>3697</v>
      </c>
      <c r="B3727" s="3">
        <v>41.984571321740361</v>
      </c>
      <c r="C3727" s="3">
        <v>-9.9845713217403613</v>
      </c>
    </row>
    <row r="3728" spans="1:3" x14ac:dyDescent="0.2">
      <c r="A3728" s="3">
        <v>3698</v>
      </c>
      <c r="B3728" s="3">
        <v>267.23270339712417</v>
      </c>
      <c r="C3728" s="3">
        <v>-139.23270339712417</v>
      </c>
    </row>
    <row r="3729" spans="1:3" x14ac:dyDescent="0.2">
      <c r="A3729" s="3">
        <v>3699</v>
      </c>
      <c r="B3729" s="3">
        <v>50.079030865842938</v>
      </c>
      <c r="C3729" s="3">
        <v>-21.079030865842938</v>
      </c>
    </row>
    <row r="3730" spans="1:3" x14ac:dyDescent="0.2">
      <c r="A3730" s="3">
        <v>3700</v>
      </c>
      <c r="B3730" s="3">
        <v>142.03170476522664</v>
      </c>
      <c r="C3730" s="3">
        <v>-29.031704765226635</v>
      </c>
    </row>
    <row r="3731" spans="1:3" x14ac:dyDescent="0.2">
      <c r="A3731" s="3">
        <v>3701</v>
      </c>
      <c r="B3731" s="3">
        <v>72.807456778949032</v>
      </c>
      <c r="C3731" s="3">
        <v>93.192543221050968</v>
      </c>
    </row>
    <row r="3732" spans="1:3" x14ac:dyDescent="0.2">
      <c r="A3732" s="3">
        <v>3702</v>
      </c>
      <c r="B3732" s="3">
        <v>24.368950231163382</v>
      </c>
      <c r="C3732" s="3">
        <v>28.631049768836618</v>
      </c>
    </row>
    <row r="3733" spans="1:3" x14ac:dyDescent="0.2">
      <c r="A3733" s="3">
        <v>3703</v>
      </c>
      <c r="B3733" s="3">
        <v>244.39496900668121</v>
      </c>
      <c r="C3733" s="3">
        <v>21.605030993318792</v>
      </c>
    </row>
    <row r="3734" spans="1:3" x14ac:dyDescent="0.2">
      <c r="A3734" s="3">
        <v>3704</v>
      </c>
      <c r="B3734" s="3">
        <v>164.1061528468602</v>
      </c>
      <c r="C3734" s="3">
        <v>43.893847153139802</v>
      </c>
    </row>
    <row r="3735" spans="1:3" x14ac:dyDescent="0.2">
      <c r="A3735" s="3">
        <v>3705</v>
      </c>
      <c r="B3735" s="3">
        <v>49.404033083493417</v>
      </c>
      <c r="C3735" s="3">
        <v>26.595966916506583</v>
      </c>
    </row>
    <row r="3736" spans="1:3" x14ac:dyDescent="0.2">
      <c r="A3736" s="3">
        <v>3706</v>
      </c>
      <c r="B3736" s="3">
        <v>194.56259316343369</v>
      </c>
      <c r="C3736" s="3">
        <v>126.43740683656631</v>
      </c>
    </row>
    <row r="3737" spans="1:3" x14ac:dyDescent="0.2">
      <c r="A3737" s="3">
        <v>3707</v>
      </c>
      <c r="B3737" s="3">
        <v>42.371146492181495</v>
      </c>
      <c r="C3737" s="3">
        <v>80.628853507818505</v>
      </c>
    </row>
    <row r="3738" spans="1:3" x14ac:dyDescent="0.2">
      <c r="A3738" s="3">
        <v>3708</v>
      </c>
      <c r="B3738" s="3">
        <v>36.470151446051489</v>
      </c>
      <c r="C3738" s="3">
        <v>25.529848553948511</v>
      </c>
    </row>
    <row r="3739" spans="1:3" x14ac:dyDescent="0.2">
      <c r="A3739" s="3">
        <v>3709</v>
      </c>
      <c r="B3739" s="3">
        <v>25.300981406444965</v>
      </c>
      <c r="C3739" s="3">
        <v>6.699018593555035</v>
      </c>
    </row>
    <row r="3740" spans="1:3" x14ac:dyDescent="0.2">
      <c r="A3740" s="3">
        <v>3710</v>
      </c>
      <c r="B3740" s="3">
        <v>134.97702326652029</v>
      </c>
      <c r="C3740" s="3">
        <v>14.022976733479709</v>
      </c>
    </row>
    <row r="3741" spans="1:3" x14ac:dyDescent="0.2">
      <c r="A3741" s="3">
        <v>3711</v>
      </c>
      <c r="B3741" s="3">
        <v>189.84347702322361</v>
      </c>
      <c r="C3741" s="3">
        <v>49.156522976776387</v>
      </c>
    </row>
    <row r="3742" spans="1:3" x14ac:dyDescent="0.2">
      <c r="A3742" s="3">
        <v>3712</v>
      </c>
      <c r="B3742" s="3">
        <v>14.475157047286029</v>
      </c>
      <c r="C3742" s="3">
        <v>14.524842952713971</v>
      </c>
    </row>
    <row r="3743" spans="1:3" x14ac:dyDescent="0.2">
      <c r="A3743" s="3">
        <v>3713</v>
      </c>
      <c r="B3743" s="3">
        <v>15.342098320369539</v>
      </c>
      <c r="C3743" s="3">
        <v>10.657901679630461</v>
      </c>
    </row>
    <row r="3744" spans="1:3" x14ac:dyDescent="0.2">
      <c r="A3744" s="3">
        <v>3714</v>
      </c>
      <c r="B3744" s="3">
        <v>12.36707304284872</v>
      </c>
      <c r="C3744" s="3">
        <v>22.63292695715128</v>
      </c>
    </row>
    <row r="3745" spans="1:3" x14ac:dyDescent="0.2">
      <c r="A3745" s="3">
        <v>3715</v>
      </c>
      <c r="B3745" s="3">
        <v>52.37769237125751</v>
      </c>
      <c r="C3745" s="3">
        <v>-41.37769237125751</v>
      </c>
    </row>
    <row r="3746" spans="1:3" x14ac:dyDescent="0.2">
      <c r="A3746" s="3">
        <v>3716</v>
      </c>
      <c r="B3746" s="3">
        <v>55.906803240300093</v>
      </c>
      <c r="C3746" s="3">
        <v>-46.906803240300093</v>
      </c>
    </row>
    <row r="3747" spans="1:3" x14ac:dyDescent="0.2">
      <c r="A3747" s="3">
        <v>3717</v>
      </c>
      <c r="B3747" s="3">
        <v>48.245776415665929</v>
      </c>
      <c r="C3747" s="3">
        <v>-31.245776415665929</v>
      </c>
    </row>
    <row r="3748" spans="1:3" x14ac:dyDescent="0.2">
      <c r="A3748" s="3">
        <v>3718</v>
      </c>
      <c r="B3748" s="3">
        <v>49.552681408691029</v>
      </c>
      <c r="C3748" s="3">
        <v>-24.552681408691029</v>
      </c>
    </row>
    <row r="3749" spans="1:3" x14ac:dyDescent="0.2">
      <c r="A3749" s="3">
        <v>3719</v>
      </c>
      <c r="B3749" s="3">
        <v>45.369195229152666</v>
      </c>
      <c r="C3749" s="3">
        <v>-10.369195229152666</v>
      </c>
    </row>
    <row r="3750" spans="1:3" x14ac:dyDescent="0.2">
      <c r="A3750" s="3">
        <v>3720</v>
      </c>
      <c r="B3750" s="3">
        <v>60.482618072850606</v>
      </c>
      <c r="C3750" s="3">
        <v>-30.482618072850606</v>
      </c>
    </row>
    <row r="3751" spans="1:3" x14ac:dyDescent="0.2">
      <c r="A3751" s="3">
        <v>3721</v>
      </c>
      <c r="B3751" s="3">
        <v>48.806549187248137</v>
      </c>
      <c r="C3751" s="3">
        <v>-1.8065491872481374</v>
      </c>
    </row>
    <row r="3752" spans="1:3" x14ac:dyDescent="0.2">
      <c r="A3752" s="3">
        <v>3722</v>
      </c>
      <c r="B3752" s="3">
        <v>232.21604615563223</v>
      </c>
      <c r="C3752" s="3">
        <v>-46.216046155632228</v>
      </c>
    </row>
    <row r="3753" spans="1:3" x14ac:dyDescent="0.2">
      <c r="A3753" s="3">
        <v>3723</v>
      </c>
      <c r="B3753" s="3">
        <v>25.69980093273832</v>
      </c>
      <c r="C3753" s="3">
        <v>37.30019906726168</v>
      </c>
    </row>
    <row r="3754" spans="1:3" x14ac:dyDescent="0.2">
      <c r="A3754" s="3">
        <v>3724</v>
      </c>
      <c r="B3754" s="3">
        <v>30.685258250615675</v>
      </c>
      <c r="C3754" s="3">
        <v>-4.685258250615675</v>
      </c>
    </row>
    <row r="3755" spans="1:3" x14ac:dyDescent="0.2">
      <c r="A3755" s="3">
        <v>3725</v>
      </c>
      <c r="B3755" s="3">
        <v>63.539662998275347</v>
      </c>
      <c r="C3755" s="3">
        <v>45.460337001724653</v>
      </c>
    </row>
    <row r="3756" spans="1:3" x14ac:dyDescent="0.2">
      <c r="A3756" s="3">
        <v>3726</v>
      </c>
      <c r="B3756" s="3">
        <v>126.00645032076731</v>
      </c>
      <c r="C3756" s="3">
        <v>-67.006450320767314</v>
      </c>
    </row>
    <row r="3757" spans="1:3" x14ac:dyDescent="0.2">
      <c r="A3757" s="3">
        <v>3727</v>
      </c>
      <c r="B3757" s="3">
        <v>121.01843314323808</v>
      </c>
      <c r="C3757" s="3">
        <v>37.981566856761916</v>
      </c>
    </row>
    <row r="3758" spans="1:3" x14ac:dyDescent="0.2">
      <c r="A3758" s="3">
        <v>3728</v>
      </c>
      <c r="B3758" s="3">
        <v>114.551671605077</v>
      </c>
      <c r="C3758" s="3">
        <v>30.448328394922996</v>
      </c>
    </row>
    <row r="3759" spans="1:3" x14ac:dyDescent="0.2">
      <c r="A3759" s="3">
        <v>3729</v>
      </c>
      <c r="B3759" s="3">
        <v>62.366005422572528</v>
      </c>
      <c r="C3759" s="3">
        <v>57.633994577427472</v>
      </c>
    </row>
    <row r="3760" spans="1:3" x14ac:dyDescent="0.2">
      <c r="A3760" s="3">
        <v>3730</v>
      </c>
      <c r="B3760" s="3">
        <v>59.109254450188359</v>
      </c>
      <c r="C3760" s="3">
        <v>21.890745549811641</v>
      </c>
    </row>
    <row r="3761" spans="1:3" x14ac:dyDescent="0.2">
      <c r="A3761" s="3">
        <v>3731</v>
      </c>
      <c r="B3761" s="3">
        <v>54.426101093760792</v>
      </c>
      <c r="C3761" s="3">
        <v>9.5738989062392079</v>
      </c>
    </row>
    <row r="3762" spans="1:3" x14ac:dyDescent="0.2">
      <c r="A3762" s="3">
        <v>3732</v>
      </c>
      <c r="B3762" s="3">
        <v>52.56315835092559</v>
      </c>
      <c r="C3762" s="3">
        <v>52.43684164907441</v>
      </c>
    </row>
    <row r="3763" spans="1:3" x14ac:dyDescent="0.2">
      <c r="A3763" s="3">
        <v>3733</v>
      </c>
      <c r="B3763" s="3">
        <v>256.16379543784677</v>
      </c>
      <c r="C3763" s="3">
        <v>312.83620456215323</v>
      </c>
    </row>
    <row r="3764" spans="1:3" x14ac:dyDescent="0.2">
      <c r="A3764" s="3">
        <v>3734</v>
      </c>
      <c r="B3764" s="3">
        <v>48.204033255992314</v>
      </c>
      <c r="C3764" s="3">
        <v>9.7959667440076856</v>
      </c>
    </row>
    <row r="3765" spans="1:3" x14ac:dyDescent="0.2">
      <c r="A3765" s="3">
        <v>3735</v>
      </c>
      <c r="B3765" s="3">
        <v>108.47633845665715</v>
      </c>
      <c r="C3765" s="3">
        <v>-54.476338456657146</v>
      </c>
    </row>
    <row r="3766" spans="1:3" x14ac:dyDescent="0.2">
      <c r="A3766" s="3">
        <v>3736</v>
      </c>
      <c r="B3766" s="3">
        <v>44.765877954861772</v>
      </c>
      <c r="C3766" s="3">
        <v>47.234122045138228</v>
      </c>
    </row>
    <row r="3767" spans="1:3" x14ac:dyDescent="0.2">
      <c r="A3767" s="3">
        <v>3737</v>
      </c>
      <c r="B3767" s="3">
        <v>154.75168865667342</v>
      </c>
      <c r="C3767" s="3">
        <v>71.248311343326577</v>
      </c>
    </row>
    <row r="3768" spans="1:3" x14ac:dyDescent="0.2">
      <c r="A3768" s="3">
        <v>3738</v>
      </c>
      <c r="B3768" s="3">
        <v>45.052121540114939</v>
      </c>
      <c r="C3768" s="3">
        <v>20.947878459885061</v>
      </c>
    </row>
    <row r="3769" spans="1:3" x14ac:dyDescent="0.2">
      <c r="A3769" s="3">
        <v>3739</v>
      </c>
      <c r="B3769" s="3">
        <v>146.0933520926005</v>
      </c>
      <c r="C3769" s="3">
        <v>54.906647907399503</v>
      </c>
    </row>
    <row r="3770" spans="1:3" x14ac:dyDescent="0.2">
      <c r="A3770" s="3">
        <v>3740</v>
      </c>
      <c r="B3770" s="3">
        <v>41.901570756970948</v>
      </c>
      <c r="C3770" s="3">
        <v>44.098429243029052</v>
      </c>
    </row>
    <row r="3771" spans="1:3" x14ac:dyDescent="0.2">
      <c r="A3771" s="3">
        <v>3741</v>
      </c>
      <c r="B3771" s="3">
        <v>115.47468130779208</v>
      </c>
      <c r="C3771" s="3">
        <v>-96.474681307792082</v>
      </c>
    </row>
    <row r="3772" spans="1:3" x14ac:dyDescent="0.2">
      <c r="A3772" s="3">
        <v>3742</v>
      </c>
      <c r="B3772" s="3">
        <v>48.291225126484832</v>
      </c>
      <c r="C3772" s="3">
        <v>-25.291225126484832</v>
      </c>
    </row>
    <row r="3773" spans="1:3" x14ac:dyDescent="0.2">
      <c r="A3773" s="3">
        <v>3743</v>
      </c>
      <c r="B3773" s="3">
        <v>85.333339214053268</v>
      </c>
      <c r="C3773" s="3">
        <v>-11.333339214053268</v>
      </c>
    </row>
    <row r="3774" spans="1:3" x14ac:dyDescent="0.2">
      <c r="A3774" s="3">
        <v>3744</v>
      </c>
      <c r="B3774" s="3">
        <v>59.526283139967475</v>
      </c>
      <c r="C3774" s="3">
        <v>13.473716860032525</v>
      </c>
    </row>
    <row r="3775" spans="1:3" x14ac:dyDescent="0.2">
      <c r="A3775" s="3">
        <v>3745</v>
      </c>
      <c r="B3775" s="3">
        <v>249.54855708428465</v>
      </c>
      <c r="C3775" s="3">
        <v>-102.54855708428465</v>
      </c>
    </row>
    <row r="3776" spans="1:3" x14ac:dyDescent="0.2">
      <c r="A3776" s="3">
        <v>3746</v>
      </c>
      <c r="B3776" s="3">
        <v>77.726394339231646</v>
      </c>
      <c r="C3776" s="3">
        <v>-7.7263943392316463</v>
      </c>
    </row>
    <row r="3777" spans="1:3" x14ac:dyDescent="0.2">
      <c r="A3777" s="3">
        <v>3747</v>
      </c>
      <c r="B3777" s="3">
        <v>48.350006840892263</v>
      </c>
      <c r="C3777" s="3">
        <v>27.649993159107737</v>
      </c>
    </row>
    <row r="3778" spans="1:3" x14ac:dyDescent="0.2">
      <c r="A3778" s="3">
        <v>3748</v>
      </c>
      <c r="B3778" s="3">
        <v>62.572402185312697</v>
      </c>
      <c r="C3778" s="3">
        <v>-28.572402185312697</v>
      </c>
    </row>
    <row r="3779" spans="1:3" x14ac:dyDescent="0.2">
      <c r="A3779" s="3">
        <v>3749</v>
      </c>
      <c r="B3779" s="3">
        <v>195.07212460015359</v>
      </c>
      <c r="C3779" s="3">
        <v>44.927875399846414</v>
      </c>
    </row>
    <row r="3780" spans="1:3" x14ac:dyDescent="0.2">
      <c r="A3780" s="3">
        <v>3750</v>
      </c>
      <c r="B3780" s="3">
        <v>44.144943277073466</v>
      </c>
      <c r="C3780" s="3">
        <v>-20.144943277073466</v>
      </c>
    </row>
    <row r="3781" spans="1:3" x14ac:dyDescent="0.2">
      <c r="A3781" s="3">
        <v>3751</v>
      </c>
      <c r="B3781" s="3">
        <v>48.556086884532661</v>
      </c>
      <c r="C3781" s="3">
        <v>21.443913115467339</v>
      </c>
    </row>
    <row r="3782" spans="1:3" x14ac:dyDescent="0.2">
      <c r="A3782" s="3">
        <v>3752</v>
      </c>
      <c r="B3782" s="3">
        <v>249.29369915705155</v>
      </c>
      <c r="C3782" s="3">
        <v>-159.29369915705155</v>
      </c>
    </row>
    <row r="3783" spans="1:3" x14ac:dyDescent="0.2">
      <c r="A3783" s="3">
        <v>3753</v>
      </c>
      <c r="B3783" s="3">
        <v>44.78860231027123</v>
      </c>
      <c r="C3783" s="3">
        <v>10.21139768972877</v>
      </c>
    </row>
    <row r="3784" spans="1:3" x14ac:dyDescent="0.2">
      <c r="A3784" s="3">
        <v>3754</v>
      </c>
      <c r="B3784" s="3">
        <v>154.7744130120829</v>
      </c>
      <c r="C3784" s="3">
        <v>-23.774413012082903</v>
      </c>
    </row>
    <row r="3785" spans="1:3" x14ac:dyDescent="0.2">
      <c r="A3785" s="3">
        <v>3755</v>
      </c>
      <c r="B3785" s="3">
        <v>42.753273368620754</v>
      </c>
      <c r="C3785" s="3">
        <v>50.246726631379246</v>
      </c>
    </row>
    <row r="3786" spans="1:3" x14ac:dyDescent="0.2">
      <c r="A3786" s="3">
        <v>3756</v>
      </c>
      <c r="B3786" s="3">
        <v>56.752900652163902</v>
      </c>
      <c r="C3786" s="3">
        <v>10.247099347836098</v>
      </c>
    </row>
    <row r="3787" spans="1:3" x14ac:dyDescent="0.2">
      <c r="A3787" s="3">
        <v>3757</v>
      </c>
      <c r="B3787" s="3">
        <v>85.870284333716143</v>
      </c>
      <c r="C3787" s="3">
        <v>-25.870284333716143</v>
      </c>
    </row>
    <row r="3788" spans="1:3" x14ac:dyDescent="0.2">
      <c r="A3788" s="3">
        <v>3758</v>
      </c>
      <c r="B3788" s="3">
        <v>19.365649318333027</v>
      </c>
      <c r="C3788" s="3">
        <v>-6.3656493183330269</v>
      </c>
    </row>
    <row r="3789" spans="1:3" x14ac:dyDescent="0.2">
      <c r="A3789" s="3">
        <v>3759</v>
      </c>
      <c r="B3789" s="3">
        <v>49.23183340006603</v>
      </c>
      <c r="C3789" s="3">
        <v>-30.23183340006603</v>
      </c>
    </row>
    <row r="3790" spans="1:3" x14ac:dyDescent="0.2">
      <c r="A3790" s="3">
        <v>3760</v>
      </c>
      <c r="B3790" s="3">
        <v>48.455601141046387</v>
      </c>
      <c r="C3790" s="3">
        <v>15.544398858953613</v>
      </c>
    </row>
    <row r="3791" spans="1:3" x14ac:dyDescent="0.2">
      <c r="A3791" s="3">
        <v>3761</v>
      </c>
      <c r="B3791" s="3">
        <v>48.12649063637766</v>
      </c>
      <c r="C3791" s="3">
        <v>35.87350936362234</v>
      </c>
    </row>
    <row r="3792" spans="1:3" x14ac:dyDescent="0.2">
      <c r="A3792" s="3">
        <v>3762</v>
      </c>
      <c r="B3792" s="3">
        <v>48.1751680276748</v>
      </c>
      <c r="C3792" s="3">
        <v>17.8248319723252</v>
      </c>
    </row>
    <row r="3793" spans="1:3" x14ac:dyDescent="0.2">
      <c r="A3793" s="3">
        <v>3763</v>
      </c>
      <c r="B3793" s="3">
        <v>40.672991657013583</v>
      </c>
      <c r="C3793" s="3">
        <v>12.327008342986417</v>
      </c>
    </row>
    <row r="3794" spans="1:3" x14ac:dyDescent="0.2">
      <c r="A3794" s="3">
        <v>3764</v>
      </c>
      <c r="B3794" s="3">
        <v>181.77360628573439</v>
      </c>
      <c r="C3794" s="3">
        <v>-46.773606285734388</v>
      </c>
    </row>
    <row r="3795" spans="1:3" x14ac:dyDescent="0.2">
      <c r="A3795" s="3">
        <v>3765</v>
      </c>
      <c r="B3795" s="3">
        <v>238.06140803742403</v>
      </c>
      <c r="C3795" s="3">
        <v>-141.06140803742403</v>
      </c>
    </row>
    <row r="3796" spans="1:3" x14ac:dyDescent="0.2">
      <c r="A3796" s="3">
        <v>3766</v>
      </c>
      <c r="B3796" s="3">
        <v>41.359549094954737</v>
      </c>
      <c r="C3796" s="3">
        <v>-16.359549094954737</v>
      </c>
    </row>
    <row r="3797" spans="1:3" x14ac:dyDescent="0.2">
      <c r="A3797" s="3">
        <v>3767</v>
      </c>
      <c r="B3797" s="3">
        <v>31.846898445565962</v>
      </c>
      <c r="C3797" s="3">
        <v>-19.846898445565962</v>
      </c>
    </row>
    <row r="3798" spans="1:3" x14ac:dyDescent="0.2">
      <c r="A3798" s="3">
        <v>3768</v>
      </c>
      <c r="B3798" s="3">
        <v>40.091902756782034</v>
      </c>
      <c r="C3798" s="3">
        <v>5.9080972432179664</v>
      </c>
    </row>
    <row r="3799" spans="1:3" x14ac:dyDescent="0.2">
      <c r="A3799" s="3">
        <v>3769</v>
      </c>
      <c r="B3799" s="3">
        <v>46.441189749496175</v>
      </c>
      <c r="C3799" s="3">
        <v>34.558810250503825</v>
      </c>
    </row>
    <row r="3800" spans="1:3" x14ac:dyDescent="0.2">
      <c r="A3800" s="3">
        <v>3770</v>
      </c>
      <c r="B3800" s="3">
        <v>54.805043155031981</v>
      </c>
      <c r="C3800" s="3">
        <v>0.19495684496801857</v>
      </c>
    </row>
    <row r="3801" spans="1:3" x14ac:dyDescent="0.2">
      <c r="A3801" s="3">
        <v>3771</v>
      </c>
      <c r="B3801" s="3">
        <v>44.7251176563163</v>
      </c>
      <c r="C3801" s="3">
        <v>9.2748823436837</v>
      </c>
    </row>
    <row r="3802" spans="1:3" x14ac:dyDescent="0.2">
      <c r="A3802" s="3">
        <v>3772</v>
      </c>
      <c r="B3802" s="3">
        <v>270.39703226471323</v>
      </c>
      <c r="C3802" s="3">
        <v>497.60296773528677</v>
      </c>
    </row>
    <row r="3803" spans="1:3" x14ac:dyDescent="0.2">
      <c r="A3803" s="3">
        <v>3773</v>
      </c>
      <c r="B3803" s="3">
        <v>148.87958158901483</v>
      </c>
      <c r="C3803" s="3">
        <v>-80.879581589014833</v>
      </c>
    </row>
    <row r="3804" spans="1:3" x14ac:dyDescent="0.2">
      <c r="A3804" s="3">
        <v>3774</v>
      </c>
      <c r="B3804" s="3">
        <v>58.259521652555343</v>
      </c>
      <c r="C3804" s="3">
        <v>35.740478347444657</v>
      </c>
    </row>
    <row r="3805" spans="1:3" x14ac:dyDescent="0.2">
      <c r="A3805" s="3">
        <v>3775</v>
      </c>
      <c r="B3805" s="3">
        <v>144.31141504092588</v>
      </c>
      <c r="C3805" s="3">
        <v>28.68858495907412</v>
      </c>
    </row>
    <row r="3806" spans="1:3" x14ac:dyDescent="0.2">
      <c r="A3806" s="3">
        <v>3776</v>
      </c>
      <c r="B3806" s="3">
        <v>200.44134576191934</v>
      </c>
      <c r="C3806" s="3">
        <v>-120.44134576191934</v>
      </c>
    </row>
    <row r="3807" spans="1:3" x14ac:dyDescent="0.2">
      <c r="A3807" s="3">
        <v>3777</v>
      </c>
      <c r="B3807" s="3">
        <v>54.209656088953338</v>
      </c>
      <c r="C3807" s="3">
        <v>-1.2096560889533379</v>
      </c>
    </row>
    <row r="3808" spans="1:3" x14ac:dyDescent="0.2">
      <c r="A3808" s="3">
        <v>3778</v>
      </c>
      <c r="B3808" s="3">
        <v>51.564479059371038</v>
      </c>
      <c r="C3808" s="3">
        <v>-28.564479059371038</v>
      </c>
    </row>
    <row r="3809" spans="1:3" x14ac:dyDescent="0.2">
      <c r="A3809" s="3">
        <v>3779</v>
      </c>
      <c r="B3809" s="3">
        <v>46.882856668499478</v>
      </c>
      <c r="C3809" s="3">
        <v>16.117143331500522</v>
      </c>
    </row>
    <row r="3810" spans="1:3" x14ac:dyDescent="0.2">
      <c r="A3810" s="3">
        <v>3780</v>
      </c>
      <c r="B3810" s="3">
        <v>163.73036298706165</v>
      </c>
      <c r="C3810" s="3">
        <v>181.26963701293835</v>
      </c>
    </row>
    <row r="3811" spans="1:3" x14ac:dyDescent="0.2">
      <c r="A3811" s="3">
        <v>3781</v>
      </c>
      <c r="B3811" s="3">
        <v>140.60174184780163</v>
      </c>
      <c r="C3811" s="3">
        <v>-76.601741847801634</v>
      </c>
    </row>
    <row r="3812" spans="1:3" x14ac:dyDescent="0.2">
      <c r="A3812" s="3">
        <v>3782</v>
      </c>
      <c r="B3812" s="3">
        <v>19.599135251208512</v>
      </c>
      <c r="C3812" s="3">
        <v>13.400864748791488</v>
      </c>
    </row>
    <row r="3813" spans="1:3" x14ac:dyDescent="0.2">
      <c r="A3813" s="3">
        <v>3783</v>
      </c>
      <c r="B3813" s="3">
        <v>131.6742796873821</v>
      </c>
      <c r="C3813" s="3">
        <v>2.3257203126179036</v>
      </c>
    </row>
    <row r="3814" spans="1:3" x14ac:dyDescent="0.2">
      <c r="A3814" s="3">
        <v>3784</v>
      </c>
      <c r="B3814" s="3">
        <v>239.12359023850263</v>
      </c>
      <c r="C3814" s="3">
        <v>-15.123590238502629</v>
      </c>
    </row>
    <row r="3815" spans="1:3" x14ac:dyDescent="0.2">
      <c r="A3815" s="3">
        <v>3785</v>
      </c>
      <c r="B3815" s="3">
        <v>48.49347506672882</v>
      </c>
      <c r="C3815" s="3">
        <v>34.50652493327118</v>
      </c>
    </row>
    <row r="3816" spans="1:3" x14ac:dyDescent="0.2">
      <c r="A3816" s="3">
        <v>3786</v>
      </c>
      <c r="B3816" s="3">
        <v>17.541839919572897</v>
      </c>
      <c r="C3816" s="3">
        <v>-5.5418399195728973</v>
      </c>
    </row>
    <row r="3817" spans="1:3" x14ac:dyDescent="0.2">
      <c r="A3817" s="3">
        <v>3787</v>
      </c>
      <c r="B3817" s="3">
        <v>136.86844517752158</v>
      </c>
      <c r="C3817" s="3">
        <v>-10.868445177521579</v>
      </c>
    </row>
    <row r="3818" spans="1:3" x14ac:dyDescent="0.2">
      <c r="A3818" s="3">
        <v>3788</v>
      </c>
      <c r="B3818" s="3">
        <v>33.715377165105686</v>
      </c>
      <c r="C3818" s="3">
        <v>1.2846228348943143</v>
      </c>
    </row>
    <row r="3819" spans="1:3" x14ac:dyDescent="0.2">
      <c r="A3819" s="3">
        <v>3789</v>
      </c>
      <c r="B3819" s="3">
        <v>70.174528817949593</v>
      </c>
      <c r="C3819" s="3">
        <v>-27.174528817949593</v>
      </c>
    </row>
    <row r="3820" spans="1:3" x14ac:dyDescent="0.2">
      <c r="A3820" s="3">
        <v>3790</v>
      </c>
      <c r="B3820" s="3">
        <v>68.437101195452726</v>
      </c>
      <c r="C3820" s="3">
        <v>-4.4371011954527262</v>
      </c>
    </row>
    <row r="3821" spans="1:3" x14ac:dyDescent="0.2">
      <c r="A3821" s="3">
        <v>3791</v>
      </c>
      <c r="B3821" s="3">
        <v>60.963653261855754</v>
      </c>
      <c r="C3821" s="3">
        <v>11.036346738144246</v>
      </c>
    </row>
    <row r="3822" spans="1:3" x14ac:dyDescent="0.2">
      <c r="A3822" s="3">
        <v>3792</v>
      </c>
      <c r="B3822" s="3">
        <v>190.19930914668004</v>
      </c>
      <c r="C3822" s="3">
        <v>-81.199309146680037</v>
      </c>
    </row>
    <row r="3823" spans="1:3" x14ac:dyDescent="0.2">
      <c r="A3823" s="3">
        <v>3793</v>
      </c>
      <c r="B3823" s="3">
        <v>173.60638107047035</v>
      </c>
      <c r="C3823" s="3">
        <v>-67.606381070470349</v>
      </c>
    </row>
    <row r="3824" spans="1:3" x14ac:dyDescent="0.2">
      <c r="A3824" s="3">
        <v>3794</v>
      </c>
      <c r="B3824" s="3">
        <v>66.533553687389428</v>
      </c>
      <c r="C3824" s="3">
        <v>-33.533553687389428</v>
      </c>
    </row>
    <row r="3825" spans="1:3" x14ac:dyDescent="0.2">
      <c r="A3825" s="3">
        <v>3795</v>
      </c>
      <c r="B3825" s="3">
        <v>140.30823742284764</v>
      </c>
      <c r="C3825" s="3">
        <v>10.69176257715236</v>
      </c>
    </row>
    <row r="3826" spans="1:3" x14ac:dyDescent="0.2">
      <c r="A3826" s="3">
        <v>3796</v>
      </c>
      <c r="B3826" s="3">
        <v>74.43526661922634</v>
      </c>
      <c r="C3826" s="3">
        <v>-33.43526661922634</v>
      </c>
    </row>
    <row r="3827" spans="1:3" x14ac:dyDescent="0.2">
      <c r="A3827" s="3">
        <v>3797</v>
      </c>
      <c r="B3827" s="3">
        <v>64.999815424731835</v>
      </c>
      <c r="C3827" s="3">
        <v>-33.999815424731835</v>
      </c>
    </row>
    <row r="3828" spans="1:3" x14ac:dyDescent="0.2">
      <c r="A3828" s="3">
        <v>3798</v>
      </c>
      <c r="B3828" s="3">
        <v>204.72122878751833</v>
      </c>
      <c r="C3828" s="3">
        <v>-102.72122878751833</v>
      </c>
    </row>
    <row r="3829" spans="1:3" x14ac:dyDescent="0.2">
      <c r="A3829" s="3">
        <v>3799</v>
      </c>
      <c r="B3829" s="3">
        <v>64.706508275612904</v>
      </c>
      <c r="C3829" s="3">
        <v>-3.7065082756129044</v>
      </c>
    </row>
    <row r="3830" spans="1:3" x14ac:dyDescent="0.2">
      <c r="A3830" s="3">
        <v>3800</v>
      </c>
      <c r="B3830" s="3">
        <v>237.15638616448246</v>
      </c>
      <c r="C3830" s="3">
        <v>-70.156386164482456</v>
      </c>
    </row>
    <row r="3831" spans="1:3" x14ac:dyDescent="0.2">
      <c r="A3831" s="3">
        <v>3801</v>
      </c>
      <c r="B3831" s="3">
        <v>52.401661608587204</v>
      </c>
      <c r="C3831" s="3">
        <v>-6.4016616085872045</v>
      </c>
    </row>
    <row r="3832" spans="1:3" x14ac:dyDescent="0.2">
      <c r="A3832" s="3">
        <v>3802</v>
      </c>
      <c r="B3832" s="3">
        <v>37.224806467253728</v>
      </c>
      <c r="C3832" s="3">
        <v>25.775193532746272</v>
      </c>
    </row>
    <row r="3833" spans="1:3" x14ac:dyDescent="0.2">
      <c r="A3833" s="3">
        <v>3803</v>
      </c>
      <c r="B3833" s="3">
        <v>29.840534940206847</v>
      </c>
      <c r="C3833" s="3">
        <v>-9.8405349402068474</v>
      </c>
    </row>
    <row r="3834" spans="1:3" x14ac:dyDescent="0.2">
      <c r="A3834" s="3">
        <v>3804</v>
      </c>
      <c r="B3834" s="3">
        <v>241.036326652062</v>
      </c>
      <c r="C3834" s="3">
        <v>-91.036326652062002</v>
      </c>
    </row>
    <row r="3835" spans="1:3" x14ac:dyDescent="0.2">
      <c r="A3835" s="3">
        <v>3805</v>
      </c>
      <c r="B3835" s="3">
        <v>31.489220374271412</v>
      </c>
      <c r="C3835" s="3">
        <v>12.510779625728588</v>
      </c>
    </row>
    <row r="3836" spans="1:3" x14ac:dyDescent="0.2">
      <c r="A3836" s="3">
        <v>3806</v>
      </c>
      <c r="B3836" s="3">
        <v>151.57331133046765</v>
      </c>
      <c r="C3836" s="3">
        <v>-33.573311330467646</v>
      </c>
    </row>
    <row r="3837" spans="1:3" x14ac:dyDescent="0.2">
      <c r="A3837" s="3">
        <v>3807</v>
      </c>
      <c r="B3837" s="3">
        <v>93.674502646204246</v>
      </c>
      <c r="C3837" s="3">
        <v>14.325497353795754</v>
      </c>
    </row>
    <row r="3838" spans="1:3" x14ac:dyDescent="0.2">
      <c r="A3838" s="3">
        <v>3808</v>
      </c>
      <c r="B3838" s="3">
        <v>27.090690426393458</v>
      </c>
      <c r="C3838" s="3">
        <v>21.909309573606542</v>
      </c>
    </row>
    <row r="3839" spans="1:3" x14ac:dyDescent="0.2">
      <c r="A3839" s="3">
        <v>3809</v>
      </c>
      <c r="B3839" s="3">
        <v>45.964506420500491</v>
      </c>
      <c r="C3839" s="3">
        <v>-11.964506420500491</v>
      </c>
    </row>
    <row r="3840" spans="1:3" x14ac:dyDescent="0.2">
      <c r="A3840" s="3">
        <v>3810</v>
      </c>
      <c r="B3840" s="3">
        <v>84.174884599262441</v>
      </c>
      <c r="C3840" s="3">
        <v>6.825115400737559</v>
      </c>
    </row>
    <row r="3841" spans="1:3" x14ac:dyDescent="0.2">
      <c r="A3841" s="3">
        <v>3811</v>
      </c>
      <c r="B3841" s="3">
        <v>191.72957050092549</v>
      </c>
      <c r="C3841" s="3">
        <v>70.27042949907451</v>
      </c>
    </row>
    <row r="3842" spans="1:3" x14ac:dyDescent="0.2">
      <c r="A3842" s="3">
        <v>3812</v>
      </c>
      <c r="B3842" s="3">
        <v>27.935606469838625</v>
      </c>
      <c r="C3842" s="3">
        <v>23.064393530161375</v>
      </c>
    </row>
    <row r="3843" spans="1:3" x14ac:dyDescent="0.2">
      <c r="A3843" s="3">
        <v>3813</v>
      </c>
      <c r="B3843" s="3">
        <v>25.978782609992102</v>
      </c>
      <c r="C3843" s="3">
        <v>14.021217390007898</v>
      </c>
    </row>
    <row r="3844" spans="1:3" x14ac:dyDescent="0.2">
      <c r="A3844" s="3">
        <v>3814</v>
      </c>
      <c r="B3844" s="3">
        <v>57.082402947375698</v>
      </c>
      <c r="C3844" s="3">
        <v>22.917597052624302</v>
      </c>
    </row>
    <row r="3845" spans="1:3" x14ac:dyDescent="0.2">
      <c r="A3845" s="3">
        <v>3815</v>
      </c>
      <c r="B3845" s="3">
        <v>73.818002927856597</v>
      </c>
      <c r="C3845" s="3">
        <v>-39.818002927856597</v>
      </c>
    </row>
    <row r="3846" spans="1:3" x14ac:dyDescent="0.2">
      <c r="A3846" s="3">
        <v>3816</v>
      </c>
      <c r="B3846" s="3">
        <v>34.012645394771219</v>
      </c>
      <c r="C3846" s="3">
        <v>45.987354605228781</v>
      </c>
    </row>
    <row r="3847" spans="1:3" x14ac:dyDescent="0.2">
      <c r="A3847" s="3">
        <v>3817</v>
      </c>
      <c r="B3847" s="3">
        <v>53.375230742712958</v>
      </c>
      <c r="C3847" s="3">
        <v>-30.375230742712958</v>
      </c>
    </row>
    <row r="3848" spans="1:3" x14ac:dyDescent="0.2">
      <c r="A3848" s="3">
        <v>3818</v>
      </c>
      <c r="B3848" s="3">
        <v>50.760421232582843</v>
      </c>
      <c r="C3848" s="3">
        <v>-2.7604212325828428</v>
      </c>
    </row>
    <row r="3849" spans="1:3" x14ac:dyDescent="0.2">
      <c r="A3849" s="3">
        <v>3819</v>
      </c>
      <c r="B3849" s="3">
        <v>52.103147148352178</v>
      </c>
      <c r="C3849" s="3">
        <v>-25.103147148352178</v>
      </c>
    </row>
    <row r="3850" spans="1:3" x14ac:dyDescent="0.2">
      <c r="A3850" s="3">
        <v>3820</v>
      </c>
      <c r="B3850" s="3">
        <v>57.746171547344574</v>
      </c>
      <c r="C3850" s="3">
        <v>-23.746171547344574</v>
      </c>
    </row>
    <row r="3851" spans="1:3" x14ac:dyDescent="0.2">
      <c r="A3851" s="3">
        <v>3821</v>
      </c>
      <c r="B3851" s="3">
        <v>79.98032728188079</v>
      </c>
      <c r="C3851" s="3">
        <v>22.01967271811921</v>
      </c>
    </row>
    <row r="3852" spans="1:3" x14ac:dyDescent="0.2">
      <c r="A3852" s="3">
        <v>3822</v>
      </c>
      <c r="B3852" s="3">
        <v>40.954916385436732</v>
      </c>
      <c r="C3852" s="3">
        <v>-32.954916385436732</v>
      </c>
    </row>
    <row r="3853" spans="1:3" x14ac:dyDescent="0.2">
      <c r="A3853" s="3">
        <v>3823</v>
      </c>
      <c r="B3853" s="3">
        <v>39.758281903501846</v>
      </c>
      <c r="C3853" s="3">
        <v>-4.758281903501846</v>
      </c>
    </row>
    <row r="3854" spans="1:3" x14ac:dyDescent="0.2">
      <c r="A3854" s="3">
        <v>3824</v>
      </c>
      <c r="B3854" s="3">
        <v>31.841634068689849</v>
      </c>
      <c r="C3854" s="3">
        <v>6.1583659313101506</v>
      </c>
    </row>
    <row r="3855" spans="1:3" x14ac:dyDescent="0.2">
      <c r="A3855" s="3">
        <v>3825</v>
      </c>
      <c r="B3855" s="3">
        <v>50.535715549316421</v>
      </c>
      <c r="C3855" s="3">
        <v>-23.535715549316421</v>
      </c>
    </row>
    <row r="3856" spans="1:3" x14ac:dyDescent="0.2">
      <c r="A3856" s="3">
        <v>3826</v>
      </c>
      <c r="B3856" s="3">
        <v>33.727271536598842</v>
      </c>
      <c r="C3856" s="3">
        <v>-0.72727153659884181</v>
      </c>
    </row>
    <row r="3857" spans="1:3" x14ac:dyDescent="0.2">
      <c r="A3857" s="3">
        <v>3827</v>
      </c>
      <c r="B3857" s="3">
        <v>47.422475932851356</v>
      </c>
      <c r="C3857" s="3">
        <v>0.57752406714864435</v>
      </c>
    </row>
    <row r="3858" spans="1:3" x14ac:dyDescent="0.2">
      <c r="A3858" s="3">
        <v>3828</v>
      </c>
      <c r="B3858" s="3">
        <v>85.19638250605054</v>
      </c>
      <c r="C3858" s="3">
        <v>-32.19638250605054</v>
      </c>
    </row>
    <row r="3859" spans="1:3" x14ac:dyDescent="0.2">
      <c r="A3859" s="3">
        <v>3829</v>
      </c>
      <c r="B3859" s="3">
        <v>14.270835037770556</v>
      </c>
      <c r="C3859" s="3">
        <v>15.729164962229444</v>
      </c>
    </row>
    <row r="3860" spans="1:3" x14ac:dyDescent="0.2">
      <c r="A3860" s="3">
        <v>3830</v>
      </c>
      <c r="B3860" s="3">
        <v>16.620157414361813</v>
      </c>
      <c r="C3860" s="3">
        <v>48.379842585638187</v>
      </c>
    </row>
    <row r="3861" spans="1:3" x14ac:dyDescent="0.2">
      <c r="A3861" s="3">
        <v>3831</v>
      </c>
      <c r="B3861" s="3">
        <v>31.723338017712447</v>
      </c>
      <c r="C3861" s="3">
        <v>7.2766619822875533</v>
      </c>
    </row>
    <row r="3862" spans="1:3" x14ac:dyDescent="0.2">
      <c r="A3862" s="3">
        <v>3832</v>
      </c>
      <c r="B3862" s="3">
        <v>15.069953666835326</v>
      </c>
      <c r="C3862" s="3">
        <v>82.930046333164668</v>
      </c>
    </row>
    <row r="3863" spans="1:3" x14ac:dyDescent="0.2">
      <c r="A3863" s="3">
        <v>3833</v>
      </c>
      <c r="B3863" s="3">
        <v>46.018027083802174</v>
      </c>
      <c r="C3863" s="3">
        <v>-26.018027083802174</v>
      </c>
    </row>
    <row r="3864" spans="1:3" x14ac:dyDescent="0.2">
      <c r="A3864" s="3">
        <v>3834</v>
      </c>
      <c r="B3864" s="3">
        <v>30.397962520133156</v>
      </c>
      <c r="C3864" s="3">
        <v>-11.397962520133156</v>
      </c>
    </row>
    <row r="3865" spans="1:3" x14ac:dyDescent="0.2">
      <c r="A3865" s="3">
        <v>3835</v>
      </c>
      <c r="B3865" s="3">
        <v>156.17811144123954</v>
      </c>
      <c r="C3865" s="3">
        <v>-51.178111441239537</v>
      </c>
    </row>
    <row r="3866" spans="1:3" x14ac:dyDescent="0.2">
      <c r="A3866" s="3">
        <v>3836</v>
      </c>
      <c r="B3866" s="3">
        <v>242.09460266378281</v>
      </c>
      <c r="C3866" s="3">
        <v>-51.094602663782808</v>
      </c>
    </row>
    <row r="3867" spans="1:3" x14ac:dyDescent="0.2">
      <c r="A3867" s="3">
        <v>3837</v>
      </c>
      <c r="B3867" s="3">
        <v>14.687895955459922</v>
      </c>
      <c r="C3867" s="3">
        <v>-0.68789595545992199</v>
      </c>
    </row>
    <row r="3868" spans="1:3" x14ac:dyDescent="0.2">
      <c r="A3868" s="3">
        <v>3838</v>
      </c>
      <c r="B3868" s="3">
        <v>19.94344747686441</v>
      </c>
      <c r="C3868" s="3">
        <v>2.0565525231355899</v>
      </c>
    </row>
    <row r="3869" spans="1:3" x14ac:dyDescent="0.2">
      <c r="A3869" s="3">
        <v>3839</v>
      </c>
      <c r="B3869" s="3">
        <v>79.93537023541117</v>
      </c>
      <c r="C3869" s="3">
        <v>1.0646297645888296</v>
      </c>
    </row>
    <row r="3870" spans="1:3" x14ac:dyDescent="0.2">
      <c r="A3870" s="3">
        <v>3840</v>
      </c>
      <c r="B3870" s="3">
        <v>46.40251910356919</v>
      </c>
      <c r="C3870" s="3">
        <v>51.59748089643081</v>
      </c>
    </row>
    <row r="3871" spans="1:3" x14ac:dyDescent="0.2">
      <c r="A3871" s="3">
        <v>3841</v>
      </c>
      <c r="B3871" s="3">
        <v>176.85535092878987</v>
      </c>
      <c r="C3871" s="3">
        <v>-133.85535092878987</v>
      </c>
    </row>
    <row r="3872" spans="1:3" x14ac:dyDescent="0.2">
      <c r="A3872" s="3">
        <v>3842</v>
      </c>
      <c r="B3872" s="3">
        <v>54.10575398377172</v>
      </c>
      <c r="C3872" s="3">
        <v>-0.10575398377172007</v>
      </c>
    </row>
    <row r="3873" spans="1:3" x14ac:dyDescent="0.2">
      <c r="A3873" s="3">
        <v>3843</v>
      </c>
      <c r="B3873" s="3">
        <v>60.328576428730663</v>
      </c>
      <c r="C3873" s="3">
        <v>-29.328576428730663</v>
      </c>
    </row>
    <row r="3874" spans="1:3" x14ac:dyDescent="0.2">
      <c r="A3874" s="3">
        <v>3844</v>
      </c>
      <c r="B3874" s="3">
        <v>24.978613241748448</v>
      </c>
      <c r="C3874" s="3">
        <v>36.021386758251552</v>
      </c>
    </row>
    <row r="3875" spans="1:3" x14ac:dyDescent="0.2">
      <c r="A3875" s="3">
        <v>3845</v>
      </c>
      <c r="B3875" s="3">
        <v>45.919317808672062</v>
      </c>
      <c r="C3875" s="3">
        <v>-13.919317808672062</v>
      </c>
    </row>
    <row r="3876" spans="1:3" x14ac:dyDescent="0.2">
      <c r="A3876" s="3">
        <v>3846</v>
      </c>
      <c r="B3876" s="3">
        <v>51.852018440267763</v>
      </c>
      <c r="C3876" s="3">
        <v>-1.8520184402677629</v>
      </c>
    </row>
    <row r="3877" spans="1:3" x14ac:dyDescent="0.2">
      <c r="A3877" s="3">
        <v>3847</v>
      </c>
      <c r="B3877" s="3">
        <v>56.571971081667563</v>
      </c>
      <c r="C3877" s="3">
        <v>-3.5719710816675629</v>
      </c>
    </row>
    <row r="3878" spans="1:3" x14ac:dyDescent="0.2">
      <c r="A3878" s="3">
        <v>3848</v>
      </c>
      <c r="B3878" s="3">
        <v>43.414755715305887</v>
      </c>
      <c r="C3878" s="3">
        <v>-21.414755715305887</v>
      </c>
    </row>
    <row r="3879" spans="1:3" x14ac:dyDescent="0.2">
      <c r="A3879" s="3">
        <v>3849</v>
      </c>
      <c r="B3879" s="3">
        <v>171.53947831717744</v>
      </c>
      <c r="C3879" s="3">
        <v>-69.539478317177441</v>
      </c>
    </row>
    <row r="3880" spans="1:3" x14ac:dyDescent="0.2">
      <c r="A3880" s="3">
        <v>3850</v>
      </c>
      <c r="B3880" s="3">
        <v>54.884685465020539</v>
      </c>
      <c r="C3880" s="3">
        <v>-30.884685465020539</v>
      </c>
    </row>
    <row r="3881" spans="1:3" x14ac:dyDescent="0.2">
      <c r="A3881" s="3">
        <v>3851</v>
      </c>
      <c r="B3881" s="3">
        <v>63.928176521105726</v>
      </c>
      <c r="C3881" s="3">
        <v>-25.928176521105726</v>
      </c>
    </row>
    <row r="3882" spans="1:3" x14ac:dyDescent="0.2">
      <c r="A3882" s="3">
        <v>3852</v>
      </c>
      <c r="B3882" s="3">
        <v>49.992243097099376</v>
      </c>
      <c r="C3882" s="3">
        <v>-15.992243097099376</v>
      </c>
    </row>
    <row r="3883" spans="1:3" x14ac:dyDescent="0.2">
      <c r="A3883" s="3">
        <v>3853</v>
      </c>
      <c r="B3883" s="3">
        <v>58.857142497997685</v>
      </c>
      <c r="C3883" s="3">
        <v>-28.857142497997685</v>
      </c>
    </row>
    <row r="3884" spans="1:3" x14ac:dyDescent="0.2">
      <c r="A3884" s="3">
        <v>3854</v>
      </c>
      <c r="B3884" s="3">
        <v>179.78263365490633</v>
      </c>
      <c r="C3884" s="3">
        <v>-85.782633654906334</v>
      </c>
    </row>
    <row r="3885" spans="1:3" x14ac:dyDescent="0.2">
      <c r="A3885" s="3">
        <v>3855</v>
      </c>
      <c r="B3885" s="3">
        <v>53.633292189502242</v>
      </c>
      <c r="C3885" s="3">
        <v>-26.633292189502242</v>
      </c>
    </row>
    <row r="3886" spans="1:3" x14ac:dyDescent="0.2">
      <c r="A3886" s="3">
        <v>3856</v>
      </c>
      <c r="B3886" s="3">
        <v>46.54214772222921</v>
      </c>
      <c r="C3886" s="3">
        <v>-11.54214772222921</v>
      </c>
    </row>
    <row r="3887" spans="1:3" x14ac:dyDescent="0.2">
      <c r="A3887" s="3">
        <v>3857</v>
      </c>
      <c r="B3887" s="3">
        <v>48.094263818063766</v>
      </c>
      <c r="C3887" s="3">
        <v>6.9057361819362342</v>
      </c>
    </row>
    <row r="3888" spans="1:3" x14ac:dyDescent="0.2">
      <c r="A3888" s="3">
        <v>3858</v>
      </c>
      <c r="B3888" s="3">
        <v>54.001572716108072</v>
      </c>
      <c r="C3888" s="3">
        <v>-31.001572716108072</v>
      </c>
    </row>
    <row r="3889" spans="1:3" x14ac:dyDescent="0.2">
      <c r="A3889" s="3">
        <v>3859</v>
      </c>
      <c r="B3889" s="3">
        <v>47.12425898769731</v>
      </c>
      <c r="C3889" s="3">
        <v>21.87574101230269</v>
      </c>
    </row>
    <row r="3890" spans="1:3" x14ac:dyDescent="0.2">
      <c r="A3890" s="3">
        <v>3860</v>
      </c>
      <c r="B3890" s="3">
        <v>54.653344647855363</v>
      </c>
      <c r="C3890" s="3">
        <v>-11.653344647855363</v>
      </c>
    </row>
    <row r="3891" spans="1:3" x14ac:dyDescent="0.2">
      <c r="A3891" s="3">
        <v>3861</v>
      </c>
      <c r="B3891" s="3">
        <v>58.204555905300552</v>
      </c>
      <c r="C3891" s="3">
        <v>16.795444094699448</v>
      </c>
    </row>
    <row r="3892" spans="1:3" x14ac:dyDescent="0.2">
      <c r="A3892" s="3">
        <v>3862</v>
      </c>
      <c r="B3892" s="3">
        <v>76.867387850936367</v>
      </c>
      <c r="C3892" s="3">
        <v>24.132612149063633</v>
      </c>
    </row>
    <row r="3893" spans="1:3" x14ac:dyDescent="0.2">
      <c r="A3893" s="3">
        <v>3863</v>
      </c>
      <c r="B3893" s="3">
        <v>275.78631480550337</v>
      </c>
      <c r="C3893" s="3">
        <v>116.21368519449663</v>
      </c>
    </row>
    <row r="3894" spans="1:3" x14ac:dyDescent="0.2">
      <c r="A3894" s="3">
        <v>3864</v>
      </c>
      <c r="B3894" s="3">
        <v>53.361764043840452</v>
      </c>
      <c r="C3894" s="3">
        <v>41.638235956159548</v>
      </c>
    </row>
    <row r="3895" spans="1:3" x14ac:dyDescent="0.2">
      <c r="A3895" s="3">
        <v>3865</v>
      </c>
      <c r="B3895" s="3">
        <v>54.459543527890247</v>
      </c>
      <c r="C3895" s="3">
        <v>-11.459543527890247</v>
      </c>
    </row>
    <row r="3896" spans="1:3" x14ac:dyDescent="0.2">
      <c r="A3896" s="3">
        <v>3866</v>
      </c>
      <c r="B3896" s="3">
        <v>58.275547761872829</v>
      </c>
      <c r="C3896" s="3">
        <v>-0.27554776187282926</v>
      </c>
    </row>
    <row r="3897" spans="1:3" x14ac:dyDescent="0.2">
      <c r="A3897" s="3">
        <v>3867</v>
      </c>
      <c r="B3897" s="3">
        <v>271.76702472730807</v>
      </c>
      <c r="C3897" s="3">
        <v>513.23297527269187</v>
      </c>
    </row>
    <row r="3898" spans="1:3" x14ac:dyDescent="0.2">
      <c r="A3898" s="3">
        <v>3868</v>
      </c>
      <c r="B3898" s="3">
        <v>52.97068784501522</v>
      </c>
      <c r="C3898" s="3">
        <v>-9.9706878450152203</v>
      </c>
    </row>
    <row r="3899" spans="1:3" x14ac:dyDescent="0.2">
      <c r="A3899" s="3">
        <v>3869</v>
      </c>
      <c r="B3899" s="3">
        <v>50.573477091788021</v>
      </c>
      <c r="C3899" s="3">
        <v>-18.573477091788021</v>
      </c>
    </row>
    <row r="3900" spans="1:3" x14ac:dyDescent="0.2">
      <c r="A3900" s="3">
        <v>3870</v>
      </c>
      <c r="B3900" s="3">
        <v>52.961047397367494</v>
      </c>
      <c r="C3900" s="3">
        <v>19.038952602632506</v>
      </c>
    </row>
    <row r="3901" spans="1:3" x14ac:dyDescent="0.2">
      <c r="A3901" s="3">
        <v>3871</v>
      </c>
      <c r="B3901" s="3">
        <v>59.098130073656741</v>
      </c>
      <c r="C3901" s="3">
        <v>7.9018699263432595</v>
      </c>
    </row>
    <row r="3902" spans="1:3" x14ac:dyDescent="0.2">
      <c r="A3902" s="3">
        <v>3872</v>
      </c>
      <c r="B3902" s="3">
        <v>54.685956064052235</v>
      </c>
      <c r="C3902" s="3">
        <v>-9.6859560640522346</v>
      </c>
    </row>
    <row r="3903" spans="1:3" x14ac:dyDescent="0.2">
      <c r="A3903" s="3">
        <v>3873</v>
      </c>
      <c r="B3903" s="3">
        <v>14.016227670305677</v>
      </c>
      <c r="C3903" s="3">
        <v>0.98377232969432349</v>
      </c>
    </row>
    <row r="3904" spans="1:3" x14ac:dyDescent="0.2">
      <c r="A3904" s="3">
        <v>3874</v>
      </c>
      <c r="B3904" s="3">
        <v>19.275770275153889</v>
      </c>
      <c r="C3904" s="3">
        <v>3.7242297248461114</v>
      </c>
    </row>
    <row r="3905" spans="1:3" x14ac:dyDescent="0.2">
      <c r="A3905" s="3">
        <v>3875</v>
      </c>
      <c r="B3905" s="3">
        <v>20.068627649740506</v>
      </c>
      <c r="C3905" s="3">
        <v>-8.0686276497405061</v>
      </c>
    </row>
    <row r="3906" spans="1:3" x14ac:dyDescent="0.2">
      <c r="A3906" s="3">
        <v>3876</v>
      </c>
      <c r="B3906" s="3">
        <v>18.239780889467795</v>
      </c>
      <c r="C3906" s="3">
        <v>17.760219110532205</v>
      </c>
    </row>
    <row r="3907" spans="1:3" x14ac:dyDescent="0.2">
      <c r="A3907" s="3">
        <v>3877</v>
      </c>
      <c r="B3907" s="3">
        <v>20.667709226584034</v>
      </c>
      <c r="C3907" s="3">
        <v>8.3322907734159664</v>
      </c>
    </row>
    <row r="3908" spans="1:3" x14ac:dyDescent="0.2">
      <c r="A3908" s="3">
        <v>3878</v>
      </c>
      <c r="B3908" s="3">
        <v>155.67674740499501</v>
      </c>
      <c r="C3908" s="3">
        <v>-90.676747404995012</v>
      </c>
    </row>
    <row r="3909" spans="1:3" x14ac:dyDescent="0.2">
      <c r="A3909" s="3">
        <v>3879</v>
      </c>
      <c r="B3909" s="3">
        <v>67.642589175383407</v>
      </c>
      <c r="C3909" s="3">
        <v>38.357410824616593</v>
      </c>
    </row>
    <row r="3910" spans="1:3" x14ac:dyDescent="0.2">
      <c r="A3910" s="3">
        <v>3880</v>
      </c>
      <c r="B3910" s="3">
        <v>143.94830498334747</v>
      </c>
      <c r="C3910" s="3">
        <v>-69.948304983347469</v>
      </c>
    </row>
    <row r="3911" spans="1:3" x14ac:dyDescent="0.2">
      <c r="A3911" s="3">
        <v>3881</v>
      </c>
      <c r="B3911" s="3">
        <v>141.98842067240648</v>
      </c>
      <c r="C3911" s="3">
        <v>-44.988420672406477</v>
      </c>
    </row>
    <row r="3912" spans="1:3" x14ac:dyDescent="0.2">
      <c r="A3912" s="3">
        <v>3882</v>
      </c>
      <c r="B3912" s="3">
        <v>80.036083261658192</v>
      </c>
      <c r="C3912" s="3">
        <v>6.9639167383418084</v>
      </c>
    </row>
    <row r="3913" spans="1:3" x14ac:dyDescent="0.2">
      <c r="A3913" s="3">
        <v>3883</v>
      </c>
      <c r="B3913" s="3">
        <v>297.999504891794</v>
      </c>
      <c r="C3913" s="3">
        <v>103.000495108206</v>
      </c>
    </row>
    <row r="3914" spans="1:3" x14ac:dyDescent="0.2">
      <c r="A3914" s="3">
        <v>3884</v>
      </c>
      <c r="B3914" s="3">
        <v>56.740447102224046</v>
      </c>
      <c r="C3914" s="3">
        <v>2.2595528977759542</v>
      </c>
    </row>
    <row r="3915" spans="1:3" x14ac:dyDescent="0.2">
      <c r="A3915" s="3">
        <v>3885</v>
      </c>
      <c r="B3915" s="3">
        <v>191.75879060153858</v>
      </c>
      <c r="C3915" s="3">
        <v>-43.758790601538578</v>
      </c>
    </row>
    <row r="3916" spans="1:3" x14ac:dyDescent="0.2">
      <c r="A3916" s="3">
        <v>3886</v>
      </c>
      <c r="B3916" s="3">
        <v>52.821582880543374</v>
      </c>
      <c r="C3916" s="3">
        <v>16.178417119456626</v>
      </c>
    </row>
    <row r="3917" spans="1:3" x14ac:dyDescent="0.2">
      <c r="A3917" s="3">
        <v>3887</v>
      </c>
      <c r="B3917" s="3">
        <v>51.229074316548648</v>
      </c>
      <c r="C3917" s="3">
        <v>-18.229074316548648</v>
      </c>
    </row>
    <row r="3918" spans="1:3" x14ac:dyDescent="0.2">
      <c r="A3918" s="3">
        <v>3888</v>
      </c>
      <c r="B3918" s="3">
        <v>42.339413554396728</v>
      </c>
      <c r="C3918" s="3">
        <v>1.660586445603272</v>
      </c>
    </row>
    <row r="3919" spans="1:3" x14ac:dyDescent="0.2">
      <c r="A3919" s="3">
        <v>3889</v>
      </c>
      <c r="B3919" s="3">
        <v>52.034564679765069</v>
      </c>
      <c r="C3919" s="3">
        <v>11.965435320234931</v>
      </c>
    </row>
    <row r="3920" spans="1:3" x14ac:dyDescent="0.2">
      <c r="A3920" s="3">
        <v>3890</v>
      </c>
      <c r="B3920" s="3">
        <v>42.040017105583871</v>
      </c>
      <c r="C3920" s="3">
        <v>1.9599828944161288</v>
      </c>
    </row>
    <row r="3921" spans="1:3" x14ac:dyDescent="0.2">
      <c r="A3921" s="3">
        <v>3891</v>
      </c>
      <c r="B3921" s="3">
        <v>56.889744901772339</v>
      </c>
      <c r="C3921" s="3">
        <v>-3.8897449017723389</v>
      </c>
    </row>
    <row r="3922" spans="1:3" x14ac:dyDescent="0.2">
      <c r="A3922" s="3">
        <v>3892</v>
      </c>
      <c r="B3922" s="3">
        <v>52.673108991580449</v>
      </c>
      <c r="C3922" s="3">
        <v>-35.673108991580449</v>
      </c>
    </row>
    <row r="3923" spans="1:3" x14ac:dyDescent="0.2">
      <c r="A3923" s="3">
        <v>3893</v>
      </c>
      <c r="B3923" s="3">
        <v>193.61364941937364</v>
      </c>
      <c r="C3923" s="3">
        <v>-162.61364941937364</v>
      </c>
    </row>
    <row r="3924" spans="1:3" x14ac:dyDescent="0.2">
      <c r="A3924" s="3">
        <v>3894</v>
      </c>
      <c r="B3924" s="3">
        <v>168.37320824779576</v>
      </c>
      <c r="C3924" s="3">
        <v>-91.373208247795759</v>
      </c>
    </row>
    <row r="3925" spans="1:3" x14ac:dyDescent="0.2">
      <c r="A3925" s="3">
        <v>3895</v>
      </c>
      <c r="B3925" s="3">
        <v>60.758266402459519</v>
      </c>
      <c r="C3925" s="3">
        <v>-13.758266402459519</v>
      </c>
    </row>
    <row r="3926" spans="1:3" x14ac:dyDescent="0.2">
      <c r="A3926" s="3">
        <v>3896</v>
      </c>
      <c r="B3926" s="3">
        <v>57.979505805560919</v>
      </c>
      <c r="C3926" s="3">
        <v>21.020494194439081</v>
      </c>
    </row>
    <row r="3927" spans="1:3" x14ac:dyDescent="0.2">
      <c r="A3927" s="3">
        <v>3897</v>
      </c>
      <c r="B3927" s="3">
        <v>130.55496427423088</v>
      </c>
      <c r="C3927" s="3">
        <v>-9.5549642742308833</v>
      </c>
    </row>
    <row r="3928" spans="1:3" x14ac:dyDescent="0.2">
      <c r="A3928" s="3">
        <v>3898</v>
      </c>
      <c r="B3928" s="3">
        <v>249.39747475890567</v>
      </c>
      <c r="C3928" s="3">
        <v>-130.39747475890567</v>
      </c>
    </row>
    <row r="3929" spans="1:3" x14ac:dyDescent="0.2">
      <c r="A3929" s="3">
        <v>3899</v>
      </c>
      <c r="B3929" s="3">
        <v>250.76354585136312</v>
      </c>
      <c r="C3929" s="3">
        <v>-121.76354585136312</v>
      </c>
    </row>
    <row r="3930" spans="1:3" x14ac:dyDescent="0.2">
      <c r="A3930" s="3">
        <v>3900</v>
      </c>
      <c r="B3930" s="3">
        <v>143.08668595640736</v>
      </c>
      <c r="C3930" s="3">
        <v>20.913314043592635</v>
      </c>
    </row>
    <row r="3931" spans="1:3" x14ac:dyDescent="0.2">
      <c r="A3931" s="3">
        <v>3901</v>
      </c>
      <c r="B3931" s="3">
        <v>40.477871513030934</v>
      </c>
      <c r="C3931" s="3">
        <v>-16.477871513030934</v>
      </c>
    </row>
    <row r="3932" spans="1:3" x14ac:dyDescent="0.2">
      <c r="A3932" s="3">
        <v>3902</v>
      </c>
      <c r="B3932" s="3">
        <v>27.456433826656401</v>
      </c>
      <c r="C3932" s="3">
        <v>5.5435661733435992</v>
      </c>
    </row>
    <row r="3933" spans="1:3" x14ac:dyDescent="0.2">
      <c r="A3933" s="3">
        <v>3903</v>
      </c>
      <c r="B3933" s="3">
        <v>250.18057400085058</v>
      </c>
      <c r="C3933" s="3">
        <v>17.819425999149416</v>
      </c>
    </row>
    <row r="3934" spans="1:3" x14ac:dyDescent="0.2">
      <c r="A3934" s="3">
        <v>3904</v>
      </c>
      <c r="B3934" s="3">
        <v>47.6700149419529</v>
      </c>
      <c r="C3934" s="3">
        <v>19.3299850580471</v>
      </c>
    </row>
    <row r="3935" spans="1:3" x14ac:dyDescent="0.2">
      <c r="A3935" s="3">
        <v>3905</v>
      </c>
      <c r="B3935" s="3">
        <v>24.919739702648265</v>
      </c>
      <c r="C3935" s="3">
        <v>21.080260297351735</v>
      </c>
    </row>
    <row r="3936" spans="1:3" x14ac:dyDescent="0.2">
      <c r="A3936" s="3">
        <v>3906</v>
      </c>
      <c r="B3936" s="3">
        <v>46.75323859391662</v>
      </c>
      <c r="C3936" s="3">
        <v>25.24676140608338</v>
      </c>
    </row>
    <row r="3937" spans="1:3" x14ac:dyDescent="0.2">
      <c r="A3937" s="3">
        <v>3907</v>
      </c>
      <c r="B3937" s="3">
        <v>55.047668301538437</v>
      </c>
      <c r="C3937" s="3">
        <v>6.9523316984615633</v>
      </c>
    </row>
    <row r="3938" spans="1:3" x14ac:dyDescent="0.2">
      <c r="A3938" s="3">
        <v>3908</v>
      </c>
      <c r="B3938" s="3">
        <v>134.11410649408103</v>
      </c>
      <c r="C3938" s="3">
        <v>-78.114106494081028</v>
      </c>
    </row>
    <row r="3939" spans="1:3" x14ac:dyDescent="0.2">
      <c r="A3939" s="3">
        <v>3909</v>
      </c>
      <c r="B3939" s="3">
        <v>45.841093339487188</v>
      </c>
      <c r="C3939" s="3">
        <v>-4.8410933394871876</v>
      </c>
    </row>
    <row r="3940" spans="1:3" x14ac:dyDescent="0.2">
      <c r="A3940" s="3">
        <v>3910</v>
      </c>
      <c r="B3940" s="3">
        <v>54.330231992640748</v>
      </c>
      <c r="C3940" s="3">
        <v>37.669768007359252</v>
      </c>
    </row>
    <row r="3941" spans="1:3" x14ac:dyDescent="0.2">
      <c r="A3941" s="3">
        <v>3911</v>
      </c>
      <c r="B3941" s="3">
        <v>275.87235413578469</v>
      </c>
      <c r="C3941" s="3">
        <v>583.12764586421531</v>
      </c>
    </row>
    <row r="3942" spans="1:3" x14ac:dyDescent="0.2">
      <c r="A3942" s="3">
        <v>3912</v>
      </c>
      <c r="B3942" s="3">
        <v>56.507915950933338</v>
      </c>
      <c r="C3942" s="3">
        <v>11.492084049066662</v>
      </c>
    </row>
    <row r="3943" spans="1:3" x14ac:dyDescent="0.2">
      <c r="A3943" s="3">
        <v>3913</v>
      </c>
      <c r="B3943" s="3">
        <v>76.014072053173308</v>
      </c>
      <c r="C3943" s="3">
        <v>26.985927946826692</v>
      </c>
    </row>
    <row r="3944" spans="1:3" x14ac:dyDescent="0.2">
      <c r="A3944" s="3">
        <v>3914</v>
      </c>
      <c r="B3944" s="3">
        <v>275.88779135415933</v>
      </c>
      <c r="C3944" s="3">
        <v>144.11220864584067</v>
      </c>
    </row>
    <row r="3945" spans="1:3" x14ac:dyDescent="0.2">
      <c r="A3945" s="3">
        <v>3915</v>
      </c>
      <c r="B3945" s="3">
        <v>48.604793711158067</v>
      </c>
      <c r="C3945" s="3">
        <v>17.395206288841933</v>
      </c>
    </row>
    <row r="3946" spans="1:3" x14ac:dyDescent="0.2">
      <c r="A3946" s="3">
        <v>3916</v>
      </c>
      <c r="B3946" s="3">
        <v>275.20735546439022</v>
      </c>
      <c r="C3946" s="3">
        <v>298.79264453560978</v>
      </c>
    </row>
    <row r="3947" spans="1:3" x14ac:dyDescent="0.2">
      <c r="A3947" s="3">
        <v>3917</v>
      </c>
      <c r="B3947" s="3">
        <v>23.624742799615291</v>
      </c>
      <c r="C3947" s="3">
        <v>-2.6247427996152908</v>
      </c>
    </row>
    <row r="3948" spans="1:3" x14ac:dyDescent="0.2">
      <c r="A3948" s="3">
        <v>3918</v>
      </c>
      <c r="B3948" s="3">
        <v>27.608206577642921</v>
      </c>
      <c r="C3948" s="3">
        <v>26.391793422357079</v>
      </c>
    </row>
    <row r="3949" spans="1:3" x14ac:dyDescent="0.2">
      <c r="A3949" s="3">
        <v>3919</v>
      </c>
      <c r="B3949" s="3">
        <v>25.431351846899652</v>
      </c>
      <c r="C3949" s="3">
        <v>13.568648153100348</v>
      </c>
    </row>
    <row r="3950" spans="1:3" x14ac:dyDescent="0.2">
      <c r="A3950" s="3">
        <v>3920</v>
      </c>
      <c r="B3950" s="3">
        <v>19.960197965494999</v>
      </c>
      <c r="C3950" s="3">
        <v>-0.96019796549499858</v>
      </c>
    </row>
    <row r="3951" spans="1:3" x14ac:dyDescent="0.2">
      <c r="A3951" s="3">
        <v>3921</v>
      </c>
      <c r="B3951" s="3">
        <v>256.84927165262968</v>
      </c>
      <c r="C3951" s="3">
        <v>-54.849271652629682</v>
      </c>
    </row>
    <row r="3952" spans="1:3" x14ac:dyDescent="0.2">
      <c r="A3952" s="3">
        <v>3922</v>
      </c>
      <c r="B3952" s="3">
        <v>44.727599413074032</v>
      </c>
      <c r="C3952" s="3">
        <v>4.2724005869259685</v>
      </c>
    </row>
    <row r="3953" spans="1:3" x14ac:dyDescent="0.2">
      <c r="A3953" s="3">
        <v>3923</v>
      </c>
      <c r="B3953" s="3">
        <v>27.211331881577664</v>
      </c>
      <c r="C3953" s="3">
        <v>11.788668118422336</v>
      </c>
    </row>
    <row r="3954" spans="1:3" x14ac:dyDescent="0.2">
      <c r="A3954" s="3">
        <v>3924</v>
      </c>
      <c r="B3954" s="3">
        <v>48.927808095078788</v>
      </c>
      <c r="C3954" s="3">
        <v>-3.9278080950787881</v>
      </c>
    </row>
    <row r="3955" spans="1:3" x14ac:dyDescent="0.2">
      <c r="A3955" s="3">
        <v>3925</v>
      </c>
      <c r="B3955" s="3">
        <v>148.81766967339931</v>
      </c>
      <c r="C3955" s="3">
        <v>-84.817669673399308</v>
      </c>
    </row>
    <row r="3956" spans="1:3" x14ac:dyDescent="0.2">
      <c r="A3956" s="3">
        <v>3926</v>
      </c>
      <c r="B3956" s="3">
        <v>54.262279539867393</v>
      </c>
      <c r="C3956" s="3">
        <v>-19.262279539867393</v>
      </c>
    </row>
    <row r="3957" spans="1:3" x14ac:dyDescent="0.2">
      <c r="A3957" s="3">
        <v>3927</v>
      </c>
      <c r="B3957" s="3">
        <v>53.236452934805314</v>
      </c>
      <c r="C3957" s="3">
        <v>-7.2364529348053139</v>
      </c>
    </row>
    <row r="3958" spans="1:3" x14ac:dyDescent="0.2">
      <c r="A3958" s="3">
        <v>3928</v>
      </c>
      <c r="B3958" s="3">
        <v>50.222874065159388</v>
      </c>
      <c r="C3958" s="3">
        <v>-16.222874065159388</v>
      </c>
    </row>
    <row r="3959" spans="1:3" x14ac:dyDescent="0.2">
      <c r="A3959" s="3">
        <v>3929</v>
      </c>
      <c r="B3959" s="3">
        <v>174.55410202009332</v>
      </c>
      <c r="C3959" s="3">
        <v>-46.554102020093325</v>
      </c>
    </row>
    <row r="3960" spans="1:3" x14ac:dyDescent="0.2">
      <c r="A3960" s="3">
        <v>3930</v>
      </c>
      <c r="B3960" s="3">
        <v>51.611137770701831</v>
      </c>
      <c r="C3960" s="3">
        <v>51.388862229298169</v>
      </c>
    </row>
    <row r="3961" spans="1:3" x14ac:dyDescent="0.2">
      <c r="A3961" s="3">
        <v>3931</v>
      </c>
      <c r="B3961" s="3">
        <v>50.541909911569448</v>
      </c>
      <c r="C3961" s="3">
        <v>27.458090088430552</v>
      </c>
    </row>
    <row r="3962" spans="1:3" x14ac:dyDescent="0.2">
      <c r="A3962" s="3">
        <v>3932</v>
      </c>
      <c r="B3962" s="3">
        <v>52.60411131066904</v>
      </c>
      <c r="C3962" s="3">
        <v>25.39588868933096</v>
      </c>
    </row>
    <row r="3963" spans="1:3" x14ac:dyDescent="0.2">
      <c r="A3963" s="3">
        <v>3933</v>
      </c>
      <c r="B3963" s="3">
        <v>139.72661511784202</v>
      </c>
      <c r="C3963" s="3">
        <v>-75.726615117842016</v>
      </c>
    </row>
    <row r="3964" spans="1:3" x14ac:dyDescent="0.2">
      <c r="A3964" s="3">
        <v>3934</v>
      </c>
      <c r="B3964" s="3">
        <v>115.23417465460626</v>
      </c>
      <c r="C3964" s="3">
        <v>-74.234174654606264</v>
      </c>
    </row>
    <row r="3965" spans="1:3" x14ac:dyDescent="0.2">
      <c r="A3965" s="3">
        <v>3935</v>
      </c>
      <c r="B3965" s="3">
        <v>42.324418164765589</v>
      </c>
      <c r="C3965" s="3">
        <v>-19.324418164765589</v>
      </c>
    </row>
    <row r="3966" spans="1:3" x14ac:dyDescent="0.2">
      <c r="A3966" s="3">
        <v>3936</v>
      </c>
      <c r="B3966" s="3">
        <v>58.521100707451211</v>
      </c>
      <c r="C3966" s="3">
        <v>-3.5211007074512111</v>
      </c>
    </row>
    <row r="3967" spans="1:3" x14ac:dyDescent="0.2">
      <c r="A3967" s="3">
        <v>3937</v>
      </c>
      <c r="B3967" s="3">
        <v>39.801959021936234</v>
      </c>
      <c r="C3967" s="3">
        <v>20.198040978063766</v>
      </c>
    </row>
    <row r="3968" spans="1:3" x14ac:dyDescent="0.2">
      <c r="A3968" s="3">
        <v>3938</v>
      </c>
      <c r="B3968" s="3">
        <v>139.66077620023114</v>
      </c>
      <c r="C3968" s="3">
        <v>-4.6607762002311404</v>
      </c>
    </row>
    <row r="3969" spans="1:3" x14ac:dyDescent="0.2">
      <c r="A3969" s="3">
        <v>3939</v>
      </c>
      <c r="B3969" s="3">
        <v>77.260951459543378</v>
      </c>
      <c r="C3969" s="3">
        <v>-12.260951459543378</v>
      </c>
    </row>
    <row r="3970" spans="1:3" x14ac:dyDescent="0.2">
      <c r="A3970" s="3">
        <v>3940</v>
      </c>
      <c r="B3970" s="3">
        <v>67.368737101385619</v>
      </c>
      <c r="C3970" s="3">
        <v>4.6312628986143807</v>
      </c>
    </row>
    <row r="3971" spans="1:3" x14ac:dyDescent="0.2">
      <c r="A3971" s="3">
        <v>3941</v>
      </c>
      <c r="B3971" s="3">
        <v>46.913497263883471</v>
      </c>
      <c r="C3971" s="3">
        <v>-11.913497263883471</v>
      </c>
    </row>
    <row r="3972" spans="1:3" x14ac:dyDescent="0.2">
      <c r="A3972" s="3">
        <v>3942</v>
      </c>
      <c r="B3972" s="3">
        <v>50.033703488506148</v>
      </c>
      <c r="C3972" s="3">
        <v>25.966296511493852</v>
      </c>
    </row>
    <row r="3973" spans="1:3" x14ac:dyDescent="0.2">
      <c r="A3973" s="3">
        <v>3943</v>
      </c>
      <c r="B3973" s="3">
        <v>40.736442776066212</v>
      </c>
      <c r="C3973" s="3">
        <v>57.263557223933788</v>
      </c>
    </row>
    <row r="3974" spans="1:3" x14ac:dyDescent="0.2">
      <c r="A3974" s="3">
        <v>3944</v>
      </c>
      <c r="B3974" s="3">
        <v>47.717954117427752</v>
      </c>
      <c r="C3974" s="3">
        <v>-15.717954117427752</v>
      </c>
    </row>
    <row r="3975" spans="1:3" x14ac:dyDescent="0.2">
      <c r="A3975" s="3">
        <v>3945</v>
      </c>
      <c r="B3975" s="3">
        <v>47.717954117427752</v>
      </c>
      <c r="C3975" s="3">
        <v>-17.717954117427752</v>
      </c>
    </row>
    <row r="3976" spans="1:3" x14ac:dyDescent="0.2">
      <c r="A3976" s="3">
        <v>3946</v>
      </c>
      <c r="B3976" s="3">
        <v>35.899651859982001</v>
      </c>
      <c r="C3976" s="3">
        <v>1.1003481400179993</v>
      </c>
    </row>
    <row r="3977" spans="1:3" x14ac:dyDescent="0.2">
      <c r="A3977" s="3">
        <v>3947</v>
      </c>
      <c r="B3977" s="3">
        <v>174.16456843231913</v>
      </c>
      <c r="C3977" s="3">
        <v>54.835431567680871</v>
      </c>
    </row>
    <row r="3978" spans="1:3" x14ac:dyDescent="0.2">
      <c r="A3978" s="3">
        <v>3948</v>
      </c>
      <c r="B3978" s="3">
        <v>141.6089975296002</v>
      </c>
      <c r="C3978" s="3">
        <v>44.391002470399798</v>
      </c>
    </row>
    <row r="3979" spans="1:3" x14ac:dyDescent="0.2">
      <c r="A3979" s="3">
        <v>3949</v>
      </c>
      <c r="B3979" s="3">
        <v>81.611383722345821</v>
      </c>
      <c r="C3979" s="3">
        <v>-16.611383722345821</v>
      </c>
    </row>
    <row r="3980" spans="1:3" x14ac:dyDescent="0.2">
      <c r="A3980" s="3">
        <v>3950</v>
      </c>
      <c r="B3980" s="3">
        <v>35.4666363172052</v>
      </c>
      <c r="C3980" s="3">
        <v>2.5333636827947998</v>
      </c>
    </row>
    <row r="3981" spans="1:3" x14ac:dyDescent="0.2">
      <c r="A3981" s="3">
        <v>3951</v>
      </c>
      <c r="B3981" s="3">
        <v>72.761245395791647</v>
      </c>
      <c r="C3981" s="3">
        <v>25.238754604208353</v>
      </c>
    </row>
    <row r="3982" spans="1:3" x14ac:dyDescent="0.2">
      <c r="A3982" s="3">
        <v>3952</v>
      </c>
      <c r="B3982" s="3">
        <v>32.104324628795752</v>
      </c>
      <c r="C3982" s="3">
        <v>49.895675371204248</v>
      </c>
    </row>
    <row r="3983" spans="1:3" x14ac:dyDescent="0.2">
      <c r="A3983" s="3">
        <v>3953</v>
      </c>
      <c r="B3983" s="3">
        <v>35.330202318589386</v>
      </c>
      <c r="C3983" s="3">
        <v>25.669797681410614</v>
      </c>
    </row>
    <row r="3984" spans="1:3" x14ac:dyDescent="0.2">
      <c r="A3984" s="3">
        <v>3954</v>
      </c>
      <c r="B3984" s="3">
        <v>138.64941512305728</v>
      </c>
      <c r="C3984" s="3">
        <v>-38.649415123057281</v>
      </c>
    </row>
    <row r="3985" spans="1:3" x14ac:dyDescent="0.2">
      <c r="A3985" s="3">
        <v>3955</v>
      </c>
      <c r="B3985" s="3">
        <v>141.4844277930807</v>
      </c>
      <c r="C3985" s="3">
        <v>-1.4844277930806982</v>
      </c>
    </row>
    <row r="3986" spans="1:3" x14ac:dyDescent="0.2">
      <c r="A3986" s="3">
        <v>3956</v>
      </c>
      <c r="B3986" s="3">
        <v>16.287389199387732</v>
      </c>
      <c r="C3986" s="3">
        <v>81.712610800612268</v>
      </c>
    </row>
    <row r="3987" spans="1:3" x14ac:dyDescent="0.2">
      <c r="A3987" s="3">
        <v>3957</v>
      </c>
      <c r="B3987" s="3">
        <v>141.92395079930219</v>
      </c>
      <c r="C3987" s="3">
        <v>-19.92395079930219</v>
      </c>
    </row>
    <row r="3988" spans="1:3" x14ac:dyDescent="0.2">
      <c r="A3988" s="3">
        <v>3958</v>
      </c>
      <c r="B3988" s="3">
        <v>33.49118631544664</v>
      </c>
      <c r="C3988" s="3">
        <v>3.5088136845533597</v>
      </c>
    </row>
    <row r="3989" spans="1:3" x14ac:dyDescent="0.2">
      <c r="A3989" s="3">
        <v>3959</v>
      </c>
      <c r="B3989" s="3">
        <v>25.923230964761405</v>
      </c>
      <c r="C3989" s="3">
        <v>-10.923230964761405</v>
      </c>
    </row>
    <row r="3990" spans="1:3" x14ac:dyDescent="0.2">
      <c r="A3990" s="3">
        <v>3960</v>
      </c>
      <c r="B3990" s="3">
        <v>72.648295600635663</v>
      </c>
      <c r="C3990" s="3">
        <v>3.351704399364337</v>
      </c>
    </row>
    <row r="3991" spans="1:3" x14ac:dyDescent="0.2">
      <c r="A3991" s="3">
        <v>3961</v>
      </c>
      <c r="B3991" s="3">
        <v>82.344240070193706</v>
      </c>
      <c r="C3991" s="3">
        <v>-15.344240070193706</v>
      </c>
    </row>
    <row r="3992" spans="1:3" x14ac:dyDescent="0.2">
      <c r="A3992" s="3">
        <v>3962</v>
      </c>
      <c r="B3992" s="3">
        <v>25.835753393971547</v>
      </c>
      <c r="C3992" s="3">
        <v>-6.8357533939715474</v>
      </c>
    </row>
    <row r="3993" spans="1:3" x14ac:dyDescent="0.2">
      <c r="A3993" s="3">
        <v>3963</v>
      </c>
      <c r="B3993" s="3">
        <v>77.10382706694665</v>
      </c>
      <c r="C3993" s="3">
        <v>-10.10382706694665</v>
      </c>
    </row>
    <row r="3994" spans="1:3" x14ac:dyDescent="0.2">
      <c r="A3994" s="3">
        <v>3964</v>
      </c>
      <c r="B3994" s="3">
        <v>142.71312089645136</v>
      </c>
      <c r="C3994" s="3">
        <v>11.286879103548642</v>
      </c>
    </row>
    <row r="3995" spans="1:3" x14ac:dyDescent="0.2">
      <c r="A3995" s="3">
        <v>3965</v>
      </c>
      <c r="B3995" s="3">
        <v>39.285470498976636</v>
      </c>
      <c r="C3995" s="3">
        <v>35.714529501023364</v>
      </c>
    </row>
    <row r="3996" spans="1:3" x14ac:dyDescent="0.2">
      <c r="A3996" s="3">
        <v>3966</v>
      </c>
      <c r="B3996" s="3">
        <v>235.68805662864153</v>
      </c>
      <c r="C3996" s="3">
        <v>-70.688056628641533</v>
      </c>
    </row>
    <row r="3997" spans="1:3" x14ac:dyDescent="0.2">
      <c r="A3997" s="3">
        <v>3967</v>
      </c>
      <c r="B3997" s="3">
        <v>215.73621950284615</v>
      </c>
      <c r="C3997" s="3">
        <v>-100.73621950284615</v>
      </c>
    </row>
    <row r="3998" spans="1:3" x14ac:dyDescent="0.2">
      <c r="A3998" s="3">
        <v>3968</v>
      </c>
      <c r="B3998" s="3">
        <v>205.71673240250681</v>
      </c>
      <c r="C3998" s="3">
        <v>-73.716732402506807</v>
      </c>
    </row>
    <row r="3999" spans="1:3" x14ac:dyDescent="0.2">
      <c r="A3999" s="3">
        <v>3969</v>
      </c>
      <c r="B3999" s="3">
        <v>89.460937488472624</v>
      </c>
      <c r="C3999" s="3">
        <v>8.5390625115273764</v>
      </c>
    </row>
    <row r="4000" spans="1:3" x14ac:dyDescent="0.2">
      <c r="A4000" s="3">
        <v>3970</v>
      </c>
      <c r="B4000" s="3">
        <v>76.462083390246804</v>
      </c>
      <c r="C4000" s="3">
        <v>21.537916609753196</v>
      </c>
    </row>
    <row r="4001" spans="1:3" x14ac:dyDescent="0.2">
      <c r="A4001" s="3">
        <v>3971</v>
      </c>
      <c r="B4001" s="3">
        <v>23.061961469473012</v>
      </c>
      <c r="C4001" s="3">
        <v>5.9380385305269883</v>
      </c>
    </row>
    <row r="4002" spans="1:3" x14ac:dyDescent="0.2">
      <c r="A4002" s="3">
        <v>3972</v>
      </c>
      <c r="B4002" s="3">
        <v>45.859990161651112</v>
      </c>
      <c r="C4002" s="3">
        <v>-39.859990161651112</v>
      </c>
    </row>
    <row r="4003" spans="1:3" x14ac:dyDescent="0.2">
      <c r="A4003" s="3">
        <v>3973</v>
      </c>
      <c r="B4003" s="3">
        <v>47.778552398519636</v>
      </c>
      <c r="C4003" s="3">
        <v>8.2214476014803637</v>
      </c>
    </row>
    <row r="4004" spans="1:3" x14ac:dyDescent="0.2">
      <c r="A4004" s="3">
        <v>3974</v>
      </c>
      <c r="B4004" s="3">
        <v>47.778552398519636</v>
      </c>
      <c r="C4004" s="3">
        <v>3.2214476014803637</v>
      </c>
    </row>
    <row r="4005" spans="1:3" x14ac:dyDescent="0.2">
      <c r="A4005" s="3">
        <v>3975</v>
      </c>
      <c r="B4005" s="3">
        <v>157.26404635112294</v>
      </c>
      <c r="C4005" s="3">
        <v>-97.264046351122943</v>
      </c>
    </row>
    <row r="4006" spans="1:3" x14ac:dyDescent="0.2">
      <c r="A4006" s="3">
        <v>3976</v>
      </c>
      <c r="B4006" s="3">
        <v>32.874240126998714</v>
      </c>
      <c r="C4006" s="3">
        <v>-15.874240126998714</v>
      </c>
    </row>
    <row r="4007" spans="1:3" x14ac:dyDescent="0.2">
      <c r="A4007" s="3">
        <v>3977</v>
      </c>
      <c r="B4007" s="3">
        <v>38.208268392472689</v>
      </c>
      <c r="C4007" s="3">
        <v>16.791731607527311</v>
      </c>
    </row>
    <row r="4008" spans="1:3" x14ac:dyDescent="0.2">
      <c r="A4008" s="3">
        <v>3978</v>
      </c>
      <c r="B4008" s="3">
        <v>58.206827126534193</v>
      </c>
      <c r="C4008" s="3">
        <v>-11.206827126534193</v>
      </c>
    </row>
    <row r="4009" spans="1:3" x14ac:dyDescent="0.2">
      <c r="A4009" s="3">
        <v>3979</v>
      </c>
      <c r="B4009" s="3">
        <v>44.99036019321079</v>
      </c>
      <c r="C4009" s="3">
        <v>5.0096398067892096</v>
      </c>
    </row>
    <row r="4010" spans="1:3" x14ac:dyDescent="0.2">
      <c r="A4010" s="3">
        <v>3980</v>
      </c>
      <c r="B4010" s="3">
        <v>45.396873610410708</v>
      </c>
      <c r="C4010" s="3">
        <v>1.603126389589292</v>
      </c>
    </row>
    <row r="4011" spans="1:3" x14ac:dyDescent="0.2">
      <c r="A4011" s="3">
        <v>3981</v>
      </c>
      <c r="B4011" s="3">
        <v>188.26184802623251</v>
      </c>
      <c r="C4011" s="3">
        <v>-63.261848026232514</v>
      </c>
    </row>
    <row r="4012" spans="1:3" x14ac:dyDescent="0.2">
      <c r="A4012" s="3">
        <v>3982</v>
      </c>
      <c r="B4012" s="3">
        <v>87.833266189237605</v>
      </c>
      <c r="C4012" s="3">
        <v>24.166733810762395</v>
      </c>
    </row>
    <row r="4013" spans="1:3" x14ac:dyDescent="0.2">
      <c r="A4013" s="3">
        <v>3983</v>
      </c>
      <c r="B4013" s="3">
        <v>237.0499515369101</v>
      </c>
      <c r="C4013" s="3">
        <v>-76.0499515369101</v>
      </c>
    </row>
    <row r="4014" spans="1:3" x14ac:dyDescent="0.2">
      <c r="A4014" s="3">
        <v>3984</v>
      </c>
      <c r="B4014" s="3">
        <v>88.437921465632456</v>
      </c>
      <c r="C4014" s="3">
        <v>9.5620785343675436</v>
      </c>
    </row>
    <row r="4015" spans="1:3" x14ac:dyDescent="0.2">
      <c r="A4015" s="3">
        <v>3985</v>
      </c>
      <c r="B4015" s="3">
        <v>20.184730014448856</v>
      </c>
      <c r="C4015" s="3">
        <v>20.815269985551144</v>
      </c>
    </row>
    <row r="4016" spans="1:3" x14ac:dyDescent="0.2">
      <c r="A4016" s="3">
        <v>3986</v>
      </c>
      <c r="B4016" s="3">
        <v>274.47710628327189</v>
      </c>
      <c r="C4016" s="3">
        <v>324.52289371672811</v>
      </c>
    </row>
    <row r="4017" spans="1:3" x14ac:dyDescent="0.2">
      <c r="A4017" s="3">
        <v>3987</v>
      </c>
      <c r="B4017" s="3">
        <v>98.109192588994617</v>
      </c>
      <c r="C4017" s="3">
        <v>60.890807411005383</v>
      </c>
    </row>
    <row r="4018" spans="1:3" x14ac:dyDescent="0.2">
      <c r="A4018" s="3">
        <v>3988</v>
      </c>
      <c r="B4018" s="3">
        <v>33.316662838846071</v>
      </c>
      <c r="C4018" s="3">
        <v>8.6833371611539292</v>
      </c>
    </row>
    <row r="4019" spans="1:3" x14ac:dyDescent="0.2">
      <c r="A4019" s="3">
        <v>3989</v>
      </c>
      <c r="B4019" s="3">
        <v>52.479154348605746</v>
      </c>
      <c r="C4019" s="3">
        <v>-20.479154348605746</v>
      </c>
    </row>
    <row r="4020" spans="1:3" x14ac:dyDescent="0.2">
      <c r="A4020" s="3">
        <v>3990</v>
      </c>
      <c r="B4020" s="3">
        <v>52.517666685993937</v>
      </c>
      <c r="C4020" s="3">
        <v>-29.517666685993937</v>
      </c>
    </row>
    <row r="4021" spans="1:3" x14ac:dyDescent="0.2">
      <c r="A4021" s="3">
        <v>3991</v>
      </c>
      <c r="B4021" s="3">
        <v>50.556271119637231</v>
      </c>
      <c r="C4021" s="3">
        <v>41.443728880362769</v>
      </c>
    </row>
    <row r="4022" spans="1:3" x14ac:dyDescent="0.2">
      <c r="A4022" s="3">
        <v>3992</v>
      </c>
      <c r="B4022" s="3">
        <v>105.8312099987069</v>
      </c>
      <c r="C4022" s="3">
        <v>82.168790001293104</v>
      </c>
    </row>
    <row r="4023" spans="1:3" x14ac:dyDescent="0.2">
      <c r="A4023" s="3">
        <v>3993</v>
      </c>
      <c r="B4023" s="3">
        <v>57.50729683482237</v>
      </c>
      <c r="C4023" s="3">
        <v>1.4927031651776304</v>
      </c>
    </row>
    <row r="4024" spans="1:3" x14ac:dyDescent="0.2">
      <c r="A4024" s="3">
        <v>3994</v>
      </c>
      <c r="B4024" s="3">
        <v>41.816277784617981</v>
      </c>
      <c r="C4024" s="3">
        <v>9.1837222153820193</v>
      </c>
    </row>
    <row r="4025" spans="1:3" x14ac:dyDescent="0.2">
      <c r="A4025" s="3">
        <v>3995</v>
      </c>
      <c r="B4025" s="3">
        <v>252.63897016945936</v>
      </c>
      <c r="C4025" s="3">
        <v>19.361029830540645</v>
      </c>
    </row>
    <row r="4026" spans="1:3" x14ac:dyDescent="0.2">
      <c r="A4026" s="3">
        <v>3996</v>
      </c>
      <c r="B4026" s="3">
        <v>148.24181619596575</v>
      </c>
      <c r="C4026" s="3">
        <v>-108.24181619596575</v>
      </c>
    </row>
    <row r="4027" spans="1:3" x14ac:dyDescent="0.2">
      <c r="A4027" s="3">
        <v>3997</v>
      </c>
      <c r="B4027" s="3">
        <v>14.904354568650627</v>
      </c>
      <c r="C4027" s="3">
        <v>11.095645431349373</v>
      </c>
    </row>
    <row r="4028" spans="1:3" x14ac:dyDescent="0.2">
      <c r="A4028" s="3">
        <v>3998</v>
      </c>
      <c r="B4028" s="3">
        <v>171.05252860387048</v>
      </c>
      <c r="C4028" s="3">
        <v>-38.052528603870485</v>
      </c>
    </row>
    <row r="4029" spans="1:3" x14ac:dyDescent="0.2">
      <c r="A4029" s="3">
        <v>3999</v>
      </c>
      <c r="B4029" s="3">
        <v>32.287194706904849</v>
      </c>
      <c r="C4029" s="3">
        <v>-9.2871947069048488</v>
      </c>
    </row>
    <row r="4030" spans="1:3" x14ac:dyDescent="0.2">
      <c r="A4030" s="3">
        <v>4000</v>
      </c>
      <c r="B4030" s="3">
        <v>22.490896218794799</v>
      </c>
      <c r="C4030" s="3">
        <v>24.509103781205201</v>
      </c>
    </row>
    <row r="4031" spans="1:3" x14ac:dyDescent="0.2">
      <c r="A4031" s="3">
        <v>4001</v>
      </c>
      <c r="B4031" s="3">
        <v>41.050911824905086</v>
      </c>
      <c r="C4031" s="3">
        <v>12.949088175094914</v>
      </c>
    </row>
    <row r="4032" spans="1:3" x14ac:dyDescent="0.2">
      <c r="A4032" s="3">
        <v>4002</v>
      </c>
      <c r="B4032" s="3">
        <v>15.04402876673676</v>
      </c>
      <c r="C4032" s="3">
        <v>5.9559712332632397</v>
      </c>
    </row>
    <row r="4033" spans="1:3" x14ac:dyDescent="0.2">
      <c r="A4033" s="3">
        <v>4003</v>
      </c>
      <c r="B4033" s="3">
        <v>76.085280542720341</v>
      </c>
      <c r="C4033" s="3">
        <v>-9.0852805427203407</v>
      </c>
    </row>
    <row r="4034" spans="1:3" x14ac:dyDescent="0.2">
      <c r="A4034" s="3">
        <v>4004</v>
      </c>
      <c r="B4034" s="3">
        <v>61.983339390882506</v>
      </c>
      <c r="C4034" s="3">
        <v>-37.983339390882506</v>
      </c>
    </row>
    <row r="4035" spans="1:3" x14ac:dyDescent="0.2">
      <c r="A4035" s="3">
        <v>4005</v>
      </c>
      <c r="B4035" s="3">
        <v>148.52164901715449</v>
      </c>
      <c r="C4035" s="3">
        <v>-73.521649017154488</v>
      </c>
    </row>
    <row r="4036" spans="1:3" x14ac:dyDescent="0.2">
      <c r="A4036" s="3">
        <v>4006</v>
      </c>
      <c r="B4036" s="3">
        <v>74.27188298357747</v>
      </c>
      <c r="C4036" s="3">
        <v>-34.27188298357747</v>
      </c>
    </row>
    <row r="4037" spans="1:3" x14ac:dyDescent="0.2">
      <c r="A4037" s="3">
        <v>4007</v>
      </c>
      <c r="B4037" s="3">
        <v>51.11322558509778</v>
      </c>
      <c r="C4037" s="3">
        <v>-20.11322558509778</v>
      </c>
    </row>
    <row r="4038" spans="1:3" x14ac:dyDescent="0.2">
      <c r="A4038" s="3">
        <v>4008</v>
      </c>
      <c r="B4038" s="3">
        <v>54.086301666745442</v>
      </c>
      <c r="C4038" s="3">
        <v>0.91369833325455829</v>
      </c>
    </row>
    <row r="4039" spans="1:3" x14ac:dyDescent="0.2">
      <c r="A4039" s="3">
        <v>4009</v>
      </c>
      <c r="B4039" s="3">
        <v>38.274422826783848</v>
      </c>
      <c r="C4039" s="3">
        <v>2.725577173216152</v>
      </c>
    </row>
    <row r="4040" spans="1:3" x14ac:dyDescent="0.2">
      <c r="A4040" s="3">
        <v>4010</v>
      </c>
      <c r="B4040" s="3">
        <v>179.77757947376764</v>
      </c>
      <c r="C4040" s="3">
        <v>-62.777579473767645</v>
      </c>
    </row>
    <row r="4041" spans="1:3" x14ac:dyDescent="0.2">
      <c r="A4041" s="3">
        <v>4011</v>
      </c>
      <c r="B4041" s="3">
        <v>141.20601447078405</v>
      </c>
      <c r="C4041" s="3">
        <v>-98.206014470784055</v>
      </c>
    </row>
    <row r="4042" spans="1:3" x14ac:dyDescent="0.2">
      <c r="A4042" s="3">
        <v>4012</v>
      </c>
      <c r="B4042" s="3">
        <v>144.24106125907002</v>
      </c>
      <c r="C4042" s="3">
        <v>-34.241061259070023</v>
      </c>
    </row>
    <row r="4043" spans="1:3" x14ac:dyDescent="0.2">
      <c r="A4043" s="3">
        <v>4013</v>
      </c>
      <c r="B4043" s="3">
        <v>53.997135856807162</v>
      </c>
      <c r="C4043" s="3">
        <v>4.0028641431928378</v>
      </c>
    </row>
    <row r="4044" spans="1:3" x14ac:dyDescent="0.2">
      <c r="A4044" s="3">
        <v>4014</v>
      </c>
      <c r="B4044" s="3">
        <v>48.528903051860553</v>
      </c>
      <c r="C4044" s="3">
        <v>-14.528903051860553</v>
      </c>
    </row>
    <row r="4045" spans="1:3" x14ac:dyDescent="0.2">
      <c r="A4045" s="3">
        <v>4015</v>
      </c>
      <c r="B4045" s="3">
        <v>54.702704453553878</v>
      </c>
      <c r="C4045" s="3">
        <v>1.2972955464461222</v>
      </c>
    </row>
    <row r="4046" spans="1:3" x14ac:dyDescent="0.2">
      <c r="A4046" s="3">
        <v>4016</v>
      </c>
      <c r="B4046" s="3">
        <v>47.462041600398749</v>
      </c>
      <c r="C4046" s="3">
        <v>10.537958399601251</v>
      </c>
    </row>
    <row r="4047" spans="1:3" x14ac:dyDescent="0.2">
      <c r="A4047" s="3">
        <v>4017</v>
      </c>
      <c r="B4047" s="3">
        <v>50.93312470405985</v>
      </c>
      <c r="C4047" s="3">
        <v>16.06687529594015</v>
      </c>
    </row>
    <row r="4048" spans="1:3" x14ac:dyDescent="0.2">
      <c r="A4048" s="3">
        <v>4018</v>
      </c>
      <c r="B4048" s="3">
        <v>148.80069149474059</v>
      </c>
      <c r="C4048" s="3">
        <v>-21.80069149474059</v>
      </c>
    </row>
    <row r="4049" spans="1:3" x14ac:dyDescent="0.2">
      <c r="A4049" s="3">
        <v>4019</v>
      </c>
      <c r="B4049" s="3">
        <v>48.493222749270593</v>
      </c>
      <c r="C4049" s="3">
        <v>-20.493222749270593</v>
      </c>
    </row>
    <row r="4050" spans="1:3" x14ac:dyDescent="0.2">
      <c r="A4050" s="3">
        <v>4020</v>
      </c>
      <c r="B4050" s="3">
        <v>47.731313435835403</v>
      </c>
      <c r="C4050" s="3">
        <v>17.268686564164597</v>
      </c>
    </row>
    <row r="4051" spans="1:3" x14ac:dyDescent="0.2">
      <c r="A4051" s="3">
        <v>4021</v>
      </c>
      <c r="B4051" s="3">
        <v>49.336784146802145</v>
      </c>
      <c r="C4051" s="3">
        <v>-16.336784146802145</v>
      </c>
    </row>
    <row r="4052" spans="1:3" x14ac:dyDescent="0.2">
      <c r="A4052" s="3">
        <v>4022</v>
      </c>
      <c r="B4052" s="3">
        <v>50.103499326077937</v>
      </c>
      <c r="C4052" s="3">
        <v>48.896500673922063</v>
      </c>
    </row>
    <row r="4053" spans="1:3" x14ac:dyDescent="0.2">
      <c r="A4053" s="3">
        <v>4023</v>
      </c>
      <c r="B4053" s="3">
        <v>58.755695359954203</v>
      </c>
      <c r="C4053" s="3">
        <v>-24.755695359954203</v>
      </c>
    </row>
    <row r="4054" spans="1:3" x14ac:dyDescent="0.2">
      <c r="A4054" s="3">
        <v>4024</v>
      </c>
      <c r="B4054" s="3">
        <v>60.004333113356111</v>
      </c>
      <c r="C4054" s="3">
        <v>-39.004333113356111</v>
      </c>
    </row>
    <row r="4055" spans="1:3" x14ac:dyDescent="0.2">
      <c r="A4055" s="3">
        <v>4025</v>
      </c>
      <c r="B4055" s="3">
        <v>49.648895086379071</v>
      </c>
      <c r="C4055" s="3">
        <v>17.351104913620929</v>
      </c>
    </row>
    <row r="4056" spans="1:3" x14ac:dyDescent="0.2">
      <c r="A4056" s="3">
        <v>4026</v>
      </c>
      <c r="B4056" s="3">
        <v>14.728174009595817</v>
      </c>
      <c r="C4056" s="3">
        <v>49.271825990404182</v>
      </c>
    </row>
    <row r="4057" spans="1:3" x14ac:dyDescent="0.2">
      <c r="A4057" s="3">
        <v>4027</v>
      </c>
      <c r="B4057" s="3">
        <v>66.766569559364726</v>
      </c>
      <c r="C4057" s="3">
        <v>-31.766569559364726</v>
      </c>
    </row>
    <row r="4058" spans="1:3" x14ac:dyDescent="0.2">
      <c r="A4058" s="3">
        <v>4028</v>
      </c>
      <c r="B4058" s="3">
        <v>141.11538190329762</v>
      </c>
      <c r="C4058" s="3">
        <v>-99.115381903297617</v>
      </c>
    </row>
    <row r="4059" spans="1:3" x14ac:dyDescent="0.2">
      <c r="A4059" s="3">
        <v>4029</v>
      </c>
      <c r="B4059" s="3">
        <v>51.542645129999244</v>
      </c>
      <c r="C4059" s="3">
        <v>-10.542645129999244</v>
      </c>
    </row>
    <row r="4060" spans="1:3" x14ac:dyDescent="0.2">
      <c r="A4060" s="3">
        <v>4030</v>
      </c>
      <c r="B4060" s="3">
        <v>173.43774450278599</v>
      </c>
      <c r="C4060" s="3">
        <v>-116.43774450278599</v>
      </c>
    </row>
    <row r="4061" spans="1:3" x14ac:dyDescent="0.2">
      <c r="A4061" s="3">
        <v>4031</v>
      </c>
      <c r="B4061" s="3">
        <v>239.7866805796935</v>
      </c>
      <c r="C4061" s="3">
        <v>-13.786680579693495</v>
      </c>
    </row>
    <row r="4062" spans="1:3" x14ac:dyDescent="0.2">
      <c r="A4062" s="3">
        <v>4032</v>
      </c>
      <c r="B4062" s="3">
        <v>141.52834038942026</v>
      </c>
      <c r="C4062" s="3">
        <v>-71.528340389420265</v>
      </c>
    </row>
    <row r="4063" spans="1:3" x14ac:dyDescent="0.2">
      <c r="A4063" s="3">
        <v>4033</v>
      </c>
      <c r="B4063" s="3">
        <v>148.70392993217069</v>
      </c>
      <c r="C4063" s="3">
        <v>-67.703929932170695</v>
      </c>
    </row>
    <row r="4064" spans="1:3" x14ac:dyDescent="0.2">
      <c r="A4064" s="3">
        <v>4034</v>
      </c>
      <c r="B4064" s="3">
        <v>47.160757108010856</v>
      </c>
      <c r="C4064" s="3">
        <v>19.839242891989144</v>
      </c>
    </row>
    <row r="4065" spans="1:3" x14ac:dyDescent="0.2">
      <c r="A4065" s="3">
        <v>4035</v>
      </c>
      <c r="B4065" s="3">
        <v>50.510487866565569</v>
      </c>
      <c r="C4065" s="3">
        <v>-8.510487866565569</v>
      </c>
    </row>
    <row r="4066" spans="1:3" x14ac:dyDescent="0.2">
      <c r="A4066" s="3">
        <v>4036</v>
      </c>
      <c r="B4066" s="3">
        <v>57.749967472575193</v>
      </c>
      <c r="C4066" s="3">
        <v>-54.749967472575193</v>
      </c>
    </row>
    <row r="4067" spans="1:3" x14ac:dyDescent="0.2">
      <c r="A4067" s="3">
        <v>4037</v>
      </c>
      <c r="B4067" s="3">
        <v>20.245313907235921</v>
      </c>
      <c r="C4067" s="3">
        <v>-3.2453139072359214</v>
      </c>
    </row>
    <row r="4068" spans="1:3" x14ac:dyDescent="0.2">
      <c r="A4068" s="3">
        <v>4038</v>
      </c>
      <c r="B4068" s="3">
        <v>11.518475306253345</v>
      </c>
      <c r="C4068" s="3">
        <v>16.481524693746657</v>
      </c>
    </row>
    <row r="4069" spans="1:3" x14ac:dyDescent="0.2">
      <c r="A4069" s="3">
        <v>4039</v>
      </c>
      <c r="B4069" s="3">
        <v>26.628439488601831</v>
      </c>
      <c r="C4069" s="3">
        <v>6.3715605113981688</v>
      </c>
    </row>
    <row r="4070" spans="1:3" x14ac:dyDescent="0.2">
      <c r="A4070" s="3">
        <v>4040</v>
      </c>
      <c r="B4070" s="3">
        <v>48.170320875574461</v>
      </c>
      <c r="C4070" s="3">
        <v>18.829679124425539</v>
      </c>
    </row>
    <row r="4071" spans="1:3" x14ac:dyDescent="0.2">
      <c r="A4071" s="3">
        <v>4041</v>
      </c>
      <c r="B4071" s="3">
        <v>14.691789706214445</v>
      </c>
      <c r="C4071" s="3">
        <v>-2.6917897062144451</v>
      </c>
    </row>
    <row r="4072" spans="1:3" x14ac:dyDescent="0.2">
      <c r="A4072" s="3">
        <v>4042</v>
      </c>
      <c r="B4072" s="3">
        <v>55.301892831761094</v>
      </c>
      <c r="C4072" s="3">
        <v>-0.30189283176109427</v>
      </c>
    </row>
    <row r="4073" spans="1:3" x14ac:dyDescent="0.2">
      <c r="A4073" s="3">
        <v>4043</v>
      </c>
      <c r="B4073" s="3">
        <v>26.279739617490147</v>
      </c>
      <c r="C4073" s="3">
        <v>-5.2797396174901472</v>
      </c>
    </row>
    <row r="4074" spans="1:3" x14ac:dyDescent="0.2">
      <c r="A4074" s="3">
        <v>4044</v>
      </c>
      <c r="B4074" s="3">
        <v>12.641536278667198</v>
      </c>
      <c r="C4074" s="3">
        <v>32.358463721332804</v>
      </c>
    </row>
    <row r="4075" spans="1:3" x14ac:dyDescent="0.2">
      <c r="A4075" s="3">
        <v>4045</v>
      </c>
      <c r="B4075" s="3">
        <v>82.459826057234196</v>
      </c>
      <c r="C4075" s="3">
        <v>-21.459826057234196</v>
      </c>
    </row>
    <row r="4076" spans="1:3" x14ac:dyDescent="0.2">
      <c r="A4076" s="3">
        <v>4046</v>
      </c>
      <c r="B4076" s="3">
        <v>53.006399537585835</v>
      </c>
      <c r="C4076" s="3">
        <v>-38.006399537585835</v>
      </c>
    </row>
    <row r="4077" spans="1:3" x14ac:dyDescent="0.2">
      <c r="A4077" s="3">
        <v>4047</v>
      </c>
      <c r="B4077" s="3">
        <v>38.486020996095775</v>
      </c>
      <c r="C4077" s="3">
        <v>-21.486020996095775</v>
      </c>
    </row>
    <row r="4078" spans="1:3" x14ac:dyDescent="0.2">
      <c r="A4078" s="3">
        <v>4048</v>
      </c>
      <c r="B4078" s="3">
        <v>37.863125898408668</v>
      </c>
      <c r="C4078" s="3">
        <v>-23.863125898408668</v>
      </c>
    </row>
    <row r="4079" spans="1:3" x14ac:dyDescent="0.2">
      <c r="A4079" s="3">
        <v>4049</v>
      </c>
      <c r="B4079" s="3">
        <v>178.97624479607947</v>
      </c>
      <c r="C4079" s="3">
        <v>-80.97624479607947</v>
      </c>
    </row>
    <row r="4080" spans="1:3" x14ac:dyDescent="0.2">
      <c r="A4080" s="3">
        <v>4050</v>
      </c>
      <c r="B4080" s="3">
        <v>55.169818114638176</v>
      </c>
      <c r="C4080" s="3">
        <v>-3.1698181146381756</v>
      </c>
    </row>
    <row r="4081" spans="1:3" x14ac:dyDescent="0.2">
      <c r="A4081" s="3">
        <v>4051</v>
      </c>
      <c r="B4081" s="3">
        <v>152.81704734166217</v>
      </c>
      <c r="C4081" s="3">
        <v>-63.817047341662175</v>
      </c>
    </row>
    <row r="4082" spans="1:3" x14ac:dyDescent="0.2">
      <c r="A4082" s="3">
        <v>4052</v>
      </c>
      <c r="B4082" s="3">
        <v>38.640393179842576</v>
      </c>
      <c r="C4082" s="3">
        <v>-0.64039317984257593</v>
      </c>
    </row>
    <row r="4083" spans="1:3" x14ac:dyDescent="0.2">
      <c r="A4083" s="3">
        <v>4053</v>
      </c>
      <c r="B4083" s="3">
        <v>46.186265122135666</v>
      </c>
      <c r="C4083" s="3">
        <v>-30.186265122135666</v>
      </c>
    </row>
    <row r="4084" spans="1:3" x14ac:dyDescent="0.2">
      <c r="A4084" s="3">
        <v>4054</v>
      </c>
      <c r="B4084" s="3">
        <v>181.78865036138231</v>
      </c>
      <c r="C4084" s="3">
        <v>-89.788650361382309</v>
      </c>
    </row>
    <row r="4085" spans="1:3" x14ac:dyDescent="0.2">
      <c r="A4085" s="3">
        <v>4055</v>
      </c>
      <c r="B4085" s="3">
        <v>150.79499200255938</v>
      </c>
      <c r="C4085" s="3">
        <v>25.205007997440617</v>
      </c>
    </row>
    <row r="4086" spans="1:3" x14ac:dyDescent="0.2">
      <c r="A4086" s="3">
        <v>4056</v>
      </c>
      <c r="B4086" s="3">
        <v>44.347784077519563</v>
      </c>
      <c r="C4086" s="3">
        <v>-19.347784077519563</v>
      </c>
    </row>
    <row r="4087" spans="1:3" x14ac:dyDescent="0.2">
      <c r="A4087" s="3">
        <v>4057</v>
      </c>
      <c r="B4087" s="3">
        <v>46.561354035392768</v>
      </c>
      <c r="C4087" s="3">
        <v>12.438645964607232</v>
      </c>
    </row>
    <row r="4088" spans="1:3" x14ac:dyDescent="0.2">
      <c r="A4088" s="3">
        <v>4058</v>
      </c>
      <c r="B4088" s="3">
        <v>48.968304191953919</v>
      </c>
      <c r="C4088" s="3">
        <v>64.031695808046081</v>
      </c>
    </row>
    <row r="4089" spans="1:3" x14ac:dyDescent="0.2">
      <c r="A4089" s="3">
        <v>4059</v>
      </c>
      <c r="B4089" s="3">
        <v>143.61927085271037</v>
      </c>
      <c r="C4089" s="3">
        <v>-48.619270852710372</v>
      </c>
    </row>
    <row r="4090" spans="1:3" x14ac:dyDescent="0.2">
      <c r="A4090" s="3">
        <v>4060</v>
      </c>
      <c r="B4090" s="3">
        <v>48.590830018920187</v>
      </c>
      <c r="C4090" s="3">
        <v>11.409169981079813</v>
      </c>
    </row>
    <row r="4091" spans="1:3" x14ac:dyDescent="0.2">
      <c r="A4091" s="3">
        <v>4061</v>
      </c>
      <c r="B4091" s="3">
        <v>276.40690381686437</v>
      </c>
      <c r="C4091" s="3">
        <v>-1.4069038168643715</v>
      </c>
    </row>
    <row r="4092" spans="1:3" x14ac:dyDescent="0.2">
      <c r="A4092" s="3">
        <v>4062</v>
      </c>
      <c r="B4092" s="3">
        <v>47.282981152285799</v>
      </c>
      <c r="C4092" s="3">
        <v>19.717018847714201</v>
      </c>
    </row>
    <row r="4093" spans="1:3" x14ac:dyDescent="0.2">
      <c r="A4093" s="3">
        <v>4063</v>
      </c>
      <c r="B4093" s="3">
        <v>41.799196112974414</v>
      </c>
      <c r="C4093" s="3">
        <v>-0.79919611297441406</v>
      </c>
    </row>
    <row r="4094" spans="1:3" x14ac:dyDescent="0.2">
      <c r="A4094" s="3">
        <v>4064</v>
      </c>
      <c r="B4094" s="3">
        <v>158.49663147154359</v>
      </c>
      <c r="C4094" s="3">
        <v>-0.49663147154359422</v>
      </c>
    </row>
    <row r="4095" spans="1:3" x14ac:dyDescent="0.2">
      <c r="A4095" s="3">
        <v>4065</v>
      </c>
      <c r="B4095" s="3">
        <v>58.817914854617968</v>
      </c>
      <c r="C4095" s="3">
        <v>-46.817914854617968</v>
      </c>
    </row>
    <row r="4096" spans="1:3" x14ac:dyDescent="0.2">
      <c r="A4096" s="3">
        <v>4066</v>
      </c>
      <c r="B4096" s="3">
        <v>51.575851168812406</v>
      </c>
      <c r="C4096" s="3">
        <v>24.424148831187594</v>
      </c>
    </row>
    <row r="4097" spans="1:3" x14ac:dyDescent="0.2">
      <c r="A4097" s="3">
        <v>4067</v>
      </c>
      <c r="B4097" s="3">
        <v>49.435256353576463</v>
      </c>
      <c r="C4097" s="3">
        <v>-9.4352563535764631</v>
      </c>
    </row>
    <row r="4098" spans="1:3" x14ac:dyDescent="0.2">
      <c r="A4098" s="3">
        <v>4068</v>
      </c>
      <c r="B4098" s="3">
        <v>50.042453609647225</v>
      </c>
      <c r="C4098" s="3">
        <v>-1.0424536096472252</v>
      </c>
    </row>
    <row r="4099" spans="1:3" x14ac:dyDescent="0.2">
      <c r="A4099" s="3">
        <v>4069</v>
      </c>
      <c r="B4099" s="3">
        <v>62.567027809817922</v>
      </c>
      <c r="C4099" s="3">
        <v>-30.567027809817922</v>
      </c>
    </row>
    <row r="4100" spans="1:3" x14ac:dyDescent="0.2">
      <c r="A4100" s="3">
        <v>4070</v>
      </c>
      <c r="B4100" s="3">
        <v>44.347784077519563</v>
      </c>
      <c r="C4100" s="3">
        <v>-14.347784077519563</v>
      </c>
    </row>
    <row r="4101" spans="1:3" x14ac:dyDescent="0.2">
      <c r="A4101" s="3">
        <v>4071</v>
      </c>
      <c r="B4101" s="3">
        <v>49.377781178223927</v>
      </c>
      <c r="C4101" s="3">
        <v>-35.377781178223927</v>
      </c>
    </row>
    <row r="4102" spans="1:3" x14ac:dyDescent="0.2">
      <c r="A4102" s="3">
        <v>4072</v>
      </c>
      <c r="B4102" s="3">
        <v>49.471079511543444</v>
      </c>
      <c r="C4102" s="3">
        <v>-12.471079511543444</v>
      </c>
    </row>
    <row r="4103" spans="1:3" x14ac:dyDescent="0.2">
      <c r="A4103" s="3">
        <v>4073</v>
      </c>
      <c r="B4103" s="3">
        <v>44.347784077519563</v>
      </c>
      <c r="C4103" s="3">
        <v>-15.347784077519563</v>
      </c>
    </row>
    <row r="4104" spans="1:3" x14ac:dyDescent="0.2">
      <c r="A4104" s="3">
        <v>4074</v>
      </c>
      <c r="B4104" s="3">
        <v>32.049466772357619</v>
      </c>
      <c r="C4104" s="3">
        <v>7.9505332276423815</v>
      </c>
    </row>
    <row r="4105" spans="1:3" x14ac:dyDescent="0.2">
      <c r="A4105" s="3">
        <v>4075</v>
      </c>
      <c r="B4105" s="3">
        <v>39.94991821108016</v>
      </c>
      <c r="C4105" s="3">
        <v>-13.94991821108016</v>
      </c>
    </row>
    <row r="4106" spans="1:3" x14ac:dyDescent="0.2">
      <c r="A4106" s="3">
        <v>4076</v>
      </c>
      <c r="B4106" s="3">
        <v>44.347784077519563</v>
      </c>
      <c r="C4106" s="3">
        <v>-10.347784077519563</v>
      </c>
    </row>
    <row r="4107" spans="1:3" x14ac:dyDescent="0.2">
      <c r="A4107" s="3">
        <v>4077</v>
      </c>
      <c r="B4107" s="3">
        <v>44.347784077519563</v>
      </c>
      <c r="C4107" s="3">
        <v>-12.347784077519563</v>
      </c>
    </row>
    <row r="4108" spans="1:3" x14ac:dyDescent="0.2">
      <c r="A4108" s="3">
        <v>4078</v>
      </c>
      <c r="B4108" s="3">
        <v>44.347784077519563</v>
      </c>
      <c r="C4108" s="3">
        <v>46.652215922480437</v>
      </c>
    </row>
    <row r="4109" spans="1:3" x14ac:dyDescent="0.2">
      <c r="A4109" s="3">
        <v>4079</v>
      </c>
      <c r="B4109" s="3">
        <v>44.347784077519563</v>
      </c>
      <c r="C4109" s="3">
        <v>6.6522159224804369</v>
      </c>
    </row>
    <row r="4110" spans="1:3" x14ac:dyDescent="0.2">
      <c r="A4110" s="3">
        <v>4080</v>
      </c>
      <c r="B4110" s="3">
        <v>48.737820574543846</v>
      </c>
      <c r="C4110" s="3">
        <v>-14.737820574543846</v>
      </c>
    </row>
    <row r="4111" spans="1:3" x14ac:dyDescent="0.2">
      <c r="A4111" s="3">
        <v>4081</v>
      </c>
      <c r="B4111" s="3">
        <v>39.327211539725909</v>
      </c>
      <c r="C4111" s="3">
        <v>5.6727884602740914</v>
      </c>
    </row>
    <row r="4112" spans="1:3" x14ac:dyDescent="0.2">
      <c r="A4112" s="3">
        <v>4082</v>
      </c>
      <c r="B4112" s="3">
        <v>48.375838207357816</v>
      </c>
      <c r="C4112" s="3">
        <v>-5.3758382073578161</v>
      </c>
    </row>
    <row r="4113" spans="1:3" x14ac:dyDescent="0.2">
      <c r="A4113" s="3">
        <v>4083</v>
      </c>
      <c r="B4113" s="3">
        <v>36.320430522685825</v>
      </c>
      <c r="C4113" s="3">
        <v>8.6795694773141747</v>
      </c>
    </row>
    <row r="4114" spans="1:3" x14ac:dyDescent="0.2">
      <c r="A4114" s="3">
        <v>4084</v>
      </c>
      <c r="B4114" s="3">
        <v>36.320430522685825</v>
      </c>
      <c r="C4114" s="3">
        <v>-13.320430522685825</v>
      </c>
    </row>
    <row r="4115" spans="1:3" x14ac:dyDescent="0.2">
      <c r="A4115" s="3">
        <v>4085</v>
      </c>
      <c r="B4115" s="3">
        <v>34.622336501470997</v>
      </c>
      <c r="C4115" s="3">
        <v>-16.622336501470997</v>
      </c>
    </row>
    <row r="4116" spans="1:3" x14ac:dyDescent="0.2">
      <c r="A4116" s="3">
        <v>4086</v>
      </c>
      <c r="B4116" s="3">
        <v>49.377781178223927</v>
      </c>
      <c r="C4116" s="3">
        <v>-26.377781178223927</v>
      </c>
    </row>
    <row r="4117" spans="1:3" x14ac:dyDescent="0.2">
      <c r="A4117" s="3">
        <v>4087</v>
      </c>
      <c r="B4117" s="3">
        <v>127.20825332282021</v>
      </c>
      <c r="C4117" s="3">
        <v>-69.208253322820212</v>
      </c>
    </row>
    <row r="4118" spans="1:3" x14ac:dyDescent="0.2">
      <c r="A4118" s="3">
        <v>4088</v>
      </c>
      <c r="B4118" s="3">
        <v>130.20524141582109</v>
      </c>
      <c r="C4118" s="3">
        <v>-66.205241415821092</v>
      </c>
    </row>
    <row r="4119" spans="1:3" x14ac:dyDescent="0.2">
      <c r="A4119" s="3">
        <v>4089</v>
      </c>
      <c r="B4119" s="3">
        <v>44.347784077519563</v>
      </c>
      <c r="C4119" s="3">
        <v>-22.347784077519563</v>
      </c>
    </row>
    <row r="4120" spans="1:3" x14ac:dyDescent="0.2">
      <c r="A4120" s="3">
        <v>4090</v>
      </c>
      <c r="B4120" s="3">
        <v>130.20524141582109</v>
      </c>
      <c r="C4120" s="3">
        <v>-26.205241415821092</v>
      </c>
    </row>
    <row r="4121" spans="1:3" x14ac:dyDescent="0.2">
      <c r="A4121" s="3">
        <v>4091</v>
      </c>
      <c r="B4121" s="3">
        <v>82.498783254880081</v>
      </c>
      <c r="C4121" s="3">
        <v>-17.498783254880081</v>
      </c>
    </row>
    <row r="4122" spans="1:3" x14ac:dyDescent="0.2">
      <c r="A4122" s="3">
        <v>4092</v>
      </c>
      <c r="B4122" s="3">
        <v>22.705137601599336</v>
      </c>
      <c r="C4122" s="3">
        <v>10.294862398400664</v>
      </c>
    </row>
    <row r="4123" spans="1:3" x14ac:dyDescent="0.2">
      <c r="A4123" s="3">
        <v>4093</v>
      </c>
      <c r="B4123" s="3">
        <v>139.4357888903898</v>
      </c>
      <c r="C4123" s="3">
        <v>-71.435788890389802</v>
      </c>
    </row>
    <row r="4124" spans="1:3" x14ac:dyDescent="0.2">
      <c r="A4124" s="3">
        <v>4094</v>
      </c>
      <c r="B4124" s="3">
        <v>141.22303246022966</v>
      </c>
      <c r="C4124" s="3">
        <v>-44.223032460229661</v>
      </c>
    </row>
    <row r="4125" spans="1:3" x14ac:dyDescent="0.2">
      <c r="A4125" s="3">
        <v>4095</v>
      </c>
      <c r="B4125" s="3">
        <v>22.571755458184185</v>
      </c>
      <c r="C4125" s="3">
        <v>9.4282445418158147</v>
      </c>
    </row>
    <row r="4126" spans="1:3" x14ac:dyDescent="0.2">
      <c r="A4126" s="3">
        <v>4096</v>
      </c>
      <c r="B4126" s="3">
        <v>19.221082404379668</v>
      </c>
      <c r="C4126" s="3">
        <v>2.7789175956203316</v>
      </c>
    </row>
    <row r="4127" spans="1:3" x14ac:dyDescent="0.2">
      <c r="A4127" s="3">
        <v>4097</v>
      </c>
      <c r="B4127" s="3">
        <v>50.226362678062536</v>
      </c>
      <c r="C4127" s="3">
        <v>1.7736373219374642</v>
      </c>
    </row>
    <row r="4128" spans="1:3" x14ac:dyDescent="0.2">
      <c r="A4128" s="3">
        <v>4098</v>
      </c>
      <c r="B4128" s="3">
        <v>21.46285635265809</v>
      </c>
      <c r="C4128" s="3">
        <v>12.53714364734191</v>
      </c>
    </row>
    <row r="4129" spans="1:3" x14ac:dyDescent="0.2">
      <c r="A4129" s="3">
        <v>4099</v>
      </c>
      <c r="B4129" s="3">
        <v>59.268332583592567</v>
      </c>
      <c r="C4129" s="3">
        <v>-15.268332583592567</v>
      </c>
    </row>
    <row r="4130" spans="1:3" x14ac:dyDescent="0.2">
      <c r="A4130" s="3">
        <v>4100</v>
      </c>
      <c r="B4130" s="3">
        <v>19.969088185248044</v>
      </c>
      <c r="C4130" s="3">
        <v>-5.9690881852480437</v>
      </c>
    </row>
    <row r="4131" spans="1:3" x14ac:dyDescent="0.2">
      <c r="A4131" s="3">
        <v>4101</v>
      </c>
      <c r="B4131" s="3">
        <v>14.616433200077109</v>
      </c>
      <c r="C4131" s="3">
        <v>8.3835667999228907</v>
      </c>
    </row>
    <row r="4132" spans="1:3" x14ac:dyDescent="0.2">
      <c r="A4132" s="3">
        <v>4102</v>
      </c>
      <c r="B4132" s="3">
        <v>295.54134207901132</v>
      </c>
      <c r="C4132" s="3">
        <v>81.458657920988685</v>
      </c>
    </row>
    <row r="4133" spans="1:3" x14ac:dyDescent="0.2">
      <c r="A4133" s="3">
        <v>4103</v>
      </c>
      <c r="B4133" s="3">
        <v>47.01972962334068</v>
      </c>
      <c r="C4133" s="3">
        <v>-10.01972962334068</v>
      </c>
    </row>
    <row r="4134" spans="1:3" x14ac:dyDescent="0.2">
      <c r="A4134" s="3">
        <v>4104</v>
      </c>
      <c r="B4134" s="3">
        <v>19.475665754969732</v>
      </c>
      <c r="C4134" s="3">
        <v>-10.475665754969732</v>
      </c>
    </row>
    <row r="4135" spans="1:3" x14ac:dyDescent="0.2">
      <c r="A4135" s="3">
        <v>4105</v>
      </c>
      <c r="B4135" s="3">
        <v>23.593877718469638</v>
      </c>
      <c r="C4135" s="3">
        <v>1.4061222815303616</v>
      </c>
    </row>
    <row r="4136" spans="1:3" x14ac:dyDescent="0.2">
      <c r="A4136" s="3">
        <v>4106</v>
      </c>
      <c r="B4136" s="3">
        <v>36.309432675827821</v>
      </c>
      <c r="C4136" s="3">
        <v>-0.30943267582782141</v>
      </c>
    </row>
    <row r="4137" spans="1:3" x14ac:dyDescent="0.2">
      <c r="A4137" s="3">
        <v>4107</v>
      </c>
      <c r="B4137" s="3">
        <v>47.700477135185338</v>
      </c>
      <c r="C4137" s="3">
        <v>13.299522864814662</v>
      </c>
    </row>
    <row r="4138" spans="1:3" x14ac:dyDescent="0.2">
      <c r="A4138" s="3">
        <v>4108</v>
      </c>
      <c r="B4138" s="3">
        <v>53.233987612082856</v>
      </c>
      <c r="C4138" s="3">
        <v>-8.2339876120828563</v>
      </c>
    </row>
    <row r="4139" spans="1:3" x14ac:dyDescent="0.2">
      <c r="A4139" s="3">
        <v>4109</v>
      </c>
      <c r="B4139" s="3">
        <v>40.121477410515098</v>
      </c>
      <c r="C4139" s="3">
        <v>-6.121477410515098</v>
      </c>
    </row>
    <row r="4140" spans="1:3" x14ac:dyDescent="0.2">
      <c r="A4140" s="3">
        <v>4110</v>
      </c>
      <c r="B4140" s="3">
        <v>36.416593996902748</v>
      </c>
      <c r="C4140" s="3">
        <v>16.583406003097252</v>
      </c>
    </row>
    <row r="4141" spans="1:3" x14ac:dyDescent="0.2">
      <c r="A4141" s="3">
        <v>4111</v>
      </c>
      <c r="B4141" s="3">
        <v>133.06106211018277</v>
      </c>
      <c r="C4141" s="3">
        <v>-57.061062110182775</v>
      </c>
    </row>
    <row r="4142" spans="1:3" x14ac:dyDescent="0.2">
      <c r="A4142" s="3">
        <v>4112</v>
      </c>
      <c r="B4142" s="3">
        <v>17.357443233898273</v>
      </c>
      <c r="C4142" s="3">
        <v>12.642556766101727</v>
      </c>
    </row>
    <row r="4143" spans="1:3" x14ac:dyDescent="0.2">
      <c r="A4143" s="3">
        <v>4113</v>
      </c>
      <c r="B4143" s="3">
        <v>40.064904048701379</v>
      </c>
      <c r="C4143" s="3">
        <v>-6.0649040487013792</v>
      </c>
    </row>
    <row r="4144" spans="1:3" x14ac:dyDescent="0.2">
      <c r="A4144" s="3">
        <v>4114</v>
      </c>
      <c r="B4144" s="3">
        <v>19.550672666992412</v>
      </c>
      <c r="C4144" s="3">
        <v>1.449327333007588</v>
      </c>
    </row>
    <row r="4145" spans="1:3" x14ac:dyDescent="0.2">
      <c r="A4145" s="3">
        <v>4115</v>
      </c>
      <c r="B4145" s="3">
        <v>17.826849948486441</v>
      </c>
      <c r="C4145" s="3">
        <v>32.173150051513559</v>
      </c>
    </row>
    <row r="4146" spans="1:3" x14ac:dyDescent="0.2">
      <c r="A4146" s="3">
        <v>4116</v>
      </c>
      <c r="B4146" s="3">
        <v>38.068911782250197</v>
      </c>
      <c r="C4146" s="3">
        <v>19.931088217749803</v>
      </c>
    </row>
    <row r="4147" spans="1:3" x14ac:dyDescent="0.2">
      <c r="A4147" s="3">
        <v>4117</v>
      </c>
      <c r="B4147" s="3">
        <v>36.355842539904174</v>
      </c>
      <c r="C4147" s="3">
        <v>2.6441574600958262</v>
      </c>
    </row>
    <row r="4148" spans="1:3" x14ac:dyDescent="0.2">
      <c r="A4148" s="3">
        <v>4118</v>
      </c>
      <c r="B4148" s="3">
        <v>94.166902901020848</v>
      </c>
      <c r="C4148" s="3">
        <v>11.833097098979152</v>
      </c>
    </row>
    <row r="4149" spans="1:3" x14ac:dyDescent="0.2">
      <c r="A4149" s="3">
        <v>4119</v>
      </c>
      <c r="B4149" s="3">
        <v>275.51713803099028</v>
      </c>
      <c r="C4149" s="3">
        <v>3.4828619690097185</v>
      </c>
    </row>
    <row r="4150" spans="1:3" x14ac:dyDescent="0.2">
      <c r="A4150" s="3">
        <v>4120</v>
      </c>
      <c r="B4150" s="3">
        <v>112.60080766955294</v>
      </c>
      <c r="C4150" s="3">
        <v>-47.600807669552935</v>
      </c>
    </row>
    <row r="4151" spans="1:3" x14ac:dyDescent="0.2">
      <c r="A4151" s="3">
        <v>4121</v>
      </c>
      <c r="B4151" s="3">
        <v>43.460453439199753</v>
      </c>
      <c r="C4151" s="3">
        <v>14.539546560800247</v>
      </c>
    </row>
    <row r="4152" spans="1:3" x14ac:dyDescent="0.2">
      <c r="A4152" s="3">
        <v>4122</v>
      </c>
      <c r="B4152" s="3">
        <v>55.536631383799175</v>
      </c>
      <c r="C4152" s="3">
        <v>-24.536631383799175</v>
      </c>
    </row>
    <row r="4153" spans="1:3" x14ac:dyDescent="0.2">
      <c r="A4153" s="3">
        <v>4123</v>
      </c>
      <c r="B4153" s="3">
        <v>228.52464768437704</v>
      </c>
      <c r="C4153" s="3">
        <v>-18.524647684377044</v>
      </c>
    </row>
    <row r="4154" spans="1:3" x14ac:dyDescent="0.2">
      <c r="A4154" s="3">
        <v>4124</v>
      </c>
      <c r="B4154" s="3">
        <v>49.231965081688458</v>
      </c>
      <c r="C4154" s="3">
        <v>0.76803491831154247</v>
      </c>
    </row>
    <row r="4155" spans="1:3" x14ac:dyDescent="0.2">
      <c r="A4155" s="3">
        <v>4125</v>
      </c>
      <c r="B4155" s="3">
        <v>54.949759052429471</v>
      </c>
      <c r="C4155" s="3">
        <v>-20.949759052429471</v>
      </c>
    </row>
    <row r="4156" spans="1:3" x14ac:dyDescent="0.2">
      <c r="A4156" s="3">
        <v>4126</v>
      </c>
      <c r="B4156" s="3">
        <v>57.180027801293797</v>
      </c>
      <c r="C4156" s="3">
        <v>-28.180027801293797</v>
      </c>
    </row>
    <row r="4157" spans="1:3" x14ac:dyDescent="0.2">
      <c r="A4157" s="3">
        <v>4127</v>
      </c>
      <c r="B4157" s="3">
        <v>53.453408431239083</v>
      </c>
      <c r="C4157" s="3">
        <v>-35.453408431239083</v>
      </c>
    </row>
    <row r="4158" spans="1:3" x14ac:dyDescent="0.2">
      <c r="A4158" s="3">
        <v>4128</v>
      </c>
      <c r="B4158" s="3">
        <v>125.72793068566982</v>
      </c>
      <c r="C4158" s="3">
        <v>-32.727930685669818</v>
      </c>
    </row>
    <row r="4159" spans="1:3" x14ac:dyDescent="0.2">
      <c r="A4159" s="3">
        <v>4129</v>
      </c>
      <c r="B4159" s="3">
        <v>32.541009142764736</v>
      </c>
      <c r="C4159" s="3">
        <v>-2.5410091427647359</v>
      </c>
    </row>
    <row r="4160" spans="1:3" x14ac:dyDescent="0.2">
      <c r="A4160" s="3">
        <v>4130</v>
      </c>
      <c r="B4160" s="3">
        <v>20.642634402181567</v>
      </c>
      <c r="C4160" s="3">
        <v>12.357365597818433</v>
      </c>
    </row>
    <row r="4161" spans="1:3" x14ac:dyDescent="0.2">
      <c r="A4161" s="3">
        <v>4131</v>
      </c>
      <c r="B4161" s="3">
        <v>14.451075870621278</v>
      </c>
      <c r="C4161" s="3">
        <v>9.5489241293787224</v>
      </c>
    </row>
    <row r="4162" spans="1:3" x14ac:dyDescent="0.2">
      <c r="A4162" s="3">
        <v>4132</v>
      </c>
      <c r="B4162" s="3">
        <v>88.730166571892411</v>
      </c>
      <c r="C4162" s="3">
        <v>1.2698334281075887</v>
      </c>
    </row>
    <row r="4163" spans="1:3" x14ac:dyDescent="0.2">
      <c r="A4163" s="3">
        <v>4133</v>
      </c>
      <c r="B4163" s="3">
        <v>72.942855726999866</v>
      </c>
      <c r="C4163" s="3">
        <v>14.057144273000134</v>
      </c>
    </row>
    <row r="4164" spans="1:3" x14ac:dyDescent="0.2">
      <c r="A4164" s="3">
        <v>4134</v>
      </c>
      <c r="B4164" s="3">
        <v>87.768861325015607</v>
      </c>
      <c r="C4164" s="3">
        <v>-31.768861325015607</v>
      </c>
    </row>
    <row r="4165" spans="1:3" x14ac:dyDescent="0.2">
      <c r="A4165" s="3">
        <v>4135</v>
      </c>
      <c r="B4165" s="3">
        <v>178.22850762759535</v>
      </c>
      <c r="C4165" s="3">
        <v>19.771492372404651</v>
      </c>
    </row>
    <row r="4166" spans="1:3" x14ac:dyDescent="0.2">
      <c r="A4166" s="3">
        <v>4136</v>
      </c>
      <c r="B4166" s="3">
        <v>53.483707571785033</v>
      </c>
      <c r="C4166" s="3">
        <v>-31.483707571785033</v>
      </c>
    </row>
    <row r="4167" spans="1:3" x14ac:dyDescent="0.2">
      <c r="A4167" s="3">
        <v>4137</v>
      </c>
      <c r="B4167" s="3">
        <v>59.313830377955938</v>
      </c>
      <c r="C4167" s="3">
        <v>-2.3138303779559379</v>
      </c>
    </row>
    <row r="4168" spans="1:3" x14ac:dyDescent="0.2">
      <c r="A4168" s="3">
        <v>4138</v>
      </c>
      <c r="B4168" s="3">
        <v>181.76593619638331</v>
      </c>
      <c r="C4168" s="3">
        <v>47.234063803616692</v>
      </c>
    </row>
    <row r="4169" spans="1:3" x14ac:dyDescent="0.2">
      <c r="A4169" s="3">
        <v>4139</v>
      </c>
      <c r="B4169" s="3">
        <v>164.46949364770791</v>
      </c>
      <c r="C4169" s="3">
        <v>0.5305063522920932</v>
      </c>
    </row>
    <row r="4170" spans="1:3" x14ac:dyDescent="0.2">
      <c r="A4170" s="3">
        <v>4140</v>
      </c>
      <c r="B4170" s="3">
        <v>276.59441969580161</v>
      </c>
      <c r="C4170" s="3">
        <v>67.405580304198395</v>
      </c>
    </row>
    <row r="4171" spans="1:3" x14ac:dyDescent="0.2">
      <c r="A4171" s="3">
        <v>4141</v>
      </c>
      <c r="B4171" s="3">
        <v>196.35174651601315</v>
      </c>
      <c r="C4171" s="3">
        <v>37.648253483986849</v>
      </c>
    </row>
    <row r="4172" spans="1:3" x14ac:dyDescent="0.2">
      <c r="A4172" s="3">
        <v>4142</v>
      </c>
      <c r="B4172" s="3">
        <v>146.01952189504465</v>
      </c>
      <c r="C4172" s="3">
        <v>29.980478104955353</v>
      </c>
    </row>
    <row r="4173" spans="1:3" x14ac:dyDescent="0.2">
      <c r="A4173" s="3">
        <v>4143</v>
      </c>
      <c r="B4173" s="3">
        <v>41.904380160580089</v>
      </c>
      <c r="C4173" s="3">
        <v>17.095619839419911</v>
      </c>
    </row>
    <row r="4174" spans="1:3" x14ac:dyDescent="0.2">
      <c r="A4174" s="3">
        <v>4144</v>
      </c>
      <c r="B4174" s="3">
        <v>26.10860022582262</v>
      </c>
      <c r="C4174" s="3">
        <v>4.8913997741773798</v>
      </c>
    </row>
    <row r="4175" spans="1:3" x14ac:dyDescent="0.2">
      <c r="A4175" s="3">
        <v>4145</v>
      </c>
      <c r="B4175" s="3">
        <v>51.574639934488005</v>
      </c>
      <c r="C4175" s="3">
        <v>-28.574639934488005</v>
      </c>
    </row>
    <row r="4176" spans="1:3" x14ac:dyDescent="0.2">
      <c r="A4176" s="3">
        <v>4146</v>
      </c>
      <c r="B4176" s="3">
        <v>10.050492968901422</v>
      </c>
      <c r="C4176" s="3">
        <v>20.949507031098577</v>
      </c>
    </row>
    <row r="4177" spans="1:3" x14ac:dyDescent="0.2">
      <c r="A4177" s="3">
        <v>4147</v>
      </c>
      <c r="B4177" s="3">
        <v>25.376679022912558</v>
      </c>
      <c r="C4177" s="3">
        <v>6.6233209770874417</v>
      </c>
    </row>
    <row r="4178" spans="1:3" x14ac:dyDescent="0.2">
      <c r="A4178" s="3">
        <v>4148</v>
      </c>
      <c r="B4178" s="3">
        <v>76.497294503085669</v>
      </c>
      <c r="C4178" s="3">
        <v>21.502705496914331</v>
      </c>
    </row>
    <row r="4179" spans="1:3" x14ac:dyDescent="0.2">
      <c r="A4179" s="3">
        <v>4149</v>
      </c>
      <c r="B4179" s="3">
        <v>117.79315201801701</v>
      </c>
      <c r="C4179" s="3">
        <v>-17.793152018017011</v>
      </c>
    </row>
    <row r="4180" spans="1:3" x14ac:dyDescent="0.2">
      <c r="A4180" s="3">
        <v>4150</v>
      </c>
      <c r="B4180" s="3">
        <v>54.660170467570936</v>
      </c>
      <c r="C4180" s="3">
        <v>-2.6601704675709357</v>
      </c>
    </row>
    <row r="4181" spans="1:3" x14ac:dyDescent="0.2">
      <c r="A4181" s="3">
        <v>4151</v>
      </c>
      <c r="B4181" s="3">
        <v>55.67902688029983</v>
      </c>
      <c r="C4181" s="3">
        <v>-0.67902688029982983</v>
      </c>
    </row>
    <row r="4182" spans="1:3" x14ac:dyDescent="0.2">
      <c r="A4182" s="3">
        <v>4152</v>
      </c>
      <c r="B4182" s="3">
        <v>50.60372119280936</v>
      </c>
      <c r="C4182" s="3">
        <v>10.39627880719064</v>
      </c>
    </row>
    <row r="4183" spans="1:3" x14ac:dyDescent="0.2">
      <c r="A4183" s="3">
        <v>4153</v>
      </c>
      <c r="B4183" s="3">
        <v>50.361871438272701</v>
      </c>
      <c r="C4183" s="3">
        <v>-6.3618714382727006</v>
      </c>
    </row>
    <row r="4184" spans="1:3" x14ac:dyDescent="0.2">
      <c r="A4184" s="3">
        <v>4154</v>
      </c>
      <c r="B4184" s="3">
        <v>51.229371183114722</v>
      </c>
      <c r="C4184" s="3">
        <v>-4.229371183114722</v>
      </c>
    </row>
    <row r="4185" spans="1:3" x14ac:dyDescent="0.2">
      <c r="A4185" s="3">
        <v>4155</v>
      </c>
      <c r="B4185" s="3">
        <v>40.047731359806384</v>
      </c>
      <c r="C4185" s="3">
        <v>27.952268640193616</v>
      </c>
    </row>
    <row r="4186" spans="1:3" x14ac:dyDescent="0.2">
      <c r="A4186" s="3">
        <v>4156</v>
      </c>
      <c r="B4186" s="3">
        <v>17.458969052233677</v>
      </c>
      <c r="C4186" s="3">
        <v>27.541030947766323</v>
      </c>
    </row>
    <row r="4187" spans="1:3" x14ac:dyDescent="0.2">
      <c r="A4187" s="3">
        <v>4157</v>
      </c>
      <c r="B4187" s="3">
        <v>73.752770520872531</v>
      </c>
      <c r="C4187" s="3">
        <v>-12.752770520872531</v>
      </c>
    </row>
    <row r="4188" spans="1:3" x14ac:dyDescent="0.2">
      <c r="A4188" s="3">
        <v>4158</v>
      </c>
      <c r="B4188" s="3">
        <v>142.77497390422573</v>
      </c>
      <c r="C4188" s="3">
        <v>-77.774973904225732</v>
      </c>
    </row>
    <row r="4189" spans="1:3" x14ac:dyDescent="0.2">
      <c r="A4189" s="3">
        <v>4159</v>
      </c>
      <c r="B4189" s="3">
        <v>14.382501968889949</v>
      </c>
      <c r="C4189" s="3">
        <v>24.617498031110053</v>
      </c>
    </row>
    <row r="4190" spans="1:3" x14ac:dyDescent="0.2">
      <c r="A4190" s="3">
        <v>4160</v>
      </c>
      <c r="B4190" s="3">
        <v>81.598352769657382</v>
      </c>
      <c r="C4190" s="3">
        <v>-14.598352769657382</v>
      </c>
    </row>
    <row r="4191" spans="1:3" x14ac:dyDescent="0.2">
      <c r="A4191" s="3">
        <v>4161</v>
      </c>
      <c r="B4191" s="3">
        <v>51.18849920176514</v>
      </c>
      <c r="C4191" s="3">
        <v>36.81150079823486</v>
      </c>
    </row>
    <row r="4192" spans="1:3" x14ac:dyDescent="0.2">
      <c r="A4192" s="3">
        <v>4162</v>
      </c>
      <c r="B4192" s="3">
        <v>84.222006960704363</v>
      </c>
      <c r="C4192" s="3">
        <v>4.7779930392956373</v>
      </c>
    </row>
    <row r="4193" spans="1:3" x14ac:dyDescent="0.2">
      <c r="A4193" s="3">
        <v>4163</v>
      </c>
      <c r="B4193" s="3">
        <v>47.962540995320026</v>
      </c>
      <c r="C4193" s="3">
        <v>9.0374590046799739</v>
      </c>
    </row>
    <row r="4194" spans="1:3" x14ac:dyDescent="0.2">
      <c r="A4194" s="3">
        <v>4164</v>
      </c>
      <c r="B4194" s="3">
        <v>51.13781687035241</v>
      </c>
      <c r="C4194" s="3">
        <v>53.86218312964759</v>
      </c>
    </row>
    <row r="4195" spans="1:3" x14ac:dyDescent="0.2">
      <c r="A4195" s="3">
        <v>4165</v>
      </c>
      <c r="B4195" s="3">
        <v>53.746225089812356</v>
      </c>
      <c r="C4195" s="3">
        <v>9.2537749101876443</v>
      </c>
    </row>
    <row r="4196" spans="1:3" x14ac:dyDescent="0.2">
      <c r="A4196" s="3">
        <v>4166</v>
      </c>
      <c r="B4196" s="3">
        <v>300.03026129661799</v>
      </c>
      <c r="C4196" s="3">
        <v>377.96973870338201</v>
      </c>
    </row>
    <row r="4197" spans="1:3" x14ac:dyDescent="0.2">
      <c r="A4197" s="3">
        <v>4167</v>
      </c>
      <c r="B4197" s="3">
        <v>19.100114877820545</v>
      </c>
      <c r="C4197" s="3">
        <v>76.899885122179455</v>
      </c>
    </row>
    <row r="4198" spans="1:3" x14ac:dyDescent="0.2">
      <c r="A4198" s="3">
        <v>4168</v>
      </c>
      <c r="B4198" s="3">
        <v>33.109332339231528</v>
      </c>
      <c r="C4198" s="3">
        <v>12.890667660768472</v>
      </c>
    </row>
    <row r="4199" spans="1:3" x14ac:dyDescent="0.2">
      <c r="A4199" s="3">
        <v>4169</v>
      </c>
      <c r="B4199" s="3">
        <v>39.991174580129716</v>
      </c>
      <c r="C4199" s="3">
        <v>-4.9911745801297158</v>
      </c>
    </row>
    <row r="4200" spans="1:3" x14ac:dyDescent="0.2">
      <c r="A4200" s="3">
        <v>4170</v>
      </c>
      <c r="B4200" s="3">
        <v>46.755032774469399</v>
      </c>
      <c r="C4200" s="3">
        <v>12.244967225530601</v>
      </c>
    </row>
    <row r="4201" spans="1:3" x14ac:dyDescent="0.2">
      <c r="A4201" s="3">
        <v>4171</v>
      </c>
      <c r="B4201" s="3">
        <v>55.264309838096857</v>
      </c>
      <c r="C4201" s="3">
        <v>-42.264309838096857</v>
      </c>
    </row>
    <row r="4202" spans="1:3" x14ac:dyDescent="0.2">
      <c r="A4202" s="3">
        <v>4172</v>
      </c>
      <c r="B4202" s="3">
        <v>52.620451452089156</v>
      </c>
      <c r="C4202" s="3">
        <v>-28.620451452089156</v>
      </c>
    </row>
    <row r="4203" spans="1:3" x14ac:dyDescent="0.2">
      <c r="A4203" s="3">
        <v>4173</v>
      </c>
      <c r="B4203" s="3">
        <v>182.68394495576698</v>
      </c>
      <c r="C4203" s="3">
        <v>-63.683944955766975</v>
      </c>
    </row>
    <row r="4204" spans="1:3" x14ac:dyDescent="0.2">
      <c r="A4204" s="3">
        <v>4174</v>
      </c>
      <c r="B4204" s="3">
        <v>60.006491668104587</v>
      </c>
      <c r="C4204" s="3">
        <v>-26.006491668104587</v>
      </c>
    </row>
    <row r="4205" spans="1:3" x14ac:dyDescent="0.2">
      <c r="A4205" s="3">
        <v>4175</v>
      </c>
      <c r="B4205" s="3">
        <v>30.361843181910317</v>
      </c>
      <c r="C4205" s="3">
        <v>5.6381568180896835</v>
      </c>
    </row>
    <row r="4206" spans="1:3" x14ac:dyDescent="0.2">
      <c r="A4206" s="3">
        <v>4176</v>
      </c>
      <c r="B4206" s="3">
        <v>29.126312199624444</v>
      </c>
      <c r="C4206" s="3">
        <v>1.8736878003755564</v>
      </c>
    </row>
    <row r="4207" spans="1:3" x14ac:dyDescent="0.2">
      <c r="A4207" s="3">
        <v>4177</v>
      </c>
      <c r="B4207" s="3">
        <v>151.0788236323753</v>
      </c>
      <c r="C4207" s="3">
        <v>-100.0788236323753</v>
      </c>
    </row>
    <row r="4208" spans="1:3" x14ac:dyDescent="0.2">
      <c r="A4208" s="3">
        <v>4178</v>
      </c>
      <c r="B4208" s="3">
        <v>134.16275510655541</v>
      </c>
      <c r="C4208" s="3">
        <v>-45.162755106555409</v>
      </c>
    </row>
    <row r="4209" spans="1:3" x14ac:dyDescent="0.2">
      <c r="A4209" s="3">
        <v>4179</v>
      </c>
      <c r="B4209" s="3">
        <v>49.695094385159791</v>
      </c>
      <c r="C4209" s="3">
        <v>-35.695094385159791</v>
      </c>
    </row>
    <row r="4210" spans="1:3" x14ac:dyDescent="0.2">
      <c r="A4210" s="3">
        <v>4180</v>
      </c>
      <c r="B4210" s="3">
        <v>123.65494312508518</v>
      </c>
      <c r="C4210" s="3">
        <v>-69.654943125085182</v>
      </c>
    </row>
    <row r="4211" spans="1:3" x14ac:dyDescent="0.2">
      <c r="A4211" s="3">
        <v>4181</v>
      </c>
      <c r="B4211" s="3">
        <v>44.373736929225707</v>
      </c>
      <c r="C4211" s="3">
        <v>20.626263070774293</v>
      </c>
    </row>
    <row r="4212" spans="1:3" x14ac:dyDescent="0.2">
      <c r="A4212" s="3">
        <v>4182</v>
      </c>
      <c r="B4212" s="3">
        <v>80.568721689484974</v>
      </c>
      <c r="C4212" s="3">
        <v>108.43127831051503</v>
      </c>
    </row>
    <row r="4213" spans="1:3" x14ac:dyDescent="0.2">
      <c r="A4213" s="3">
        <v>4183</v>
      </c>
      <c r="B4213" s="3">
        <v>41.335707753926712</v>
      </c>
      <c r="C4213" s="3">
        <v>21.664292246073288</v>
      </c>
    </row>
    <row r="4214" spans="1:3" x14ac:dyDescent="0.2">
      <c r="A4214" s="3">
        <v>4184</v>
      </c>
      <c r="B4214" s="3">
        <v>52.442076872614507</v>
      </c>
      <c r="C4214" s="3">
        <v>-25.442076872614507</v>
      </c>
    </row>
    <row r="4215" spans="1:3" x14ac:dyDescent="0.2">
      <c r="A4215" s="3">
        <v>4185</v>
      </c>
      <c r="B4215" s="3">
        <v>72.809151721120472</v>
      </c>
      <c r="C4215" s="3">
        <v>-22.809151721120472</v>
      </c>
    </row>
    <row r="4216" spans="1:3" x14ac:dyDescent="0.2">
      <c r="A4216" s="3">
        <v>4186</v>
      </c>
      <c r="B4216" s="3">
        <v>177.47491084406329</v>
      </c>
      <c r="C4216" s="3">
        <v>-70.474910844063288</v>
      </c>
    </row>
    <row r="4217" spans="1:3" x14ac:dyDescent="0.2">
      <c r="A4217" s="3">
        <v>4187</v>
      </c>
      <c r="B4217" s="3">
        <v>42.061309250869755</v>
      </c>
      <c r="C4217" s="3">
        <v>10.938690749130245</v>
      </c>
    </row>
    <row r="4218" spans="1:3" x14ac:dyDescent="0.2">
      <c r="A4218" s="3">
        <v>4188</v>
      </c>
      <c r="B4218" s="3">
        <v>43.147335941902142</v>
      </c>
      <c r="C4218" s="3">
        <v>-8.1473359419021421</v>
      </c>
    </row>
    <row r="4219" spans="1:3" x14ac:dyDescent="0.2">
      <c r="A4219" s="3">
        <v>4189</v>
      </c>
      <c r="B4219" s="3">
        <v>51.136283747236988</v>
      </c>
      <c r="C4219" s="3">
        <v>61.863716252763012</v>
      </c>
    </row>
    <row r="4220" spans="1:3" x14ac:dyDescent="0.2">
      <c r="A4220" s="3">
        <v>4190</v>
      </c>
      <c r="B4220" s="3">
        <v>54.966268282585787</v>
      </c>
      <c r="C4220" s="3">
        <v>62.033731717414213</v>
      </c>
    </row>
    <row r="4221" spans="1:3" ht="13.5" thickBot="1" x14ac:dyDescent="0.25">
      <c r="A4221" s="4">
        <v>4191</v>
      </c>
      <c r="B4221" s="4">
        <v>269.57783465386285</v>
      </c>
      <c r="C4221" s="4">
        <v>453.42216534613715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7B2C2-64BE-4489-AF43-5E4038B6E1C5}">
  <dimension ref="A1:I4222"/>
  <sheetViews>
    <sheetView workbookViewId="0">
      <selection activeCell="I37" sqref="I37"/>
    </sheetView>
  </sheetViews>
  <sheetFormatPr defaultRowHeight="12.75" x14ac:dyDescent="0.2"/>
  <cols>
    <col min="1" max="1" width="19.140625" customWidth="1"/>
    <col min="2" max="2" width="18.5703125" customWidth="1"/>
    <col min="3" max="3" width="14.42578125" customWidth="1"/>
  </cols>
  <sheetData>
    <row r="1" spans="1:9" x14ac:dyDescent="0.2">
      <c r="A1" t="s">
        <v>9</v>
      </c>
    </row>
    <row r="2" spans="1:9" ht="13.5" thickBot="1" x14ac:dyDescent="0.25"/>
    <row r="3" spans="1:9" x14ac:dyDescent="0.2">
      <c r="A3" s="6" t="s">
        <v>10</v>
      </c>
      <c r="B3" s="6"/>
    </row>
    <row r="4" spans="1:9" x14ac:dyDescent="0.2">
      <c r="A4" s="3" t="s">
        <v>11</v>
      </c>
      <c r="B4" s="3">
        <v>0.76779476194156548</v>
      </c>
    </row>
    <row r="5" spans="1:9" x14ac:dyDescent="0.2">
      <c r="A5" s="3" t="s">
        <v>12</v>
      </c>
      <c r="B5" s="3">
        <v>0.58950879646490528</v>
      </c>
    </row>
    <row r="6" spans="1:9" x14ac:dyDescent="0.2">
      <c r="A6" s="3" t="s">
        <v>13</v>
      </c>
      <c r="B6" s="8">
        <v>0.58872354308655028</v>
      </c>
    </row>
    <row r="7" spans="1:9" x14ac:dyDescent="0.2">
      <c r="A7" s="3" t="s">
        <v>14</v>
      </c>
      <c r="B7" s="3">
        <v>56.334808670506348</v>
      </c>
    </row>
    <row r="8" spans="1:9" ht="13.5" thickBot="1" x14ac:dyDescent="0.25">
      <c r="A8" s="4" t="s">
        <v>15</v>
      </c>
      <c r="B8" s="4">
        <v>4191</v>
      </c>
    </row>
    <row r="10" spans="1:9" ht="13.5" thickBot="1" x14ac:dyDescent="0.25">
      <c r="A10" t="s">
        <v>16</v>
      </c>
    </row>
    <row r="11" spans="1:9" x14ac:dyDescent="0.2">
      <c r="A11" s="5"/>
      <c r="B11" s="5" t="s">
        <v>21</v>
      </c>
      <c r="C11" s="5" t="s">
        <v>22</v>
      </c>
      <c r="D11" s="5" t="s">
        <v>23</v>
      </c>
      <c r="E11" s="5" t="s">
        <v>24</v>
      </c>
      <c r="F11" s="5" t="s">
        <v>25</v>
      </c>
    </row>
    <row r="12" spans="1:9" x14ac:dyDescent="0.2">
      <c r="A12" s="3" t="s">
        <v>17</v>
      </c>
      <c r="B12" s="3">
        <v>8</v>
      </c>
      <c r="C12" s="3">
        <v>19060053.296184625</v>
      </c>
      <c r="D12" s="3">
        <v>2382506.6620230782</v>
      </c>
      <c r="E12" s="3">
        <v>750.72430468216521</v>
      </c>
      <c r="F12" s="8">
        <v>0</v>
      </c>
    </row>
    <row r="13" spans="1:9" x14ac:dyDescent="0.2">
      <c r="A13" s="3" t="s">
        <v>18</v>
      </c>
      <c r="B13" s="3">
        <v>4182</v>
      </c>
      <c r="C13" s="3">
        <v>13272039.813335773</v>
      </c>
      <c r="D13" s="3">
        <v>3173.610667942557</v>
      </c>
      <c r="E13" s="3"/>
      <c r="F13" s="3"/>
    </row>
    <row r="14" spans="1:9" ht="13.5" thickBot="1" x14ac:dyDescent="0.25">
      <c r="A14" s="4" t="s">
        <v>19</v>
      </c>
      <c r="B14" s="4">
        <v>4190</v>
      </c>
      <c r="C14" s="4">
        <v>32332093.109520398</v>
      </c>
      <c r="D14" s="4"/>
      <c r="E14" s="4"/>
      <c r="F14" s="4"/>
    </row>
    <row r="15" spans="1:9" ht="13.5" thickBot="1" x14ac:dyDescent="0.25"/>
    <row r="16" spans="1:9" x14ac:dyDescent="0.2">
      <c r="A16" s="5"/>
      <c r="B16" s="5" t="s">
        <v>26</v>
      </c>
      <c r="C16" s="5" t="s">
        <v>14</v>
      </c>
      <c r="D16" s="5" t="s">
        <v>27</v>
      </c>
      <c r="E16" s="5" t="s">
        <v>28</v>
      </c>
      <c r="F16" s="5" t="s">
        <v>29</v>
      </c>
      <c r="G16" s="5" t="s">
        <v>30</v>
      </c>
      <c r="H16" s="5" t="s">
        <v>31</v>
      </c>
      <c r="I16" s="5" t="s">
        <v>32</v>
      </c>
    </row>
    <row r="17" spans="1:9" x14ac:dyDescent="0.2">
      <c r="A17" s="3" t="s">
        <v>20</v>
      </c>
      <c r="B17" s="8">
        <v>152.80378199074909</v>
      </c>
      <c r="C17" s="3">
        <v>12.15148071293185</v>
      </c>
      <c r="D17" s="3">
        <v>12.574910465695941</v>
      </c>
      <c r="E17" s="8">
        <v>1.2702343892521968E-35</v>
      </c>
      <c r="F17" s="3">
        <v>128.98042245343603</v>
      </c>
      <c r="G17" s="3">
        <v>176.62714152806214</v>
      </c>
      <c r="H17" s="3">
        <v>128.98042245343603</v>
      </c>
      <c r="I17" s="3">
        <v>176.62714152806214</v>
      </c>
    </row>
    <row r="18" spans="1:9" x14ac:dyDescent="0.2">
      <c r="A18" s="3" t="s">
        <v>1</v>
      </c>
      <c r="B18" s="8">
        <v>-32.161807109028189</v>
      </c>
      <c r="C18" s="3">
        <v>2.0784387012723347</v>
      </c>
      <c r="D18" s="3">
        <v>-15.474022442586376</v>
      </c>
      <c r="E18" s="8">
        <v>1.4512270329872699E-52</v>
      </c>
      <c r="F18" s="3">
        <v>-36.236651453222514</v>
      </c>
      <c r="G18" s="3">
        <v>-28.08696276483386</v>
      </c>
      <c r="H18" s="3">
        <v>-36.236651453222514</v>
      </c>
      <c r="I18" s="3">
        <v>-28.08696276483386</v>
      </c>
    </row>
    <row r="19" spans="1:9" x14ac:dyDescent="0.2">
      <c r="A19" s="3" t="s">
        <v>2</v>
      </c>
      <c r="B19" s="8">
        <v>477.29594348943357</v>
      </c>
      <c r="C19" s="3">
        <v>20.16180181028426</v>
      </c>
      <c r="D19" s="3">
        <v>23.673278210976729</v>
      </c>
      <c r="E19" s="8">
        <v>2.2458602393287156E-116</v>
      </c>
      <c r="F19" s="3">
        <v>437.76809788825653</v>
      </c>
      <c r="G19" s="3">
        <v>516.8237890906106</v>
      </c>
      <c r="H19" s="3">
        <v>437.76809788825653</v>
      </c>
      <c r="I19" s="3">
        <v>516.8237890906106</v>
      </c>
    </row>
    <row r="20" spans="1:9" x14ac:dyDescent="0.2">
      <c r="A20" s="3" t="s">
        <v>3</v>
      </c>
      <c r="B20" s="8">
        <v>88.070276439495686</v>
      </c>
      <c r="C20" s="3">
        <v>2.8717687449775293</v>
      </c>
      <c r="D20" s="3">
        <v>30.667607408682485</v>
      </c>
      <c r="E20" s="8">
        <v>1.7605697062894478E-186</v>
      </c>
      <c r="F20" s="3">
        <v>82.440083631239062</v>
      </c>
      <c r="G20" s="3">
        <v>93.700469247752309</v>
      </c>
      <c r="H20" s="3">
        <v>82.440083631239062</v>
      </c>
      <c r="I20" s="3">
        <v>93.700469247752309</v>
      </c>
    </row>
    <row r="21" spans="1:9" x14ac:dyDescent="0.2">
      <c r="A21" s="3" t="s">
        <v>4</v>
      </c>
      <c r="B21" s="8">
        <v>8.2562518675397119</v>
      </c>
      <c r="C21" s="3">
        <v>1.2706781155818179</v>
      </c>
      <c r="D21" s="3">
        <v>6.4975163782995828</v>
      </c>
      <c r="E21" s="8">
        <v>9.1225417748059277E-11</v>
      </c>
      <c r="F21" s="3">
        <v>5.7650475181401211</v>
      </c>
      <c r="G21" s="3">
        <v>10.747456216939302</v>
      </c>
      <c r="H21" s="3">
        <v>5.7650475181401211</v>
      </c>
      <c r="I21" s="3">
        <v>10.747456216939302</v>
      </c>
    </row>
    <row r="22" spans="1:9" x14ac:dyDescent="0.2">
      <c r="A22" s="3" t="s">
        <v>6</v>
      </c>
      <c r="B22" s="8">
        <v>3.8132312327756401</v>
      </c>
      <c r="C22" s="3">
        <v>1.4489666365461895</v>
      </c>
      <c r="D22" s="3">
        <v>2.6316901553130299</v>
      </c>
      <c r="E22" s="8">
        <v>8.5273337514336182E-3</v>
      </c>
      <c r="F22" s="3">
        <v>0.97248663913323874</v>
      </c>
      <c r="G22" s="3">
        <v>6.6539758264180415</v>
      </c>
      <c r="H22" s="3">
        <v>0.97248663913323874</v>
      </c>
      <c r="I22" s="3">
        <v>6.6539758264180415</v>
      </c>
    </row>
    <row r="23" spans="1:9" x14ac:dyDescent="0.2">
      <c r="A23" s="3" t="s">
        <v>7</v>
      </c>
      <c r="B23" s="8">
        <v>7.8345792351443038</v>
      </c>
      <c r="C23" s="3">
        <v>1.3477232627823017</v>
      </c>
      <c r="D23" s="3">
        <v>5.813195818086748</v>
      </c>
      <c r="E23" s="8">
        <v>6.5858985226533396E-9</v>
      </c>
      <c r="F23" s="3">
        <v>5.1923254551671718</v>
      </c>
      <c r="G23" s="3">
        <v>10.476833015121436</v>
      </c>
      <c r="H23" s="3">
        <v>5.1923254551671718</v>
      </c>
      <c r="I23" s="3">
        <v>10.476833015121436</v>
      </c>
    </row>
    <row r="24" spans="1:9" ht="15" x14ac:dyDescent="0.25">
      <c r="A24" s="10" t="s">
        <v>8</v>
      </c>
      <c r="B24" s="11">
        <v>-2.2708420594121042</v>
      </c>
      <c r="C24" s="10">
        <v>1.4694892615957433</v>
      </c>
      <c r="D24" s="10">
        <v>-1.5453274268545238</v>
      </c>
      <c r="E24" s="11">
        <v>0.1223427489494105</v>
      </c>
      <c r="F24" s="10">
        <v>-5.1518219039474005</v>
      </c>
      <c r="G24" s="10">
        <v>0.61013778512319217</v>
      </c>
      <c r="H24" s="10">
        <v>-5.1518219039474005</v>
      </c>
      <c r="I24" s="10">
        <v>0.61013778512319217</v>
      </c>
    </row>
    <row r="25" spans="1:9" ht="13.5" thickBot="1" x14ac:dyDescent="0.25">
      <c r="A25" s="4" t="s">
        <v>38</v>
      </c>
      <c r="B25" s="9">
        <v>-78.748673234847246</v>
      </c>
      <c r="C25" s="4">
        <v>3.737638355389612</v>
      </c>
      <c r="D25" s="4">
        <v>-21.069099187002127</v>
      </c>
      <c r="E25" s="9">
        <v>9.6940420821434964E-94</v>
      </c>
      <c r="F25" s="4">
        <v>-86.076430605694796</v>
      </c>
      <c r="G25" s="4">
        <v>-71.420915863999696</v>
      </c>
      <c r="H25" s="4">
        <v>-86.076430605694796</v>
      </c>
      <c r="I25" s="4">
        <v>-71.420915863999696</v>
      </c>
    </row>
    <row r="29" spans="1:9" x14ac:dyDescent="0.2">
      <c r="A29" t="s">
        <v>34</v>
      </c>
    </row>
    <row r="30" spans="1:9" ht="13.5" thickBot="1" x14ac:dyDescent="0.25"/>
    <row r="31" spans="1:9" x14ac:dyDescent="0.2">
      <c r="A31" s="5" t="s">
        <v>35</v>
      </c>
      <c r="B31" s="5" t="s">
        <v>36</v>
      </c>
      <c r="C31" s="5" t="s">
        <v>37</v>
      </c>
    </row>
    <row r="32" spans="1:9" x14ac:dyDescent="0.2">
      <c r="A32" s="3">
        <v>1</v>
      </c>
      <c r="B32" s="3">
        <v>52.771730528343944</v>
      </c>
      <c r="C32" s="3">
        <v>-32.771730528343944</v>
      </c>
    </row>
    <row r="33" spans="1:3" x14ac:dyDescent="0.2">
      <c r="A33" s="3">
        <v>2</v>
      </c>
      <c r="B33" s="3">
        <v>37.421816158522752</v>
      </c>
      <c r="C33" s="3">
        <v>-11.421816158522752</v>
      </c>
    </row>
    <row r="34" spans="1:3" x14ac:dyDescent="0.2">
      <c r="A34" s="3">
        <v>3</v>
      </c>
      <c r="B34" s="3">
        <v>26.110646258922877</v>
      </c>
      <c r="C34" s="3">
        <v>14.889353741077123</v>
      </c>
    </row>
    <row r="35" spans="1:3" x14ac:dyDescent="0.2">
      <c r="A35" s="3">
        <v>4</v>
      </c>
      <c r="B35" s="3">
        <v>43.832511889658235</v>
      </c>
      <c r="C35" s="3">
        <v>-9.8325118896582353</v>
      </c>
    </row>
    <row r="36" spans="1:3" x14ac:dyDescent="0.2">
      <c r="A36" s="3">
        <v>5</v>
      </c>
      <c r="B36" s="3">
        <v>21.509341021947073</v>
      </c>
      <c r="C36" s="3">
        <v>10.490658978052927</v>
      </c>
    </row>
    <row r="37" spans="1:3" x14ac:dyDescent="0.2">
      <c r="A37" s="3">
        <v>6</v>
      </c>
      <c r="B37" s="3">
        <v>35.970293394071248</v>
      </c>
      <c r="C37" s="3">
        <v>-2.9702933940712484</v>
      </c>
    </row>
    <row r="38" spans="1:3" x14ac:dyDescent="0.2">
      <c r="A38" s="3">
        <v>7</v>
      </c>
      <c r="B38" s="3">
        <v>278.91192339316723</v>
      </c>
      <c r="C38" s="3">
        <v>286.08807660683277</v>
      </c>
    </row>
    <row r="39" spans="1:3" x14ac:dyDescent="0.2">
      <c r="A39" s="3">
        <v>8</v>
      </c>
      <c r="B39" s="3">
        <v>156.48458911887033</v>
      </c>
      <c r="C39" s="3">
        <v>-108.48458911887033</v>
      </c>
    </row>
    <row r="40" spans="1:3" x14ac:dyDescent="0.2">
      <c r="A40" s="3">
        <v>9</v>
      </c>
      <c r="B40" s="3">
        <v>243.99406459241584</v>
      </c>
      <c r="C40" s="3">
        <v>280.00593540758416</v>
      </c>
    </row>
    <row r="41" spans="1:3" x14ac:dyDescent="0.2">
      <c r="A41" s="3">
        <v>10</v>
      </c>
      <c r="B41" s="3">
        <v>38.371270615896137</v>
      </c>
      <c r="C41" s="3">
        <v>-1.3712706158961367</v>
      </c>
    </row>
    <row r="42" spans="1:3" x14ac:dyDescent="0.2">
      <c r="A42" s="3">
        <v>11</v>
      </c>
      <c r="B42" s="3">
        <v>75.970463647887044</v>
      </c>
      <c r="C42" s="3">
        <v>33.029536352112956</v>
      </c>
    </row>
    <row r="43" spans="1:3" x14ac:dyDescent="0.2">
      <c r="A43" s="3">
        <v>12</v>
      </c>
      <c r="B43" s="3">
        <v>45.511315859106816</v>
      </c>
      <c r="C43" s="3">
        <v>0.48868414089318435</v>
      </c>
    </row>
    <row r="44" spans="1:3" x14ac:dyDescent="0.2">
      <c r="A44" s="3">
        <v>13</v>
      </c>
      <c r="B44" s="3">
        <v>186.00926952475942</v>
      </c>
      <c r="C44" s="3">
        <v>-40.009269524759418</v>
      </c>
    </row>
    <row r="45" spans="1:3" x14ac:dyDescent="0.2">
      <c r="A45" s="3">
        <v>14</v>
      </c>
      <c r="B45" s="3">
        <v>52.364991875093558</v>
      </c>
      <c r="C45" s="3">
        <v>23.635008124906442</v>
      </c>
    </row>
    <row r="46" spans="1:3" x14ac:dyDescent="0.2">
      <c r="A46" s="3">
        <v>15</v>
      </c>
      <c r="B46" s="3">
        <v>299.24450785885676</v>
      </c>
      <c r="C46" s="3">
        <v>-20.244507858856764</v>
      </c>
    </row>
    <row r="47" spans="1:3" x14ac:dyDescent="0.2">
      <c r="A47" s="3">
        <v>16</v>
      </c>
      <c r="B47" s="3">
        <v>45.7905311646714</v>
      </c>
      <c r="C47" s="3">
        <v>-21.7905311646714</v>
      </c>
    </row>
    <row r="48" spans="1:3" x14ac:dyDescent="0.2">
      <c r="A48" s="3">
        <v>17</v>
      </c>
      <c r="B48" s="3">
        <v>75.842364485302369</v>
      </c>
      <c r="C48" s="3">
        <v>-37.842364485302369</v>
      </c>
    </row>
    <row r="49" spans="1:3" x14ac:dyDescent="0.2">
      <c r="A49" s="3">
        <v>18</v>
      </c>
      <c r="B49" s="3">
        <v>114.29259652161829</v>
      </c>
      <c r="C49" s="3">
        <v>-72.292596521618293</v>
      </c>
    </row>
    <row r="50" spans="1:3" x14ac:dyDescent="0.2">
      <c r="A50" s="3">
        <v>19</v>
      </c>
      <c r="B50" s="3">
        <v>34.679467633684524</v>
      </c>
      <c r="C50" s="3">
        <v>-8.6794676336845242</v>
      </c>
    </row>
    <row r="51" spans="1:3" x14ac:dyDescent="0.2">
      <c r="A51" s="3">
        <v>20</v>
      </c>
      <c r="B51" s="3">
        <v>52.963577396953944</v>
      </c>
      <c r="C51" s="3">
        <v>-18.963577396953944</v>
      </c>
    </row>
    <row r="52" spans="1:3" x14ac:dyDescent="0.2">
      <c r="A52" s="3">
        <v>21</v>
      </c>
      <c r="B52" s="3">
        <v>39.987076751002455</v>
      </c>
      <c r="C52" s="3">
        <v>-9.987076751002455</v>
      </c>
    </row>
    <row r="53" spans="1:3" x14ac:dyDescent="0.2">
      <c r="A53" s="3">
        <v>22</v>
      </c>
      <c r="B53" s="3">
        <v>39.9789506625049</v>
      </c>
      <c r="C53" s="3">
        <v>35.0210493374951</v>
      </c>
    </row>
    <row r="54" spans="1:3" x14ac:dyDescent="0.2">
      <c r="A54" s="3">
        <v>23</v>
      </c>
      <c r="B54" s="3">
        <v>34.679680590455554</v>
      </c>
      <c r="C54" s="3">
        <v>9.3203194095444459</v>
      </c>
    </row>
    <row r="55" spans="1:3" x14ac:dyDescent="0.2">
      <c r="A55" s="3">
        <v>24</v>
      </c>
      <c r="B55" s="3">
        <v>50.972752191460266</v>
      </c>
      <c r="C55" s="3">
        <v>-34.972752191460266</v>
      </c>
    </row>
    <row r="56" spans="1:3" x14ac:dyDescent="0.2">
      <c r="A56" s="3">
        <v>25</v>
      </c>
      <c r="B56" s="3">
        <v>45.349868969789298</v>
      </c>
      <c r="C56" s="3">
        <v>-0.34986896978929849</v>
      </c>
    </row>
    <row r="57" spans="1:3" x14ac:dyDescent="0.2">
      <c r="A57" s="3">
        <v>26</v>
      </c>
      <c r="B57" s="3">
        <v>188.14907785521399</v>
      </c>
      <c r="C57" s="3">
        <v>-126.14907785521399</v>
      </c>
    </row>
    <row r="58" spans="1:3" x14ac:dyDescent="0.2">
      <c r="A58" s="3">
        <v>27</v>
      </c>
      <c r="B58" s="3">
        <v>54.502318708028056</v>
      </c>
      <c r="C58" s="3">
        <v>16.497681291971944</v>
      </c>
    </row>
    <row r="59" spans="1:3" x14ac:dyDescent="0.2">
      <c r="A59" s="3">
        <v>28</v>
      </c>
      <c r="B59" s="3">
        <v>45.793909987580832</v>
      </c>
      <c r="C59" s="3">
        <v>34.206090012419168</v>
      </c>
    </row>
    <row r="60" spans="1:3" x14ac:dyDescent="0.2">
      <c r="A60" s="3">
        <v>29</v>
      </c>
      <c r="B60" s="3">
        <v>57.252629854212458</v>
      </c>
      <c r="C60" s="3">
        <v>4.7473701457875421</v>
      </c>
    </row>
    <row r="61" spans="1:3" x14ac:dyDescent="0.2">
      <c r="A61" s="3">
        <v>30</v>
      </c>
      <c r="B61" s="3">
        <v>29.566124413919511</v>
      </c>
      <c r="C61" s="3">
        <v>-7.5661244139195105</v>
      </c>
    </row>
    <row r="62" spans="1:3" x14ac:dyDescent="0.2">
      <c r="A62" s="3">
        <v>31</v>
      </c>
      <c r="B62" s="3">
        <v>47.075345870755193</v>
      </c>
      <c r="C62" s="3">
        <v>2.9246541292448072</v>
      </c>
    </row>
    <row r="63" spans="1:3" x14ac:dyDescent="0.2">
      <c r="A63" s="3">
        <v>32</v>
      </c>
      <c r="B63" s="3">
        <v>48.053317733318707</v>
      </c>
      <c r="C63" s="3">
        <v>16.946682266681293</v>
      </c>
    </row>
    <row r="64" spans="1:3" x14ac:dyDescent="0.2">
      <c r="A64" s="3">
        <v>33</v>
      </c>
      <c r="B64" s="3">
        <v>45.526011505929254</v>
      </c>
      <c r="C64" s="3">
        <v>-11.526011505929254</v>
      </c>
    </row>
    <row r="65" spans="1:3" x14ac:dyDescent="0.2">
      <c r="A65" s="3">
        <v>34</v>
      </c>
      <c r="B65" s="3">
        <v>41.706349332105368</v>
      </c>
      <c r="C65" s="3">
        <v>20.293650667894632</v>
      </c>
    </row>
    <row r="66" spans="1:3" x14ac:dyDescent="0.2">
      <c r="A66" s="3">
        <v>35</v>
      </c>
      <c r="B66" s="3">
        <v>38.789604108512179</v>
      </c>
      <c r="C66" s="3">
        <v>-13.789604108512179</v>
      </c>
    </row>
    <row r="67" spans="1:3" x14ac:dyDescent="0.2">
      <c r="A67" s="3">
        <v>36</v>
      </c>
      <c r="B67" s="3">
        <v>52.749138590877052</v>
      </c>
      <c r="C67" s="3">
        <v>-10.749138590877052</v>
      </c>
    </row>
    <row r="68" spans="1:3" x14ac:dyDescent="0.2">
      <c r="A68" s="3">
        <v>37</v>
      </c>
      <c r="B68" s="3">
        <v>44.953681183657928</v>
      </c>
      <c r="C68" s="3">
        <v>-11.953681183657928</v>
      </c>
    </row>
    <row r="69" spans="1:3" x14ac:dyDescent="0.2">
      <c r="A69" s="3">
        <v>38</v>
      </c>
      <c r="B69" s="3">
        <v>96.825187902949267</v>
      </c>
      <c r="C69" s="3">
        <v>5.174812097050733</v>
      </c>
    </row>
    <row r="70" spans="1:3" x14ac:dyDescent="0.2">
      <c r="A70" s="3">
        <v>39</v>
      </c>
      <c r="B70" s="3">
        <v>35.731607588619468</v>
      </c>
      <c r="C70" s="3">
        <v>0.26839241138053183</v>
      </c>
    </row>
    <row r="71" spans="1:3" x14ac:dyDescent="0.2">
      <c r="A71" s="3">
        <v>40</v>
      </c>
      <c r="B71" s="3">
        <v>44.65107685643283</v>
      </c>
      <c r="C71" s="3">
        <v>-2.6510768564328302</v>
      </c>
    </row>
    <row r="72" spans="1:3" x14ac:dyDescent="0.2">
      <c r="A72" s="3">
        <v>41</v>
      </c>
      <c r="B72" s="3">
        <v>280.85749960792089</v>
      </c>
      <c r="C72" s="3">
        <v>-70.857499607920886</v>
      </c>
    </row>
    <row r="73" spans="1:3" x14ac:dyDescent="0.2">
      <c r="A73" s="3">
        <v>42</v>
      </c>
      <c r="B73" s="3">
        <v>42.905408230147309</v>
      </c>
      <c r="C73" s="3">
        <v>14.094591769852691</v>
      </c>
    </row>
    <row r="74" spans="1:3" x14ac:dyDescent="0.2">
      <c r="A74" s="3">
        <v>43</v>
      </c>
      <c r="B74" s="3">
        <v>153.35528699696977</v>
      </c>
      <c r="C74" s="3">
        <v>-53.355286996969767</v>
      </c>
    </row>
    <row r="75" spans="1:3" x14ac:dyDescent="0.2">
      <c r="A75" s="3">
        <v>44</v>
      </c>
      <c r="B75" s="3">
        <v>54.660269458156613</v>
      </c>
      <c r="C75" s="3">
        <v>29.339730541843387</v>
      </c>
    </row>
    <row r="76" spans="1:3" x14ac:dyDescent="0.2">
      <c r="A76" s="3">
        <v>45</v>
      </c>
      <c r="B76" s="3">
        <v>45.808641600824188</v>
      </c>
      <c r="C76" s="3">
        <v>-31.808641600824188</v>
      </c>
    </row>
    <row r="77" spans="1:3" x14ac:dyDescent="0.2">
      <c r="A77" s="3">
        <v>46</v>
      </c>
      <c r="B77" s="3">
        <v>46.430807023771159</v>
      </c>
      <c r="C77" s="3">
        <v>35.569192976228841</v>
      </c>
    </row>
    <row r="78" spans="1:3" x14ac:dyDescent="0.2">
      <c r="A78" s="3">
        <v>47</v>
      </c>
      <c r="B78" s="3">
        <v>30.801501594346789</v>
      </c>
      <c r="C78" s="3">
        <v>-7.8015015943467887</v>
      </c>
    </row>
    <row r="79" spans="1:3" x14ac:dyDescent="0.2">
      <c r="A79" s="3">
        <v>48</v>
      </c>
      <c r="B79" s="3">
        <v>28.871048660090551</v>
      </c>
      <c r="C79" s="3">
        <v>-7.8710486600905512</v>
      </c>
    </row>
    <row r="80" spans="1:3" x14ac:dyDescent="0.2">
      <c r="A80" s="3">
        <v>49</v>
      </c>
      <c r="B80" s="3">
        <v>39.844506619914682</v>
      </c>
      <c r="C80" s="3">
        <v>16.155493380085318</v>
      </c>
    </row>
    <row r="81" spans="1:3" x14ac:dyDescent="0.2">
      <c r="A81" s="3">
        <v>50</v>
      </c>
      <c r="B81" s="3">
        <v>145.42853009831205</v>
      </c>
      <c r="C81" s="3">
        <v>-105.42853009831205</v>
      </c>
    </row>
    <row r="82" spans="1:3" x14ac:dyDescent="0.2">
      <c r="A82" s="3">
        <v>51</v>
      </c>
      <c r="B82" s="3">
        <v>54.945568052840237</v>
      </c>
      <c r="C82" s="3">
        <v>-35.945568052840237</v>
      </c>
    </row>
    <row r="83" spans="1:3" x14ac:dyDescent="0.2">
      <c r="A83" s="3">
        <v>52</v>
      </c>
      <c r="B83" s="3">
        <v>56.78680135764364</v>
      </c>
      <c r="C83" s="3">
        <v>-23.78680135764364</v>
      </c>
    </row>
    <row r="84" spans="1:3" x14ac:dyDescent="0.2">
      <c r="A84" s="3">
        <v>53</v>
      </c>
      <c r="B84" s="3">
        <v>30.883089951815315</v>
      </c>
      <c r="C84" s="3">
        <v>31.116910048184685</v>
      </c>
    </row>
    <row r="85" spans="1:3" x14ac:dyDescent="0.2">
      <c r="A85" s="3">
        <v>54</v>
      </c>
      <c r="B85" s="3">
        <v>234.27289117415103</v>
      </c>
      <c r="C85" s="3">
        <v>-75.272891174151027</v>
      </c>
    </row>
    <row r="86" spans="1:3" x14ac:dyDescent="0.2">
      <c r="A86" s="3">
        <v>55</v>
      </c>
      <c r="B86" s="3">
        <v>144.84166681002012</v>
      </c>
      <c r="C86" s="3">
        <v>-55.841666810020115</v>
      </c>
    </row>
    <row r="87" spans="1:3" x14ac:dyDescent="0.2">
      <c r="A87" s="3">
        <v>56</v>
      </c>
      <c r="B87" s="3">
        <v>187.48541700190066</v>
      </c>
      <c r="C87" s="3">
        <v>-49.485417001900657</v>
      </c>
    </row>
    <row r="88" spans="1:3" x14ac:dyDescent="0.2">
      <c r="A88" s="3">
        <v>57</v>
      </c>
      <c r="B88" s="3">
        <v>275.38254310083386</v>
      </c>
      <c r="C88" s="3">
        <v>29.617456899166143</v>
      </c>
    </row>
    <row r="89" spans="1:3" x14ac:dyDescent="0.2">
      <c r="A89" s="3">
        <v>58</v>
      </c>
      <c r="B89" s="3">
        <v>44.665107983570508</v>
      </c>
      <c r="C89" s="3">
        <v>-6.6651079835705076</v>
      </c>
    </row>
    <row r="90" spans="1:3" x14ac:dyDescent="0.2">
      <c r="A90" s="3">
        <v>59</v>
      </c>
      <c r="B90" s="3">
        <v>38.080207979953578</v>
      </c>
      <c r="C90" s="3">
        <v>26.919792020046422</v>
      </c>
    </row>
    <row r="91" spans="1:3" x14ac:dyDescent="0.2">
      <c r="A91" s="3">
        <v>60</v>
      </c>
      <c r="B91" s="3">
        <v>39.359110717579149</v>
      </c>
      <c r="C91" s="3">
        <v>35.640889282420851</v>
      </c>
    </row>
    <row r="92" spans="1:3" x14ac:dyDescent="0.2">
      <c r="A92" s="3">
        <v>61</v>
      </c>
      <c r="B92" s="3">
        <v>58.121796738813018</v>
      </c>
      <c r="C92" s="3">
        <v>24.878203261186982</v>
      </c>
    </row>
    <row r="93" spans="1:3" x14ac:dyDescent="0.2">
      <c r="A93" s="3">
        <v>62</v>
      </c>
      <c r="B93" s="3">
        <v>40.375736352725369</v>
      </c>
      <c r="C93" s="3">
        <v>-9.3757363527253688</v>
      </c>
    </row>
    <row r="94" spans="1:3" x14ac:dyDescent="0.2">
      <c r="A94" s="3">
        <v>63</v>
      </c>
      <c r="B94" s="3">
        <v>29.66480711912914</v>
      </c>
      <c r="C94" s="3">
        <v>22.33519288087086</v>
      </c>
    </row>
    <row r="95" spans="1:3" x14ac:dyDescent="0.2">
      <c r="A95" s="3">
        <v>64</v>
      </c>
      <c r="B95" s="3">
        <v>209.31088671474561</v>
      </c>
      <c r="C95" s="3">
        <v>-62.310886714745607</v>
      </c>
    </row>
    <row r="96" spans="1:3" x14ac:dyDescent="0.2">
      <c r="A96" s="3">
        <v>65</v>
      </c>
      <c r="B96" s="3">
        <v>120.11702200457178</v>
      </c>
      <c r="C96" s="3">
        <v>-21.11702200457178</v>
      </c>
    </row>
    <row r="97" spans="1:3" x14ac:dyDescent="0.2">
      <c r="A97" s="3">
        <v>66</v>
      </c>
      <c r="B97" s="3">
        <v>34.426607611482723</v>
      </c>
      <c r="C97" s="3">
        <v>6.5733923885172771</v>
      </c>
    </row>
    <row r="98" spans="1:3" x14ac:dyDescent="0.2">
      <c r="A98" s="3">
        <v>67</v>
      </c>
      <c r="B98" s="3">
        <v>180.28975509668442</v>
      </c>
      <c r="C98" s="3">
        <v>13.710244903315584</v>
      </c>
    </row>
    <row r="99" spans="1:3" x14ac:dyDescent="0.2">
      <c r="A99" s="3">
        <v>68</v>
      </c>
      <c r="B99" s="3">
        <v>52.889533130743033</v>
      </c>
      <c r="C99" s="3">
        <v>49.110466869256967</v>
      </c>
    </row>
    <row r="100" spans="1:3" x14ac:dyDescent="0.2">
      <c r="A100" s="3">
        <v>69</v>
      </c>
      <c r="B100" s="3">
        <v>218.42369095795868</v>
      </c>
      <c r="C100" s="3">
        <v>168.57630904204132</v>
      </c>
    </row>
    <row r="101" spans="1:3" x14ac:dyDescent="0.2">
      <c r="A101" s="3">
        <v>70</v>
      </c>
      <c r="B101" s="3">
        <v>27.534814977301604</v>
      </c>
      <c r="C101" s="3">
        <v>-2.534814977301604</v>
      </c>
    </row>
    <row r="102" spans="1:3" x14ac:dyDescent="0.2">
      <c r="A102" s="3">
        <v>71</v>
      </c>
      <c r="B102" s="3">
        <v>29.79359116974792</v>
      </c>
      <c r="C102" s="3">
        <v>22.20640883025208</v>
      </c>
    </row>
    <row r="103" spans="1:3" x14ac:dyDescent="0.2">
      <c r="A103" s="3">
        <v>72</v>
      </c>
      <c r="B103" s="3">
        <v>26.997302134454273</v>
      </c>
      <c r="C103" s="3">
        <v>23.002697865545727</v>
      </c>
    </row>
    <row r="104" spans="1:3" x14ac:dyDescent="0.2">
      <c r="A104" s="3">
        <v>73</v>
      </c>
      <c r="B104" s="3">
        <v>59.259881780640079</v>
      </c>
      <c r="C104" s="3">
        <v>-6.2598817806400788</v>
      </c>
    </row>
    <row r="105" spans="1:3" x14ac:dyDescent="0.2">
      <c r="A105" s="3">
        <v>74</v>
      </c>
      <c r="B105" s="3">
        <v>27.063669454584826</v>
      </c>
      <c r="C105" s="3">
        <v>-6.3669454584825758E-2</v>
      </c>
    </row>
    <row r="106" spans="1:3" x14ac:dyDescent="0.2">
      <c r="A106" s="3">
        <v>75</v>
      </c>
      <c r="B106" s="3">
        <v>57.502032428799673</v>
      </c>
      <c r="C106" s="3">
        <v>3.4979675712003271</v>
      </c>
    </row>
    <row r="107" spans="1:3" x14ac:dyDescent="0.2">
      <c r="A107" s="3">
        <v>76</v>
      </c>
      <c r="B107" s="3">
        <v>257.2776778782594</v>
      </c>
      <c r="C107" s="3">
        <v>21.722322121740604</v>
      </c>
    </row>
    <row r="108" spans="1:3" x14ac:dyDescent="0.2">
      <c r="A108" s="3">
        <v>77</v>
      </c>
      <c r="B108" s="3">
        <v>36.627287996500385</v>
      </c>
      <c r="C108" s="3">
        <v>-1.6272879965003852</v>
      </c>
    </row>
    <row r="109" spans="1:3" x14ac:dyDescent="0.2">
      <c r="A109" s="3">
        <v>78</v>
      </c>
      <c r="B109" s="3">
        <v>52.237100697647271</v>
      </c>
      <c r="C109" s="3">
        <v>-26.237100697647271</v>
      </c>
    </row>
    <row r="110" spans="1:3" x14ac:dyDescent="0.2">
      <c r="A110" s="3">
        <v>79</v>
      </c>
      <c r="B110" s="3">
        <v>35.405080173984025</v>
      </c>
      <c r="C110" s="3">
        <v>16.594919826015975</v>
      </c>
    </row>
    <row r="111" spans="1:3" x14ac:dyDescent="0.2">
      <c r="A111" s="3">
        <v>80</v>
      </c>
      <c r="B111" s="3">
        <v>37.784704684512391</v>
      </c>
      <c r="C111" s="3">
        <v>-0.78470468451239128</v>
      </c>
    </row>
    <row r="112" spans="1:3" x14ac:dyDescent="0.2">
      <c r="A112" s="3">
        <v>81</v>
      </c>
      <c r="B112" s="3">
        <v>38.114919677953317</v>
      </c>
      <c r="C112" s="3">
        <v>-23.114919677953317</v>
      </c>
    </row>
    <row r="113" spans="1:3" x14ac:dyDescent="0.2">
      <c r="A113" s="3">
        <v>82</v>
      </c>
      <c r="B113" s="3">
        <v>47.977345616769107</v>
      </c>
      <c r="C113" s="3">
        <v>-30.977345616769107</v>
      </c>
    </row>
    <row r="114" spans="1:3" x14ac:dyDescent="0.2">
      <c r="A114" s="3">
        <v>83</v>
      </c>
      <c r="B114" s="3">
        <v>57.275822160839596</v>
      </c>
      <c r="C114" s="3">
        <v>-11.275822160839596</v>
      </c>
    </row>
    <row r="115" spans="1:3" x14ac:dyDescent="0.2">
      <c r="A115" s="3">
        <v>84</v>
      </c>
      <c r="B115" s="3">
        <v>180.399898069843</v>
      </c>
      <c r="C115" s="3">
        <v>-43.399898069843005</v>
      </c>
    </row>
    <row r="116" spans="1:3" x14ac:dyDescent="0.2">
      <c r="A116" s="3">
        <v>85</v>
      </c>
      <c r="B116" s="3">
        <v>44.277088644982307</v>
      </c>
      <c r="C116" s="3">
        <v>-19.277088644982307</v>
      </c>
    </row>
    <row r="117" spans="1:3" x14ac:dyDescent="0.2">
      <c r="A117" s="3">
        <v>86</v>
      </c>
      <c r="B117" s="3">
        <v>250.36286709086551</v>
      </c>
      <c r="C117" s="3">
        <v>-133.36286709086551</v>
      </c>
    </row>
    <row r="118" spans="1:3" x14ac:dyDescent="0.2">
      <c r="A118" s="3">
        <v>87</v>
      </c>
      <c r="B118" s="3">
        <v>83.86795718827176</v>
      </c>
      <c r="C118" s="3">
        <v>59.13204281172824</v>
      </c>
    </row>
    <row r="119" spans="1:3" x14ac:dyDescent="0.2">
      <c r="A119" s="3">
        <v>88</v>
      </c>
      <c r="B119" s="3">
        <v>244.00437457877109</v>
      </c>
      <c r="C119" s="3">
        <v>-6.0043745787710918</v>
      </c>
    </row>
    <row r="120" spans="1:3" x14ac:dyDescent="0.2">
      <c r="A120" s="3">
        <v>89</v>
      </c>
      <c r="B120" s="3">
        <v>47.641027839503472</v>
      </c>
      <c r="C120" s="3">
        <v>-17.641027839503472</v>
      </c>
    </row>
    <row r="121" spans="1:3" x14ac:dyDescent="0.2">
      <c r="A121" s="3">
        <v>90</v>
      </c>
      <c r="B121" s="3">
        <v>186.12272088696517</v>
      </c>
      <c r="C121" s="3">
        <v>44.877279113034831</v>
      </c>
    </row>
    <row r="122" spans="1:3" x14ac:dyDescent="0.2">
      <c r="A122" s="3">
        <v>91</v>
      </c>
      <c r="B122" s="3">
        <v>77.2310113283894</v>
      </c>
      <c r="C122" s="3">
        <v>-32.2310113283894</v>
      </c>
    </row>
    <row r="123" spans="1:3" x14ac:dyDescent="0.2">
      <c r="A123" s="3">
        <v>92</v>
      </c>
      <c r="B123" s="3">
        <v>50.407198272981667</v>
      </c>
      <c r="C123" s="3">
        <v>-45.407198272981667</v>
      </c>
    </row>
    <row r="124" spans="1:3" x14ac:dyDescent="0.2">
      <c r="A124" s="3">
        <v>93</v>
      </c>
      <c r="B124" s="3">
        <v>193.7851214804229</v>
      </c>
      <c r="C124" s="3">
        <v>-76.785121480422902</v>
      </c>
    </row>
    <row r="125" spans="1:3" x14ac:dyDescent="0.2">
      <c r="A125" s="3">
        <v>94</v>
      </c>
      <c r="B125" s="3">
        <v>132.62566805417839</v>
      </c>
      <c r="C125" s="3">
        <v>-65.625668054178391</v>
      </c>
    </row>
    <row r="126" spans="1:3" x14ac:dyDescent="0.2">
      <c r="A126" s="3">
        <v>95</v>
      </c>
      <c r="B126" s="3">
        <v>59.863608244722194</v>
      </c>
      <c r="C126" s="3">
        <v>8.1363917552778062</v>
      </c>
    </row>
    <row r="127" spans="1:3" x14ac:dyDescent="0.2">
      <c r="A127" s="3">
        <v>96</v>
      </c>
      <c r="B127" s="3">
        <v>31.119988854007836</v>
      </c>
      <c r="C127" s="3">
        <v>12.880011145992164</v>
      </c>
    </row>
    <row r="128" spans="1:3" x14ac:dyDescent="0.2">
      <c r="A128" s="3">
        <v>97</v>
      </c>
      <c r="B128" s="3">
        <v>62.517896672038134</v>
      </c>
      <c r="C128" s="3">
        <v>6.4821033279618661</v>
      </c>
    </row>
    <row r="129" spans="1:3" x14ac:dyDescent="0.2">
      <c r="A129" s="3">
        <v>98</v>
      </c>
      <c r="B129" s="3">
        <v>46.402108936186337</v>
      </c>
      <c r="C129" s="3">
        <v>9.5978910638136625</v>
      </c>
    </row>
    <row r="130" spans="1:3" x14ac:dyDescent="0.2">
      <c r="A130" s="3">
        <v>99</v>
      </c>
      <c r="B130" s="3">
        <v>356.84777474326057</v>
      </c>
      <c r="C130" s="3">
        <v>2.1522252567394276</v>
      </c>
    </row>
    <row r="131" spans="1:3" x14ac:dyDescent="0.2">
      <c r="A131" s="3">
        <v>100</v>
      </c>
      <c r="B131" s="3">
        <v>252.26221911274013</v>
      </c>
      <c r="C131" s="3">
        <v>-53.262219112740127</v>
      </c>
    </row>
    <row r="132" spans="1:3" x14ac:dyDescent="0.2">
      <c r="A132" s="3">
        <v>101</v>
      </c>
      <c r="B132" s="3">
        <v>76.414681154704112</v>
      </c>
      <c r="C132" s="3">
        <v>-36.414681154704112</v>
      </c>
    </row>
    <row r="133" spans="1:3" x14ac:dyDescent="0.2">
      <c r="A133" s="3">
        <v>102</v>
      </c>
      <c r="B133" s="3">
        <v>271.18488961130714</v>
      </c>
      <c r="C133" s="3">
        <v>-64.184889611307142</v>
      </c>
    </row>
    <row r="134" spans="1:3" x14ac:dyDescent="0.2">
      <c r="A134" s="3">
        <v>103</v>
      </c>
      <c r="B134" s="3">
        <v>159.68105562966269</v>
      </c>
      <c r="C134" s="3">
        <v>-104.68105562966269</v>
      </c>
    </row>
    <row r="135" spans="1:3" x14ac:dyDescent="0.2">
      <c r="A135" s="3">
        <v>104</v>
      </c>
      <c r="B135" s="3">
        <v>61.835172011349286</v>
      </c>
      <c r="C135" s="3">
        <v>-8.835172011349286</v>
      </c>
    </row>
    <row r="136" spans="1:3" x14ac:dyDescent="0.2">
      <c r="A136" s="3">
        <v>105</v>
      </c>
      <c r="B136" s="3">
        <v>50.454908877863808</v>
      </c>
      <c r="C136" s="3">
        <v>-13.454908877863808</v>
      </c>
    </row>
    <row r="137" spans="1:3" x14ac:dyDescent="0.2">
      <c r="A137" s="3">
        <v>106</v>
      </c>
      <c r="B137" s="3">
        <v>194.25768102913247</v>
      </c>
      <c r="C137" s="3">
        <v>-132.25768102913247</v>
      </c>
    </row>
    <row r="138" spans="1:3" x14ac:dyDescent="0.2">
      <c r="A138" s="3">
        <v>107</v>
      </c>
      <c r="B138" s="3">
        <v>50.833419617827673</v>
      </c>
      <c r="C138" s="3">
        <v>-8.8334196178276727</v>
      </c>
    </row>
    <row r="139" spans="1:3" x14ac:dyDescent="0.2">
      <c r="A139" s="3">
        <v>108</v>
      </c>
      <c r="B139" s="3">
        <v>252.03182445922147</v>
      </c>
      <c r="C139" s="3">
        <v>-14.031824459221468</v>
      </c>
    </row>
    <row r="140" spans="1:3" x14ac:dyDescent="0.2">
      <c r="A140" s="3">
        <v>109</v>
      </c>
      <c r="B140" s="3">
        <v>147.43595006636033</v>
      </c>
      <c r="C140" s="3">
        <v>-45.435950066360334</v>
      </c>
    </row>
    <row r="141" spans="1:3" x14ac:dyDescent="0.2">
      <c r="A141" s="3">
        <v>110</v>
      </c>
      <c r="B141" s="3">
        <v>52.667905743606546</v>
      </c>
      <c r="C141" s="3">
        <v>-10.667905743606546</v>
      </c>
    </row>
    <row r="142" spans="1:3" x14ac:dyDescent="0.2">
      <c r="A142" s="3">
        <v>111</v>
      </c>
      <c r="B142" s="3">
        <v>38.557273634492432</v>
      </c>
      <c r="C142" s="3">
        <v>12.442726365507568</v>
      </c>
    </row>
    <row r="143" spans="1:3" x14ac:dyDescent="0.2">
      <c r="A143" s="3">
        <v>112</v>
      </c>
      <c r="B143" s="3">
        <v>52.571502771736249</v>
      </c>
      <c r="C143" s="3">
        <v>-16.571502771736249</v>
      </c>
    </row>
    <row r="144" spans="1:3" x14ac:dyDescent="0.2">
      <c r="A144" s="3">
        <v>113</v>
      </c>
      <c r="B144" s="3">
        <v>54.699527831732517</v>
      </c>
      <c r="C144" s="3">
        <v>-8.6995278317325173</v>
      </c>
    </row>
    <row r="145" spans="1:3" x14ac:dyDescent="0.2">
      <c r="A145" s="3">
        <v>114</v>
      </c>
      <c r="B145" s="3">
        <v>167.22508798768513</v>
      </c>
      <c r="C145" s="3">
        <v>8.7749120123148714</v>
      </c>
    </row>
    <row r="146" spans="1:3" x14ac:dyDescent="0.2">
      <c r="A146" s="3">
        <v>115</v>
      </c>
      <c r="B146" s="3">
        <v>50.527558790918484</v>
      </c>
      <c r="C146" s="3">
        <v>-6.5275587909184836</v>
      </c>
    </row>
    <row r="147" spans="1:3" x14ac:dyDescent="0.2">
      <c r="A147" s="3">
        <v>116</v>
      </c>
      <c r="B147" s="3">
        <v>40.009586479878628</v>
      </c>
      <c r="C147" s="3">
        <v>31.990413520121372</v>
      </c>
    </row>
    <row r="148" spans="1:3" x14ac:dyDescent="0.2">
      <c r="A148" s="3">
        <v>117</v>
      </c>
      <c r="B148" s="3">
        <v>45.894475403452589</v>
      </c>
      <c r="C148" s="3">
        <v>-10.894475403452589</v>
      </c>
    </row>
    <row r="149" spans="1:3" x14ac:dyDescent="0.2">
      <c r="A149" s="3">
        <v>118</v>
      </c>
      <c r="B149" s="3">
        <v>78.705532707254761</v>
      </c>
      <c r="C149" s="3">
        <v>-44.705532707254761</v>
      </c>
    </row>
    <row r="150" spans="1:3" x14ac:dyDescent="0.2">
      <c r="A150" s="3">
        <v>119</v>
      </c>
      <c r="B150" s="3">
        <v>46.635083965209979</v>
      </c>
      <c r="C150" s="3">
        <v>-14.635083965209979</v>
      </c>
    </row>
    <row r="151" spans="1:3" x14ac:dyDescent="0.2">
      <c r="A151" s="3">
        <v>120</v>
      </c>
      <c r="B151" s="3">
        <v>30.799460871823264</v>
      </c>
      <c r="C151" s="3">
        <v>-2.7994608718232641</v>
      </c>
    </row>
    <row r="152" spans="1:3" x14ac:dyDescent="0.2">
      <c r="A152" s="3">
        <v>121</v>
      </c>
      <c r="B152" s="3">
        <v>243.21837765901404</v>
      </c>
      <c r="C152" s="3">
        <v>-15.218377659014038</v>
      </c>
    </row>
    <row r="153" spans="1:3" x14ac:dyDescent="0.2">
      <c r="A153" s="3">
        <v>122</v>
      </c>
      <c r="B153" s="3">
        <v>34.906630576233042</v>
      </c>
      <c r="C153" s="3">
        <v>1.0933694237669584</v>
      </c>
    </row>
    <row r="154" spans="1:3" x14ac:dyDescent="0.2">
      <c r="A154" s="3">
        <v>123</v>
      </c>
      <c r="B154" s="3">
        <v>35.587192538409532</v>
      </c>
      <c r="C154" s="3">
        <v>4.412807461590468</v>
      </c>
    </row>
    <row r="155" spans="1:3" x14ac:dyDescent="0.2">
      <c r="A155" s="3">
        <v>124</v>
      </c>
      <c r="B155" s="3">
        <v>35.885422395981266</v>
      </c>
      <c r="C155" s="3">
        <v>-8.8854223959812657</v>
      </c>
    </row>
    <row r="156" spans="1:3" x14ac:dyDescent="0.2">
      <c r="A156" s="3">
        <v>125</v>
      </c>
      <c r="B156" s="3">
        <v>57.774492888466455</v>
      </c>
      <c r="C156" s="3">
        <v>37.225507111533545</v>
      </c>
    </row>
    <row r="157" spans="1:3" x14ac:dyDescent="0.2">
      <c r="A157" s="3">
        <v>126</v>
      </c>
      <c r="B157" s="3">
        <v>43.01604913875174</v>
      </c>
      <c r="C157" s="3">
        <v>0.98395086124826037</v>
      </c>
    </row>
    <row r="158" spans="1:3" x14ac:dyDescent="0.2">
      <c r="A158" s="3">
        <v>127</v>
      </c>
      <c r="B158" s="3">
        <v>182.45430044294091</v>
      </c>
      <c r="C158" s="3">
        <v>-3.4543004429409052</v>
      </c>
    </row>
    <row r="159" spans="1:3" x14ac:dyDescent="0.2">
      <c r="A159" s="3">
        <v>128</v>
      </c>
      <c r="B159" s="3">
        <v>219.69596718792428</v>
      </c>
      <c r="C159" s="3">
        <v>160.30403281207572</v>
      </c>
    </row>
    <row r="160" spans="1:3" x14ac:dyDescent="0.2">
      <c r="A160" s="3">
        <v>129</v>
      </c>
      <c r="B160" s="3">
        <v>55.26924968455382</v>
      </c>
      <c r="C160" s="3">
        <v>28.73075031544618</v>
      </c>
    </row>
    <row r="161" spans="1:3" x14ac:dyDescent="0.2">
      <c r="A161" s="3">
        <v>130</v>
      </c>
      <c r="B161" s="3">
        <v>27.753907872707764</v>
      </c>
      <c r="C161" s="3">
        <v>-8.7539078727077637</v>
      </c>
    </row>
    <row r="162" spans="1:3" x14ac:dyDescent="0.2">
      <c r="A162" s="3">
        <v>131</v>
      </c>
      <c r="B162" s="3">
        <v>53.887832495107517</v>
      </c>
      <c r="C162" s="3">
        <v>-19.887832495107517</v>
      </c>
    </row>
    <row r="163" spans="1:3" x14ac:dyDescent="0.2">
      <c r="A163" s="3">
        <v>132</v>
      </c>
      <c r="B163" s="3">
        <v>45.242649999021815</v>
      </c>
      <c r="C163" s="3">
        <v>14.757350000978185</v>
      </c>
    </row>
    <row r="164" spans="1:3" x14ac:dyDescent="0.2">
      <c r="A164" s="3">
        <v>133</v>
      </c>
      <c r="B164" s="3">
        <v>46.806855324833677</v>
      </c>
      <c r="C164" s="3">
        <v>22.193144675166323</v>
      </c>
    </row>
    <row r="165" spans="1:3" x14ac:dyDescent="0.2">
      <c r="A165" s="3">
        <v>134</v>
      </c>
      <c r="B165" s="3">
        <v>49.657674789371761</v>
      </c>
      <c r="C165" s="3">
        <v>-19.657674789371761</v>
      </c>
    </row>
    <row r="166" spans="1:3" x14ac:dyDescent="0.2">
      <c r="A166" s="3">
        <v>135</v>
      </c>
      <c r="B166" s="3">
        <v>36.00327379416089</v>
      </c>
      <c r="C166" s="3">
        <v>15.99672620583911</v>
      </c>
    </row>
    <row r="167" spans="1:3" x14ac:dyDescent="0.2">
      <c r="A167" s="3">
        <v>136</v>
      </c>
      <c r="B167" s="3">
        <v>36.236536618176558</v>
      </c>
      <c r="C167" s="3">
        <v>-14.236536618176558</v>
      </c>
    </row>
    <row r="168" spans="1:3" x14ac:dyDescent="0.2">
      <c r="A168" s="3">
        <v>137</v>
      </c>
      <c r="B168" s="3">
        <v>40.421682658786565</v>
      </c>
      <c r="C168" s="3">
        <v>-18.421682658786565</v>
      </c>
    </row>
    <row r="169" spans="1:3" x14ac:dyDescent="0.2">
      <c r="A169" s="3">
        <v>138</v>
      </c>
      <c r="B169" s="3">
        <v>38.316769413220584</v>
      </c>
      <c r="C169" s="3">
        <v>-15.316769413220584</v>
      </c>
    </row>
    <row r="170" spans="1:3" x14ac:dyDescent="0.2">
      <c r="A170" s="3">
        <v>139</v>
      </c>
      <c r="B170" s="3">
        <v>42.961857913930331</v>
      </c>
      <c r="C170" s="3">
        <v>-16.961857913930331</v>
      </c>
    </row>
    <row r="171" spans="1:3" x14ac:dyDescent="0.2">
      <c r="A171" s="3">
        <v>140</v>
      </c>
      <c r="B171" s="3">
        <v>43.887391306756527</v>
      </c>
      <c r="C171" s="3">
        <v>22.112608693243473</v>
      </c>
    </row>
    <row r="172" spans="1:3" x14ac:dyDescent="0.2">
      <c r="A172" s="3">
        <v>141</v>
      </c>
      <c r="B172" s="3">
        <v>42.811219702635384</v>
      </c>
      <c r="C172" s="3">
        <v>-2.811219702635384</v>
      </c>
    </row>
    <row r="173" spans="1:3" x14ac:dyDescent="0.2">
      <c r="A173" s="3">
        <v>142</v>
      </c>
      <c r="B173" s="3">
        <v>30.067971344403539</v>
      </c>
      <c r="C173" s="3">
        <v>2.9320286555964614</v>
      </c>
    </row>
    <row r="174" spans="1:3" x14ac:dyDescent="0.2">
      <c r="A174" s="3">
        <v>143</v>
      </c>
      <c r="B174" s="3">
        <v>35.477847450264754</v>
      </c>
      <c r="C174" s="3">
        <v>39.522152549735246</v>
      </c>
    </row>
    <row r="175" spans="1:3" x14ac:dyDescent="0.2">
      <c r="A175" s="3">
        <v>144</v>
      </c>
      <c r="B175" s="3">
        <v>189.42945718279373</v>
      </c>
      <c r="C175" s="3">
        <v>-77.429457182793726</v>
      </c>
    </row>
    <row r="176" spans="1:3" x14ac:dyDescent="0.2">
      <c r="A176" s="3">
        <v>145</v>
      </c>
      <c r="B176" s="3">
        <v>57.474956556479547</v>
      </c>
      <c r="C176" s="3">
        <v>7.5250434435204525</v>
      </c>
    </row>
    <row r="177" spans="1:3" x14ac:dyDescent="0.2">
      <c r="A177" s="3">
        <v>146</v>
      </c>
      <c r="B177" s="3">
        <v>40.038841536707956</v>
      </c>
      <c r="C177" s="3">
        <v>-2.038841536707956</v>
      </c>
    </row>
    <row r="178" spans="1:3" x14ac:dyDescent="0.2">
      <c r="A178" s="3">
        <v>147</v>
      </c>
      <c r="B178" s="3">
        <v>214.20400581004566</v>
      </c>
      <c r="C178" s="3">
        <v>-31.204005810045658</v>
      </c>
    </row>
    <row r="179" spans="1:3" x14ac:dyDescent="0.2">
      <c r="A179" s="3">
        <v>148</v>
      </c>
      <c r="B179" s="3">
        <v>51.435102296042494</v>
      </c>
      <c r="C179" s="3">
        <v>-29.435102296042494</v>
      </c>
    </row>
    <row r="180" spans="1:3" x14ac:dyDescent="0.2">
      <c r="A180" s="3">
        <v>149</v>
      </c>
      <c r="B180" s="3">
        <v>41.971925026990228</v>
      </c>
      <c r="C180" s="3">
        <v>-18.971925026990228</v>
      </c>
    </row>
    <row r="181" spans="1:3" x14ac:dyDescent="0.2">
      <c r="A181" s="3">
        <v>150</v>
      </c>
      <c r="B181" s="3">
        <v>48.180992577635052</v>
      </c>
      <c r="C181" s="3">
        <v>-16.180992577635052</v>
      </c>
    </row>
    <row r="182" spans="1:3" x14ac:dyDescent="0.2">
      <c r="A182" s="3">
        <v>151</v>
      </c>
      <c r="B182" s="3">
        <v>43.662101983185877</v>
      </c>
      <c r="C182" s="3">
        <v>-7.6621019831858774</v>
      </c>
    </row>
    <row r="183" spans="1:3" x14ac:dyDescent="0.2">
      <c r="A183" s="3">
        <v>152</v>
      </c>
      <c r="B183" s="3">
        <v>41.645447998712839</v>
      </c>
      <c r="C183" s="3">
        <v>-26.645447998712839</v>
      </c>
    </row>
    <row r="184" spans="1:3" x14ac:dyDescent="0.2">
      <c r="A184" s="3">
        <v>153</v>
      </c>
      <c r="B184" s="3">
        <v>49.632102130524238</v>
      </c>
      <c r="C184" s="3">
        <v>-4.6321021305242382</v>
      </c>
    </row>
    <row r="185" spans="1:3" x14ac:dyDescent="0.2">
      <c r="A185" s="3">
        <v>154</v>
      </c>
      <c r="B185" s="3">
        <v>41.833431656561075</v>
      </c>
      <c r="C185" s="3">
        <v>-3.8334316565610749</v>
      </c>
    </row>
    <row r="186" spans="1:3" x14ac:dyDescent="0.2">
      <c r="A186" s="3">
        <v>155</v>
      </c>
      <c r="B186" s="3">
        <v>47.615199131159741</v>
      </c>
      <c r="C186" s="3">
        <v>-3.6151991311597413</v>
      </c>
    </row>
    <row r="187" spans="1:3" x14ac:dyDescent="0.2">
      <c r="A187" s="3">
        <v>156</v>
      </c>
      <c r="B187" s="3">
        <v>54.251310915597749</v>
      </c>
      <c r="C187" s="3">
        <v>-22.251310915597749</v>
      </c>
    </row>
    <row r="188" spans="1:3" x14ac:dyDescent="0.2">
      <c r="A188" s="3">
        <v>157</v>
      </c>
      <c r="B188" s="3">
        <v>40.879229655793687</v>
      </c>
      <c r="C188" s="3">
        <v>5.1207703442063135</v>
      </c>
    </row>
    <row r="189" spans="1:3" x14ac:dyDescent="0.2">
      <c r="A189" s="3">
        <v>158</v>
      </c>
      <c r="B189" s="3">
        <v>44.877974544790241</v>
      </c>
      <c r="C189" s="3">
        <v>-15.877974544790241</v>
      </c>
    </row>
    <row r="190" spans="1:3" x14ac:dyDescent="0.2">
      <c r="A190" s="3">
        <v>159</v>
      </c>
      <c r="B190" s="3">
        <v>36.791670428872074</v>
      </c>
      <c r="C190" s="3">
        <v>32.208329571127926</v>
      </c>
    </row>
    <row r="191" spans="1:3" x14ac:dyDescent="0.2">
      <c r="A191" s="3">
        <v>160</v>
      </c>
      <c r="B191" s="3">
        <v>49.031827538894831</v>
      </c>
      <c r="C191" s="3">
        <v>16.968172461105169</v>
      </c>
    </row>
    <row r="192" spans="1:3" x14ac:dyDescent="0.2">
      <c r="A192" s="3">
        <v>161</v>
      </c>
      <c r="B192" s="3">
        <v>56.244629348731081</v>
      </c>
      <c r="C192" s="3">
        <v>-0.24462934873108111</v>
      </c>
    </row>
    <row r="193" spans="1:3" x14ac:dyDescent="0.2">
      <c r="A193" s="3">
        <v>162</v>
      </c>
      <c r="B193" s="3">
        <v>160.30489956417858</v>
      </c>
      <c r="C193" s="3">
        <v>-60.304899564178584</v>
      </c>
    </row>
    <row r="194" spans="1:3" x14ac:dyDescent="0.2">
      <c r="A194" s="3">
        <v>163</v>
      </c>
      <c r="B194" s="3">
        <v>49.705416864240789</v>
      </c>
      <c r="C194" s="3">
        <v>-38.705416864240789</v>
      </c>
    </row>
    <row r="195" spans="1:3" x14ac:dyDescent="0.2">
      <c r="A195" s="3">
        <v>164</v>
      </c>
      <c r="B195" s="3">
        <v>42.648481444073504</v>
      </c>
      <c r="C195" s="3">
        <v>-12.648481444073504</v>
      </c>
    </row>
    <row r="196" spans="1:3" x14ac:dyDescent="0.2">
      <c r="A196" s="3">
        <v>165</v>
      </c>
      <c r="B196" s="3">
        <v>43.420364814690181</v>
      </c>
      <c r="C196" s="3">
        <v>0.57963518530981872</v>
      </c>
    </row>
    <row r="197" spans="1:3" x14ac:dyDescent="0.2">
      <c r="A197" s="3">
        <v>166</v>
      </c>
      <c r="B197" s="3">
        <v>70.941976369857869</v>
      </c>
      <c r="C197" s="3">
        <v>-51.941976369857869</v>
      </c>
    </row>
    <row r="198" spans="1:3" x14ac:dyDescent="0.2">
      <c r="A198" s="3">
        <v>167</v>
      </c>
      <c r="B198" s="3">
        <v>295.37051054742824</v>
      </c>
      <c r="C198" s="3">
        <v>-163.37051054742824</v>
      </c>
    </row>
    <row r="199" spans="1:3" x14ac:dyDescent="0.2">
      <c r="A199" s="3">
        <v>168</v>
      </c>
      <c r="B199" s="3">
        <v>50.920550102317343</v>
      </c>
      <c r="C199" s="3">
        <v>-36.920550102317343</v>
      </c>
    </row>
    <row r="200" spans="1:3" x14ac:dyDescent="0.2">
      <c r="A200" s="3">
        <v>169</v>
      </c>
      <c r="B200" s="3">
        <v>277.40826658528999</v>
      </c>
      <c r="C200" s="3">
        <v>-66.408266585289994</v>
      </c>
    </row>
    <row r="201" spans="1:3" x14ac:dyDescent="0.2">
      <c r="A201" s="3">
        <v>170</v>
      </c>
      <c r="B201" s="3">
        <v>46.423501621344506</v>
      </c>
      <c r="C201" s="3">
        <v>-12.423501621344506</v>
      </c>
    </row>
    <row r="202" spans="1:3" x14ac:dyDescent="0.2">
      <c r="A202" s="3">
        <v>171</v>
      </c>
      <c r="B202" s="3">
        <v>50.920550102317343</v>
      </c>
      <c r="C202" s="3">
        <v>14.079449897682657</v>
      </c>
    </row>
    <row r="203" spans="1:3" x14ac:dyDescent="0.2">
      <c r="A203" s="3">
        <v>172</v>
      </c>
      <c r="B203" s="3">
        <v>26.447789522225499</v>
      </c>
      <c r="C203" s="3">
        <v>42.552210477774501</v>
      </c>
    </row>
    <row r="204" spans="1:3" x14ac:dyDescent="0.2">
      <c r="A204" s="3">
        <v>173</v>
      </c>
      <c r="B204" s="3">
        <v>57.467259007819209</v>
      </c>
      <c r="C204" s="3">
        <v>0.5327409921807913</v>
      </c>
    </row>
    <row r="205" spans="1:3" x14ac:dyDescent="0.2">
      <c r="A205" s="3">
        <v>174</v>
      </c>
      <c r="B205" s="3">
        <v>172.59903753094051</v>
      </c>
      <c r="C205" s="3">
        <v>-47.599037530940507</v>
      </c>
    </row>
    <row r="206" spans="1:3" x14ac:dyDescent="0.2">
      <c r="A206" s="3">
        <v>175</v>
      </c>
      <c r="B206" s="3">
        <v>47.040183238644765</v>
      </c>
      <c r="C206" s="3">
        <v>17.959816761355235</v>
      </c>
    </row>
    <row r="207" spans="1:3" x14ac:dyDescent="0.2">
      <c r="A207" s="3">
        <v>176</v>
      </c>
      <c r="B207" s="3">
        <v>352.01306863825624</v>
      </c>
      <c r="C207" s="3">
        <v>166.98693136174376</v>
      </c>
    </row>
    <row r="208" spans="1:3" x14ac:dyDescent="0.2">
      <c r="A208" s="3">
        <v>177</v>
      </c>
      <c r="B208" s="3">
        <v>52.20528917230164</v>
      </c>
      <c r="C208" s="3">
        <v>-40.20528917230164</v>
      </c>
    </row>
    <row r="209" spans="1:3" x14ac:dyDescent="0.2">
      <c r="A209" s="3">
        <v>178</v>
      </c>
      <c r="B209" s="3">
        <v>46.063971661464258</v>
      </c>
      <c r="C209" s="3">
        <v>6.936028338535742</v>
      </c>
    </row>
    <row r="210" spans="1:3" x14ac:dyDescent="0.2">
      <c r="A210" s="3">
        <v>179</v>
      </c>
      <c r="B210" s="3">
        <v>23.275206748750229</v>
      </c>
      <c r="C210" s="3">
        <v>34.724793251249771</v>
      </c>
    </row>
    <row r="211" spans="1:3" x14ac:dyDescent="0.2">
      <c r="A211" s="3">
        <v>180</v>
      </c>
      <c r="B211" s="3">
        <v>52.81908572780825</v>
      </c>
      <c r="C211" s="3">
        <v>23.18091427219175</v>
      </c>
    </row>
    <row r="212" spans="1:3" x14ac:dyDescent="0.2">
      <c r="A212" s="3">
        <v>181</v>
      </c>
      <c r="B212" s="3">
        <v>25.966806757038519</v>
      </c>
      <c r="C212" s="3">
        <v>3.3193242961480962E-2</v>
      </c>
    </row>
    <row r="213" spans="1:3" x14ac:dyDescent="0.2">
      <c r="A213" s="3">
        <v>182</v>
      </c>
      <c r="B213" s="3">
        <v>34.917600827179399</v>
      </c>
      <c r="C213" s="3">
        <v>-21.917600827179399</v>
      </c>
    </row>
    <row r="214" spans="1:3" x14ac:dyDescent="0.2">
      <c r="A214" s="3">
        <v>183</v>
      </c>
      <c r="B214" s="3">
        <v>36.181580771317165</v>
      </c>
      <c r="C214" s="3">
        <v>19.818419228682835</v>
      </c>
    </row>
    <row r="215" spans="1:3" x14ac:dyDescent="0.2">
      <c r="A215" s="3">
        <v>184</v>
      </c>
      <c r="B215" s="3">
        <v>38.889625677266871</v>
      </c>
      <c r="C215" s="3">
        <v>0.1103743227331293</v>
      </c>
    </row>
    <row r="216" spans="1:3" x14ac:dyDescent="0.2">
      <c r="A216" s="3">
        <v>185</v>
      </c>
      <c r="B216" s="3">
        <v>51.042551553801275</v>
      </c>
      <c r="C216" s="3">
        <v>-8.0425515538012746</v>
      </c>
    </row>
    <row r="217" spans="1:3" x14ac:dyDescent="0.2">
      <c r="A217" s="3">
        <v>186</v>
      </c>
      <c r="B217" s="3">
        <v>61.18076491855777</v>
      </c>
      <c r="C217" s="3">
        <v>-36.18076491855777</v>
      </c>
    </row>
    <row r="218" spans="1:3" x14ac:dyDescent="0.2">
      <c r="A218" s="3">
        <v>187</v>
      </c>
      <c r="B218" s="3">
        <v>243.51871832721827</v>
      </c>
      <c r="C218" s="3">
        <v>-1.5187183272182665</v>
      </c>
    </row>
    <row r="219" spans="1:3" x14ac:dyDescent="0.2">
      <c r="A219" s="3">
        <v>188</v>
      </c>
      <c r="B219" s="3">
        <v>41.292633723775772</v>
      </c>
      <c r="C219" s="3">
        <v>-15.292633723775772</v>
      </c>
    </row>
    <row r="220" spans="1:3" x14ac:dyDescent="0.2">
      <c r="A220" s="3">
        <v>189</v>
      </c>
      <c r="B220" s="3">
        <v>29.384235797496505</v>
      </c>
      <c r="C220" s="3">
        <v>48.615764202503499</v>
      </c>
    </row>
    <row r="221" spans="1:3" x14ac:dyDescent="0.2">
      <c r="A221" s="3">
        <v>190</v>
      </c>
      <c r="B221" s="3">
        <v>53.833036207628382</v>
      </c>
      <c r="C221" s="3">
        <v>-5.8330362076283819</v>
      </c>
    </row>
    <row r="222" spans="1:3" x14ac:dyDescent="0.2">
      <c r="A222" s="3">
        <v>191</v>
      </c>
      <c r="B222" s="3">
        <v>328.90446540213958</v>
      </c>
      <c r="C222" s="3">
        <v>30.095534597860421</v>
      </c>
    </row>
    <row r="223" spans="1:3" x14ac:dyDescent="0.2">
      <c r="A223" s="3">
        <v>192</v>
      </c>
      <c r="B223" s="3">
        <v>316.88903923097496</v>
      </c>
      <c r="C223" s="3">
        <v>55.110960769025041</v>
      </c>
    </row>
    <row r="224" spans="1:3" x14ac:dyDescent="0.2">
      <c r="A224" s="3">
        <v>193</v>
      </c>
      <c r="B224" s="3">
        <v>43.522693006756533</v>
      </c>
      <c r="C224" s="3">
        <v>0.47730699324346659</v>
      </c>
    </row>
    <row r="225" spans="1:3" x14ac:dyDescent="0.2">
      <c r="A225" s="3">
        <v>194</v>
      </c>
      <c r="B225" s="3">
        <v>52.750435910764807</v>
      </c>
      <c r="C225" s="3">
        <v>-29.750435910764807</v>
      </c>
    </row>
    <row r="226" spans="1:3" x14ac:dyDescent="0.2">
      <c r="A226" s="3">
        <v>195</v>
      </c>
      <c r="B226" s="3">
        <v>29.108322264742121</v>
      </c>
      <c r="C226" s="3">
        <v>26.891677735257879</v>
      </c>
    </row>
    <row r="227" spans="1:3" x14ac:dyDescent="0.2">
      <c r="A227" s="3">
        <v>196</v>
      </c>
      <c r="B227" s="3">
        <v>41.148756314548841</v>
      </c>
      <c r="C227" s="3">
        <v>20.851243685451159</v>
      </c>
    </row>
    <row r="228" spans="1:3" x14ac:dyDescent="0.2">
      <c r="A228" s="3">
        <v>197</v>
      </c>
      <c r="B228" s="3">
        <v>55.052764701657942</v>
      </c>
      <c r="C228" s="3">
        <v>13.947235298342058</v>
      </c>
    </row>
    <row r="229" spans="1:3" x14ac:dyDescent="0.2">
      <c r="A229" s="3">
        <v>198</v>
      </c>
      <c r="B229" s="3">
        <v>51.931403196255168</v>
      </c>
      <c r="C229" s="3">
        <v>27.068596803744832</v>
      </c>
    </row>
    <row r="230" spans="1:3" x14ac:dyDescent="0.2">
      <c r="A230" s="3">
        <v>199</v>
      </c>
      <c r="B230" s="3">
        <v>56.551942145103659</v>
      </c>
      <c r="C230" s="3">
        <v>7.4480578548963408</v>
      </c>
    </row>
    <row r="231" spans="1:3" x14ac:dyDescent="0.2">
      <c r="A231" s="3">
        <v>200</v>
      </c>
      <c r="B231" s="3">
        <v>31.672958165109257</v>
      </c>
      <c r="C231" s="3">
        <v>-8.6729581651092573</v>
      </c>
    </row>
    <row r="232" spans="1:3" x14ac:dyDescent="0.2">
      <c r="A232" s="3">
        <v>201</v>
      </c>
      <c r="B232" s="3">
        <v>72.646653055722368</v>
      </c>
      <c r="C232" s="3">
        <v>-33.646653055722368</v>
      </c>
    </row>
    <row r="233" spans="1:3" x14ac:dyDescent="0.2">
      <c r="A233" s="3">
        <v>202</v>
      </c>
      <c r="B233" s="3">
        <v>38.710603645689758</v>
      </c>
      <c r="C233" s="3">
        <v>7.2893963543102416</v>
      </c>
    </row>
    <row r="234" spans="1:3" x14ac:dyDescent="0.2">
      <c r="A234" s="3">
        <v>203</v>
      </c>
      <c r="B234" s="3">
        <v>154.44008935478257</v>
      </c>
      <c r="C234" s="3">
        <v>-36.440089354782572</v>
      </c>
    </row>
    <row r="235" spans="1:3" x14ac:dyDescent="0.2">
      <c r="A235" s="3">
        <v>204</v>
      </c>
      <c r="B235" s="3">
        <v>53.832702475242407</v>
      </c>
      <c r="C235" s="3">
        <v>-13.832702475242407</v>
      </c>
    </row>
    <row r="236" spans="1:3" x14ac:dyDescent="0.2">
      <c r="A236" s="3">
        <v>205</v>
      </c>
      <c r="B236" s="3">
        <v>54.321549816371068</v>
      </c>
      <c r="C236" s="3">
        <v>-10.321549816371068</v>
      </c>
    </row>
    <row r="237" spans="1:3" x14ac:dyDescent="0.2">
      <c r="A237" s="3">
        <v>206</v>
      </c>
      <c r="B237" s="3">
        <v>246.23973557708968</v>
      </c>
      <c r="C237" s="3">
        <v>-80.239735577089675</v>
      </c>
    </row>
    <row r="238" spans="1:3" x14ac:dyDescent="0.2">
      <c r="A238" s="3">
        <v>207</v>
      </c>
      <c r="B238" s="3">
        <v>58.524004605830299</v>
      </c>
      <c r="C238" s="3">
        <v>32.475995394169701</v>
      </c>
    </row>
    <row r="239" spans="1:3" x14ac:dyDescent="0.2">
      <c r="A239" s="3">
        <v>208</v>
      </c>
      <c r="B239" s="3">
        <v>242.30071750421746</v>
      </c>
      <c r="C239" s="3">
        <v>40.699282495782541</v>
      </c>
    </row>
    <row r="240" spans="1:3" x14ac:dyDescent="0.2">
      <c r="A240" s="3">
        <v>209</v>
      </c>
      <c r="B240" s="3">
        <v>45.046752300368937</v>
      </c>
      <c r="C240" s="3">
        <v>9.9532476996310635</v>
      </c>
    </row>
    <row r="241" spans="1:3" x14ac:dyDescent="0.2">
      <c r="A241" s="3">
        <v>210</v>
      </c>
      <c r="B241" s="3">
        <v>69.907217137596376</v>
      </c>
      <c r="C241" s="3">
        <v>-60.907217137596376</v>
      </c>
    </row>
    <row r="242" spans="1:3" x14ac:dyDescent="0.2">
      <c r="A242" s="3">
        <v>211</v>
      </c>
      <c r="B242" s="3">
        <v>39.817970545670647</v>
      </c>
      <c r="C242" s="3">
        <v>9.1820294543293528</v>
      </c>
    </row>
    <row r="243" spans="1:3" x14ac:dyDescent="0.2">
      <c r="A243" s="3">
        <v>212</v>
      </c>
      <c r="B243" s="3">
        <v>147.45736479365877</v>
      </c>
      <c r="C243" s="3">
        <v>-11.457364793658769</v>
      </c>
    </row>
    <row r="244" spans="1:3" x14ac:dyDescent="0.2">
      <c r="A244" s="3">
        <v>213</v>
      </c>
      <c r="B244" s="3">
        <v>242.27687156509825</v>
      </c>
      <c r="C244" s="3">
        <v>-65.276871565098247</v>
      </c>
    </row>
    <row r="245" spans="1:3" x14ac:dyDescent="0.2">
      <c r="A245" s="3">
        <v>214</v>
      </c>
      <c r="B245" s="3">
        <v>110.6927356566834</v>
      </c>
      <c r="C245" s="3">
        <v>-86.692735656683396</v>
      </c>
    </row>
    <row r="246" spans="1:3" x14ac:dyDescent="0.2">
      <c r="A246" s="3">
        <v>215</v>
      </c>
      <c r="B246" s="3">
        <v>43.310229923852887</v>
      </c>
      <c r="C246" s="3">
        <v>20.689770076147113</v>
      </c>
    </row>
    <row r="247" spans="1:3" x14ac:dyDescent="0.2">
      <c r="A247" s="3">
        <v>216</v>
      </c>
      <c r="B247" s="3">
        <v>47.759653960500373</v>
      </c>
      <c r="C247" s="3">
        <v>-4.7596539605003727</v>
      </c>
    </row>
    <row r="248" spans="1:3" x14ac:dyDescent="0.2">
      <c r="A248" s="3">
        <v>217</v>
      </c>
      <c r="B248" s="3">
        <v>46.647553772720059</v>
      </c>
      <c r="C248" s="3">
        <v>13.352446227279941</v>
      </c>
    </row>
    <row r="249" spans="1:3" x14ac:dyDescent="0.2">
      <c r="A249" s="3">
        <v>218</v>
      </c>
      <c r="B249" s="3">
        <v>48.294816525784725</v>
      </c>
      <c r="C249" s="3">
        <v>-15.294816525784725</v>
      </c>
    </row>
    <row r="250" spans="1:3" x14ac:dyDescent="0.2">
      <c r="A250" s="3">
        <v>219</v>
      </c>
      <c r="B250" s="3">
        <v>46.057133712145038</v>
      </c>
      <c r="C250" s="3">
        <v>33.942866287854962</v>
      </c>
    </row>
    <row r="251" spans="1:3" x14ac:dyDescent="0.2">
      <c r="A251" s="3">
        <v>220</v>
      </c>
      <c r="B251" s="3">
        <v>151.33313970561915</v>
      </c>
      <c r="C251" s="3">
        <v>-78.333139705619146</v>
      </c>
    </row>
    <row r="252" spans="1:3" x14ac:dyDescent="0.2">
      <c r="A252" s="3">
        <v>221</v>
      </c>
      <c r="B252" s="3">
        <v>182.66922631585061</v>
      </c>
      <c r="C252" s="3">
        <v>40.330773684149392</v>
      </c>
    </row>
    <row r="253" spans="1:3" x14ac:dyDescent="0.2">
      <c r="A253" s="3">
        <v>222</v>
      </c>
      <c r="B253" s="3">
        <v>42.37836957589743</v>
      </c>
      <c r="C253" s="3">
        <v>35.62163042410257</v>
      </c>
    </row>
    <row r="254" spans="1:3" x14ac:dyDescent="0.2">
      <c r="A254" s="3">
        <v>223</v>
      </c>
      <c r="B254" s="3">
        <v>151.2303394521914</v>
      </c>
      <c r="C254" s="3">
        <v>-18.230339452191402</v>
      </c>
    </row>
    <row r="255" spans="1:3" x14ac:dyDescent="0.2">
      <c r="A255" s="3">
        <v>224</v>
      </c>
      <c r="B255" s="3">
        <v>38.547536342469591</v>
      </c>
      <c r="C255" s="3">
        <v>36.452463657530409</v>
      </c>
    </row>
    <row r="256" spans="1:3" x14ac:dyDescent="0.2">
      <c r="A256" s="3">
        <v>225</v>
      </c>
      <c r="B256" s="3">
        <v>54.623887007833822</v>
      </c>
      <c r="C256" s="3">
        <v>41.376112992166178</v>
      </c>
    </row>
    <row r="257" spans="1:3" x14ac:dyDescent="0.2">
      <c r="A257" s="3">
        <v>226</v>
      </c>
      <c r="B257" s="3">
        <v>29.058784753536877</v>
      </c>
      <c r="C257" s="3">
        <v>-5.8784753536876622E-2</v>
      </c>
    </row>
    <row r="258" spans="1:3" x14ac:dyDescent="0.2">
      <c r="A258" s="3">
        <v>227</v>
      </c>
      <c r="B258" s="3">
        <v>30.901737960288074</v>
      </c>
      <c r="C258" s="3">
        <v>26.098262039711926</v>
      </c>
    </row>
    <row r="259" spans="1:3" x14ac:dyDescent="0.2">
      <c r="A259" s="3">
        <v>228</v>
      </c>
      <c r="B259" s="3">
        <v>69.974329695125761</v>
      </c>
      <c r="C259" s="3">
        <v>26.025670304874239</v>
      </c>
    </row>
    <row r="260" spans="1:3" x14ac:dyDescent="0.2">
      <c r="A260" s="3">
        <v>229</v>
      </c>
      <c r="B260" s="3">
        <v>36.400393813557287</v>
      </c>
      <c r="C260" s="3">
        <v>21.599606186442713</v>
      </c>
    </row>
    <row r="261" spans="1:3" x14ac:dyDescent="0.2">
      <c r="A261" s="3">
        <v>230</v>
      </c>
      <c r="B261" s="3">
        <v>49.607063199211687</v>
      </c>
      <c r="C261" s="3">
        <v>28.392936800788313</v>
      </c>
    </row>
    <row r="262" spans="1:3" x14ac:dyDescent="0.2">
      <c r="A262" s="3">
        <v>231</v>
      </c>
      <c r="B262" s="3">
        <v>43.783041362040471</v>
      </c>
      <c r="C262" s="3">
        <v>25.216958637959529</v>
      </c>
    </row>
    <row r="263" spans="1:3" x14ac:dyDescent="0.2">
      <c r="A263" s="3">
        <v>232</v>
      </c>
      <c r="B263" s="3">
        <v>44.924598994315538</v>
      </c>
      <c r="C263" s="3">
        <v>18.075401005684462</v>
      </c>
    </row>
    <row r="264" spans="1:3" x14ac:dyDescent="0.2">
      <c r="A264" s="3">
        <v>233</v>
      </c>
      <c r="B264" s="3">
        <v>136.54583469434368</v>
      </c>
      <c r="C264" s="3">
        <v>-19.545834694343682</v>
      </c>
    </row>
    <row r="265" spans="1:3" x14ac:dyDescent="0.2">
      <c r="A265" s="3">
        <v>234</v>
      </c>
      <c r="B265" s="3">
        <v>92.816829735647218</v>
      </c>
      <c r="C265" s="3">
        <v>14.183170264352782</v>
      </c>
    </row>
    <row r="266" spans="1:3" x14ac:dyDescent="0.2">
      <c r="A266" s="3">
        <v>235</v>
      </c>
      <c r="B266" s="3">
        <v>89.876230862472823</v>
      </c>
      <c r="C266" s="3">
        <v>17.123769137527177</v>
      </c>
    </row>
    <row r="267" spans="1:3" x14ac:dyDescent="0.2">
      <c r="A267" s="3">
        <v>236</v>
      </c>
      <c r="B267" s="3">
        <v>53.280846290429231</v>
      </c>
      <c r="C267" s="3">
        <v>1.7191537095707687</v>
      </c>
    </row>
    <row r="268" spans="1:3" x14ac:dyDescent="0.2">
      <c r="A268" s="3">
        <v>237</v>
      </c>
      <c r="B268" s="3">
        <v>141.55960980886891</v>
      </c>
      <c r="C268" s="3">
        <v>-29.559609808868913</v>
      </c>
    </row>
    <row r="269" spans="1:3" x14ac:dyDescent="0.2">
      <c r="A269" s="3">
        <v>238</v>
      </c>
      <c r="B269" s="3">
        <v>37.031209946603632</v>
      </c>
      <c r="C269" s="3">
        <v>21.968790053396368</v>
      </c>
    </row>
    <row r="270" spans="1:3" x14ac:dyDescent="0.2">
      <c r="A270" s="3">
        <v>239</v>
      </c>
      <c r="B270" s="3">
        <v>44.396351633973289</v>
      </c>
      <c r="C270" s="3">
        <v>-25.396351633973289</v>
      </c>
    </row>
    <row r="271" spans="1:3" x14ac:dyDescent="0.2">
      <c r="A271" s="3">
        <v>240</v>
      </c>
      <c r="B271" s="3">
        <v>45.548271111503468</v>
      </c>
      <c r="C271" s="3">
        <v>9.4517288884965325</v>
      </c>
    </row>
    <row r="272" spans="1:3" x14ac:dyDescent="0.2">
      <c r="A272" s="3">
        <v>241</v>
      </c>
      <c r="B272" s="3">
        <v>47.960496102408996</v>
      </c>
      <c r="C272" s="3">
        <v>-0.96049610240899597</v>
      </c>
    </row>
    <row r="273" spans="1:3" x14ac:dyDescent="0.2">
      <c r="A273" s="3">
        <v>242</v>
      </c>
      <c r="B273" s="3">
        <v>26.569079647809794</v>
      </c>
      <c r="C273" s="3">
        <v>34.430920352190206</v>
      </c>
    </row>
    <row r="274" spans="1:3" x14ac:dyDescent="0.2">
      <c r="A274" s="3">
        <v>243</v>
      </c>
      <c r="B274" s="3">
        <v>41.897753917759786</v>
      </c>
      <c r="C274" s="3">
        <v>9.1022460822402138</v>
      </c>
    </row>
    <row r="275" spans="1:3" x14ac:dyDescent="0.2">
      <c r="A275" s="3">
        <v>244</v>
      </c>
      <c r="B275" s="3">
        <v>188.30817806159479</v>
      </c>
      <c r="C275" s="3">
        <v>-30.308178061594788</v>
      </c>
    </row>
    <row r="276" spans="1:3" x14ac:dyDescent="0.2">
      <c r="A276" s="3">
        <v>245</v>
      </c>
      <c r="B276" s="3">
        <v>98.711338922015614</v>
      </c>
      <c r="C276" s="3">
        <v>-15.711338922015614</v>
      </c>
    </row>
    <row r="277" spans="1:3" x14ac:dyDescent="0.2">
      <c r="A277" s="3">
        <v>246</v>
      </c>
      <c r="B277" s="3">
        <v>58.373803162529164</v>
      </c>
      <c r="C277" s="3">
        <v>-32.373803162529164</v>
      </c>
    </row>
    <row r="278" spans="1:3" x14ac:dyDescent="0.2">
      <c r="A278" s="3">
        <v>247</v>
      </c>
      <c r="B278" s="3">
        <v>57.361792473332329</v>
      </c>
      <c r="C278" s="3">
        <v>21.638207526667671</v>
      </c>
    </row>
    <row r="279" spans="1:3" x14ac:dyDescent="0.2">
      <c r="A279" s="3">
        <v>248</v>
      </c>
      <c r="B279" s="3">
        <v>50.35959367605173</v>
      </c>
      <c r="C279" s="3">
        <v>12.64040632394827</v>
      </c>
    </row>
    <row r="280" spans="1:3" x14ac:dyDescent="0.2">
      <c r="A280" s="3">
        <v>249</v>
      </c>
      <c r="B280" s="3">
        <v>64.061720482585201</v>
      </c>
      <c r="C280" s="3">
        <v>-22.061720482585201</v>
      </c>
    </row>
    <row r="281" spans="1:3" x14ac:dyDescent="0.2">
      <c r="A281" s="3">
        <v>250</v>
      </c>
      <c r="B281" s="3">
        <v>52.449027960430669</v>
      </c>
      <c r="C281" s="3">
        <v>-7.4490279604306693</v>
      </c>
    </row>
    <row r="282" spans="1:3" x14ac:dyDescent="0.2">
      <c r="A282" s="3">
        <v>251</v>
      </c>
      <c r="B282" s="3">
        <v>30.041926422533137</v>
      </c>
      <c r="C282" s="3">
        <v>-15.041926422533137</v>
      </c>
    </row>
    <row r="283" spans="1:3" x14ac:dyDescent="0.2">
      <c r="A283" s="3">
        <v>252</v>
      </c>
      <c r="B283" s="3">
        <v>37.750732514932693</v>
      </c>
      <c r="C283" s="3">
        <v>2.2492674850673069</v>
      </c>
    </row>
    <row r="284" spans="1:3" x14ac:dyDescent="0.2">
      <c r="A284" s="3">
        <v>253</v>
      </c>
      <c r="B284" s="3">
        <v>48.877280588909287</v>
      </c>
      <c r="C284" s="3">
        <v>-4.8772805889092865</v>
      </c>
    </row>
    <row r="285" spans="1:3" x14ac:dyDescent="0.2">
      <c r="A285" s="3">
        <v>254</v>
      </c>
      <c r="B285" s="3">
        <v>44.867343803448556</v>
      </c>
      <c r="C285" s="3">
        <v>-2.8673438034485557</v>
      </c>
    </row>
    <row r="286" spans="1:3" x14ac:dyDescent="0.2">
      <c r="A286" s="3">
        <v>255</v>
      </c>
      <c r="B286" s="3">
        <v>39.168538930438935</v>
      </c>
      <c r="C286" s="3">
        <v>-3.1685389304389346</v>
      </c>
    </row>
    <row r="287" spans="1:3" x14ac:dyDescent="0.2">
      <c r="A287" s="3">
        <v>256</v>
      </c>
      <c r="B287" s="3">
        <v>55.29780188046616</v>
      </c>
      <c r="C287" s="3">
        <v>-1.2978018804661602</v>
      </c>
    </row>
    <row r="288" spans="1:3" x14ac:dyDescent="0.2">
      <c r="A288" s="3">
        <v>257</v>
      </c>
      <c r="B288" s="3">
        <v>39.29603809613225</v>
      </c>
      <c r="C288" s="3">
        <v>-12.29603809613225</v>
      </c>
    </row>
    <row r="289" spans="1:3" x14ac:dyDescent="0.2">
      <c r="A289" s="3">
        <v>258</v>
      </c>
      <c r="B289" s="3">
        <v>36.090384025210682</v>
      </c>
      <c r="C289" s="3">
        <v>5.9096159747893182</v>
      </c>
    </row>
    <row r="290" spans="1:3" x14ac:dyDescent="0.2">
      <c r="A290" s="3">
        <v>259</v>
      </c>
      <c r="B290" s="3">
        <v>183.36625174782722</v>
      </c>
      <c r="C290" s="3">
        <v>-111.36625174782722</v>
      </c>
    </row>
    <row r="291" spans="1:3" x14ac:dyDescent="0.2">
      <c r="A291" s="3">
        <v>260</v>
      </c>
      <c r="B291" s="3">
        <v>250.68807780306281</v>
      </c>
      <c r="C291" s="3">
        <v>-52.688077803062811</v>
      </c>
    </row>
    <row r="292" spans="1:3" x14ac:dyDescent="0.2">
      <c r="A292" s="3">
        <v>261</v>
      </c>
      <c r="B292" s="3">
        <v>152.39750121872919</v>
      </c>
      <c r="C292" s="3">
        <v>-103.39750121872919</v>
      </c>
    </row>
    <row r="293" spans="1:3" x14ac:dyDescent="0.2">
      <c r="A293" s="3">
        <v>262</v>
      </c>
      <c r="B293" s="3">
        <v>157.82095619689744</v>
      </c>
      <c r="C293" s="3">
        <v>-31.820956196897441</v>
      </c>
    </row>
    <row r="294" spans="1:3" x14ac:dyDescent="0.2">
      <c r="A294" s="3">
        <v>263</v>
      </c>
      <c r="B294" s="3">
        <v>250.93563030015446</v>
      </c>
      <c r="C294" s="3">
        <v>-9.9356303001544575</v>
      </c>
    </row>
    <row r="295" spans="1:3" x14ac:dyDescent="0.2">
      <c r="A295" s="3">
        <v>264</v>
      </c>
      <c r="B295" s="3">
        <v>358.03819155425208</v>
      </c>
      <c r="C295" s="3">
        <v>186.96180844574792</v>
      </c>
    </row>
    <row r="296" spans="1:3" x14ac:dyDescent="0.2">
      <c r="A296" s="3">
        <v>265</v>
      </c>
      <c r="B296" s="3">
        <v>151.88140548543498</v>
      </c>
      <c r="C296" s="3">
        <v>40.118594514565018</v>
      </c>
    </row>
    <row r="297" spans="1:3" x14ac:dyDescent="0.2">
      <c r="A297" s="3">
        <v>266</v>
      </c>
      <c r="B297" s="3">
        <v>350.56351011273443</v>
      </c>
      <c r="C297" s="3">
        <v>90.436489887265566</v>
      </c>
    </row>
    <row r="298" spans="1:3" x14ac:dyDescent="0.2">
      <c r="A298" s="3">
        <v>267</v>
      </c>
      <c r="B298" s="3">
        <v>31.030758586933594</v>
      </c>
      <c r="C298" s="3">
        <v>2.9692414130664062</v>
      </c>
    </row>
    <row r="299" spans="1:3" x14ac:dyDescent="0.2">
      <c r="A299" s="3">
        <v>268</v>
      </c>
      <c r="B299" s="3">
        <v>45.270943568078678</v>
      </c>
      <c r="C299" s="3">
        <v>12.729056431921322</v>
      </c>
    </row>
    <row r="300" spans="1:3" x14ac:dyDescent="0.2">
      <c r="A300" s="3">
        <v>269</v>
      </c>
      <c r="B300" s="3">
        <v>97.149015642009715</v>
      </c>
      <c r="C300" s="3">
        <v>40.850984357990285</v>
      </c>
    </row>
    <row r="301" spans="1:3" x14ac:dyDescent="0.2">
      <c r="A301" s="3">
        <v>270</v>
      </c>
      <c r="B301" s="3">
        <v>136.93766404281121</v>
      </c>
      <c r="C301" s="3">
        <v>-11.937664042811207</v>
      </c>
    </row>
    <row r="302" spans="1:3" x14ac:dyDescent="0.2">
      <c r="A302" s="3">
        <v>271</v>
      </c>
      <c r="B302" s="3">
        <v>150.15745085126676</v>
      </c>
      <c r="C302" s="3">
        <v>-21.157450851266759</v>
      </c>
    </row>
    <row r="303" spans="1:3" x14ac:dyDescent="0.2">
      <c r="A303" s="3">
        <v>272</v>
      </c>
      <c r="B303" s="3">
        <v>55.607081301294976</v>
      </c>
      <c r="C303" s="3">
        <v>14.392918698705024</v>
      </c>
    </row>
    <row r="304" spans="1:3" x14ac:dyDescent="0.2">
      <c r="A304" s="3">
        <v>273</v>
      </c>
      <c r="B304" s="3">
        <v>130.51231950726725</v>
      </c>
      <c r="C304" s="3">
        <v>-11.51231950726725</v>
      </c>
    </row>
    <row r="305" spans="1:3" x14ac:dyDescent="0.2">
      <c r="A305" s="3">
        <v>274</v>
      </c>
      <c r="B305" s="3">
        <v>135.23981182748912</v>
      </c>
      <c r="C305" s="3">
        <v>-14.23981182748912</v>
      </c>
    </row>
    <row r="306" spans="1:3" x14ac:dyDescent="0.2">
      <c r="A306" s="3">
        <v>275</v>
      </c>
      <c r="B306" s="3">
        <v>149.76762629381221</v>
      </c>
      <c r="C306" s="3">
        <v>-35.767626293812214</v>
      </c>
    </row>
    <row r="307" spans="1:3" x14ac:dyDescent="0.2">
      <c r="A307" s="3">
        <v>276</v>
      </c>
      <c r="B307" s="3">
        <v>41.885064225698088</v>
      </c>
      <c r="C307" s="3">
        <v>17.114935774301912</v>
      </c>
    </row>
    <row r="308" spans="1:3" x14ac:dyDescent="0.2">
      <c r="A308" s="3">
        <v>277</v>
      </c>
      <c r="B308" s="3">
        <v>48.932272234949565</v>
      </c>
      <c r="C308" s="3">
        <v>9.0677277650504351</v>
      </c>
    </row>
    <row r="309" spans="1:3" x14ac:dyDescent="0.2">
      <c r="A309" s="3">
        <v>278</v>
      </c>
      <c r="B309" s="3">
        <v>48.932272234949565</v>
      </c>
      <c r="C309" s="3">
        <v>14.067727765050435</v>
      </c>
    </row>
    <row r="310" spans="1:3" x14ac:dyDescent="0.2">
      <c r="A310" s="3">
        <v>279</v>
      </c>
      <c r="B310" s="3">
        <v>48.932272234949565</v>
      </c>
      <c r="C310" s="3">
        <v>-26.932272234949565</v>
      </c>
    </row>
    <row r="311" spans="1:3" x14ac:dyDescent="0.2">
      <c r="A311" s="3">
        <v>280</v>
      </c>
      <c r="B311" s="3">
        <v>40.018368742531102</v>
      </c>
      <c r="C311" s="3">
        <v>-11.018368742531102</v>
      </c>
    </row>
    <row r="312" spans="1:3" x14ac:dyDescent="0.2">
      <c r="A312" s="3">
        <v>281</v>
      </c>
      <c r="B312" s="3">
        <v>48.242829262256862</v>
      </c>
      <c r="C312" s="3">
        <v>0.75717073774313803</v>
      </c>
    </row>
    <row r="313" spans="1:3" x14ac:dyDescent="0.2">
      <c r="A313" s="3">
        <v>282</v>
      </c>
      <c r="B313" s="3">
        <v>48.242829262256862</v>
      </c>
      <c r="C313" s="3">
        <v>-25.242829262256862</v>
      </c>
    </row>
    <row r="314" spans="1:3" x14ac:dyDescent="0.2">
      <c r="A314" s="3">
        <v>283</v>
      </c>
      <c r="B314" s="3">
        <v>45.089383764643024</v>
      </c>
      <c r="C314" s="3">
        <v>30.910616235356976</v>
      </c>
    </row>
    <row r="315" spans="1:3" x14ac:dyDescent="0.2">
      <c r="A315" s="3">
        <v>284</v>
      </c>
      <c r="B315" s="3">
        <v>36.532493843437919</v>
      </c>
      <c r="C315" s="3">
        <v>-2.5324938434379192</v>
      </c>
    </row>
    <row r="316" spans="1:3" x14ac:dyDescent="0.2">
      <c r="A316" s="3">
        <v>285</v>
      </c>
      <c r="B316" s="3">
        <v>30.717541159043485</v>
      </c>
      <c r="C316" s="3">
        <v>17.282458840956515</v>
      </c>
    </row>
    <row r="317" spans="1:3" x14ac:dyDescent="0.2">
      <c r="A317" s="3">
        <v>286</v>
      </c>
      <c r="B317" s="3">
        <v>240.47962998357207</v>
      </c>
      <c r="C317" s="3">
        <v>185.52037001642793</v>
      </c>
    </row>
    <row r="318" spans="1:3" x14ac:dyDescent="0.2">
      <c r="A318" s="3">
        <v>287</v>
      </c>
      <c r="B318" s="3">
        <v>40.014696629685403</v>
      </c>
      <c r="C318" s="3">
        <v>-3.0146966296854032</v>
      </c>
    </row>
    <row r="319" spans="1:3" x14ac:dyDescent="0.2">
      <c r="A319" s="3">
        <v>288</v>
      </c>
      <c r="B319" s="3">
        <v>147.51521045579108</v>
      </c>
      <c r="C319" s="3">
        <v>-8.5152104557910775</v>
      </c>
    </row>
    <row r="320" spans="1:3" x14ac:dyDescent="0.2">
      <c r="A320" s="3">
        <v>289</v>
      </c>
      <c r="B320" s="3">
        <v>157.3999680876322</v>
      </c>
      <c r="C320" s="3">
        <v>-71.399968087632203</v>
      </c>
    </row>
    <row r="321" spans="1:3" x14ac:dyDescent="0.2">
      <c r="A321" s="3">
        <v>290</v>
      </c>
      <c r="B321" s="3">
        <v>36.780710775091983</v>
      </c>
      <c r="C321" s="3">
        <v>-2.7807107750919826</v>
      </c>
    </row>
    <row r="322" spans="1:3" x14ac:dyDescent="0.2">
      <c r="A322" s="3">
        <v>291</v>
      </c>
      <c r="B322" s="3">
        <v>238.56497929454304</v>
      </c>
      <c r="C322" s="3">
        <v>6.4350207054569637</v>
      </c>
    </row>
    <row r="323" spans="1:3" x14ac:dyDescent="0.2">
      <c r="A323" s="3">
        <v>292</v>
      </c>
      <c r="B323" s="3">
        <v>243.83046562827508</v>
      </c>
      <c r="C323" s="3">
        <v>15.169534371724922</v>
      </c>
    </row>
    <row r="324" spans="1:3" x14ac:dyDescent="0.2">
      <c r="A324" s="3">
        <v>293</v>
      </c>
      <c r="B324" s="3">
        <v>245.10484661377961</v>
      </c>
      <c r="C324" s="3">
        <v>169.89515338622039</v>
      </c>
    </row>
    <row r="325" spans="1:3" x14ac:dyDescent="0.2">
      <c r="A325" s="3">
        <v>294</v>
      </c>
      <c r="B325" s="3">
        <v>157.31482394870511</v>
      </c>
      <c r="C325" s="3">
        <v>-47.314823948705111</v>
      </c>
    </row>
    <row r="326" spans="1:3" x14ac:dyDescent="0.2">
      <c r="A326" s="3">
        <v>295</v>
      </c>
      <c r="B326" s="3">
        <v>38.975642583660481</v>
      </c>
      <c r="C326" s="3">
        <v>37.024357416339519</v>
      </c>
    </row>
    <row r="327" spans="1:3" x14ac:dyDescent="0.2">
      <c r="A327" s="3">
        <v>296</v>
      </c>
      <c r="B327" s="3">
        <v>61.840283163612689</v>
      </c>
      <c r="C327" s="3">
        <v>42.159716836387311</v>
      </c>
    </row>
    <row r="328" spans="1:3" x14ac:dyDescent="0.2">
      <c r="A328" s="3">
        <v>297</v>
      </c>
      <c r="B328" s="3">
        <v>18.897089856710942</v>
      </c>
      <c r="C328" s="3">
        <v>-12.897089856710942</v>
      </c>
    </row>
    <row r="329" spans="1:3" x14ac:dyDescent="0.2">
      <c r="A329" s="3">
        <v>298</v>
      </c>
      <c r="B329" s="3">
        <v>163.42091325888265</v>
      </c>
      <c r="C329" s="3">
        <v>-57.420913258882649</v>
      </c>
    </row>
    <row r="330" spans="1:3" x14ac:dyDescent="0.2">
      <c r="A330" s="3">
        <v>299</v>
      </c>
      <c r="B330" s="3">
        <v>70.265619419702716</v>
      </c>
      <c r="C330" s="3">
        <v>-34.265619419702716</v>
      </c>
    </row>
    <row r="331" spans="1:3" x14ac:dyDescent="0.2">
      <c r="A331" s="3">
        <v>300</v>
      </c>
      <c r="B331" s="3">
        <v>43.278024953158472</v>
      </c>
      <c r="C331" s="3">
        <v>-8.2780249531584715</v>
      </c>
    </row>
    <row r="332" spans="1:3" x14ac:dyDescent="0.2">
      <c r="A332" s="3">
        <v>301</v>
      </c>
      <c r="B332" s="3">
        <v>243.26878586259033</v>
      </c>
      <c r="C332" s="3">
        <v>-41.268785862590335</v>
      </c>
    </row>
    <row r="333" spans="1:3" x14ac:dyDescent="0.2">
      <c r="A333" s="3">
        <v>302</v>
      </c>
      <c r="B333" s="3">
        <v>99.024569736182286</v>
      </c>
      <c r="C333" s="3">
        <v>-34.024569736182286</v>
      </c>
    </row>
    <row r="334" spans="1:3" x14ac:dyDescent="0.2">
      <c r="A334" s="3">
        <v>303</v>
      </c>
      <c r="B334" s="3">
        <v>41.252947151926904</v>
      </c>
      <c r="C334" s="3">
        <v>31.747052848073096</v>
      </c>
    </row>
    <row r="335" spans="1:3" x14ac:dyDescent="0.2">
      <c r="A335" s="3">
        <v>304</v>
      </c>
      <c r="B335" s="3">
        <v>30.30244538031824</v>
      </c>
      <c r="C335" s="3">
        <v>2.6975546196817604</v>
      </c>
    </row>
    <row r="336" spans="1:3" x14ac:dyDescent="0.2">
      <c r="A336" s="3">
        <v>305</v>
      </c>
      <c r="B336" s="3">
        <v>37.777061448341613</v>
      </c>
      <c r="C336" s="3">
        <v>2.2229385516583875</v>
      </c>
    </row>
    <row r="337" spans="1:3" x14ac:dyDescent="0.2">
      <c r="A337" s="3">
        <v>306</v>
      </c>
      <c r="B337" s="3">
        <v>53.618464229117393</v>
      </c>
      <c r="C337" s="3">
        <v>-3.618464229117393</v>
      </c>
    </row>
    <row r="338" spans="1:3" x14ac:dyDescent="0.2">
      <c r="A338" s="3">
        <v>307</v>
      </c>
      <c r="B338" s="3">
        <v>37.703061802946088</v>
      </c>
      <c r="C338" s="3">
        <v>-3.7030618029460882</v>
      </c>
    </row>
    <row r="339" spans="1:3" x14ac:dyDescent="0.2">
      <c r="A339" s="3">
        <v>308</v>
      </c>
      <c r="B339" s="3">
        <v>42.431525280878034</v>
      </c>
      <c r="C339" s="3">
        <v>-10.431525280878034</v>
      </c>
    </row>
    <row r="340" spans="1:3" x14ac:dyDescent="0.2">
      <c r="A340" s="3">
        <v>309</v>
      </c>
      <c r="B340" s="3">
        <v>226.33096461768332</v>
      </c>
      <c r="C340" s="3">
        <v>214.66903538231668</v>
      </c>
    </row>
    <row r="341" spans="1:3" x14ac:dyDescent="0.2">
      <c r="A341" s="3">
        <v>310</v>
      </c>
      <c r="B341" s="3">
        <v>158.18811805750198</v>
      </c>
      <c r="C341" s="3">
        <v>-26.188118057501981</v>
      </c>
    </row>
    <row r="342" spans="1:3" x14ac:dyDescent="0.2">
      <c r="A342" s="3">
        <v>311</v>
      </c>
      <c r="B342" s="3">
        <v>30.140635260331955</v>
      </c>
      <c r="C342" s="3">
        <v>19.859364739668045</v>
      </c>
    </row>
    <row r="343" spans="1:3" x14ac:dyDescent="0.2">
      <c r="A343" s="3">
        <v>312</v>
      </c>
      <c r="B343" s="3">
        <v>244.31747846456426</v>
      </c>
      <c r="C343" s="3">
        <v>-73.31747846456426</v>
      </c>
    </row>
    <row r="344" spans="1:3" x14ac:dyDescent="0.2">
      <c r="A344" s="3">
        <v>313</v>
      </c>
      <c r="B344" s="3">
        <v>28.422065648438743</v>
      </c>
      <c r="C344" s="3">
        <v>-9.4220656484387426</v>
      </c>
    </row>
    <row r="345" spans="1:3" x14ac:dyDescent="0.2">
      <c r="A345" s="3">
        <v>314</v>
      </c>
      <c r="B345" s="3">
        <v>25.838203353488939</v>
      </c>
      <c r="C345" s="3">
        <v>46.161796646511064</v>
      </c>
    </row>
    <row r="346" spans="1:3" x14ac:dyDescent="0.2">
      <c r="A346" s="3">
        <v>315</v>
      </c>
      <c r="B346" s="3">
        <v>156.57608377017971</v>
      </c>
      <c r="C346" s="3">
        <v>-116.57608377017971</v>
      </c>
    </row>
    <row r="347" spans="1:3" x14ac:dyDescent="0.2">
      <c r="A347" s="3">
        <v>316</v>
      </c>
      <c r="B347" s="3">
        <v>166.2756782939606</v>
      </c>
      <c r="C347" s="3">
        <v>-28.275678293960596</v>
      </c>
    </row>
    <row r="348" spans="1:3" x14ac:dyDescent="0.2">
      <c r="A348" s="3">
        <v>317</v>
      </c>
      <c r="B348" s="3">
        <v>47.492198697438106</v>
      </c>
      <c r="C348" s="3">
        <v>37.507801302561894</v>
      </c>
    </row>
    <row r="349" spans="1:3" x14ac:dyDescent="0.2">
      <c r="A349" s="3">
        <v>318</v>
      </c>
      <c r="B349" s="3">
        <v>247.30537158697712</v>
      </c>
      <c r="C349" s="3">
        <v>38.694628413022883</v>
      </c>
    </row>
    <row r="350" spans="1:3" x14ac:dyDescent="0.2">
      <c r="A350" s="3">
        <v>319</v>
      </c>
      <c r="B350" s="3">
        <v>50.204920767779065</v>
      </c>
      <c r="C350" s="3">
        <v>-26.204920767779065</v>
      </c>
    </row>
    <row r="351" spans="1:3" x14ac:dyDescent="0.2">
      <c r="A351" s="3">
        <v>320</v>
      </c>
      <c r="B351" s="3">
        <v>56.860074943244634</v>
      </c>
      <c r="C351" s="3">
        <v>-29.860074943244634</v>
      </c>
    </row>
    <row r="352" spans="1:3" x14ac:dyDescent="0.2">
      <c r="A352" s="3">
        <v>321</v>
      </c>
      <c r="B352" s="3">
        <v>61.846124539611701</v>
      </c>
      <c r="C352" s="3">
        <v>25.153875460388299</v>
      </c>
    </row>
    <row r="353" spans="1:3" x14ac:dyDescent="0.2">
      <c r="A353" s="3">
        <v>322</v>
      </c>
      <c r="B353" s="3">
        <v>34.320062076066783</v>
      </c>
      <c r="C353" s="3">
        <v>38.679937923933217</v>
      </c>
    </row>
    <row r="354" spans="1:3" x14ac:dyDescent="0.2">
      <c r="A354" s="3">
        <v>323</v>
      </c>
      <c r="B354" s="3">
        <v>117.10747552139732</v>
      </c>
      <c r="C354" s="3">
        <v>-7.1074755213973191</v>
      </c>
    </row>
    <row r="355" spans="1:3" x14ac:dyDescent="0.2">
      <c r="A355" s="3">
        <v>324</v>
      </c>
      <c r="B355" s="3">
        <v>53.585355728717893</v>
      </c>
      <c r="C355" s="3">
        <v>3.414644271282107</v>
      </c>
    </row>
    <row r="356" spans="1:3" x14ac:dyDescent="0.2">
      <c r="A356" s="3">
        <v>325</v>
      </c>
      <c r="B356" s="3">
        <v>155.67024634125602</v>
      </c>
      <c r="C356" s="3">
        <v>-85.670246341256018</v>
      </c>
    </row>
    <row r="357" spans="1:3" x14ac:dyDescent="0.2">
      <c r="A357" s="3">
        <v>326</v>
      </c>
      <c r="B357" s="3">
        <v>53.872948375772935</v>
      </c>
      <c r="C357" s="3">
        <v>-20.872948375772935</v>
      </c>
    </row>
    <row r="358" spans="1:3" x14ac:dyDescent="0.2">
      <c r="A358" s="3">
        <v>327</v>
      </c>
      <c r="B358" s="3">
        <v>46.425354327111329</v>
      </c>
      <c r="C358" s="3">
        <v>-30.425354327111329</v>
      </c>
    </row>
    <row r="359" spans="1:3" x14ac:dyDescent="0.2">
      <c r="A359" s="3">
        <v>328</v>
      </c>
      <c r="B359" s="3">
        <v>36.914858355592301</v>
      </c>
      <c r="C359" s="3">
        <v>26.085141644407699</v>
      </c>
    </row>
    <row r="360" spans="1:3" x14ac:dyDescent="0.2">
      <c r="A360" s="3">
        <v>329</v>
      </c>
      <c r="B360" s="3">
        <v>58.772596572884453</v>
      </c>
      <c r="C360" s="3">
        <v>16.227403427115547</v>
      </c>
    </row>
    <row r="361" spans="1:3" x14ac:dyDescent="0.2">
      <c r="A361" s="3">
        <v>330</v>
      </c>
      <c r="B361" s="3">
        <v>42.145628816973733</v>
      </c>
      <c r="C361" s="3">
        <v>29.854371183026267</v>
      </c>
    </row>
    <row r="362" spans="1:3" x14ac:dyDescent="0.2">
      <c r="A362" s="3">
        <v>331</v>
      </c>
      <c r="B362" s="3">
        <v>241.48181429087452</v>
      </c>
      <c r="C362" s="3">
        <v>-118.48181429087452</v>
      </c>
    </row>
    <row r="363" spans="1:3" x14ac:dyDescent="0.2">
      <c r="A363" s="3">
        <v>332</v>
      </c>
      <c r="B363" s="3">
        <v>40.224091147112055</v>
      </c>
      <c r="C363" s="3">
        <v>9.7759088528879445</v>
      </c>
    </row>
    <row r="364" spans="1:3" x14ac:dyDescent="0.2">
      <c r="A364" s="3">
        <v>333</v>
      </c>
      <c r="B364" s="3">
        <v>46.034407954556357</v>
      </c>
      <c r="C364" s="3">
        <v>-31.034407954556357</v>
      </c>
    </row>
    <row r="365" spans="1:3" x14ac:dyDescent="0.2">
      <c r="A365" s="3">
        <v>334</v>
      </c>
      <c r="B365" s="3">
        <v>42.309119372812738</v>
      </c>
      <c r="C365" s="3">
        <v>-6.3091193728127379</v>
      </c>
    </row>
    <row r="366" spans="1:3" x14ac:dyDescent="0.2">
      <c r="A366" s="3">
        <v>335</v>
      </c>
      <c r="B366" s="3">
        <v>55.043176244138543</v>
      </c>
      <c r="C366" s="3">
        <v>-21.043176244138543</v>
      </c>
    </row>
    <row r="367" spans="1:3" x14ac:dyDescent="0.2">
      <c r="A367" s="3">
        <v>336</v>
      </c>
      <c r="B367" s="3">
        <v>351.17611697657736</v>
      </c>
      <c r="C367" s="3">
        <v>130.82388302342264</v>
      </c>
    </row>
    <row r="368" spans="1:3" x14ac:dyDescent="0.2">
      <c r="A368" s="3">
        <v>337</v>
      </c>
      <c r="B368" s="3">
        <v>131.42419080037408</v>
      </c>
      <c r="C368" s="3">
        <v>-79.424190800374078</v>
      </c>
    </row>
    <row r="369" spans="1:3" x14ac:dyDescent="0.2">
      <c r="A369" s="3">
        <v>338</v>
      </c>
      <c r="B369" s="3">
        <v>36.510336999846011</v>
      </c>
      <c r="C369" s="3">
        <v>11.489663000153989</v>
      </c>
    </row>
    <row r="370" spans="1:3" x14ac:dyDescent="0.2">
      <c r="A370" s="3">
        <v>339</v>
      </c>
      <c r="B370" s="3">
        <v>42.268676345001275</v>
      </c>
      <c r="C370" s="3">
        <v>7.7313236549987252</v>
      </c>
    </row>
    <row r="371" spans="1:3" x14ac:dyDescent="0.2">
      <c r="A371" s="3">
        <v>340</v>
      </c>
      <c r="B371" s="3">
        <v>62.007430477602576</v>
      </c>
      <c r="C371" s="3">
        <v>36.992569522397424</v>
      </c>
    </row>
    <row r="372" spans="1:3" x14ac:dyDescent="0.2">
      <c r="A372" s="3">
        <v>341</v>
      </c>
      <c r="B372" s="3">
        <v>44.063237856868092</v>
      </c>
      <c r="C372" s="3">
        <v>3.936762143131908</v>
      </c>
    </row>
    <row r="373" spans="1:3" x14ac:dyDescent="0.2">
      <c r="A373" s="3">
        <v>342</v>
      </c>
      <c r="B373" s="3">
        <v>291.65781324263793</v>
      </c>
      <c r="C373" s="3">
        <v>-98.657813242637928</v>
      </c>
    </row>
    <row r="374" spans="1:3" x14ac:dyDescent="0.2">
      <c r="A374" s="3">
        <v>343</v>
      </c>
      <c r="B374" s="3">
        <v>187.71213429130029</v>
      </c>
      <c r="C374" s="3">
        <v>-20.712134291300288</v>
      </c>
    </row>
    <row r="375" spans="1:3" x14ac:dyDescent="0.2">
      <c r="A375" s="3">
        <v>344</v>
      </c>
      <c r="B375" s="3">
        <v>94.337864292788794</v>
      </c>
      <c r="C375" s="3">
        <v>-18.337864292788794</v>
      </c>
    </row>
    <row r="376" spans="1:3" x14ac:dyDescent="0.2">
      <c r="A376" s="3">
        <v>345</v>
      </c>
      <c r="B376" s="3">
        <v>186.62154489905657</v>
      </c>
      <c r="C376" s="3">
        <v>-45.621544899056573</v>
      </c>
    </row>
    <row r="377" spans="1:3" x14ac:dyDescent="0.2">
      <c r="A377" s="3">
        <v>346</v>
      </c>
      <c r="B377" s="3">
        <v>26.868858367470018</v>
      </c>
      <c r="C377" s="3">
        <v>-1.8688583674700183</v>
      </c>
    </row>
    <row r="378" spans="1:3" x14ac:dyDescent="0.2">
      <c r="A378" s="3">
        <v>347</v>
      </c>
      <c r="B378" s="3">
        <v>240.35018052482815</v>
      </c>
      <c r="C378" s="3">
        <v>55.649819475171853</v>
      </c>
    </row>
    <row r="379" spans="1:3" x14ac:dyDescent="0.2">
      <c r="A379" s="3">
        <v>348</v>
      </c>
      <c r="B379" s="3">
        <v>221.31771820426661</v>
      </c>
      <c r="C379" s="3">
        <v>237.68228179573339</v>
      </c>
    </row>
    <row r="380" spans="1:3" x14ac:dyDescent="0.2">
      <c r="A380" s="3">
        <v>349</v>
      </c>
      <c r="B380" s="3">
        <v>57.738159976128806</v>
      </c>
      <c r="C380" s="3">
        <v>57.261840023871194</v>
      </c>
    </row>
    <row r="381" spans="1:3" x14ac:dyDescent="0.2">
      <c r="A381" s="3">
        <v>350</v>
      </c>
      <c r="B381" s="3">
        <v>30.73348781221712</v>
      </c>
      <c r="C381" s="3">
        <v>18.26651218778288</v>
      </c>
    </row>
    <row r="382" spans="1:3" x14ac:dyDescent="0.2">
      <c r="A382" s="3">
        <v>351</v>
      </c>
      <c r="B382" s="3">
        <v>48.775765968031962</v>
      </c>
      <c r="C382" s="3">
        <v>10.224234031968038</v>
      </c>
    </row>
    <row r="383" spans="1:3" x14ac:dyDescent="0.2">
      <c r="A383" s="3">
        <v>352</v>
      </c>
      <c r="B383" s="3">
        <v>240.51786349674791</v>
      </c>
      <c r="C383" s="3">
        <v>-31.517863496747907</v>
      </c>
    </row>
    <row r="384" spans="1:3" x14ac:dyDescent="0.2">
      <c r="A384" s="3">
        <v>353</v>
      </c>
      <c r="B384" s="3">
        <v>56.466791013239124</v>
      </c>
      <c r="C384" s="3">
        <v>-12.466791013239124</v>
      </c>
    </row>
    <row r="385" spans="1:3" x14ac:dyDescent="0.2">
      <c r="A385" s="3">
        <v>354</v>
      </c>
      <c r="B385" s="3">
        <v>189.16500245996326</v>
      </c>
      <c r="C385" s="3">
        <v>-31.165002459963262</v>
      </c>
    </row>
    <row r="386" spans="1:3" x14ac:dyDescent="0.2">
      <c r="A386" s="3">
        <v>355</v>
      </c>
      <c r="B386" s="3">
        <v>48.03608727894359</v>
      </c>
      <c r="C386" s="3">
        <v>-18.03608727894359</v>
      </c>
    </row>
    <row r="387" spans="1:3" x14ac:dyDescent="0.2">
      <c r="A387" s="3">
        <v>356</v>
      </c>
      <c r="B387" s="3">
        <v>48.562855308677563</v>
      </c>
      <c r="C387" s="3">
        <v>-33.562855308677563</v>
      </c>
    </row>
    <row r="388" spans="1:3" x14ac:dyDescent="0.2">
      <c r="A388" s="3">
        <v>357</v>
      </c>
      <c r="B388" s="3">
        <v>65.84792701310333</v>
      </c>
      <c r="C388" s="3">
        <v>-20.84792701310333</v>
      </c>
    </row>
    <row r="389" spans="1:3" x14ac:dyDescent="0.2">
      <c r="A389" s="3">
        <v>358</v>
      </c>
      <c r="B389" s="3">
        <v>36.047154085965509</v>
      </c>
      <c r="C389" s="3">
        <v>23.952845914034491</v>
      </c>
    </row>
    <row r="390" spans="1:3" x14ac:dyDescent="0.2">
      <c r="A390" s="3">
        <v>359</v>
      </c>
      <c r="B390" s="3">
        <v>37.688480461592611</v>
      </c>
      <c r="C390" s="3">
        <v>11.311519538407389</v>
      </c>
    </row>
    <row r="391" spans="1:3" x14ac:dyDescent="0.2">
      <c r="A391" s="3">
        <v>360</v>
      </c>
      <c r="B391" s="3">
        <v>46.808194385658062</v>
      </c>
      <c r="C391" s="3">
        <v>-12.808194385658062</v>
      </c>
    </row>
    <row r="392" spans="1:3" x14ac:dyDescent="0.2">
      <c r="A392" s="3">
        <v>361</v>
      </c>
      <c r="B392" s="3">
        <v>49.927497302913508</v>
      </c>
      <c r="C392" s="3">
        <v>-32.927497302913508</v>
      </c>
    </row>
    <row r="393" spans="1:3" x14ac:dyDescent="0.2">
      <c r="A393" s="3">
        <v>362</v>
      </c>
      <c r="B393" s="3">
        <v>48.177298796754918</v>
      </c>
      <c r="C393" s="3">
        <v>-13.177298796754918</v>
      </c>
    </row>
    <row r="394" spans="1:3" x14ac:dyDescent="0.2">
      <c r="A394" s="3">
        <v>363</v>
      </c>
      <c r="B394" s="3">
        <v>27.630287548272783</v>
      </c>
      <c r="C394" s="3">
        <v>-9.6302875482727828</v>
      </c>
    </row>
    <row r="395" spans="1:3" x14ac:dyDescent="0.2">
      <c r="A395" s="3">
        <v>364</v>
      </c>
      <c r="B395" s="3">
        <v>43.954674707685619</v>
      </c>
      <c r="C395" s="3">
        <v>-19.954674707685619</v>
      </c>
    </row>
    <row r="396" spans="1:3" x14ac:dyDescent="0.2">
      <c r="A396" s="3">
        <v>365</v>
      </c>
      <c r="B396" s="3">
        <v>43.954674707685619</v>
      </c>
      <c r="C396" s="3">
        <v>-5.9546747076856192</v>
      </c>
    </row>
    <row r="397" spans="1:3" x14ac:dyDescent="0.2">
      <c r="A397" s="3">
        <v>366</v>
      </c>
      <c r="B397" s="3">
        <v>43.954674707685619</v>
      </c>
      <c r="C397" s="3">
        <v>20.045325292314381</v>
      </c>
    </row>
    <row r="398" spans="1:3" x14ac:dyDescent="0.2">
      <c r="A398" s="3">
        <v>367</v>
      </c>
      <c r="B398" s="3">
        <v>152.58167854077493</v>
      </c>
      <c r="C398" s="3">
        <v>-40.581678540774931</v>
      </c>
    </row>
    <row r="399" spans="1:3" x14ac:dyDescent="0.2">
      <c r="A399" s="3">
        <v>368</v>
      </c>
      <c r="B399" s="3">
        <v>44.324770656836513</v>
      </c>
      <c r="C399" s="3">
        <v>8.6752293431634868</v>
      </c>
    </row>
    <row r="400" spans="1:3" x14ac:dyDescent="0.2">
      <c r="A400" s="3">
        <v>369</v>
      </c>
      <c r="B400" s="3">
        <v>135.77756440035748</v>
      </c>
      <c r="C400" s="3">
        <v>-73.777564400357477</v>
      </c>
    </row>
    <row r="401" spans="1:3" x14ac:dyDescent="0.2">
      <c r="A401" s="3">
        <v>370</v>
      </c>
      <c r="B401" s="3">
        <v>56.375435163295357</v>
      </c>
      <c r="C401" s="3">
        <v>13.624564836704643</v>
      </c>
    </row>
    <row r="402" spans="1:3" x14ac:dyDescent="0.2">
      <c r="A402" s="3">
        <v>371</v>
      </c>
      <c r="B402" s="3">
        <v>47.09579655576033</v>
      </c>
      <c r="C402" s="3">
        <v>-14.09579655576033</v>
      </c>
    </row>
    <row r="403" spans="1:3" x14ac:dyDescent="0.2">
      <c r="A403" s="3">
        <v>372</v>
      </c>
      <c r="B403" s="3">
        <v>35.754685020124626</v>
      </c>
      <c r="C403" s="3">
        <v>-15.754685020124626</v>
      </c>
    </row>
    <row r="404" spans="1:3" x14ac:dyDescent="0.2">
      <c r="A404" s="3">
        <v>373</v>
      </c>
      <c r="B404" s="3">
        <v>164.54045573900805</v>
      </c>
      <c r="C404" s="3">
        <v>-58.540455739008053</v>
      </c>
    </row>
    <row r="405" spans="1:3" x14ac:dyDescent="0.2">
      <c r="A405" s="3">
        <v>374</v>
      </c>
      <c r="B405" s="3">
        <v>43.792547216926167</v>
      </c>
      <c r="C405" s="3">
        <v>15.207452783073833</v>
      </c>
    </row>
    <row r="406" spans="1:3" x14ac:dyDescent="0.2">
      <c r="A406" s="3">
        <v>375</v>
      </c>
      <c r="B406" s="3">
        <v>45.202595212201807</v>
      </c>
      <c r="C406" s="3">
        <v>18.797404787798193</v>
      </c>
    </row>
    <row r="407" spans="1:3" x14ac:dyDescent="0.2">
      <c r="A407" s="3">
        <v>376</v>
      </c>
      <c r="B407" s="3">
        <v>48.163650743109962</v>
      </c>
      <c r="C407" s="3">
        <v>-5.1636507431099616</v>
      </c>
    </row>
    <row r="408" spans="1:3" x14ac:dyDescent="0.2">
      <c r="A408" s="3">
        <v>377</v>
      </c>
      <c r="B408" s="3">
        <v>158.32223932165098</v>
      </c>
      <c r="C408" s="3">
        <v>16.677760678349017</v>
      </c>
    </row>
    <row r="409" spans="1:3" x14ac:dyDescent="0.2">
      <c r="A409" s="3">
        <v>378</v>
      </c>
      <c r="B409" s="3">
        <v>242.22285115303134</v>
      </c>
      <c r="C409" s="3">
        <v>105.77714884696866</v>
      </c>
    </row>
    <row r="410" spans="1:3" x14ac:dyDescent="0.2">
      <c r="A410" s="3">
        <v>379</v>
      </c>
      <c r="B410" s="3">
        <v>154.92686425105666</v>
      </c>
      <c r="C410" s="3">
        <v>190.07313574894334</v>
      </c>
    </row>
    <row r="411" spans="1:3" x14ac:dyDescent="0.2">
      <c r="A411" s="3">
        <v>380</v>
      </c>
      <c r="B411" s="3">
        <v>33.781407271223436</v>
      </c>
      <c r="C411" s="3">
        <v>5.2185927287765637</v>
      </c>
    </row>
    <row r="412" spans="1:3" x14ac:dyDescent="0.2">
      <c r="A412" s="3">
        <v>381</v>
      </c>
      <c r="B412" s="3">
        <v>157.90792495211713</v>
      </c>
      <c r="C412" s="3">
        <v>-14.907924952117128</v>
      </c>
    </row>
    <row r="413" spans="1:3" x14ac:dyDescent="0.2">
      <c r="A413" s="3">
        <v>382</v>
      </c>
      <c r="B413" s="3">
        <v>243.65219618662303</v>
      </c>
      <c r="C413" s="3">
        <v>-99.65219618662303</v>
      </c>
    </row>
    <row r="414" spans="1:3" x14ac:dyDescent="0.2">
      <c r="A414" s="3">
        <v>383</v>
      </c>
      <c r="B414" s="3">
        <v>235.15633944642497</v>
      </c>
      <c r="C414" s="3">
        <v>134.84366055357503</v>
      </c>
    </row>
    <row r="415" spans="1:3" x14ac:dyDescent="0.2">
      <c r="A415" s="3">
        <v>384</v>
      </c>
      <c r="B415" s="3">
        <v>30.678410627768912</v>
      </c>
      <c r="C415" s="3">
        <v>-22.678410627768912</v>
      </c>
    </row>
    <row r="416" spans="1:3" x14ac:dyDescent="0.2">
      <c r="A416" s="3">
        <v>385</v>
      </c>
      <c r="B416" s="3">
        <v>160.93743683222843</v>
      </c>
      <c r="C416" s="3">
        <v>220.06256316777157</v>
      </c>
    </row>
    <row r="417" spans="1:3" x14ac:dyDescent="0.2">
      <c r="A417" s="3">
        <v>386</v>
      </c>
      <c r="B417" s="3">
        <v>57.536626327766676</v>
      </c>
      <c r="C417" s="3">
        <v>-10.536626327766676</v>
      </c>
    </row>
    <row r="418" spans="1:3" x14ac:dyDescent="0.2">
      <c r="A418" s="3">
        <v>387</v>
      </c>
      <c r="B418" s="3">
        <v>42.552447943475933</v>
      </c>
      <c r="C418" s="3">
        <v>-6.5524479434759328</v>
      </c>
    </row>
    <row r="419" spans="1:3" x14ac:dyDescent="0.2">
      <c r="A419" s="3">
        <v>388</v>
      </c>
      <c r="B419" s="3">
        <v>43.738164770544557</v>
      </c>
      <c r="C419" s="3">
        <v>27.261835229455443</v>
      </c>
    </row>
    <row r="420" spans="1:3" x14ac:dyDescent="0.2">
      <c r="A420" s="3">
        <v>389</v>
      </c>
      <c r="B420" s="3">
        <v>49.052691311097178</v>
      </c>
      <c r="C420" s="3">
        <v>-37.052691311097178</v>
      </c>
    </row>
    <row r="421" spans="1:3" x14ac:dyDescent="0.2">
      <c r="A421" s="3">
        <v>390</v>
      </c>
      <c r="B421" s="3">
        <v>53.824215340494526</v>
      </c>
      <c r="C421" s="3">
        <v>9.1757846595054744</v>
      </c>
    </row>
    <row r="422" spans="1:3" x14ac:dyDescent="0.2">
      <c r="A422" s="3">
        <v>391</v>
      </c>
      <c r="B422" s="3">
        <v>33.913751772956097</v>
      </c>
      <c r="C422" s="3">
        <v>33.086248227043903</v>
      </c>
    </row>
    <row r="423" spans="1:3" x14ac:dyDescent="0.2">
      <c r="A423" s="3">
        <v>392</v>
      </c>
      <c r="B423" s="3">
        <v>43.345083650647602</v>
      </c>
      <c r="C423" s="3">
        <v>-9.3450836506476023</v>
      </c>
    </row>
    <row r="424" spans="1:3" x14ac:dyDescent="0.2">
      <c r="A424" s="3">
        <v>393</v>
      </c>
      <c r="B424" s="3">
        <v>46.585755866769283</v>
      </c>
      <c r="C424" s="3">
        <v>-3.5857558667692828</v>
      </c>
    </row>
    <row r="425" spans="1:3" x14ac:dyDescent="0.2">
      <c r="A425" s="3">
        <v>394</v>
      </c>
      <c r="B425" s="3">
        <v>45.479184086231704</v>
      </c>
      <c r="C425" s="3">
        <v>49.520815913768296</v>
      </c>
    </row>
    <row r="426" spans="1:3" x14ac:dyDescent="0.2">
      <c r="A426" s="3">
        <v>395</v>
      </c>
      <c r="B426" s="3">
        <v>42.26735377770661</v>
      </c>
      <c r="C426" s="3">
        <v>16.73264622229339</v>
      </c>
    </row>
    <row r="427" spans="1:3" x14ac:dyDescent="0.2">
      <c r="A427" s="3">
        <v>396</v>
      </c>
      <c r="B427" s="3">
        <v>47.328773456417061</v>
      </c>
      <c r="C427" s="3">
        <v>-33.328773456417061</v>
      </c>
    </row>
    <row r="428" spans="1:3" x14ac:dyDescent="0.2">
      <c r="A428" s="3">
        <v>397</v>
      </c>
      <c r="B428" s="3">
        <v>38.585008104152386</v>
      </c>
      <c r="C428" s="3">
        <v>-16.585008104152386</v>
      </c>
    </row>
    <row r="429" spans="1:3" x14ac:dyDescent="0.2">
      <c r="A429" s="3">
        <v>398</v>
      </c>
      <c r="B429" s="3">
        <v>57.812094201881848</v>
      </c>
      <c r="C429" s="3">
        <v>29.187905798118152</v>
      </c>
    </row>
    <row r="430" spans="1:3" x14ac:dyDescent="0.2">
      <c r="A430" s="3">
        <v>399</v>
      </c>
      <c r="B430" s="3">
        <v>162.68069252501334</v>
      </c>
      <c r="C430" s="3">
        <v>-77.680692525013342</v>
      </c>
    </row>
    <row r="431" spans="1:3" x14ac:dyDescent="0.2">
      <c r="A431" s="3">
        <v>400</v>
      </c>
      <c r="B431" s="3">
        <v>34.076076128911318</v>
      </c>
      <c r="C431" s="3">
        <v>-12.076076128911318</v>
      </c>
    </row>
    <row r="432" spans="1:3" x14ac:dyDescent="0.2">
      <c r="A432" s="3">
        <v>401</v>
      </c>
      <c r="B432" s="3">
        <v>33.439197970848795</v>
      </c>
      <c r="C432" s="3">
        <v>2.5608020291512048</v>
      </c>
    </row>
    <row r="433" spans="1:3" x14ac:dyDescent="0.2">
      <c r="A433" s="3">
        <v>402</v>
      </c>
      <c r="B433" s="3">
        <v>286.92406267205268</v>
      </c>
      <c r="C433" s="3">
        <v>94.075937327947315</v>
      </c>
    </row>
    <row r="434" spans="1:3" x14ac:dyDescent="0.2">
      <c r="A434" s="3">
        <v>403</v>
      </c>
      <c r="B434" s="3">
        <v>152.1888005818812</v>
      </c>
      <c r="C434" s="3">
        <v>-48.188800581881196</v>
      </c>
    </row>
    <row r="435" spans="1:3" x14ac:dyDescent="0.2">
      <c r="A435" s="3">
        <v>404</v>
      </c>
      <c r="B435" s="3">
        <v>43.671464303694158</v>
      </c>
      <c r="C435" s="3">
        <v>19.328535696305842</v>
      </c>
    </row>
    <row r="436" spans="1:3" x14ac:dyDescent="0.2">
      <c r="A436" s="3">
        <v>405</v>
      </c>
      <c r="B436" s="3">
        <v>36.10171599847741</v>
      </c>
      <c r="C436" s="3">
        <v>0.89828400152259036</v>
      </c>
    </row>
    <row r="437" spans="1:3" x14ac:dyDescent="0.2">
      <c r="A437" s="3">
        <v>406</v>
      </c>
      <c r="B437" s="3">
        <v>27.915528581016765</v>
      </c>
      <c r="C437" s="3">
        <v>-10.915528581016765</v>
      </c>
    </row>
    <row r="438" spans="1:3" x14ac:dyDescent="0.2">
      <c r="A438" s="3">
        <v>407</v>
      </c>
      <c r="B438" s="3">
        <v>49.051501591768364</v>
      </c>
      <c r="C438" s="3">
        <v>25.948498408231636</v>
      </c>
    </row>
    <row r="439" spans="1:3" x14ac:dyDescent="0.2">
      <c r="A439" s="3">
        <v>408</v>
      </c>
      <c r="B439" s="3">
        <v>39.516646617023859</v>
      </c>
      <c r="C439" s="3">
        <v>29.483353382976141</v>
      </c>
    </row>
    <row r="440" spans="1:3" x14ac:dyDescent="0.2">
      <c r="A440" s="3">
        <v>409</v>
      </c>
      <c r="B440" s="3">
        <v>146.36130954125431</v>
      </c>
      <c r="C440" s="3">
        <v>-67.361309541254315</v>
      </c>
    </row>
    <row r="441" spans="1:3" x14ac:dyDescent="0.2">
      <c r="A441" s="3">
        <v>410</v>
      </c>
      <c r="B441" s="3">
        <v>49.582374424624369</v>
      </c>
      <c r="C441" s="3">
        <v>-9.5823744246243692</v>
      </c>
    </row>
    <row r="442" spans="1:3" x14ac:dyDescent="0.2">
      <c r="A442" s="3">
        <v>411</v>
      </c>
      <c r="B442" s="3">
        <v>153.4979060792208</v>
      </c>
      <c r="C442" s="3">
        <v>-117.4979060792208</v>
      </c>
    </row>
    <row r="443" spans="1:3" x14ac:dyDescent="0.2">
      <c r="A443" s="3">
        <v>412</v>
      </c>
      <c r="B443" s="3">
        <v>164.34903232379918</v>
      </c>
      <c r="C443" s="3">
        <v>-52.349032323799179</v>
      </c>
    </row>
    <row r="444" spans="1:3" x14ac:dyDescent="0.2">
      <c r="A444" s="3">
        <v>413</v>
      </c>
      <c r="B444" s="3">
        <v>46.231731671990147</v>
      </c>
      <c r="C444" s="3">
        <v>17.768268328009853</v>
      </c>
    </row>
    <row r="445" spans="1:3" x14ac:dyDescent="0.2">
      <c r="A445" s="3">
        <v>414</v>
      </c>
      <c r="B445" s="3">
        <v>46.627590277408558</v>
      </c>
      <c r="C445" s="3">
        <v>-15.627590277408558</v>
      </c>
    </row>
    <row r="446" spans="1:3" x14ac:dyDescent="0.2">
      <c r="A446" s="3">
        <v>415</v>
      </c>
      <c r="B446" s="3">
        <v>32.6397858607302</v>
      </c>
      <c r="C446" s="3">
        <v>29.3602141392698</v>
      </c>
    </row>
    <row r="447" spans="1:3" x14ac:dyDescent="0.2">
      <c r="A447" s="3">
        <v>416</v>
      </c>
      <c r="B447" s="3">
        <v>342.60064784556562</v>
      </c>
      <c r="C447" s="3">
        <v>440.39935215443438</v>
      </c>
    </row>
    <row r="448" spans="1:3" x14ac:dyDescent="0.2">
      <c r="A448" s="3">
        <v>417</v>
      </c>
      <c r="B448" s="3">
        <v>97.261488752251864</v>
      </c>
      <c r="C448" s="3">
        <v>-25.261488752251864</v>
      </c>
    </row>
    <row r="449" spans="1:3" x14ac:dyDescent="0.2">
      <c r="A449" s="3">
        <v>418</v>
      </c>
      <c r="B449" s="3">
        <v>45.070142459552407</v>
      </c>
      <c r="C449" s="3">
        <v>-31.070142459552407</v>
      </c>
    </row>
    <row r="450" spans="1:3" x14ac:dyDescent="0.2">
      <c r="A450" s="3">
        <v>419</v>
      </c>
      <c r="B450" s="3">
        <v>57.225185809252373</v>
      </c>
      <c r="C450" s="3">
        <v>-2.2251858092523733</v>
      </c>
    </row>
    <row r="451" spans="1:3" x14ac:dyDescent="0.2">
      <c r="A451" s="3">
        <v>420</v>
      </c>
      <c r="B451" s="3">
        <v>69.667207296511776</v>
      </c>
      <c r="C451" s="3">
        <v>-51.667207296511776</v>
      </c>
    </row>
    <row r="452" spans="1:3" x14ac:dyDescent="0.2">
      <c r="A452" s="3">
        <v>421</v>
      </c>
      <c r="B452" s="3">
        <v>48.112161959317795</v>
      </c>
      <c r="C452" s="3">
        <v>-16.112161959317795</v>
      </c>
    </row>
    <row r="453" spans="1:3" x14ac:dyDescent="0.2">
      <c r="A453" s="3">
        <v>422</v>
      </c>
      <c r="B453" s="3">
        <v>54.395138730269608</v>
      </c>
      <c r="C453" s="3">
        <v>-34.395138730269608</v>
      </c>
    </row>
    <row r="454" spans="1:3" x14ac:dyDescent="0.2">
      <c r="A454" s="3">
        <v>423</v>
      </c>
      <c r="B454" s="3">
        <v>42.300831738854036</v>
      </c>
      <c r="C454" s="3">
        <v>-2.3008317388540362</v>
      </c>
    </row>
    <row r="455" spans="1:3" x14ac:dyDescent="0.2">
      <c r="A455" s="3">
        <v>424</v>
      </c>
      <c r="B455" s="3">
        <v>34.889908778296423</v>
      </c>
      <c r="C455" s="3">
        <v>10.110091221703577</v>
      </c>
    </row>
    <row r="456" spans="1:3" x14ac:dyDescent="0.2">
      <c r="A456" s="3">
        <v>425</v>
      </c>
      <c r="B456" s="3">
        <v>56.737652332483343</v>
      </c>
      <c r="C456" s="3">
        <v>5.2623476675166572</v>
      </c>
    </row>
    <row r="457" spans="1:3" x14ac:dyDescent="0.2">
      <c r="A457" s="3">
        <v>426</v>
      </c>
      <c r="B457" s="3">
        <v>56.323313293476055</v>
      </c>
      <c r="C457" s="3">
        <v>22.676686706523945</v>
      </c>
    </row>
    <row r="458" spans="1:3" x14ac:dyDescent="0.2">
      <c r="A458" s="3">
        <v>427</v>
      </c>
      <c r="B458" s="3">
        <v>22.382227982309601</v>
      </c>
      <c r="C458" s="3">
        <v>8.6177720176903989</v>
      </c>
    </row>
    <row r="459" spans="1:3" x14ac:dyDescent="0.2">
      <c r="A459" s="3">
        <v>428</v>
      </c>
      <c r="B459" s="3">
        <v>45.011202651654166</v>
      </c>
      <c r="C459" s="3">
        <v>28.988797348345834</v>
      </c>
    </row>
    <row r="460" spans="1:3" x14ac:dyDescent="0.2">
      <c r="A460" s="3">
        <v>429</v>
      </c>
      <c r="B460" s="3">
        <v>248.7899999195746</v>
      </c>
      <c r="C460" s="3">
        <v>-150.7899999195746</v>
      </c>
    </row>
    <row r="461" spans="1:3" x14ac:dyDescent="0.2">
      <c r="A461" s="3">
        <v>430</v>
      </c>
      <c r="B461" s="3">
        <v>156.77928760605266</v>
      </c>
      <c r="C461" s="3">
        <v>-56.779287606052662</v>
      </c>
    </row>
    <row r="462" spans="1:3" x14ac:dyDescent="0.2">
      <c r="A462" s="3">
        <v>431</v>
      </c>
      <c r="B462" s="3">
        <v>53.127404265926735</v>
      </c>
      <c r="C462" s="3">
        <v>-19.127404265926735</v>
      </c>
    </row>
    <row r="463" spans="1:3" x14ac:dyDescent="0.2">
      <c r="A463" s="3">
        <v>432</v>
      </c>
      <c r="B463" s="3">
        <v>46.054100909263695</v>
      </c>
      <c r="C463" s="3">
        <v>15.945899090736305</v>
      </c>
    </row>
    <row r="464" spans="1:3" x14ac:dyDescent="0.2">
      <c r="A464" s="3">
        <v>433</v>
      </c>
      <c r="B464" s="3">
        <v>36.993629725817605</v>
      </c>
      <c r="C464" s="3">
        <v>-1.9936297258176054</v>
      </c>
    </row>
    <row r="465" spans="1:3" x14ac:dyDescent="0.2">
      <c r="A465" s="3">
        <v>434</v>
      </c>
      <c r="B465" s="3">
        <v>39.093286294501816</v>
      </c>
      <c r="C465" s="3">
        <v>-2.0932862945018158</v>
      </c>
    </row>
    <row r="466" spans="1:3" x14ac:dyDescent="0.2">
      <c r="A466" s="3">
        <v>435</v>
      </c>
      <c r="B466" s="3">
        <v>33.806420498678087</v>
      </c>
      <c r="C466" s="3">
        <v>15.193579501321913</v>
      </c>
    </row>
    <row r="467" spans="1:3" x14ac:dyDescent="0.2">
      <c r="A467" s="3">
        <v>436</v>
      </c>
      <c r="B467" s="3">
        <v>51.224567207868098</v>
      </c>
      <c r="C467" s="3">
        <v>-42.224567207868098</v>
      </c>
    </row>
    <row r="468" spans="1:3" x14ac:dyDescent="0.2">
      <c r="A468" s="3">
        <v>437</v>
      </c>
      <c r="B468" s="3">
        <v>56.445850815663277</v>
      </c>
      <c r="C468" s="3">
        <v>22.554149184336723</v>
      </c>
    </row>
    <row r="469" spans="1:3" x14ac:dyDescent="0.2">
      <c r="A469" s="3">
        <v>438</v>
      </c>
      <c r="B469" s="3">
        <v>219.87726621987252</v>
      </c>
      <c r="C469" s="3">
        <v>53.122733780127476</v>
      </c>
    </row>
    <row r="470" spans="1:3" x14ac:dyDescent="0.2">
      <c r="A470" s="3">
        <v>439</v>
      </c>
      <c r="B470" s="3">
        <v>164.38907226051737</v>
      </c>
      <c r="C470" s="3">
        <v>-37.389072260517366</v>
      </c>
    </row>
    <row r="471" spans="1:3" x14ac:dyDescent="0.2">
      <c r="A471" s="3">
        <v>440</v>
      </c>
      <c r="B471" s="3">
        <v>25.928079199298445</v>
      </c>
      <c r="C471" s="3">
        <v>29.071920800701555</v>
      </c>
    </row>
    <row r="472" spans="1:3" x14ac:dyDescent="0.2">
      <c r="A472" s="3">
        <v>441</v>
      </c>
      <c r="B472" s="3">
        <v>26.068330263629782</v>
      </c>
      <c r="C472" s="3">
        <v>14.931669736370218</v>
      </c>
    </row>
    <row r="473" spans="1:3" x14ac:dyDescent="0.2">
      <c r="A473" s="3">
        <v>442</v>
      </c>
      <c r="B473" s="3">
        <v>253.9692966926965</v>
      </c>
      <c r="C473" s="3">
        <v>68.030703307303497</v>
      </c>
    </row>
    <row r="474" spans="1:3" x14ac:dyDescent="0.2">
      <c r="A474" s="3">
        <v>443</v>
      </c>
      <c r="B474" s="3">
        <v>60.13700340997687</v>
      </c>
      <c r="C474" s="3">
        <v>-12.13700340997687</v>
      </c>
    </row>
    <row r="475" spans="1:3" x14ac:dyDescent="0.2">
      <c r="A475" s="3">
        <v>444</v>
      </c>
      <c r="B475" s="3">
        <v>102.08467584646078</v>
      </c>
      <c r="C475" s="3">
        <v>-36.084675846460783</v>
      </c>
    </row>
    <row r="476" spans="1:3" x14ac:dyDescent="0.2">
      <c r="A476" s="3">
        <v>445</v>
      </c>
      <c r="B476" s="3">
        <v>50.836466339242982</v>
      </c>
      <c r="C476" s="3">
        <v>56.163533660757018</v>
      </c>
    </row>
    <row r="477" spans="1:3" x14ac:dyDescent="0.2">
      <c r="A477" s="3">
        <v>446</v>
      </c>
      <c r="B477" s="3">
        <v>44.133998139738715</v>
      </c>
      <c r="C477" s="3">
        <v>-18.133998139738715</v>
      </c>
    </row>
    <row r="478" spans="1:3" x14ac:dyDescent="0.2">
      <c r="A478" s="3">
        <v>447</v>
      </c>
      <c r="B478" s="3">
        <v>43.070181563592534</v>
      </c>
      <c r="C478" s="3">
        <v>-10.070181563592534</v>
      </c>
    </row>
    <row r="479" spans="1:3" x14ac:dyDescent="0.2">
      <c r="A479" s="3">
        <v>448</v>
      </c>
      <c r="B479" s="3">
        <v>135.28299260385336</v>
      </c>
      <c r="C479" s="3">
        <v>-7.2829926038533586</v>
      </c>
    </row>
    <row r="480" spans="1:3" x14ac:dyDescent="0.2">
      <c r="A480" s="3">
        <v>449</v>
      </c>
      <c r="B480" s="3">
        <v>135.59949079617365</v>
      </c>
      <c r="C480" s="3">
        <v>-21.599490796173654</v>
      </c>
    </row>
    <row r="481" spans="1:3" x14ac:dyDescent="0.2">
      <c r="A481" s="3">
        <v>450</v>
      </c>
      <c r="B481" s="3">
        <v>47.596825473914599</v>
      </c>
      <c r="C481" s="3">
        <v>-28.596825473914599</v>
      </c>
    </row>
    <row r="482" spans="1:3" x14ac:dyDescent="0.2">
      <c r="A482" s="3">
        <v>451</v>
      </c>
      <c r="B482" s="3">
        <v>44.048703156984338</v>
      </c>
      <c r="C482" s="3">
        <v>0.95129684301566186</v>
      </c>
    </row>
    <row r="483" spans="1:3" x14ac:dyDescent="0.2">
      <c r="A483" s="3">
        <v>452</v>
      </c>
      <c r="B483" s="3">
        <v>32.841971751352403</v>
      </c>
      <c r="C483" s="3">
        <v>20.158028248647597</v>
      </c>
    </row>
    <row r="484" spans="1:3" x14ac:dyDescent="0.2">
      <c r="A484" s="3">
        <v>453</v>
      </c>
      <c r="B484" s="3">
        <v>321.02402644721224</v>
      </c>
      <c r="C484" s="3">
        <v>205.97597355278776</v>
      </c>
    </row>
    <row r="485" spans="1:3" x14ac:dyDescent="0.2">
      <c r="A485" s="3">
        <v>454</v>
      </c>
      <c r="B485" s="3">
        <v>28.17600085815814</v>
      </c>
      <c r="C485" s="3">
        <v>4.8239991418418597</v>
      </c>
    </row>
    <row r="486" spans="1:3" x14ac:dyDescent="0.2">
      <c r="A486" s="3">
        <v>455</v>
      </c>
      <c r="B486" s="3">
        <v>51.081789193655304</v>
      </c>
      <c r="C486" s="3">
        <v>-17.081789193655304</v>
      </c>
    </row>
    <row r="487" spans="1:3" x14ac:dyDescent="0.2">
      <c r="A487" s="3">
        <v>456</v>
      </c>
      <c r="B487" s="3">
        <v>36.425270022894964</v>
      </c>
      <c r="C487" s="3">
        <v>-5.4252700228949635</v>
      </c>
    </row>
    <row r="488" spans="1:3" x14ac:dyDescent="0.2">
      <c r="A488" s="3">
        <v>457</v>
      </c>
      <c r="B488" s="3">
        <v>115.96478628691845</v>
      </c>
      <c r="C488" s="3">
        <v>-39.964786286918454</v>
      </c>
    </row>
    <row r="489" spans="1:3" x14ac:dyDescent="0.2">
      <c r="A489" s="3">
        <v>458</v>
      </c>
      <c r="B489" s="3">
        <v>50.820523244923386</v>
      </c>
      <c r="C489" s="3">
        <v>-7.8205232449233861</v>
      </c>
    </row>
    <row r="490" spans="1:3" x14ac:dyDescent="0.2">
      <c r="A490" s="3">
        <v>459</v>
      </c>
      <c r="B490" s="3">
        <v>74.251056657270851</v>
      </c>
      <c r="C490" s="3">
        <v>-37.251056657270851</v>
      </c>
    </row>
    <row r="491" spans="1:3" x14ac:dyDescent="0.2">
      <c r="A491" s="3">
        <v>460</v>
      </c>
      <c r="B491" s="3">
        <v>250.68235627197856</v>
      </c>
      <c r="C491" s="3">
        <v>-73.682356271978563</v>
      </c>
    </row>
    <row r="492" spans="1:3" x14ac:dyDescent="0.2">
      <c r="A492" s="3">
        <v>461</v>
      </c>
      <c r="B492" s="3">
        <v>168.36506084279179</v>
      </c>
      <c r="C492" s="3">
        <v>-45.365060842791792</v>
      </c>
    </row>
    <row r="493" spans="1:3" x14ac:dyDescent="0.2">
      <c r="A493" s="3">
        <v>462</v>
      </c>
      <c r="B493" s="3">
        <v>461.56168856213219</v>
      </c>
      <c r="C493" s="3">
        <v>683.43831143786781</v>
      </c>
    </row>
    <row r="494" spans="1:3" x14ac:dyDescent="0.2">
      <c r="A494" s="3">
        <v>463</v>
      </c>
      <c r="B494" s="3">
        <v>40.007051543176537</v>
      </c>
      <c r="C494" s="3">
        <v>28.992948456823463</v>
      </c>
    </row>
    <row r="495" spans="1:3" x14ac:dyDescent="0.2">
      <c r="A495" s="3">
        <v>464</v>
      </c>
      <c r="B495" s="3">
        <v>41.694695014194409</v>
      </c>
      <c r="C495" s="3">
        <v>3.3053049858055914</v>
      </c>
    </row>
    <row r="496" spans="1:3" x14ac:dyDescent="0.2">
      <c r="A496" s="3">
        <v>465</v>
      </c>
      <c r="B496" s="3">
        <v>37.104327671087624</v>
      </c>
      <c r="C496" s="3">
        <v>-16.104327671087624</v>
      </c>
    </row>
    <row r="497" spans="1:3" x14ac:dyDescent="0.2">
      <c r="A497" s="3">
        <v>466</v>
      </c>
      <c r="B497" s="3">
        <v>58.451653143802595</v>
      </c>
      <c r="C497" s="3">
        <v>6.548346856197405</v>
      </c>
    </row>
    <row r="498" spans="1:3" x14ac:dyDescent="0.2">
      <c r="A498" s="3">
        <v>467</v>
      </c>
      <c r="B498" s="3">
        <v>159.76520633049597</v>
      </c>
      <c r="C498" s="3">
        <v>-39.765206330495971</v>
      </c>
    </row>
    <row r="499" spans="1:3" x14ac:dyDescent="0.2">
      <c r="A499" s="3">
        <v>468</v>
      </c>
      <c r="B499" s="3">
        <v>28.056795479101389</v>
      </c>
      <c r="C499" s="3">
        <v>-11.056795479101389</v>
      </c>
    </row>
    <row r="500" spans="1:3" x14ac:dyDescent="0.2">
      <c r="A500" s="3">
        <v>469</v>
      </c>
      <c r="B500" s="3">
        <v>141.08677159667667</v>
      </c>
      <c r="C500" s="3">
        <v>-102.08677159667667</v>
      </c>
    </row>
    <row r="501" spans="1:3" x14ac:dyDescent="0.2">
      <c r="A501" s="3">
        <v>470</v>
      </c>
      <c r="B501" s="3">
        <v>38.164126977206131</v>
      </c>
      <c r="C501" s="3">
        <v>29.835873022793869</v>
      </c>
    </row>
    <row r="502" spans="1:3" x14ac:dyDescent="0.2">
      <c r="A502" s="3">
        <v>471</v>
      </c>
      <c r="B502" s="3">
        <v>99.691730287877078</v>
      </c>
      <c r="C502" s="3">
        <v>-58.691730287877078</v>
      </c>
    </row>
    <row r="503" spans="1:3" x14ac:dyDescent="0.2">
      <c r="A503" s="3">
        <v>472</v>
      </c>
      <c r="B503" s="3">
        <v>28.50060528813443</v>
      </c>
      <c r="C503" s="3">
        <v>29.49939471186557</v>
      </c>
    </row>
    <row r="504" spans="1:3" x14ac:dyDescent="0.2">
      <c r="A504" s="3">
        <v>473</v>
      </c>
      <c r="B504" s="3">
        <v>35.952934366442648</v>
      </c>
      <c r="C504" s="3">
        <v>48.047065633557352</v>
      </c>
    </row>
    <row r="505" spans="1:3" x14ac:dyDescent="0.2">
      <c r="A505" s="3">
        <v>474</v>
      </c>
      <c r="B505" s="3">
        <v>36.579279851147732</v>
      </c>
      <c r="C505" s="3">
        <v>13.420720148852268</v>
      </c>
    </row>
    <row r="506" spans="1:3" x14ac:dyDescent="0.2">
      <c r="A506" s="3">
        <v>475</v>
      </c>
      <c r="B506" s="3">
        <v>45.953582598397702</v>
      </c>
      <c r="C506" s="3">
        <v>-25.953582598397702</v>
      </c>
    </row>
    <row r="507" spans="1:3" x14ac:dyDescent="0.2">
      <c r="A507" s="3">
        <v>476</v>
      </c>
      <c r="B507" s="3">
        <v>164.00154797903275</v>
      </c>
      <c r="C507" s="3">
        <v>-39.00154797903275</v>
      </c>
    </row>
    <row r="508" spans="1:3" x14ac:dyDescent="0.2">
      <c r="A508" s="3">
        <v>477</v>
      </c>
      <c r="B508" s="3">
        <v>42.646767209960693</v>
      </c>
      <c r="C508" s="3">
        <v>34.353232790039307</v>
      </c>
    </row>
    <row r="509" spans="1:3" x14ac:dyDescent="0.2">
      <c r="A509" s="3">
        <v>478</v>
      </c>
      <c r="B509" s="3">
        <v>37.587402737750722</v>
      </c>
      <c r="C509" s="3">
        <v>-28.587402737750722</v>
      </c>
    </row>
    <row r="510" spans="1:3" x14ac:dyDescent="0.2">
      <c r="A510" s="3">
        <v>479</v>
      </c>
      <c r="B510" s="3">
        <v>59.000361790787835</v>
      </c>
      <c r="C510" s="3">
        <v>6.999638209212165</v>
      </c>
    </row>
    <row r="511" spans="1:3" x14ac:dyDescent="0.2">
      <c r="A511" s="3">
        <v>480</v>
      </c>
      <c r="B511" s="3">
        <v>167.01888348187978</v>
      </c>
      <c r="C511" s="3">
        <v>-27.018883481879783</v>
      </c>
    </row>
    <row r="512" spans="1:3" x14ac:dyDescent="0.2">
      <c r="A512" s="3">
        <v>481</v>
      </c>
      <c r="B512" s="3">
        <v>24.283894500739578</v>
      </c>
      <c r="C512" s="3">
        <v>-3.2838945007395779</v>
      </c>
    </row>
    <row r="513" spans="1:3" x14ac:dyDescent="0.2">
      <c r="A513" s="3">
        <v>482</v>
      </c>
      <c r="B513" s="3">
        <v>27.65541552104802</v>
      </c>
      <c r="C513" s="3">
        <v>2.3445844789519796</v>
      </c>
    </row>
    <row r="514" spans="1:3" x14ac:dyDescent="0.2">
      <c r="A514" s="3">
        <v>483</v>
      </c>
      <c r="B514" s="3">
        <v>89.142110599527484</v>
      </c>
      <c r="C514" s="3">
        <v>41.857889400472516</v>
      </c>
    </row>
    <row r="515" spans="1:3" x14ac:dyDescent="0.2">
      <c r="A515" s="3">
        <v>484</v>
      </c>
      <c r="B515" s="3">
        <v>43.755967483949242</v>
      </c>
      <c r="C515" s="3">
        <v>13.244032516050758</v>
      </c>
    </row>
    <row r="516" spans="1:3" x14ac:dyDescent="0.2">
      <c r="A516" s="3">
        <v>485</v>
      </c>
      <c r="B516" s="3">
        <v>160.03895358609498</v>
      </c>
      <c r="C516" s="3">
        <v>-40.038953586094976</v>
      </c>
    </row>
    <row r="517" spans="1:3" x14ac:dyDescent="0.2">
      <c r="A517" s="3">
        <v>486</v>
      </c>
      <c r="B517" s="3">
        <v>122.17009359474434</v>
      </c>
      <c r="C517" s="3">
        <v>-31.170093594744344</v>
      </c>
    </row>
    <row r="518" spans="1:3" x14ac:dyDescent="0.2">
      <c r="A518" s="3">
        <v>487</v>
      </c>
      <c r="B518" s="3">
        <v>46.565526547419815</v>
      </c>
      <c r="C518" s="3">
        <v>-10.565526547419815</v>
      </c>
    </row>
    <row r="519" spans="1:3" x14ac:dyDescent="0.2">
      <c r="A519" s="3">
        <v>488</v>
      </c>
      <c r="B519" s="3">
        <v>236.97455747405252</v>
      </c>
      <c r="C519" s="3">
        <v>-65.974557474052517</v>
      </c>
    </row>
    <row r="520" spans="1:3" x14ac:dyDescent="0.2">
      <c r="A520" s="3">
        <v>489</v>
      </c>
      <c r="B520" s="3">
        <v>55.298542739399217</v>
      </c>
      <c r="C520" s="3">
        <v>-38.298542739399217</v>
      </c>
    </row>
    <row r="521" spans="1:3" x14ac:dyDescent="0.2">
      <c r="A521" s="3">
        <v>490</v>
      </c>
      <c r="B521" s="3">
        <v>38.070747557771234</v>
      </c>
      <c r="C521" s="3">
        <v>-10.070747557771234</v>
      </c>
    </row>
    <row r="522" spans="1:3" x14ac:dyDescent="0.2">
      <c r="A522" s="3">
        <v>491</v>
      </c>
      <c r="B522" s="3">
        <v>30.232790827698267</v>
      </c>
      <c r="C522" s="3">
        <v>-6.2327908276982669</v>
      </c>
    </row>
    <row r="523" spans="1:3" x14ac:dyDescent="0.2">
      <c r="A523" s="3">
        <v>492</v>
      </c>
      <c r="B523" s="3">
        <v>54.520652425740792</v>
      </c>
      <c r="C523" s="3">
        <v>-3.5206524257407921</v>
      </c>
    </row>
    <row r="524" spans="1:3" x14ac:dyDescent="0.2">
      <c r="A524" s="3">
        <v>493</v>
      </c>
      <c r="B524" s="3">
        <v>27.259490352494034</v>
      </c>
      <c r="C524" s="3">
        <v>42.740509647505966</v>
      </c>
    </row>
    <row r="525" spans="1:3" x14ac:dyDescent="0.2">
      <c r="A525" s="3">
        <v>494</v>
      </c>
      <c r="B525" s="3">
        <v>52.296841783982174</v>
      </c>
      <c r="C525" s="3">
        <v>23.703158216017826</v>
      </c>
    </row>
    <row r="526" spans="1:3" x14ac:dyDescent="0.2">
      <c r="A526" s="3">
        <v>495</v>
      </c>
      <c r="B526" s="3">
        <v>33.720484598943521</v>
      </c>
      <c r="C526" s="3">
        <v>22.279515401056479</v>
      </c>
    </row>
    <row r="527" spans="1:3" x14ac:dyDescent="0.2">
      <c r="A527" s="3">
        <v>496</v>
      </c>
      <c r="B527" s="3">
        <v>48.933429753301809</v>
      </c>
      <c r="C527" s="3">
        <v>-35.933429753301809</v>
      </c>
    </row>
    <row r="528" spans="1:3" x14ac:dyDescent="0.2">
      <c r="A528" s="3">
        <v>497</v>
      </c>
      <c r="B528" s="3">
        <v>38.451223721371562</v>
      </c>
      <c r="C528" s="3">
        <v>16.548776278628438</v>
      </c>
    </row>
    <row r="529" spans="1:3" x14ac:dyDescent="0.2">
      <c r="A529" s="3">
        <v>498</v>
      </c>
      <c r="B529" s="3">
        <v>155.081711259168</v>
      </c>
      <c r="C529" s="3">
        <v>28.918288740831997</v>
      </c>
    </row>
    <row r="530" spans="1:3" x14ac:dyDescent="0.2">
      <c r="A530" s="3">
        <v>499</v>
      </c>
      <c r="B530" s="3">
        <v>55.121369096957331</v>
      </c>
      <c r="C530" s="3">
        <v>15.878630903042669</v>
      </c>
    </row>
    <row r="531" spans="1:3" x14ac:dyDescent="0.2">
      <c r="A531" s="3">
        <v>500</v>
      </c>
      <c r="B531" s="3">
        <v>285.92918070284986</v>
      </c>
      <c r="C531" s="3">
        <v>-166.92918070284986</v>
      </c>
    </row>
    <row r="532" spans="1:3" x14ac:dyDescent="0.2">
      <c r="A532" s="3">
        <v>501</v>
      </c>
      <c r="B532" s="3">
        <v>277.48446289662178</v>
      </c>
      <c r="C532" s="3">
        <v>-81.484462896621778</v>
      </c>
    </row>
    <row r="533" spans="1:3" x14ac:dyDescent="0.2">
      <c r="A533" s="3">
        <v>502</v>
      </c>
      <c r="B533" s="3">
        <v>280.92806251207554</v>
      </c>
      <c r="C533" s="3">
        <v>-156.92806251207554</v>
      </c>
    </row>
    <row r="534" spans="1:3" x14ac:dyDescent="0.2">
      <c r="A534" s="3">
        <v>503</v>
      </c>
      <c r="B534" s="3">
        <v>51.674700621232766</v>
      </c>
      <c r="C534" s="3">
        <v>28.325299378767234</v>
      </c>
    </row>
    <row r="535" spans="1:3" x14ac:dyDescent="0.2">
      <c r="A535" s="3">
        <v>504</v>
      </c>
      <c r="B535" s="3">
        <v>41.605321273017402</v>
      </c>
      <c r="C535" s="3">
        <v>-7.6053212730174025</v>
      </c>
    </row>
    <row r="536" spans="1:3" x14ac:dyDescent="0.2">
      <c r="A536" s="3">
        <v>505</v>
      </c>
      <c r="B536" s="3">
        <v>43.365742719436064</v>
      </c>
      <c r="C536" s="3">
        <v>-10.365742719436064</v>
      </c>
    </row>
    <row r="537" spans="1:3" x14ac:dyDescent="0.2">
      <c r="A537" s="3">
        <v>506</v>
      </c>
      <c r="B537" s="3">
        <v>90.628021862795947</v>
      </c>
      <c r="C537" s="3">
        <v>-19.628021862795947</v>
      </c>
    </row>
    <row r="538" spans="1:3" x14ac:dyDescent="0.2">
      <c r="A538" s="3">
        <v>507</v>
      </c>
      <c r="B538" s="3">
        <v>45.593448354388947</v>
      </c>
      <c r="C538" s="3">
        <v>24.406551645611053</v>
      </c>
    </row>
    <row r="539" spans="1:3" x14ac:dyDescent="0.2">
      <c r="A539" s="3">
        <v>508</v>
      </c>
      <c r="B539" s="3">
        <v>51.085272835624913</v>
      </c>
      <c r="C539" s="3">
        <v>5.9147271643750869</v>
      </c>
    </row>
    <row r="540" spans="1:3" x14ac:dyDescent="0.2">
      <c r="A540" s="3">
        <v>509</v>
      </c>
      <c r="B540" s="3">
        <v>40.196204039964137</v>
      </c>
      <c r="C540" s="3">
        <v>25.803795960035863</v>
      </c>
    </row>
    <row r="541" spans="1:3" x14ac:dyDescent="0.2">
      <c r="A541" s="3">
        <v>510</v>
      </c>
      <c r="B541" s="3">
        <v>64.244693588166953</v>
      </c>
      <c r="C541" s="3">
        <v>13.755306411833047</v>
      </c>
    </row>
    <row r="542" spans="1:3" x14ac:dyDescent="0.2">
      <c r="A542" s="3">
        <v>511</v>
      </c>
      <c r="B542" s="3">
        <v>43.048302719338061</v>
      </c>
      <c r="C542" s="3">
        <v>36.951697280661939</v>
      </c>
    </row>
    <row r="543" spans="1:3" x14ac:dyDescent="0.2">
      <c r="A543" s="3">
        <v>512</v>
      </c>
      <c r="B543" s="3">
        <v>66.861442763461184</v>
      </c>
      <c r="C543" s="3">
        <v>6.1385572365388157</v>
      </c>
    </row>
    <row r="544" spans="1:3" x14ac:dyDescent="0.2">
      <c r="A544" s="3">
        <v>513</v>
      </c>
      <c r="B544" s="3">
        <v>169.85489015435178</v>
      </c>
      <c r="C544" s="3">
        <v>-14.854890154351779</v>
      </c>
    </row>
    <row r="545" spans="1:3" x14ac:dyDescent="0.2">
      <c r="A545" s="3">
        <v>514</v>
      </c>
      <c r="B545" s="3">
        <v>154.24826060828173</v>
      </c>
      <c r="C545" s="3">
        <v>-13.248260608281726</v>
      </c>
    </row>
    <row r="546" spans="1:3" x14ac:dyDescent="0.2">
      <c r="A546" s="3">
        <v>515</v>
      </c>
      <c r="B546" s="3">
        <v>40.830205951734236</v>
      </c>
      <c r="C546" s="3">
        <v>10.169794048265764</v>
      </c>
    </row>
    <row r="547" spans="1:3" x14ac:dyDescent="0.2">
      <c r="A547" s="3">
        <v>516</v>
      </c>
      <c r="B547" s="3">
        <v>163.41248077495482</v>
      </c>
      <c r="C547" s="3">
        <v>-18.412480774954815</v>
      </c>
    </row>
    <row r="548" spans="1:3" x14ac:dyDescent="0.2">
      <c r="A548" s="3">
        <v>517</v>
      </c>
      <c r="B548" s="3">
        <v>62.682318645490056</v>
      </c>
      <c r="C548" s="3">
        <v>2.3176813545099435</v>
      </c>
    </row>
    <row r="549" spans="1:3" x14ac:dyDescent="0.2">
      <c r="A549" s="3">
        <v>518</v>
      </c>
      <c r="B549" s="3">
        <v>83.673995549802427</v>
      </c>
      <c r="C549" s="3">
        <v>-7.6739955498024273</v>
      </c>
    </row>
    <row r="550" spans="1:3" x14ac:dyDescent="0.2">
      <c r="A550" s="3">
        <v>519</v>
      </c>
      <c r="B550" s="3">
        <v>27.206473045630077</v>
      </c>
      <c r="C550" s="3">
        <v>7.7935269543699235</v>
      </c>
    </row>
    <row r="551" spans="1:3" x14ac:dyDescent="0.2">
      <c r="A551" s="3">
        <v>520</v>
      </c>
      <c r="B551" s="3">
        <v>29.598123403725474</v>
      </c>
      <c r="C551" s="3">
        <v>-2.5981234037254737</v>
      </c>
    </row>
    <row r="552" spans="1:3" x14ac:dyDescent="0.2">
      <c r="A552" s="3">
        <v>521</v>
      </c>
      <c r="B552" s="3">
        <v>57.423760900168787</v>
      </c>
      <c r="C552" s="3">
        <v>22.576239099831213</v>
      </c>
    </row>
    <row r="553" spans="1:3" x14ac:dyDescent="0.2">
      <c r="A553" s="3">
        <v>522</v>
      </c>
      <c r="B553" s="3">
        <v>45.68697119332321</v>
      </c>
      <c r="C553" s="3">
        <v>-36.68697119332321</v>
      </c>
    </row>
    <row r="554" spans="1:3" x14ac:dyDescent="0.2">
      <c r="A554" s="3">
        <v>523</v>
      </c>
      <c r="B554" s="3">
        <v>50.862005257821735</v>
      </c>
      <c r="C554" s="3">
        <v>-27.862005257821735</v>
      </c>
    </row>
    <row r="555" spans="1:3" x14ac:dyDescent="0.2">
      <c r="A555" s="3">
        <v>524</v>
      </c>
      <c r="B555" s="3">
        <v>48.612742004983282</v>
      </c>
      <c r="C555" s="3">
        <v>-0.61274200498328213</v>
      </c>
    </row>
    <row r="556" spans="1:3" x14ac:dyDescent="0.2">
      <c r="A556" s="3">
        <v>525</v>
      </c>
      <c r="B556" s="3">
        <v>105.1777208517388</v>
      </c>
      <c r="C556" s="3">
        <v>35.822279148261202</v>
      </c>
    </row>
    <row r="557" spans="1:3" x14ac:dyDescent="0.2">
      <c r="A557" s="3">
        <v>526</v>
      </c>
      <c r="B557" s="3">
        <v>50.061740319731697</v>
      </c>
      <c r="C557" s="3">
        <v>19.938259680268303</v>
      </c>
    </row>
    <row r="558" spans="1:3" x14ac:dyDescent="0.2">
      <c r="A558" s="3">
        <v>527</v>
      </c>
      <c r="B558" s="3">
        <v>33.566989194519429</v>
      </c>
      <c r="C558" s="3">
        <v>58.433010805480571</v>
      </c>
    </row>
    <row r="559" spans="1:3" x14ac:dyDescent="0.2">
      <c r="A559" s="3">
        <v>528</v>
      </c>
      <c r="B559" s="3">
        <v>57.261770868847208</v>
      </c>
      <c r="C559" s="3">
        <v>-51.261770868847208</v>
      </c>
    </row>
    <row r="560" spans="1:3" x14ac:dyDescent="0.2">
      <c r="A560" s="3">
        <v>529</v>
      </c>
      <c r="B560" s="3">
        <v>46.227301594909981</v>
      </c>
      <c r="C560" s="3">
        <v>3.7726984050900185</v>
      </c>
    </row>
    <row r="561" spans="1:3" x14ac:dyDescent="0.2">
      <c r="A561" s="3">
        <v>530</v>
      </c>
      <c r="B561" s="3">
        <v>75.577667609286905</v>
      </c>
      <c r="C561" s="3">
        <v>25.422332390713095</v>
      </c>
    </row>
    <row r="562" spans="1:3" x14ac:dyDescent="0.2">
      <c r="A562" s="3">
        <v>531</v>
      </c>
      <c r="B562" s="3">
        <v>46.466064887929114</v>
      </c>
      <c r="C562" s="3">
        <v>15.533935112070886</v>
      </c>
    </row>
    <row r="563" spans="1:3" x14ac:dyDescent="0.2">
      <c r="A563" s="3">
        <v>532</v>
      </c>
      <c r="B563" s="3">
        <v>163.11953424821615</v>
      </c>
      <c r="C563" s="3">
        <v>0.88046575178384501</v>
      </c>
    </row>
    <row r="564" spans="1:3" x14ac:dyDescent="0.2">
      <c r="A564" s="3">
        <v>533</v>
      </c>
      <c r="B564" s="3">
        <v>45.119532397806942</v>
      </c>
      <c r="C564" s="3">
        <v>5.8804676021930575</v>
      </c>
    </row>
    <row r="565" spans="1:3" x14ac:dyDescent="0.2">
      <c r="A565" s="3">
        <v>534</v>
      </c>
      <c r="B565" s="3">
        <v>55.075783172104451</v>
      </c>
      <c r="C565" s="3">
        <v>35.924216827895549</v>
      </c>
    </row>
    <row r="566" spans="1:3" x14ac:dyDescent="0.2">
      <c r="A566" s="3">
        <v>535</v>
      </c>
      <c r="B566" s="3">
        <v>47.112274613046075</v>
      </c>
      <c r="C566" s="3">
        <v>44.887725386953925</v>
      </c>
    </row>
    <row r="567" spans="1:3" x14ac:dyDescent="0.2">
      <c r="A567" s="3">
        <v>536</v>
      </c>
      <c r="B567" s="3">
        <v>53.179515014725446</v>
      </c>
      <c r="C567" s="3">
        <v>40.820484985274554</v>
      </c>
    </row>
    <row r="568" spans="1:3" x14ac:dyDescent="0.2">
      <c r="A568" s="3">
        <v>537</v>
      </c>
      <c r="B568" s="3">
        <v>32.858598923683424</v>
      </c>
      <c r="C568" s="3">
        <v>-23.858598923683424</v>
      </c>
    </row>
    <row r="569" spans="1:3" x14ac:dyDescent="0.2">
      <c r="A569" s="3">
        <v>538</v>
      </c>
      <c r="B569" s="3">
        <v>48.983499852251335</v>
      </c>
      <c r="C569" s="3">
        <v>-17.983499852251335</v>
      </c>
    </row>
    <row r="570" spans="1:3" x14ac:dyDescent="0.2">
      <c r="A570" s="3">
        <v>539</v>
      </c>
      <c r="B570" s="3">
        <v>186.36370062538043</v>
      </c>
      <c r="C570" s="3">
        <v>-10.363700625380432</v>
      </c>
    </row>
    <row r="571" spans="1:3" x14ac:dyDescent="0.2">
      <c r="A571" s="3">
        <v>540</v>
      </c>
      <c r="B571" s="3">
        <v>45.112054805815369</v>
      </c>
      <c r="C571" s="3">
        <v>-40.112054805815369</v>
      </c>
    </row>
    <row r="572" spans="1:3" x14ac:dyDescent="0.2">
      <c r="A572" s="3">
        <v>541</v>
      </c>
      <c r="B572" s="3">
        <v>55.243473358432986</v>
      </c>
      <c r="C572" s="3">
        <v>7.7565266415670138</v>
      </c>
    </row>
    <row r="573" spans="1:3" x14ac:dyDescent="0.2">
      <c r="A573" s="3">
        <v>542</v>
      </c>
      <c r="B573" s="3">
        <v>357.79753369254729</v>
      </c>
      <c r="C573" s="3">
        <v>121.20246630745271</v>
      </c>
    </row>
    <row r="574" spans="1:3" x14ac:dyDescent="0.2">
      <c r="A574" s="3">
        <v>543</v>
      </c>
      <c r="B574" s="3">
        <v>27.577022254447648</v>
      </c>
      <c r="C574" s="3">
        <v>2.4229777455523518</v>
      </c>
    </row>
    <row r="575" spans="1:3" x14ac:dyDescent="0.2">
      <c r="A575" s="3">
        <v>544</v>
      </c>
      <c r="B575" s="3">
        <v>64.922805980412178</v>
      </c>
      <c r="C575" s="3">
        <v>39.077194019587822</v>
      </c>
    </row>
    <row r="576" spans="1:3" x14ac:dyDescent="0.2">
      <c r="A576" s="3">
        <v>545</v>
      </c>
      <c r="B576" s="3">
        <v>160.63439858000208</v>
      </c>
      <c r="C576" s="3">
        <v>4.3656014199979154</v>
      </c>
    </row>
    <row r="577" spans="1:3" x14ac:dyDescent="0.2">
      <c r="A577" s="3">
        <v>546</v>
      </c>
      <c r="B577" s="3">
        <v>27.232441787846412</v>
      </c>
      <c r="C577" s="3">
        <v>6.7675582121535882</v>
      </c>
    </row>
    <row r="578" spans="1:3" x14ac:dyDescent="0.2">
      <c r="A578" s="3">
        <v>547</v>
      </c>
      <c r="B578" s="3">
        <v>272.89995251118074</v>
      </c>
      <c r="C578" s="3">
        <v>288.10004748881926</v>
      </c>
    </row>
    <row r="579" spans="1:3" x14ac:dyDescent="0.2">
      <c r="A579" s="3">
        <v>548</v>
      </c>
      <c r="B579" s="3">
        <v>241.30340836433902</v>
      </c>
      <c r="C579" s="3">
        <v>103.69659163566098</v>
      </c>
    </row>
    <row r="580" spans="1:3" x14ac:dyDescent="0.2">
      <c r="A580" s="3">
        <v>549</v>
      </c>
      <c r="B580" s="3">
        <v>263.4855044331141</v>
      </c>
      <c r="C580" s="3">
        <v>187.5144955668859</v>
      </c>
    </row>
    <row r="581" spans="1:3" x14ac:dyDescent="0.2">
      <c r="A581" s="3">
        <v>550</v>
      </c>
      <c r="B581" s="3">
        <v>205.81205465429878</v>
      </c>
      <c r="C581" s="3">
        <v>109.18794534570122</v>
      </c>
    </row>
    <row r="582" spans="1:3" x14ac:dyDescent="0.2">
      <c r="A582" s="3">
        <v>551</v>
      </c>
      <c r="B582" s="3">
        <v>130.1553671382427</v>
      </c>
      <c r="C582" s="3">
        <v>-92.155367138242696</v>
      </c>
    </row>
    <row r="583" spans="1:3" x14ac:dyDescent="0.2">
      <c r="A583" s="3">
        <v>552</v>
      </c>
      <c r="B583" s="3">
        <v>166.51984867846451</v>
      </c>
      <c r="C583" s="3">
        <v>121.48015132153549</v>
      </c>
    </row>
    <row r="584" spans="1:3" x14ac:dyDescent="0.2">
      <c r="A584" s="3">
        <v>553</v>
      </c>
      <c r="B584" s="3">
        <v>48.246532026613359</v>
      </c>
      <c r="C584" s="3">
        <v>-14.246532026613359</v>
      </c>
    </row>
    <row r="585" spans="1:3" x14ac:dyDescent="0.2">
      <c r="A585" s="3">
        <v>554</v>
      </c>
      <c r="B585" s="3">
        <v>34.377720525152249</v>
      </c>
      <c r="C585" s="3">
        <v>-12.377720525152249</v>
      </c>
    </row>
    <row r="586" spans="1:3" x14ac:dyDescent="0.2">
      <c r="A586" s="3">
        <v>555</v>
      </c>
      <c r="B586" s="3">
        <v>160.00186911749972</v>
      </c>
      <c r="C586" s="3">
        <v>-55.001869117499723</v>
      </c>
    </row>
    <row r="587" spans="1:3" x14ac:dyDescent="0.2">
      <c r="A587" s="3">
        <v>556</v>
      </c>
      <c r="B587" s="3">
        <v>44.662597631369721</v>
      </c>
      <c r="C587" s="3">
        <v>0.33740236863027917</v>
      </c>
    </row>
    <row r="588" spans="1:3" x14ac:dyDescent="0.2">
      <c r="A588" s="3">
        <v>557</v>
      </c>
      <c r="B588" s="3">
        <v>44.976940291914055</v>
      </c>
      <c r="C588" s="3">
        <v>10.023059708085945</v>
      </c>
    </row>
    <row r="589" spans="1:3" x14ac:dyDescent="0.2">
      <c r="A589" s="3">
        <v>558</v>
      </c>
      <c r="B589" s="3">
        <v>40.070541876269473</v>
      </c>
      <c r="C589" s="3">
        <v>-7.0541876269473391E-2</v>
      </c>
    </row>
    <row r="590" spans="1:3" x14ac:dyDescent="0.2">
      <c r="A590" s="3">
        <v>559</v>
      </c>
      <c r="B590" s="3">
        <v>39.895567480731636</v>
      </c>
      <c r="C590" s="3">
        <v>-10.895567480731636</v>
      </c>
    </row>
    <row r="591" spans="1:3" x14ac:dyDescent="0.2">
      <c r="A591" s="3">
        <v>560</v>
      </c>
      <c r="B591" s="3">
        <v>61.266698478553792</v>
      </c>
      <c r="C591" s="3">
        <v>2.733301521446208</v>
      </c>
    </row>
    <row r="592" spans="1:3" x14ac:dyDescent="0.2">
      <c r="A592" s="3">
        <v>561</v>
      </c>
      <c r="B592" s="3">
        <v>48.350368394355165</v>
      </c>
      <c r="C592" s="3">
        <v>-32.350368394355165</v>
      </c>
    </row>
    <row r="593" spans="1:3" x14ac:dyDescent="0.2">
      <c r="A593" s="3">
        <v>562</v>
      </c>
      <c r="B593" s="3">
        <v>133.91444525068721</v>
      </c>
      <c r="C593" s="3">
        <v>-57.914445250687208</v>
      </c>
    </row>
    <row r="594" spans="1:3" x14ac:dyDescent="0.2">
      <c r="A594" s="3">
        <v>563</v>
      </c>
      <c r="B594" s="3">
        <v>37.594914098416609</v>
      </c>
      <c r="C594" s="3">
        <v>12.405085901583391</v>
      </c>
    </row>
    <row r="595" spans="1:3" x14ac:dyDescent="0.2">
      <c r="A595" s="3">
        <v>564</v>
      </c>
      <c r="B595" s="3">
        <v>240.2970843724313</v>
      </c>
      <c r="C595" s="3">
        <v>109.7029156275687</v>
      </c>
    </row>
    <row r="596" spans="1:3" x14ac:dyDescent="0.2">
      <c r="A596" s="3">
        <v>565</v>
      </c>
      <c r="B596" s="3">
        <v>27.303836809614133</v>
      </c>
      <c r="C596" s="3">
        <v>4.6961631903858674</v>
      </c>
    </row>
    <row r="597" spans="1:3" x14ac:dyDescent="0.2">
      <c r="A597" s="3">
        <v>566</v>
      </c>
      <c r="B597" s="3">
        <v>35.462926553358017</v>
      </c>
      <c r="C597" s="3">
        <v>39.537073446641983</v>
      </c>
    </row>
    <row r="598" spans="1:3" x14ac:dyDescent="0.2">
      <c r="A598" s="3">
        <v>567</v>
      </c>
      <c r="B598" s="3">
        <v>49.973988083525043</v>
      </c>
      <c r="C598" s="3">
        <v>12.026011916474957</v>
      </c>
    </row>
    <row r="599" spans="1:3" x14ac:dyDescent="0.2">
      <c r="A599" s="3">
        <v>568</v>
      </c>
      <c r="B599" s="3">
        <v>44.826939070050756</v>
      </c>
      <c r="C599" s="3">
        <v>-3.8269390700507557</v>
      </c>
    </row>
    <row r="600" spans="1:3" x14ac:dyDescent="0.2">
      <c r="A600" s="3">
        <v>569</v>
      </c>
      <c r="B600" s="3">
        <v>256.41568464537181</v>
      </c>
      <c r="C600" s="3">
        <v>-62.415684645371812</v>
      </c>
    </row>
    <row r="601" spans="1:3" x14ac:dyDescent="0.2">
      <c r="A601" s="3">
        <v>570</v>
      </c>
      <c r="B601" s="3">
        <v>54.368696245883683</v>
      </c>
      <c r="C601" s="3">
        <v>-14.368696245883683</v>
      </c>
    </row>
    <row r="602" spans="1:3" x14ac:dyDescent="0.2">
      <c r="A602" s="3">
        <v>571</v>
      </c>
      <c r="B602" s="3">
        <v>56.816851007986408</v>
      </c>
      <c r="C602" s="3">
        <v>27.183148992013592</v>
      </c>
    </row>
    <row r="603" spans="1:3" x14ac:dyDescent="0.2">
      <c r="A603" s="3">
        <v>572</v>
      </c>
      <c r="B603" s="3">
        <v>41.955009704388686</v>
      </c>
      <c r="C603" s="3">
        <v>36.044990295611314</v>
      </c>
    </row>
    <row r="604" spans="1:3" x14ac:dyDescent="0.2">
      <c r="A604" s="3">
        <v>573</v>
      </c>
      <c r="B604" s="3">
        <v>107.14443795332301</v>
      </c>
      <c r="C604" s="3">
        <v>-52.144437953323006</v>
      </c>
    </row>
    <row r="605" spans="1:3" x14ac:dyDescent="0.2">
      <c r="A605" s="3">
        <v>574</v>
      </c>
      <c r="B605" s="3">
        <v>49.925193870374216</v>
      </c>
      <c r="C605" s="3">
        <v>31.074806129625784</v>
      </c>
    </row>
    <row r="606" spans="1:3" x14ac:dyDescent="0.2">
      <c r="A606" s="3">
        <v>575</v>
      </c>
      <c r="B606" s="3">
        <v>119.09287589023313</v>
      </c>
      <c r="C606" s="3">
        <v>-15.092875890233131</v>
      </c>
    </row>
    <row r="607" spans="1:3" x14ac:dyDescent="0.2">
      <c r="A607" s="3">
        <v>576</v>
      </c>
      <c r="B607" s="3">
        <v>173.86001917757557</v>
      </c>
      <c r="C607" s="3">
        <v>-100.86001917757557</v>
      </c>
    </row>
    <row r="608" spans="1:3" x14ac:dyDescent="0.2">
      <c r="A608" s="3">
        <v>577</v>
      </c>
      <c r="B608" s="3">
        <v>67.670551738333074</v>
      </c>
      <c r="C608" s="3">
        <v>-17.670551738333074</v>
      </c>
    </row>
    <row r="609" spans="1:3" x14ac:dyDescent="0.2">
      <c r="A609" s="3">
        <v>578</v>
      </c>
      <c r="B609" s="3">
        <v>48.302681990082064</v>
      </c>
      <c r="C609" s="3">
        <v>27.697318009917936</v>
      </c>
    </row>
    <row r="610" spans="1:3" x14ac:dyDescent="0.2">
      <c r="A610" s="3">
        <v>579</v>
      </c>
      <c r="B610" s="3">
        <v>48.073206412698347</v>
      </c>
      <c r="C610" s="3">
        <v>-20.073206412698347</v>
      </c>
    </row>
    <row r="611" spans="1:3" x14ac:dyDescent="0.2">
      <c r="A611" s="3">
        <v>580</v>
      </c>
      <c r="B611" s="3">
        <v>48.86521364236259</v>
      </c>
      <c r="C611" s="3">
        <v>-33.86521364236259</v>
      </c>
    </row>
    <row r="612" spans="1:3" x14ac:dyDescent="0.2">
      <c r="A612" s="3">
        <v>581</v>
      </c>
      <c r="B612" s="3">
        <v>46.326095243261157</v>
      </c>
      <c r="C612" s="3">
        <v>-21.326095243261157</v>
      </c>
    </row>
    <row r="613" spans="1:3" x14ac:dyDescent="0.2">
      <c r="A613" s="3">
        <v>582</v>
      </c>
      <c r="B613" s="3">
        <v>44.007059789658449</v>
      </c>
      <c r="C613" s="3">
        <v>-3.0070597896584488</v>
      </c>
    </row>
    <row r="614" spans="1:3" x14ac:dyDescent="0.2">
      <c r="A614" s="3">
        <v>583</v>
      </c>
      <c r="B614" s="3">
        <v>48.073206412698347</v>
      </c>
      <c r="C614" s="3">
        <v>-14.073206412698347</v>
      </c>
    </row>
    <row r="615" spans="1:3" x14ac:dyDescent="0.2">
      <c r="A615" s="3">
        <v>584</v>
      </c>
      <c r="B615" s="3">
        <v>43.75305815455436</v>
      </c>
      <c r="C615" s="3">
        <v>4.2469418454456402</v>
      </c>
    </row>
    <row r="616" spans="1:3" x14ac:dyDescent="0.2">
      <c r="A616" s="3">
        <v>585</v>
      </c>
      <c r="B616" s="3">
        <v>182.16913779898806</v>
      </c>
      <c r="C616" s="3">
        <v>3.8308622010119393</v>
      </c>
    </row>
    <row r="617" spans="1:3" x14ac:dyDescent="0.2">
      <c r="A617" s="3">
        <v>586</v>
      </c>
      <c r="B617" s="3">
        <v>79.44316374509151</v>
      </c>
      <c r="C617" s="3">
        <v>-10.44316374509151</v>
      </c>
    </row>
    <row r="618" spans="1:3" x14ac:dyDescent="0.2">
      <c r="A618" s="3">
        <v>587</v>
      </c>
      <c r="B618" s="3">
        <v>47.770060748873718</v>
      </c>
      <c r="C618" s="3">
        <v>-38.770060748873718</v>
      </c>
    </row>
    <row r="619" spans="1:3" x14ac:dyDescent="0.2">
      <c r="A619" s="3">
        <v>588</v>
      </c>
      <c r="B619" s="3">
        <v>27.322260063942402</v>
      </c>
      <c r="C619" s="3">
        <v>17.677739936057598</v>
      </c>
    </row>
    <row r="620" spans="1:3" x14ac:dyDescent="0.2">
      <c r="A620" s="3">
        <v>589</v>
      </c>
      <c r="B620" s="3">
        <v>36.59632317534092</v>
      </c>
      <c r="C620" s="3">
        <v>30.40367682465908</v>
      </c>
    </row>
    <row r="621" spans="1:3" x14ac:dyDescent="0.2">
      <c r="A621" s="3">
        <v>590</v>
      </c>
      <c r="B621" s="3">
        <v>294.95447492493719</v>
      </c>
      <c r="C621" s="3">
        <v>419.04552507506281</v>
      </c>
    </row>
    <row r="622" spans="1:3" x14ac:dyDescent="0.2">
      <c r="A622" s="3">
        <v>591</v>
      </c>
      <c r="B622" s="3">
        <v>42.773516396491509</v>
      </c>
      <c r="C622" s="3">
        <v>4.2264836035084912</v>
      </c>
    </row>
    <row r="623" spans="1:3" x14ac:dyDescent="0.2">
      <c r="A623" s="3">
        <v>592</v>
      </c>
      <c r="B623" s="3">
        <v>165.75373562159047</v>
      </c>
      <c r="C623" s="3">
        <v>39.246264378409535</v>
      </c>
    </row>
    <row r="624" spans="1:3" x14ac:dyDescent="0.2">
      <c r="A624" s="3">
        <v>593</v>
      </c>
      <c r="B624" s="3">
        <v>172.31489354878011</v>
      </c>
      <c r="C624" s="3">
        <v>-12.314893548780105</v>
      </c>
    </row>
    <row r="625" spans="1:3" x14ac:dyDescent="0.2">
      <c r="A625" s="3">
        <v>594</v>
      </c>
      <c r="B625" s="3">
        <v>49.673968560011168</v>
      </c>
      <c r="C625" s="3">
        <v>-36.673968560011168</v>
      </c>
    </row>
    <row r="626" spans="1:3" x14ac:dyDescent="0.2">
      <c r="A626" s="3">
        <v>595</v>
      </c>
      <c r="B626" s="3">
        <v>43.321125775013961</v>
      </c>
      <c r="C626" s="3">
        <v>-15.321125775013961</v>
      </c>
    </row>
    <row r="627" spans="1:3" x14ac:dyDescent="0.2">
      <c r="A627" s="3">
        <v>596</v>
      </c>
      <c r="B627" s="3">
        <v>144.43612814441752</v>
      </c>
      <c r="C627" s="3">
        <v>-43.436128144417523</v>
      </c>
    </row>
    <row r="628" spans="1:3" x14ac:dyDescent="0.2">
      <c r="A628" s="3">
        <v>597</v>
      </c>
      <c r="B628" s="3">
        <v>41.42379473932435</v>
      </c>
      <c r="C628" s="3">
        <v>14.57620526067565</v>
      </c>
    </row>
    <row r="629" spans="1:3" x14ac:dyDescent="0.2">
      <c r="A629" s="3">
        <v>598</v>
      </c>
      <c r="B629" s="3">
        <v>49.954379638831441</v>
      </c>
      <c r="C629" s="3">
        <v>2.0456203611685595</v>
      </c>
    </row>
    <row r="630" spans="1:3" x14ac:dyDescent="0.2">
      <c r="A630" s="3">
        <v>599</v>
      </c>
      <c r="B630" s="3">
        <v>44.315174470191636</v>
      </c>
      <c r="C630" s="3">
        <v>21.684825529808364</v>
      </c>
    </row>
    <row r="631" spans="1:3" x14ac:dyDescent="0.2">
      <c r="A631" s="3">
        <v>600</v>
      </c>
      <c r="B631" s="3">
        <v>163.98612928350374</v>
      </c>
      <c r="C631" s="3">
        <v>-79.986129283503743</v>
      </c>
    </row>
    <row r="632" spans="1:3" x14ac:dyDescent="0.2">
      <c r="A632" s="3">
        <v>601</v>
      </c>
      <c r="B632" s="3">
        <v>156.23670768290549</v>
      </c>
      <c r="C632" s="3">
        <v>7.7632923170945105</v>
      </c>
    </row>
    <row r="633" spans="1:3" x14ac:dyDescent="0.2">
      <c r="A633" s="3">
        <v>602</v>
      </c>
      <c r="B633" s="3">
        <v>132.14550602552441</v>
      </c>
      <c r="C633" s="3">
        <v>-101.14550602552441</v>
      </c>
    </row>
    <row r="634" spans="1:3" x14ac:dyDescent="0.2">
      <c r="A634" s="3">
        <v>603</v>
      </c>
      <c r="B634" s="3">
        <v>154.46302639580784</v>
      </c>
      <c r="C634" s="3">
        <v>-1.4630263958078444</v>
      </c>
    </row>
    <row r="635" spans="1:3" x14ac:dyDescent="0.2">
      <c r="A635" s="3">
        <v>604</v>
      </c>
      <c r="B635" s="3">
        <v>40.27068459470113</v>
      </c>
      <c r="C635" s="3">
        <v>14.72931540529887</v>
      </c>
    </row>
    <row r="636" spans="1:3" x14ac:dyDescent="0.2">
      <c r="A636" s="3">
        <v>605</v>
      </c>
      <c r="B636" s="3">
        <v>39.304392242350019</v>
      </c>
      <c r="C636" s="3">
        <v>-21.304392242350019</v>
      </c>
    </row>
    <row r="637" spans="1:3" x14ac:dyDescent="0.2">
      <c r="A637" s="3">
        <v>606</v>
      </c>
      <c r="B637" s="3">
        <v>51.552952229754865</v>
      </c>
      <c r="C637" s="3">
        <v>-28.552952229754865</v>
      </c>
    </row>
    <row r="638" spans="1:3" x14ac:dyDescent="0.2">
      <c r="A638" s="3">
        <v>607</v>
      </c>
      <c r="B638" s="3">
        <v>57.088247331550157</v>
      </c>
      <c r="C638" s="3">
        <v>-18.088247331550157</v>
      </c>
    </row>
    <row r="639" spans="1:3" x14ac:dyDescent="0.2">
      <c r="A639" s="3">
        <v>608</v>
      </c>
      <c r="B639" s="3">
        <v>28.143005080462807</v>
      </c>
      <c r="C639" s="3">
        <v>13.856994919537193</v>
      </c>
    </row>
    <row r="640" spans="1:3" x14ac:dyDescent="0.2">
      <c r="A640" s="3">
        <v>609</v>
      </c>
      <c r="B640" s="3">
        <v>78.840207660358189</v>
      </c>
      <c r="C640" s="3">
        <v>-16.840207660358189</v>
      </c>
    </row>
    <row r="641" spans="1:3" x14ac:dyDescent="0.2">
      <c r="A641" s="3">
        <v>610</v>
      </c>
      <c r="B641" s="3">
        <v>43.166612260426866</v>
      </c>
      <c r="C641" s="3">
        <v>-9.1666122604268665</v>
      </c>
    </row>
    <row r="642" spans="1:3" x14ac:dyDescent="0.2">
      <c r="A642" s="3">
        <v>611</v>
      </c>
      <c r="B642" s="3">
        <v>39.598346763642397</v>
      </c>
      <c r="C642" s="3">
        <v>29.401653236357603</v>
      </c>
    </row>
    <row r="643" spans="1:3" x14ac:dyDescent="0.2">
      <c r="A643" s="3">
        <v>612</v>
      </c>
      <c r="B643" s="3">
        <v>55.995727502389826</v>
      </c>
      <c r="C643" s="3">
        <v>31.004272497610174</v>
      </c>
    </row>
    <row r="644" spans="1:3" x14ac:dyDescent="0.2">
      <c r="A644" s="3">
        <v>613</v>
      </c>
      <c r="B644" s="3">
        <v>52.994738407955701</v>
      </c>
      <c r="C644" s="3">
        <v>17.005261592044299</v>
      </c>
    </row>
    <row r="645" spans="1:3" x14ac:dyDescent="0.2">
      <c r="A645" s="3">
        <v>614</v>
      </c>
      <c r="B645" s="3">
        <v>45.31461556977262</v>
      </c>
      <c r="C645" s="3">
        <v>51.68538443022738</v>
      </c>
    </row>
    <row r="646" spans="1:3" x14ac:dyDescent="0.2">
      <c r="A646" s="3">
        <v>615</v>
      </c>
      <c r="B646" s="3">
        <v>39.846350469826312</v>
      </c>
      <c r="C646" s="3">
        <v>-5.8463504698263122</v>
      </c>
    </row>
    <row r="647" spans="1:3" x14ac:dyDescent="0.2">
      <c r="A647" s="3">
        <v>616</v>
      </c>
      <c r="B647" s="3">
        <v>40.017235041907739</v>
      </c>
      <c r="C647" s="3">
        <v>-7.0172350419077389</v>
      </c>
    </row>
    <row r="648" spans="1:3" x14ac:dyDescent="0.2">
      <c r="A648" s="3">
        <v>617</v>
      </c>
      <c r="B648" s="3">
        <v>55.719125563707827</v>
      </c>
      <c r="C648" s="3">
        <v>-10.719125563707827</v>
      </c>
    </row>
    <row r="649" spans="1:3" x14ac:dyDescent="0.2">
      <c r="A649" s="3">
        <v>618</v>
      </c>
      <c r="B649" s="3">
        <v>39.24161169762845</v>
      </c>
      <c r="C649" s="3">
        <v>-8.2416116976284499</v>
      </c>
    </row>
    <row r="650" spans="1:3" x14ac:dyDescent="0.2">
      <c r="A650" s="3">
        <v>619</v>
      </c>
      <c r="B650" s="3">
        <v>40.139986771973902</v>
      </c>
      <c r="C650" s="3">
        <v>-7.1399867719739021</v>
      </c>
    </row>
    <row r="651" spans="1:3" x14ac:dyDescent="0.2">
      <c r="A651" s="3">
        <v>620</v>
      </c>
      <c r="B651" s="3">
        <v>39.699199445561526</v>
      </c>
      <c r="C651" s="3">
        <v>-4.6991994455615256</v>
      </c>
    </row>
    <row r="652" spans="1:3" x14ac:dyDescent="0.2">
      <c r="A652" s="3">
        <v>621</v>
      </c>
      <c r="B652" s="3">
        <v>51.412958077304459</v>
      </c>
      <c r="C652" s="3">
        <v>-6.4129580773044594</v>
      </c>
    </row>
    <row r="653" spans="1:3" x14ac:dyDescent="0.2">
      <c r="A653" s="3">
        <v>622</v>
      </c>
      <c r="B653" s="3">
        <v>138.63709995940457</v>
      </c>
      <c r="C653" s="3">
        <v>-93.637099959404566</v>
      </c>
    </row>
    <row r="654" spans="1:3" x14ac:dyDescent="0.2">
      <c r="A654" s="3">
        <v>623</v>
      </c>
      <c r="B654" s="3">
        <v>65.913645271905523</v>
      </c>
      <c r="C654" s="3">
        <v>15.086354728094477</v>
      </c>
    </row>
    <row r="655" spans="1:3" x14ac:dyDescent="0.2">
      <c r="A655" s="3">
        <v>624</v>
      </c>
      <c r="B655" s="3">
        <v>46.387712598740656</v>
      </c>
      <c r="C655" s="3">
        <v>-38.387712598740656</v>
      </c>
    </row>
    <row r="656" spans="1:3" x14ac:dyDescent="0.2">
      <c r="A656" s="3">
        <v>625</v>
      </c>
      <c r="B656" s="3">
        <v>28.27810396310695</v>
      </c>
      <c r="C656" s="3">
        <v>5.7218960368930496</v>
      </c>
    </row>
    <row r="657" spans="1:3" x14ac:dyDescent="0.2">
      <c r="A657" s="3">
        <v>626</v>
      </c>
      <c r="B657" s="3">
        <v>54.620951963210004</v>
      </c>
      <c r="C657" s="3">
        <v>37.379048036789996</v>
      </c>
    </row>
    <row r="658" spans="1:3" x14ac:dyDescent="0.2">
      <c r="A658" s="3">
        <v>627</v>
      </c>
      <c r="B658" s="3">
        <v>152.64229229237799</v>
      </c>
      <c r="C658" s="3">
        <v>78.357707707622012</v>
      </c>
    </row>
    <row r="659" spans="1:3" x14ac:dyDescent="0.2">
      <c r="A659" s="3">
        <v>628</v>
      </c>
      <c r="B659" s="3">
        <v>153.06672178183379</v>
      </c>
      <c r="C659" s="3">
        <v>29.933278218166208</v>
      </c>
    </row>
    <row r="660" spans="1:3" x14ac:dyDescent="0.2">
      <c r="A660" s="3">
        <v>629</v>
      </c>
      <c r="B660" s="3">
        <v>65.111259663616806</v>
      </c>
      <c r="C660" s="3">
        <v>10.888740336383194</v>
      </c>
    </row>
    <row r="661" spans="1:3" x14ac:dyDescent="0.2">
      <c r="A661" s="3">
        <v>630</v>
      </c>
      <c r="B661" s="3">
        <v>39.790039320478805</v>
      </c>
      <c r="C661" s="3">
        <v>46.209960679521195</v>
      </c>
    </row>
    <row r="662" spans="1:3" x14ac:dyDescent="0.2">
      <c r="A662" s="3">
        <v>631</v>
      </c>
      <c r="B662" s="3">
        <v>36.47998143836174</v>
      </c>
      <c r="C662" s="3">
        <v>9.5200185616382598</v>
      </c>
    </row>
    <row r="663" spans="1:3" x14ac:dyDescent="0.2">
      <c r="A663" s="3">
        <v>632</v>
      </c>
      <c r="B663" s="3">
        <v>137.80151537770001</v>
      </c>
      <c r="C663" s="3">
        <v>5.1984846222999863</v>
      </c>
    </row>
    <row r="664" spans="1:3" x14ac:dyDescent="0.2">
      <c r="A664" s="3">
        <v>633</v>
      </c>
      <c r="B664" s="3">
        <v>244.95964425041558</v>
      </c>
      <c r="C664" s="3">
        <v>-86.959644250415579</v>
      </c>
    </row>
    <row r="665" spans="1:3" x14ac:dyDescent="0.2">
      <c r="A665" s="3">
        <v>634</v>
      </c>
      <c r="B665" s="3">
        <v>35.264361561417388</v>
      </c>
      <c r="C665" s="3">
        <v>6.7356384385826118</v>
      </c>
    </row>
    <row r="666" spans="1:3" x14ac:dyDescent="0.2">
      <c r="A666" s="3">
        <v>635</v>
      </c>
      <c r="B666" s="3">
        <v>130.0393984465976</v>
      </c>
      <c r="C666" s="3">
        <v>-22.039398446597602</v>
      </c>
    </row>
    <row r="667" spans="1:3" x14ac:dyDescent="0.2">
      <c r="A667" s="3">
        <v>636</v>
      </c>
      <c r="B667" s="3">
        <v>230.98691399557447</v>
      </c>
      <c r="C667" s="3">
        <v>6.0130860044255314</v>
      </c>
    </row>
    <row r="668" spans="1:3" x14ac:dyDescent="0.2">
      <c r="A668" s="3">
        <v>637</v>
      </c>
      <c r="B668" s="3">
        <v>165.96923123718096</v>
      </c>
      <c r="C668" s="3">
        <v>79.030768762819037</v>
      </c>
    </row>
    <row r="669" spans="1:3" x14ac:dyDescent="0.2">
      <c r="A669" s="3">
        <v>638</v>
      </c>
      <c r="B669" s="3">
        <v>45.735272961127691</v>
      </c>
      <c r="C669" s="3">
        <v>-14.735272961127691</v>
      </c>
    </row>
    <row r="670" spans="1:3" x14ac:dyDescent="0.2">
      <c r="A670" s="3">
        <v>639</v>
      </c>
      <c r="B670" s="3">
        <v>45.095535735848131</v>
      </c>
      <c r="C670" s="3">
        <v>-26.095535735848131</v>
      </c>
    </row>
    <row r="671" spans="1:3" x14ac:dyDescent="0.2">
      <c r="A671" s="3">
        <v>640</v>
      </c>
      <c r="B671" s="3">
        <v>148.83256038384542</v>
      </c>
      <c r="C671" s="3">
        <v>5.1674396161545815</v>
      </c>
    </row>
    <row r="672" spans="1:3" x14ac:dyDescent="0.2">
      <c r="A672" s="3">
        <v>641</v>
      </c>
      <c r="B672" s="3">
        <v>245.88136093070273</v>
      </c>
      <c r="C672" s="3">
        <v>-47.881360930702726</v>
      </c>
    </row>
    <row r="673" spans="1:3" x14ac:dyDescent="0.2">
      <c r="A673" s="3">
        <v>642</v>
      </c>
      <c r="B673" s="3">
        <v>84.37109692157135</v>
      </c>
      <c r="C673" s="3">
        <v>39.62890307842865</v>
      </c>
    </row>
    <row r="674" spans="1:3" x14ac:dyDescent="0.2">
      <c r="A674" s="3">
        <v>643</v>
      </c>
      <c r="B674" s="3">
        <v>61.09919295313928</v>
      </c>
      <c r="C674" s="3">
        <v>75.90080704686072</v>
      </c>
    </row>
    <row r="675" spans="1:3" x14ac:dyDescent="0.2">
      <c r="A675" s="3">
        <v>644</v>
      </c>
      <c r="B675" s="3">
        <v>215.56470076904759</v>
      </c>
      <c r="C675" s="3">
        <v>77.43529923095241</v>
      </c>
    </row>
    <row r="676" spans="1:3" x14ac:dyDescent="0.2">
      <c r="A676" s="3">
        <v>645</v>
      </c>
      <c r="B676" s="3">
        <v>152.78625944675542</v>
      </c>
      <c r="C676" s="3">
        <v>13.213740553244577</v>
      </c>
    </row>
    <row r="677" spans="1:3" x14ac:dyDescent="0.2">
      <c r="A677" s="3">
        <v>646</v>
      </c>
      <c r="B677" s="3">
        <v>40.669724848007377</v>
      </c>
      <c r="C677" s="3">
        <v>-4.6697248480073767</v>
      </c>
    </row>
    <row r="678" spans="1:3" x14ac:dyDescent="0.2">
      <c r="A678" s="3">
        <v>647</v>
      </c>
      <c r="B678" s="3">
        <v>311.97754863333427</v>
      </c>
      <c r="C678" s="3">
        <v>-127.97754863333427</v>
      </c>
    </row>
    <row r="679" spans="1:3" x14ac:dyDescent="0.2">
      <c r="A679" s="3">
        <v>648</v>
      </c>
      <c r="B679" s="3">
        <v>46.404636848133002</v>
      </c>
      <c r="C679" s="3">
        <v>-7.404636848133002</v>
      </c>
    </row>
    <row r="680" spans="1:3" x14ac:dyDescent="0.2">
      <c r="A680" s="3">
        <v>649</v>
      </c>
      <c r="B680" s="3">
        <v>247.47398557244264</v>
      </c>
      <c r="C680" s="3">
        <v>-153.47398557244264</v>
      </c>
    </row>
    <row r="681" spans="1:3" x14ac:dyDescent="0.2">
      <c r="A681" s="3">
        <v>650</v>
      </c>
      <c r="B681" s="3">
        <v>160.85206504223112</v>
      </c>
      <c r="C681" s="3">
        <v>-101.85206504223112</v>
      </c>
    </row>
    <row r="682" spans="1:3" x14ac:dyDescent="0.2">
      <c r="A682" s="3">
        <v>651</v>
      </c>
      <c r="B682" s="3">
        <v>51.820609044273375</v>
      </c>
      <c r="C682" s="3">
        <v>4.1793909557266247</v>
      </c>
    </row>
    <row r="683" spans="1:3" x14ac:dyDescent="0.2">
      <c r="A683" s="3">
        <v>652</v>
      </c>
      <c r="B683" s="3">
        <v>192.04049357468659</v>
      </c>
      <c r="C683" s="3">
        <v>13.959506425313407</v>
      </c>
    </row>
    <row r="684" spans="1:3" x14ac:dyDescent="0.2">
      <c r="A684" s="3">
        <v>653</v>
      </c>
      <c r="B684" s="3">
        <v>47.714631388598988</v>
      </c>
      <c r="C684" s="3">
        <v>-16.714631388598988</v>
      </c>
    </row>
    <row r="685" spans="1:3" x14ac:dyDescent="0.2">
      <c r="A685" s="3">
        <v>654</v>
      </c>
      <c r="B685" s="3">
        <v>47.72509336515396</v>
      </c>
      <c r="C685" s="3">
        <v>1.2749066348460403</v>
      </c>
    </row>
    <row r="686" spans="1:3" x14ac:dyDescent="0.2">
      <c r="A686" s="3">
        <v>655</v>
      </c>
      <c r="B686" s="3">
        <v>61.611987022523067</v>
      </c>
      <c r="C686" s="3">
        <v>-5.611987022523067</v>
      </c>
    </row>
    <row r="687" spans="1:3" x14ac:dyDescent="0.2">
      <c r="A687" s="3">
        <v>656</v>
      </c>
      <c r="B687" s="3">
        <v>60.706733434203244</v>
      </c>
      <c r="C687" s="3">
        <v>-2.7067334342032439</v>
      </c>
    </row>
    <row r="688" spans="1:3" x14ac:dyDescent="0.2">
      <c r="A688" s="3">
        <v>657</v>
      </c>
      <c r="B688" s="3">
        <v>243.82807055847928</v>
      </c>
      <c r="C688" s="3">
        <v>20.171929441520717</v>
      </c>
    </row>
    <row r="689" spans="1:3" x14ac:dyDescent="0.2">
      <c r="A689" s="3">
        <v>658</v>
      </c>
      <c r="B689" s="3">
        <v>27.399424238905347</v>
      </c>
      <c r="C689" s="3">
        <v>15.600575761094653</v>
      </c>
    </row>
    <row r="690" spans="1:3" x14ac:dyDescent="0.2">
      <c r="A690" s="3">
        <v>659</v>
      </c>
      <c r="B690" s="3">
        <v>169.14347911913188</v>
      </c>
      <c r="C690" s="3">
        <v>15.856520880868118</v>
      </c>
    </row>
    <row r="691" spans="1:3" x14ac:dyDescent="0.2">
      <c r="A691" s="3">
        <v>660</v>
      </c>
      <c r="B691" s="3">
        <v>51.741367290412477</v>
      </c>
      <c r="C691" s="3">
        <v>-14.741367290412477</v>
      </c>
    </row>
    <row r="692" spans="1:3" x14ac:dyDescent="0.2">
      <c r="A692" s="3">
        <v>661</v>
      </c>
      <c r="B692" s="3">
        <v>166.79644708125988</v>
      </c>
      <c r="C692" s="3">
        <v>12.203552918740115</v>
      </c>
    </row>
    <row r="693" spans="1:3" x14ac:dyDescent="0.2">
      <c r="A693" s="3">
        <v>662</v>
      </c>
      <c r="B693" s="3">
        <v>51.416111491243399</v>
      </c>
      <c r="C693" s="3">
        <v>16.583888508756601</v>
      </c>
    </row>
    <row r="694" spans="1:3" x14ac:dyDescent="0.2">
      <c r="A694" s="3">
        <v>663</v>
      </c>
      <c r="B694" s="3">
        <v>87.982337837765442</v>
      </c>
      <c r="C694" s="3">
        <v>20.017662162234558</v>
      </c>
    </row>
    <row r="695" spans="1:3" x14ac:dyDescent="0.2">
      <c r="A695" s="3">
        <v>664</v>
      </c>
      <c r="B695" s="3">
        <v>44.839903201569946</v>
      </c>
      <c r="C695" s="3">
        <v>2.1600967984300539</v>
      </c>
    </row>
    <row r="696" spans="1:3" x14ac:dyDescent="0.2">
      <c r="A696" s="3">
        <v>665</v>
      </c>
      <c r="B696" s="3">
        <v>55.693653615190968</v>
      </c>
      <c r="C696" s="3">
        <v>-46.693653615190968</v>
      </c>
    </row>
    <row r="697" spans="1:3" x14ac:dyDescent="0.2">
      <c r="A697" s="3">
        <v>666</v>
      </c>
      <c r="B697" s="3">
        <v>17.723026528970266</v>
      </c>
      <c r="C697" s="3">
        <v>3.2769734710297342</v>
      </c>
    </row>
    <row r="698" spans="1:3" x14ac:dyDescent="0.2">
      <c r="A698" s="3">
        <v>667</v>
      </c>
      <c r="B698" s="3">
        <v>24.33989164357407</v>
      </c>
      <c r="C698" s="3">
        <v>8.6601083564259298</v>
      </c>
    </row>
    <row r="699" spans="1:3" x14ac:dyDescent="0.2">
      <c r="A699" s="3">
        <v>668</v>
      </c>
      <c r="B699" s="3">
        <v>40.221346566913269</v>
      </c>
      <c r="C699" s="3">
        <v>-12.221346566913269</v>
      </c>
    </row>
    <row r="700" spans="1:3" x14ac:dyDescent="0.2">
      <c r="A700" s="3">
        <v>669</v>
      </c>
      <c r="B700" s="3">
        <v>67.578247625622438</v>
      </c>
      <c r="C700" s="3">
        <v>-11.578247625622438</v>
      </c>
    </row>
    <row r="701" spans="1:3" x14ac:dyDescent="0.2">
      <c r="A701" s="3">
        <v>670</v>
      </c>
      <c r="B701" s="3">
        <v>29.314262680550527</v>
      </c>
      <c r="C701" s="3">
        <v>6.6857373194494727</v>
      </c>
    </row>
    <row r="702" spans="1:3" x14ac:dyDescent="0.2">
      <c r="A702" s="3">
        <v>671</v>
      </c>
      <c r="B702" s="3">
        <v>40.021933464685041</v>
      </c>
      <c r="C702" s="3">
        <v>13.978066535314959</v>
      </c>
    </row>
    <row r="703" spans="1:3" x14ac:dyDescent="0.2">
      <c r="A703" s="3">
        <v>672</v>
      </c>
      <c r="B703" s="3">
        <v>46.119688946572673</v>
      </c>
      <c r="C703" s="3">
        <v>-21.119688946572673</v>
      </c>
    </row>
    <row r="704" spans="1:3" x14ac:dyDescent="0.2">
      <c r="A704" s="3">
        <v>673</v>
      </c>
      <c r="B704" s="3">
        <v>26.313249794872078</v>
      </c>
      <c r="C704" s="3">
        <v>21.686750205127922</v>
      </c>
    </row>
    <row r="705" spans="1:3" x14ac:dyDescent="0.2">
      <c r="A705" s="3">
        <v>674</v>
      </c>
      <c r="B705" s="3">
        <v>44.026694905949974</v>
      </c>
      <c r="C705" s="3">
        <v>5.9733050940500263</v>
      </c>
    </row>
    <row r="706" spans="1:3" x14ac:dyDescent="0.2">
      <c r="A706" s="3">
        <v>675</v>
      </c>
      <c r="B706" s="3">
        <v>186.5954203068398</v>
      </c>
      <c r="C706" s="3">
        <v>37.404579693160201</v>
      </c>
    </row>
    <row r="707" spans="1:3" x14ac:dyDescent="0.2">
      <c r="A707" s="3">
        <v>676</v>
      </c>
      <c r="B707" s="3">
        <v>47.309236788339639</v>
      </c>
      <c r="C707" s="3">
        <v>-24.309236788339639</v>
      </c>
    </row>
    <row r="708" spans="1:3" x14ac:dyDescent="0.2">
      <c r="A708" s="3">
        <v>677</v>
      </c>
      <c r="B708" s="3">
        <v>54.59987129817479</v>
      </c>
      <c r="C708" s="3">
        <v>-15.59987129817479</v>
      </c>
    </row>
    <row r="709" spans="1:3" x14ac:dyDescent="0.2">
      <c r="A709" s="3">
        <v>678</v>
      </c>
      <c r="B709" s="3">
        <v>47.662330953438946</v>
      </c>
      <c r="C709" s="3">
        <v>5.3376690465610537</v>
      </c>
    </row>
    <row r="710" spans="1:3" x14ac:dyDescent="0.2">
      <c r="A710" s="3">
        <v>679</v>
      </c>
      <c r="B710" s="3">
        <v>51.48147157883141</v>
      </c>
      <c r="C710" s="3">
        <v>7.5185284211685897</v>
      </c>
    </row>
    <row r="711" spans="1:3" x14ac:dyDescent="0.2">
      <c r="A711" s="3">
        <v>680</v>
      </c>
      <c r="B711" s="3">
        <v>48.3509099023563</v>
      </c>
      <c r="C711" s="3">
        <v>44.6490900976437</v>
      </c>
    </row>
    <row r="712" spans="1:3" x14ac:dyDescent="0.2">
      <c r="A712" s="3">
        <v>681</v>
      </c>
      <c r="B712" s="3">
        <v>133.75626128792405</v>
      </c>
      <c r="C712" s="3">
        <v>-9.7562612879240476</v>
      </c>
    </row>
    <row r="713" spans="1:3" x14ac:dyDescent="0.2">
      <c r="A713" s="3">
        <v>682</v>
      </c>
      <c r="B713" s="3">
        <v>27.645575832420747</v>
      </c>
      <c r="C713" s="3">
        <v>14.354424167579253</v>
      </c>
    </row>
    <row r="714" spans="1:3" x14ac:dyDescent="0.2">
      <c r="A714" s="3">
        <v>683</v>
      </c>
      <c r="B714" s="3">
        <v>42.987700547534786</v>
      </c>
      <c r="C714" s="3">
        <v>43.012299452465214</v>
      </c>
    </row>
    <row r="715" spans="1:3" x14ac:dyDescent="0.2">
      <c r="A715" s="3">
        <v>684</v>
      </c>
      <c r="B715" s="3">
        <v>79.768804036196684</v>
      </c>
      <c r="C715" s="3">
        <v>14.231195963803316</v>
      </c>
    </row>
    <row r="716" spans="1:3" x14ac:dyDescent="0.2">
      <c r="A716" s="3">
        <v>685</v>
      </c>
      <c r="B716" s="3">
        <v>34.022919191706528</v>
      </c>
      <c r="C716" s="3">
        <v>-12.022919191706528</v>
      </c>
    </row>
    <row r="717" spans="1:3" x14ac:dyDescent="0.2">
      <c r="A717" s="3">
        <v>686</v>
      </c>
      <c r="B717" s="3">
        <v>43.187798452297599</v>
      </c>
      <c r="C717" s="3">
        <v>-5.1877984522975993</v>
      </c>
    </row>
    <row r="718" spans="1:3" x14ac:dyDescent="0.2">
      <c r="A718" s="3">
        <v>687</v>
      </c>
      <c r="B718" s="3">
        <v>33.176452847670724</v>
      </c>
      <c r="C718" s="3">
        <v>-1.1764528476707241</v>
      </c>
    </row>
    <row r="719" spans="1:3" x14ac:dyDescent="0.2">
      <c r="A719" s="3">
        <v>688</v>
      </c>
      <c r="B719" s="3">
        <v>43.520872484407661</v>
      </c>
      <c r="C719" s="3">
        <v>1.4791275155923387</v>
      </c>
    </row>
    <row r="720" spans="1:3" x14ac:dyDescent="0.2">
      <c r="A720" s="3">
        <v>689</v>
      </c>
      <c r="B720" s="3">
        <v>36.363054282234017</v>
      </c>
      <c r="C720" s="3">
        <v>13.636945717765983</v>
      </c>
    </row>
    <row r="721" spans="1:3" x14ac:dyDescent="0.2">
      <c r="A721" s="3">
        <v>690</v>
      </c>
      <c r="B721" s="3">
        <v>46.418035310803795</v>
      </c>
      <c r="C721" s="3">
        <v>40.581964689196205</v>
      </c>
    </row>
    <row r="722" spans="1:3" x14ac:dyDescent="0.2">
      <c r="A722" s="3">
        <v>691</v>
      </c>
      <c r="B722" s="3">
        <v>43.363106579727564</v>
      </c>
      <c r="C722" s="3">
        <v>-11.363106579727564</v>
      </c>
    </row>
    <row r="723" spans="1:3" x14ac:dyDescent="0.2">
      <c r="A723" s="3">
        <v>692</v>
      </c>
      <c r="B723" s="3">
        <v>250.55025161104322</v>
      </c>
      <c r="C723" s="3">
        <v>-84.550251611043223</v>
      </c>
    </row>
    <row r="724" spans="1:3" x14ac:dyDescent="0.2">
      <c r="A724" s="3">
        <v>693</v>
      </c>
      <c r="B724" s="3">
        <v>181.91043019549784</v>
      </c>
      <c r="C724" s="3">
        <v>9.0895698045021618</v>
      </c>
    </row>
    <row r="725" spans="1:3" x14ac:dyDescent="0.2">
      <c r="A725" s="3">
        <v>694</v>
      </c>
      <c r="B725" s="3">
        <v>62.213827616380115</v>
      </c>
      <c r="C725" s="3">
        <v>61.786172383619885</v>
      </c>
    </row>
    <row r="726" spans="1:3" x14ac:dyDescent="0.2">
      <c r="A726" s="3">
        <v>695</v>
      </c>
      <c r="B726" s="3">
        <v>35.509116137304218</v>
      </c>
      <c r="C726" s="3">
        <v>29.490883862695782</v>
      </c>
    </row>
    <row r="727" spans="1:3" x14ac:dyDescent="0.2">
      <c r="A727" s="3">
        <v>696</v>
      </c>
      <c r="B727" s="3">
        <v>242.39078066796242</v>
      </c>
      <c r="C727" s="3">
        <v>-59.390780667962417</v>
      </c>
    </row>
    <row r="728" spans="1:3" x14ac:dyDescent="0.2">
      <c r="A728" s="3">
        <v>697</v>
      </c>
      <c r="B728" s="3">
        <v>40.140800700640348</v>
      </c>
      <c r="C728" s="3">
        <v>13.859199299359652</v>
      </c>
    </row>
    <row r="729" spans="1:3" x14ac:dyDescent="0.2">
      <c r="A729" s="3">
        <v>698</v>
      </c>
      <c r="B729" s="3">
        <v>50.734680937851607</v>
      </c>
      <c r="C729" s="3">
        <v>-31.734680937851607</v>
      </c>
    </row>
    <row r="730" spans="1:3" x14ac:dyDescent="0.2">
      <c r="A730" s="3">
        <v>699</v>
      </c>
      <c r="B730" s="3">
        <v>174.97878237416671</v>
      </c>
      <c r="C730" s="3">
        <v>-95.978782374166713</v>
      </c>
    </row>
    <row r="731" spans="1:3" x14ac:dyDescent="0.2">
      <c r="A731" s="3">
        <v>700</v>
      </c>
      <c r="B731" s="3">
        <v>73.185818552262191</v>
      </c>
      <c r="C731" s="3">
        <v>-55.185818552262191</v>
      </c>
    </row>
    <row r="732" spans="1:3" x14ac:dyDescent="0.2">
      <c r="A732" s="3">
        <v>701</v>
      </c>
      <c r="B732" s="3">
        <v>150.67426541541636</v>
      </c>
      <c r="C732" s="3">
        <v>-122.67426541541636</v>
      </c>
    </row>
    <row r="733" spans="1:3" x14ac:dyDescent="0.2">
      <c r="A733" s="3">
        <v>702</v>
      </c>
      <c r="B733" s="3">
        <v>53.202106229487889</v>
      </c>
      <c r="C733" s="3">
        <v>33.797893770512111</v>
      </c>
    </row>
    <row r="734" spans="1:3" x14ac:dyDescent="0.2">
      <c r="A734" s="3">
        <v>703</v>
      </c>
      <c r="B734" s="3">
        <v>152.23652865560001</v>
      </c>
      <c r="C734" s="3">
        <v>113.76347134439999</v>
      </c>
    </row>
    <row r="735" spans="1:3" x14ac:dyDescent="0.2">
      <c r="A735" s="3">
        <v>704</v>
      </c>
      <c r="B735" s="3">
        <v>161.18366033372831</v>
      </c>
      <c r="C735" s="3">
        <v>70.816339666271688</v>
      </c>
    </row>
    <row r="736" spans="1:3" x14ac:dyDescent="0.2">
      <c r="A736" s="3">
        <v>705</v>
      </c>
      <c r="B736" s="3">
        <v>89.419912829731913</v>
      </c>
      <c r="C736" s="3">
        <v>130.58008717026809</v>
      </c>
    </row>
    <row r="737" spans="1:3" x14ac:dyDescent="0.2">
      <c r="A737" s="3">
        <v>706</v>
      </c>
      <c r="B737" s="3">
        <v>52.687963758031707</v>
      </c>
      <c r="C737" s="3">
        <v>-32.687963758031707</v>
      </c>
    </row>
    <row r="738" spans="1:3" x14ac:dyDescent="0.2">
      <c r="A738" s="3">
        <v>707</v>
      </c>
      <c r="B738" s="3">
        <v>38.994309513597585</v>
      </c>
      <c r="C738" s="3">
        <v>3.0056904864024148</v>
      </c>
    </row>
    <row r="739" spans="1:3" x14ac:dyDescent="0.2">
      <c r="A739" s="3">
        <v>708</v>
      </c>
      <c r="B739" s="3">
        <v>160.87157553823135</v>
      </c>
      <c r="C739" s="3">
        <v>-53.871575538231355</v>
      </c>
    </row>
    <row r="740" spans="1:3" x14ac:dyDescent="0.2">
      <c r="A740" s="3">
        <v>709</v>
      </c>
      <c r="B740" s="3">
        <v>140.51933869133839</v>
      </c>
      <c r="C740" s="3">
        <v>-45.51933869133839</v>
      </c>
    </row>
    <row r="741" spans="1:3" x14ac:dyDescent="0.2">
      <c r="A741" s="3">
        <v>710</v>
      </c>
      <c r="B741" s="3">
        <v>160.2441727817943</v>
      </c>
      <c r="C741" s="3">
        <v>-65.244172781794305</v>
      </c>
    </row>
    <row r="742" spans="1:3" x14ac:dyDescent="0.2">
      <c r="A742" s="3">
        <v>711</v>
      </c>
      <c r="B742" s="3">
        <v>162.33873503989491</v>
      </c>
      <c r="C742" s="3">
        <v>56.661264960105086</v>
      </c>
    </row>
    <row r="743" spans="1:3" x14ac:dyDescent="0.2">
      <c r="A743" s="3">
        <v>712</v>
      </c>
      <c r="B743" s="3">
        <v>41.122274901269144</v>
      </c>
      <c r="C743" s="3">
        <v>-29.122274901269144</v>
      </c>
    </row>
    <row r="744" spans="1:3" x14ac:dyDescent="0.2">
      <c r="A744" s="3">
        <v>713</v>
      </c>
      <c r="B744" s="3">
        <v>155.70164530986312</v>
      </c>
      <c r="C744" s="3">
        <v>-24.701645309863125</v>
      </c>
    </row>
    <row r="745" spans="1:3" x14ac:dyDescent="0.2">
      <c r="A745" s="3">
        <v>714</v>
      </c>
      <c r="B745" s="3">
        <v>42.703644944939938</v>
      </c>
      <c r="C745" s="3">
        <v>0.29635505506006155</v>
      </c>
    </row>
    <row r="746" spans="1:3" x14ac:dyDescent="0.2">
      <c r="A746" s="3">
        <v>715</v>
      </c>
      <c r="B746" s="3">
        <v>53.125917809871645</v>
      </c>
      <c r="C746" s="3">
        <v>40.874082190128355</v>
      </c>
    </row>
    <row r="747" spans="1:3" x14ac:dyDescent="0.2">
      <c r="A747" s="3">
        <v>716</v>
      </c>
      <c r="B747" s="3">
        <v>51.36980374286069</v>
      </c>
      <c r="C747" s="3">
        <v>-18.36980374286069</v>
      </c>
    </row>
    <row r="748" spans="1:3" x14ac:dyDescent="0.2">
      <c r="A748" s="3">
        <v>717</v>
      </c>
      <c r="B748" s="3">
        <v>51.06899231436666</v>
      </c>
      <c r="C748" s="3">
        <v>-37.06899231436666</v>
      </c>
    </row>
    <row r="749" spans="1:3" x14ac:dyDescent="0.2">
      <c r="A749" s="3">
        <v>718</v>
      </c>
      <c r="B749" s="3">
        <v>46.791609194843858</v>
      </c>
      <c r="C749" s="3">
        <v>-19.791609194843858</v>
      </c>
    </row>
    <row r="750" spans="1:3" x14ac:dyDescent="0.2">
      <c r="A750" s="3">
        <v>719</v>
      </c>
      <c r="B750" s="3">
        <v>159.83406568937616</v>
      </c>
      <c r="C750" s="3">
        <v>-81.83406568937616</v>
      </c>
    </row>
    <row r="751" spans="1:3" x14ac:dyDescent="0.2">
      <c r="A751" s="3">
        <v>720</v>
      </c>
      <c r="B751" s="3">
        <v>46.994892520213639</v>
      </c>
      <c r="C751" s="3">
        <v>1.0051074797863606</v>
      </c>
    </row>
    <row r="752" spans="1:3" x14ac:dyDescent="0.2">
      <c r="A752" s="3">
        <v>721</v>
      </c>
      <c r="B752" s="3">
        <v>138.2484150398094</v>
      </c>
      <c r="C752" s="3">
        <v>-22.248415039809402</v>
      </c>
    </row>
    <row r="753" spans="1:3" x14ac:dyDescent="0.2">
      <c r="A753" s="3">
        <v>722</v>
      </c>
      <c r="B753" s="3">
        <v>56.000884412794477</v>
      </c>
      <c r="C753" s="3">
        <v>39.999115587205523</v>
      </c>
    </row>
    <row r="754" spans="1:3" x14ac:dyDescent="0.2">
      <c r="A754" s="3">
        <v>723</v>
      </c>
      <c r="B754" s="3">
        <v>45.592688952628222</v>
      </c>
      <c r="C754" s="3">
        <v>49.407311047371778</v>
      </c>
    </row>
    <row r="755" spans="1:3" x14ac:dyDescent="0.2">
      <c r="A755" s="3">
        <v>724</v>
      </c>
      <c r="B755" s="3">
        <v>44.903245979935519</v>
      </c>
      <c r="C755" s="3">
        <v>42.096754020064481</v>
      </c>
    </row>
    <row r="756" spans="1:3" x14ac:dyDescent="0.2">
      <c r="A756" s="3">
        <v>725</v>
      </c>
      <c r="B756" s="3">
        <v>148.67103170337714</v>
      </c>
      <c r="C756" s="3">
        <v>19.328968296622861</v>
      </c>
    </row>
    <row r="757" spans="1:3" x14ac:dyDescent="0.2">
      <c r="A757" s="3">
        <v>726</v>
      </c>
      <c r="B757" s="3">
        <v>87.081420123274583</v>
      </c>
      <c r="C757" s="3">
        <v>25.918579876725417</v>
      </c>
    </row>
    <row r="758" spans="1:3" x14ac:dyDescent="0.2">
      <c r="A758" s="3">
        <v>727</v>
      </c>
      <c r="B758" s="3">
        <v>54.874535033811767</v>
      </c>
      <c r="C758" s="3">
        <v>2.1254649661882326</v>
      </c>
    </row>
    <row r="759" spans="1:3" x14ac:dyDescent="0.2">
      <c r="A759" s="3">
        <v>728</v>
      </c>
      <c r="B759" s="3">
        <v>28.233700841770521</v>
      </c>
      <c r="C759" s="3">
        <v>-2.2337008417705206</v>
      </c>
    </row>
    <row r="760" spans="1:3" x14ac:dyDescent="0.2">
      <c r="A760" s="3">
        <v>729</v>
      </c>
      <c r="B760" s="3">
        <v>54.857138387396446</v>
      </c>
      <c r="C760" s="3">
        <v>82.142861612603554</v>
      </c>
    </row>
    <row r="761" spans="1:3" x14ac:dyDescent="0.2">
      <c r="A761" s="3">
        <v>730</v>
      </c>
      <c r="B761" s="3">
        <v>41.527463189618793</v>
      </c>
      <c r="C761" s="3">
        <v>-5.5274631896187927</v>
      </c>
    </row>
    <row r="762" spans="1:3" x14ac:dyDescent="0.2">
      <c r="A762" s="3">
        <v>731</v>
      </c>
      <c r="B762" s="3">
        <v>148.88140644913182</v>
      </c>
      <c r="C762" s="3">
        <v>48.118593550868184</v>
      </c>
    </row>
    <row r="763" spans="1:3" x14ac:dyDescent="0.2">
      <c r="A763" s="3">
        <v>732</v>
      </c>
      <c r="B763" s="3">
        <v>57.047431790763383</v>
      </c>
      <c r="C763" s="3">
        <v>31.952568209236617</v>
      </c>
    </row>
    <row r="764" spans="1:3" x14ac:dyDescent="0.2">
      <c r="A764" s="3">
        <v>733</v>
      </c>
      <c r="B764" s="3">
        <v>98.834099623609404</v>
      </c>
      <c r="C764" s="3">
        <v>-53.834099623609404</v>
      </c>
    </row>
    <row r="765" spans="1:3" x14ac:dyDescent="0.2">
      <c r="A765" s="3">
        <v>734</v>
      </c>
      <c r="B765" s="3">
        <v>39.838121286364832</v>
      </c>
      <c r="C765" s="3">
        <v>26.161878713635168</v>
      </c>
    </row>
    <row r="766" spans="1:3" x14ac:dyDescent="0.2">
      <c r="A766" s="3">
        <v>735</v>
      </c>
      <c r="B766" s="3">
        <v>157.85526993693244</v>
      </c>
      <c r="C766" s="3">
        <v>-98.855269936932444</v>
      </c>
    </row>
    <row r="767" spans="1:3" x14ac:dyDescent="0.2">
      <c r="A767" s="3">
        <v>736</v>
      </c>
      <c r="B767" s="3">
        <v>46.243778231283521</v>
      </c>
      <c r="C767" s="3">
        <v>-33.243778231283521</v>
      </c>
    </row>
    <row r="768" spans="1:3" x14ac:dyDescent="0.2">
      <c r="A768" s="3">
        <v>737</v>
      </c>
      <c r="B768" s="3">
        <v>39.926888649697645</v>
      </c>
      <c r="C768" s="3">
        <v>-14.926888649697645</v>
      </c>
    </row>
    <row r="769" spans="1:3" x14ac:dyDescent="0.2">
      <c r="A769" s="3">
        <v>738</v>
      </c>
      <c r="B769" s="3">
        <v>48.982714574976008</v>
      </c>
      <c r="C769" s="3">
        <v>-1.9827145749760078</v>
      </c>
    </row>
    <row r="770" spans="1:3" x14ac:dyDescent="0.2">
      <c r="A770" s="3">
        <v>739</v>
      </c>
      <c r="B770" s="3">
        <v>42.331097416719182</v>
      </c>
      <c r="C770" s="3">
        <v>11.668902583280818</v>
      </c>
    </row>
    <row r="771" spans="1:3" x14ac:dyDescent="0.2">
      <c r="A771" s="3">
        <v>740</v>
      </c>
      <c r="B771" s="3">
        <v>43.725059411139469</v>
      </c>
      <c r="C771" s="3">
        <v>-20.725059411139469</v>
      </c>
    </row>
    <row r="772" spans="1:3" x14ac:dyDescent="0.2">
      <c r="A772" s="3">
        <v>741</v>
      </c>
      <c r="B772" s="3">
        <v>44.48300383623171</v>
      </c>
      <c r="C772" s="3">
        <v>14.51699616376829</v>
      </c>
    </row>
    <row r="773" spans="1:3" x14ac:dyDescent="0.2">
      <c r="A773" s="3">
        <v>742</v>
      </c>
      <c r="B773" s="3">
        <v>44.936081552851057</v>
      </c>
      <c r="C773" s="3">
        <v>-16.936081552851057</v>
      </c>
    </row>
    <row r="774" spans="1:3" x14ac:dyDescent="0.2">
      <c r="A774" s="3">
        <v>743</v>
      </c>
      <c r="B774" s="3">
        <v>41.075813854988674</v>
      </c>
      <c r="C774" s="3">
        <v>36.924186145011326</v>
      </c>
    </row>
    <row r="775" spans="1:3" x14ac:dyDescent="0.2">
      <c r="A775" s="3">
        <v>744</v>
      </c>
      <c r="B775" s="3">
        <v>243.22873358921851</v>
      </c>
      <c r="C775" s="3">
        <v>-16.228733589218507</v>
      </c>
    </row>
    <row r="776" spans="1:3" x14ac:dyDescent="0.2">
      <c r="A776" s="3">
        <v>745</v>
      </c>
      <c r="B776" s="3">
        <v>284.16891608554079</v>
      </c>
      <c r="C776" s="3">
        <v>-19.168916085540786</v>
      </c>
    </row>
    <row r="777" spans="1:3" x14ac:dyDescent="0.2">
      <c r="A777" s="3">
        <v>746</v>
      </c>
      <c r="B777" s="3">
        <v>49.00383295462305</v>
      </c>
      <c r="C777" s="3">
        <v>12.99616704537695</v>
      </c>
    </row>
    <row r="778" spans="1:3" x14ac:dyDescent="0.2">
      <c r="A778" s="3">
        <v>747</v>
      </c>
      <c r="B778" s="3">
        <v>72.759811939855339</v>
      </c>
      <c r="C778" s="3">
        <v>-15.759811939855339</v>
      </c>
    </row>
    <row r="779" spans="1:3" x14ac:dyDescent="0.2">
      <c r="A779" s="3">
        <v>748</v>
      </c>
      <c r="B779" s="3">
        <v>53.329873359551556</v>
      </c>
      <c r="C779" s="3">
        <v>-10.329873359551556</v>
      </c>
    </row>
    <row r="780" spans="1:3" x14ac:dyDescent="0.2">
      <c r="A780" s="3">
        <v>749</v>
      </c>
      <c r="B780" s="3">
        <v>50.715784718850692</v>
      </c>
      <c r="C780" s="3">
        <v>-18.715784718850692</v>
      </c>
    </row>
    <row r="781" spans="1:3" x14ac:dyDescent="0.2">
      <c r="A781" s="3">
        <v>750</v>
      </c>
      <c r="B781" s="3">
        <v>24.108716591282963</v>
      </c>
      <c r="C781" s="3">
        <v>13.891283408717037</v>
      </c>
    </row>
    <row r="782" spans="1:3" x14ac:dyDescent="0.2">
      <c r="A782" s="3">
        <v>751</v>
      </c>
      <c r="B782" s="3">
        <v>64.571563838275253</v>
      </c>
      <c r="C782" s="3">
        <v>23.428436161724747</v>
      </c>
    </row>
    <row r="783" spans="1:3" x14ac:dyDescent="0.2">
      <c r="A783" s="3">
        <v>752</v>
      </c>
      <c r="B783" s="3">
        <v>151.10141822988172</v>
      </c>
      <c r="C783" s="3">
        <v>-45.101418229881716</v>
      </c>
    </row>
    <row r="784" spans="1:3" x14ac:dyDescent="0.2">
      <c r="A784" s="3">
        <v>753</v>
      </c>
      <c r="B784" s="3">
        <v>44.148673446349356</v>
      </c>
      <c r="C784" s="3">
        <v>-18.148673446349356</v>
      </c>
    </row>
    <row r="785" spans="1:3" x14ac:dyDescent="0.2">
      <c r="A785" s="3">
        <v>754</v>
      </c>
      <c r="B785" s="3">
        <v>44.080342863027809</v>
      </c>
      <c r="C785" s="3">
        <v>-21.080342863027809</v>
      </c>
    </row>
    <row r="786" spans="1:3" x14ac:dyDescent="0.2">
      <c r="A786" s="3">
        <v>755</v>
      </c>
      <c r="B786" s="3">
        <v>146.19455808348664</v>
      </c>
      <c r="C786" s="3">
        <v>-22.19455808348664</v>
      </c>
    </row>
    <row r="787" spans="1:3" x14ac:dyDescent="0.2">
      <c r="A787" s="3">
        <v>756</v>
      </c>
      <c r="B787" s="3">
        <v>122.23325811358518</v>
      </c>
      <c r="C787" s="3">
        <v>16.76674188641482</v>
      </c>
    </row>
    <row r="788" spans="1:3" x14ac:dyDescent="0.2">
      <c r="A788" s="3">
        <v>757</v>
      </c>
      <c r="B788" s="3">
        <v>39.860065796952668</v>
      </c>
      <c r="C788" s="3">
        <v>31.139934203047332</v>
      </c>
    </row>
    <row r="789" spans="1:3" x14ac:dyDescent="0.2">
      <c r="A789" s="3">
        <v>758</v>
      </c>
      <c r="B789" s="3">
        <v>48.73945551569836</v>
      </c>
      <c r="C789" s="3">
        <v>15.26054448430164</v>
      </c>
    </row>
    <row r="790" spans="1:3" x14ac:dyDescent="0.2">
      <c r="A790" s="3">
        <v>759</v>
      </c>
      <c r="B790" s="3">
        <v>417.73652383145992</v>
      </c>
      <c r="C790" s="3">
        <v>-309.73652383145992</v>
      </c>
    </row>
    <row r="791" spans="1:3" x14ac:dyDescent="0.2">
      <c r="A791" s="3">
        <v>760</v>
      </c>
      <c r="B791" s="3">
        <v>55.622338853215481</v>
      </c>
      <c r="C791" s="3">
        <v>-24.622338853215481</v>
      </c>
    </row>
    <row r="792" spans="1:3" x14ac:dyDescent="0.2">
      <c r="A792" s="3">
        <v>761</v>
      </c>
      <c r="B792" s="3">
        <v>52.519845476098332</v>
      </c>
      <c r="C792" s="3">
        <v>-15.519845476098332</v>
      </c>
    </row>
    <row r="793" spans="1:3" x14ac:dyDescent="0.2">
      <c r="A793" s="3">
        <v>762</v>
      </c>
      <c r="B793" s="3">
        <v>54.561928929503132</v>
      </c>
      <c r="C793" s="3">
        <v>-20.561928929503132</v>
      </c>
    </row>
    <row r="794" spans="1:3" x14ac:dyDescent="0.2">
      <c r="A794" s="3">
        <v>763</v>
      </c>
      <c r="B794" s="3">
        <v>43.195335586204862</v>
      </c>
      <c r="C794" s="3">
        <v>7.8046644137951375</v>
      </c>
    </row>
    <row r="795" spans="1:3" x14ac:dyDescent="0.2">
      <c r="A795" s="3">
        <v>764</v>
      </c>
      <c r="B795" s="3">
        <v>50.508407321684032</v>
      </c>
      <c r="C795" s="3">
        <v>-19.508407321684032</v>
      </c>
    </row>
    <row r="796" spans="1:3" x14ac:dyDescent="0.2">
      <c r="A796" s="3">
        <v>765</v>
      </c>
      <c r="B796" s="3">
        <v>40.587124279859189</v>
      </c>
      <c r="C796" s="3">
        <v>18.412875720140811</v>
      </c>
    </row>
    <row r="797" spans="1:3" x14ac:dyDescent="0.2">
      <c r="A797" s="3">
        <v>766</v>
      </c>
      <c r="B797" s="3">
        <v>31.314392147557449</v>
      </c>
      <c r="C797" s="3">
        <v>-10.314392147557449</v>
      </c>
    </row>
    <row r="798" spans="1:3" x14ac:dyDescent="0.2">
      <c r="A798" s="3">
        <v>767</v>
      </c>
      <c r="B798" s="3">
        <v>36.689473985620317</v>
      </c>
      <c r="C798" s="3">
        <v>23.310526014379683</v>
      </c>
    </row>
    <row r="799" spans="1:3" x14ac:dyDescent="0.2">
      <c r="A799" s="3">
        <v>768</v>
      </c>
      <c r="B799" s="3">
        <v>55.263205039198617</v>
      </c>
      <c r="C799" s="3">
        <v>-42.263205039198617</v>
      </c>
    </row>
    <row r="800" spans="1:3" x14ac:dyDescent="0.2">
      <c r="A800" s="3">
        <v>769</v>
      </c>
      <c r="B800" s="3">
        <v>27.752388546663362</v>
      </c>
      <c r="C800" s="3">
        <v>15.247611453336638</v>
      </c>
    </row>
    <row r="801" spans="1:3" x14ac:dyDescent="0.2">
      <c r="A801" s="3">
        <v>770</v>
      </c>
      <c r="B801" s="3">
        <v>28.762207383064485</v>
      </c>
      <c r="C801" s="3">
        <v>-13.762207383064485</v>
      </c>
    </row>
    <row r="802" spans="1:3" x14ac:dyDescent="0.2">
      <c r="A802" s="3">
        <v>771</v>
      </c>
      <c r="B802" s="3">
        <v>53.57080473187542</v>
      </c>
      <c r="C802" s="3">
        <v>3.4291952681245803</v>
      </c>
    </row>
    <row r="803" spans="1:3" x14ac:dyDescent="0.2">
      <c r="A803" s="3">
        <v>772</v>
      </c>
      <c r="B803" s="3">
        <v>38.995975231290046</v>
      </c>
      <c r="C803" s="3">
        <v>-8.9959752312900463</v>
      </c>
    </row>
    <row r="804" spans="1:3" x14ac:dyDescent="0.2">
      <c r="A804" s="3">
        <v>773</v>
      </c>
      <c r="B804" s="3">
        <v>72.887060484463916</v>
      </c>
      <c r="C804" s="3">
        <v>90.112939515536084</v>
      </c>
    </row>
    <row r="805" spans="1:3" x14ac:dyDescent="0.2">
      <c r="A805" s="3">
        <v>774</v>
      </c>
      <c r="B805" s="3">
        <v>49.749066387230982</v>
      </c>
      <c r="C805" s="3">
        <v>-19.749066387230982</v>
      </c>
    </row>
    <row r="806" spans="1:3" x14ac:dyDescent="0.2">
      <c r="A806" s="3">
        <v>775</v>
      </c>
      <c r="B806" s="3">
        <v>47.367354299747113</v>
      </c>
      <c r="C806" s="3">
        <v>-6.3673542997471131</v>
      </c>
    </row>
    <row r="807" spans="1:3" x14ac:dyDescent="0.2">
      <c r="A807" s="3">
        <v>776</v>
      </c>
      <c r="B807" s="3">
        <v>44.116003917162224</v>
      </c>
      <c r="C807" s="3">
        <v>37.883996082837776</v>
      </c>
    </row>
    <row r="808" spans="1:3" x14ac:dyDescent="0.2">
      <c r="A808" s="3">
        <v>777</v>
      </c>
      <c r="B808" s="3">
        <v>41.555316723749897</v>
      </c>
      <c r="C808" s="3">
        <v>-12.555316723749897</v>
      </c>
    </row>
    <row r="809" spans="1:3" x14ac:dyDescent="0.2">
      <c r="A809" s="3">
        <v>778</v>
      </c>
      <c r="B809" s="3">
        <v>53.028147804026446</v>
      </c>
      <c r="C809" s="3">
        <v>19.971852195973554</v>
      </c>
    </row>
    <row r="810" spans="1:3" x14ac:dyDescent="0.2">
      <c r="A810" s="3">
        <v>779</v>
      </c>
      <c r="B810" s="3">
        <v>118.53285038655589</v>
      </c>
      <c r="C810" s="3">
        <v>24.467149613444107</v>
      </c>
    </row>
    <row r="811" spans="1:3" x14ac:dyDescent="0.2">
      <c r="A811" s="3">
        <v>780</v>
      </c>
      <c r="B811" s="3">
        <v>138.49924958074203</v>
      </c>
      <c r="C811" s="3">
        <v>-80.499249580742031</v>
      </c>
    </row>
    <row r="812" spans="1:3" x14ac:dyDescent="0.2">
      <c r="A812" s="3">
        <v>781</v>
      </c>
      <c r="B812" s="3">
        <v>42.027569820410058</v>
      </c>
      <c r="C812" s="3">
        <v>23.972430179589942</v>
      </c>
    </row>
    <row r="813" spans="1:3" x14ac:dyDescent="0.2">
      <c r="A813" s="3">
        <v>782</v>
      </c>
      <c r="B813" s="3">
        <v>56.207999562785034</v>
      </c>
      <c r="C813" s="3">
        <v>-6.2079995627850337</v>
      </c>
    </row>
    <row r="814" spans="1:3" x14ac:dyDescent="0.2">
      <c r="A814" s="3">
        <v>783</v>
      </c>
      <c r="B814" s="3">
        <v>150.26537869794811</v>
      </c>
      <c r="C814" s="3">
        <v>-28.265378697948108</v>
      </c>
    </row>
    <row r="815" spans="1:3" x14ac:dyDescent="0.2">
      <c r="A815" s="3">
        <v>784</v>
      </c>
      <c r="B815" s="3">
        <v>133.92112092665619</v>
      </c>
      <c r="C815" s="3">
        <v>-56.921120926656187</v>
      </c>
    </row>
    <row r="816" spans="1:3" x14ac:dyDescent="0.2">
      <c r="A816" s="3">
        <v>785</v>
      </c>
      <c r="B816" s="3">
        <v>42.298846429890737</v>
      </c>
      <c r="C816" s="3">
        <v>48.701153570109263</v>
      </c>
    </row>
    <row r="817" spans="1:3" x14ac:dyDescent="0.2">
      <c r="A817" s="3">
        <v>786</v>
      </c>
      <c r="B817" s="3">
        <v>42.298846429890737</v>
      </c>
      <c r="C817" s="3">
        <v>65.701153570109255</v>
      </c>
    </row>
    <row r="818" spans="1:3" x14ac:dyDescent="0.2">
      <c r="A818" s="3">
        <v>787</v>
      </c>
      <c r="B818" s="3">
        <v>45.066715269845041</v>
      </c>
      <c r="C818" s="3">
        <v>9.9332847301549592</v>
      </c>
    </row>
    <row r="819" spans="1:3" x14ac:dyDescent="0.2">
      <c r="A819" s="3">
        <v>788</v>
      </c>
      <c r="B819" s="3">
        <v>47.550965546947168</v>
      </c>
      <c r="C819" s="3">
        <v>-21.550965546947168</v>
      </c>
    </row>
    <row r="820" spans="1:3" x14ac:dyDescent="0.2">
      <c r="A820" s="3">
        <v>789</v>
      </c>
      <c r="B820" s="3">
        <v>37.221739349102066</v>
      </c>
      <c r="C820" s="3">
        <v>19.778260650897934</v>
      </c>
    </row>
    <row r="821" spans="1:3" x14ac:dyDescent="0.2">
      <c r="A821" s="3">
        <v>790</v>
      </c>
      <c r="B821" s="3">
        <v>27.350375671404173</v>
      </c>
      <c r="C821" s="3">
        <v>-20.350375671404173</v>
      </c>
    </row>
    <row r="822" spans="1:3" x14ac:dyDescent="0.2">
      <c r="A822" s="3">
        <v>791</v>
      </c>
      <c r="B822" s="3">
        <v>52.630201051778869</v>
      </c>
      <c r="C822" s="3">
        <v>20.369798948221131</v>
      </c>
    </row>
    <row r="823" spans="1:3" x14ac:dyDescent="0.2">
      <c r="A823" s="3">
        <v>792</v>
      </c>
      <c r="B823" s="3">
        <v>116.94901538570804</v>
      </c>
      <c r="C823" s="3">
        <v>56.050984614291963</v>
      </c>
    </row>
    <row r="824" spans="1:3" x14ac:dyDescent="0.2">
      <c r="A824" s="3">
        <v>793</v>
      </c>
      <c r="B824" s="3">
        <v>51.491962858461214</v>
      </c>
      <c r="C824" s="3">
        <v>22.508037141538786</v>
      </c>
    </row>
    <row r="825" spans="1:3" x14ac:dyDescent="0.2">
      <c r="A825" s="3">
        <v>794</v>
      </c>
      <c r="B825" s="3">
        <v>68.036960172573572</v>
      </c>
      <c r="C825" s="3">
        <v>-1.036960172573572</v>
      </c>
    </row>
    <row r="826" spans="1:3" x14ac:dyDescent="0.2">
      <c r="A826" s="3">
        <v>795</v>
      </c>
      <c r="B826" s="3">
        <v>52.843172182707484</v>
      </c>
      <c r="C826" s="3">
        <v>26.156827817292516</v>
      </c>
    </row>
    <row r="827" spans="1:3" x14ac:dyDescent="0.2">
      <c r="A827" s="3">
        <v>796</v>
      </c>
      <c r="B827" s="3">
        <v>49.195149093492766</v>
      </c>
      <c r="C827" s="3">
        <v>-17.195149093492766</v>
      </c>
    </row>
    <row r="828" spans="1:3" x14ac:dyDescent="0.2">
      <c r="A828" s="3">
        <v>797</v>
      </c>
      <c r="B828" s="3">
        <v>27.698427058419632</v>
      </c>
      <c r="C828" s="3">
        <v>50.301572941580368</v>
      </c>
    </row>
    <row r="829" spans="1:3" x14ac:dyDescent="0.2">
      <c r="A829" s="3">
        <v>798</v>
      </c>
      <c r="B829" s="3">
        <v>63.193830135572682</v>
      </c>
      <c r="C829" s="3">
        <v>39.806169864427318</v>
      </c>
    </row>
    <row r="830" spans="1:3" x14ac:dyDescent="0.2">
      <c r="A830" s="3">
        <v>799</v>
      </c>
      <c r="B830" s="3">
        <v>272.26635904675885</v>
      </c>
      <c r="C830" s="3">
        <v>-50.266359046758851</v>
      </c>
    </row>
    <row r="831" spans="1:3" x14ac:dyDescent="0.2">
      <c r="A831" s="3">
        <v>800</v>
      </c>
      <c r="B831" s="3">
        <v>91.358323159145343</v>
      </c>
      <c r="C831" s="3">
        <v>-37.358323159145343</v>
      </c>
    </row>
    <row r="832" spans="1:3" x14ac:dyDescent="0.2">
      <c r="A832" s="3">
        <v>801</v>
      </c>
      <c r="B832" s="3">
        <v>44.810914478384433</v>
      </c>
      <c r="C832" s="3">
        <v>-19.810914478384433</v>
      </c>
    </row>
    <row r="833" spans="1:3" x14ac:dyDescent="0.2">
      <c r="A833" s="3">
        <v>802</v>
      </c>
      <c r="B833" s="3">
        <v>49.63422052037275</v>
      </c>
      <c r="C833" s="3">
        <v>1.3657794796272498</v>
      </c>
    </row>
    <row r="834" spans="1:3" x14ac:dyDescent="0.2">
      <c r="A834" s="3">
        <v>803</v>
      </c>
      <c r="B834" s="3">
        <v>41.758017023903385</v>
      </c>
      <c r="C834" s="3">
        <v>-7.7580170239033848</v>
      </c>
    </row>
    <row r="835" spans="1:3" x14ac:dyDescent="0.2">
      <c r="A835" s="3">
        <v>804</v>
      </c>
      <c r="B835" s="3">
        <v>61.161318945887743</v>
      </c>
      <c r="C835" s="3">
        <v>88.838681054112257</v>
      </c>
    </row>
    <row r="836" spans="1:3" x14ac:dyDescent="0.2">
      <c r="A836" s="3">
        <v>805</v>
      </c>
      <c r="B836" s="3">
        <v>36.65391894235578</v>
      </c>
      <c r="C836" s="3">
        <v>14.34608105764422</v>
      </c>
    </row>
    <row r="837" spans="1:3" x14ac:dyDescent="0.2">
      <c r="A837" s="3">
        <v>806</v>
      </c>
      <c r="B837" s="3">
        <v>41.429963496801541</v>
      </c>
      <c r="C837" s="3">
        <v>6.5700365031984589</v>
      </c>
    </row>
    <row r="838" spans="1:3" x14ac:dyDescent="0.2">
      <c r="A838" s="3">
        <v>807</v>
      </c>
      <c r="B838" s="3">
        <v>47.487908439664899</v>
      </c>
      <c r="C838" s="3">
        <v>23.512091560335101</v>
      </c>
    </row>
    <row r="839" spans="1:3" x14ac:dyDescent="0.2">
      <c r="A839" s="3">
        <v>808</v>
      </c>
      <c r="B839" s="3">
        <v>60.024364258563701</v>
      </c>
      <c r="C839" s="3">
        <v>-29.024364258563701</v>
      </c>
    </row>
    <row r="840" spans="1:3" x14ac:dyDescent="0.2">
      <c r="A840" s="3">
        <v>809</v>
      </c>
      <c r="B840" s="3">
        <v>148.64968555669248</v>
      </c>
      <c r="C840" s="3">
        <v>67.350314443307525</v>
      </c>
    </row>
    <row r="841" spans="1:3" x14ac:dyDescent="0.2">
      <c r="A841" s="3">
        <v>810</v>
      </c>
      <c r="B841" s="3">
        <v>34.942814622208452</v>
      </c>
      <c r="C841" s="3">
        <v>75.057185377791541</v>
      </c>
    </row>
    <row r="842" spans="1:3" x14ac:dyDescent="0.2">
      <c r="A842" s="3">
        <v>811</v>
      </c>
      <c r="B842" s="3">
        <v>255.78539701808199</v>
      </c>
      <c r="C842" s="3">
        <v>49.214602981918006</v>
      </c>
    </row>
    <row r="843" spans="1:3" x14ac:dyDescent="0.2">
      <c r="A843" s="3">
        <v>812</v>
      </c>
      <c r="B843" s="3">
        <v>275.76045498595028</v>
      </c>
      <c r="C843" s="3">
        <v>-1.7604549859502754</v>
      </c>
    </row>
    <row r="844" spans="1:3" x14ac:dyDescent="0.2">
      <c r="A844" s="3">
        <v>813</v>
      </c>
      <c r="B844" s="3">
        <v>185.83613907857745</v>
      </c>
      <c r="C844" s="3">
        <v>73.163860921422554</v>
      </c>
    </row>
    <row r="845" spans="1:3" x14ac:dyDescent="0.2">
      <c r="A845" s="3">
        <v>814</v>
      </c>
      <c r="B845" s="3">
        <v>46.610449703379174</v>
      </c>
      <c r="C845" s="3">
        <v>18.389550296620826</v>
      </c>
    </row>
    <row r="846" spans="1:3" x14ac:dyDescent="0.2">
      <c r="A846" s="3">
        <v>815</v>
      </c>
      <c r="B846" s="3">
        <v>52.046158535764178</v>
      </c>
      <c r="C846" s="3">
        <v>41.953841464235822</v>
      </c>
    </row>
    <row r="847" spans="1:3" x14ac:dyDescent="0.2">
      <c r="A847" s="3">
        <v>816</v>
      </c>
      <c r="B847" s="3">
        <v>34.629362198854977</v>
      </c>
      <c r="C847" s="3">
        <v>10.370637801145023</v>
      </c>
    </row>
    <row r="848" spans="1:3" x14ac:dyDescent="0.2">
      <c r="A848" s="3">
        <v>817</v>
      </c>
      <c r="B848" s="3">
        <v>58.735203808184835</v>
      </c>
      <c r="C848" s="3">
        <v>25.264796191815165</v>
      </c>
    </row>
    <row r="849" spans="1:3" x14ac:dyDescent="0.2">
      <c r="A849" s="3">
        <v>818</v>
      </c>
      <c r="B849" s="3">
        <v>65.643323689189998</v>
      </c>
      <c r="C849" s="3">
        <v>116.35667631081</v>
      </c>
    </row>
    <row r="850" spans="1:3" x14ac:dyDescent="0.2">
      <c r="A850" s="3">
        <v>819</v>
      </c>
      <c r="B850" s="3">
        <v>250.85349729978793</v>
      </c>
      <c r="C850" s="3">
        <v>-40.853497299787932</v>
      </c>
    </row>
    <row r="851" spans="1:3" x14ac:dyDescent="0.2">
      <c r="A851" s="3">
        <v>820</v>
      </c>
      <c r="B851" s="3">
        <v>131.63964811253626</v>
      </c>
      <c r="C851" s="3">
        <v>-82.639648112536264</v>
      </c>
    </row>
    <row r="852" spans="1:3" x14ac:dyDescent="0.2">
      <c r="A852" s="3">
        <v>821</v>
      </c>
      <c r="B852" s="3">
        <v>42.276666099241751</v>
      </c>
      <c r="C852" s="3">
        <v>-13.276666099241751</v>
      </c>
    </row>
    <row r="853" spans="1:3" x14ac:dyDescent="0.2">
      <c r="A853" s="3">
        <v>822</v>
      </c>
      <c r="B853" s="3">
        <v>52.888368658521379</v>
      </c>
      <c r="C853" s="3">
        <v>-7.8883686585213795</v>
      </c>
    </row>
    <row r="854" spans="1:3" x14ac:dyDescent="0.2">
      <c r="A854" s="3">
        <v>823</v>
      </c>
      <c r="B854" s="3">
        <v>45.668967382970813</v>
      </c>
      <c r="C854" s="3">
        <v>-26.668967382970813</v>
      </c>
    </row>
    <row r="855" spans="1:3" x14ac:dyDescent="0.2">
      <c r="A855" s="3">
        <v>824</v>
      </c>
      <c r="B855" s="3">
        <v>41.341864104232705</v>
      </c>
      <c r="C855" s="3">
        <v>23.658135895767295</v>
      </c>
    </row>
    <row r="856" spans="1:3" x14ac:dyDescent="0.2">
      <c r="A856" s="3">
        <v>825</v>
      </c>
      <c r="B856" s="3">
        <v>64.412115262344543</v>
      </c>
      <c r="C856" s="3">
        <v>90.587884737655457</v>
      </c>
    </row>
    <row r="857" spans="1:3" x14ac:dyDescent="0.2">
      <c r="A857" s="3">
        <v>826</v>
      </c>
      <c r="B857" s="3">
        <v>28.469467221294799</v>
      </c>
      <c r="C857" s="3">
        <v>-18.469467221294799</v>
      </c>
    </row>
    <row r="858" spans="1:3" x14ac:dyDescent="0.2">
      <c r="A858" s="3">
        <v>827</v>
      </c>
      <c r="B858" s="3">
        <v>48.416141956691455</v>
      </c>
      <c r="C858" s="3">
        <v>-9.4161419566914546</v>
      </c>
    </row>
    <row r="859" spans="1:3" x14ac:dyDescent="0.2">
      <c r="A859" s="3">
        <v>828</v>
      </c>
      <c r="B859" s="3">
        <v>41.510775110027417</v>
      </c>
      <c r="C859" s="3">
        <v>-20.510775110027417</v>
      </c>
    </row>
    <row r="860" spans="1:3" x14ac:dyDescent="0.2">
      <c r="A860" s="3">
        <v>829</v>
      </c>
      <c r="B860" s="3">
        <v>35.431483066902494</v>
      </c>
      <c r="C860" s="3">
        <v>15.568516933097506</v>
      </c>
    </row>
    <row r="861" spans="1:3" x14ac:dyDescent="0.2">
      <c r="A861" s="3">
        <v>830</v>
      </c>
      <c r="B861" s="3">
        <v>268.70284578238176</v>
      </c>
      <c r="C861" s="3">
        <v>-107.70284578238176</v>
      </c>
    </row>
    <row r="862" spans="1:3" x14ac:dyDescent="0.2">
      <c r="A862" s="3">
        <v>831</v>
      </c>
      <c r="B862" s="3">
        <v>37.328999006122004</v>
      </c>
      <c r="C862" s="3">
        <v>22.671000993877996</v>
      </c>
    </row>
    <row r="863" spans="1:3" x14ac:dyDescent="0.2">
      <c r="A863" s="3">
        <v>832</v>
      </c>
      <c r="B863" s="3">
        <v>41.155946856204096</v>
      </c>
      <c r="C863" s="3">
        <v>50.844053143795904</v>
      </c>
    </row>
    <row r="864" spans="1:3" x14ac:dyDescent="0.2">
      <c r="A864" s="3">
        <v>833</v>
      </c>
      <c r="B864" s="3">
        <v>48.529759873107267</v>
      </c>
      <c r="C864" s="3">
        <v>12.470240126892733</v>
      </c>
    </row>
    <row r="865" spans="1:3" x14ac:dyDescent="0.2">
      <c r="A865" s="3">
        <v>834</v>
      </c>
      <c r="B865" s="3">
        <v>43.648428178233353</v>
      </c>
      <c r="C865" s="3">
        <v>-3.6484281782333525</v>
      </c>
    </row>
    <row r="866" spans="1:3" x14ac:dyDescent="0.2">
      <c r="A866" s="3">
        <v>835</v>
      </c>
      <c r="B866" s="3">
        <v>45.617098739614974</v>
      </c>
      <c r="C866" s="3">
        <v>32.382901260385026</v>
      </c>
    </row>
    <row r="867" spans="1:3" x14ac:dyDescent="0.2">
      <c r="A867" s="3">
        <v>836</v>
      </c>
      <c r="B867" s="3">
        <v>27.015061794172475</v>
      </c>
      <c r="C867" s="3">
        <v>19.984938205827525</v>
      </c>
    </row>
    <row r="868" spans="1:3" x14ac:dyDescent="0.2">
      <c r="A868" s="3">
        <v>837</v>
      </c>
      <c r="B868" s="3">
        <v>53.50941994824823</v>
      </c>
      <c r="C868" s="3">
        <v>-21.50941994824823</v>
      </c>
    </row>
    <row r="869" spans="1:3" x14ac:dyDescent="0.2">
      <c r="A869" s="3">
        <v>838</v>
      </c>
      <c r="B869" s="3">
        <v>47.515966833362832</v>
      </c>
      <c r="C869" s="3">
        <v>-18.515966833362832</v>
      </c>
    </row>
    <row r="870" spans="1:3" x14ac:dyDescent="0.2">
      <c r="A870" s="3">
        <v>839</v>
      </c>
      <c r="B870" s="3">
        <v>49.993271954876036</v>
      </c>
      <c r="C870" s="3">
        <v>14.006728045123964</v>
      </c>
    </row>
    <row r="871" spans="1:3" x14ac:dyDescent="0.2">
      <c r="A871" s="3">
        <v>840</v>
      </c>
      <c r="B871" s="3">
        <v>37.693199881943706</v>
      </c>
      <c r="C871" s="3">
        <v>-14.693199881943706</v>
      </c>
    </row>
    <row r="872" spans="1:3" x14ac:dyDescent="0.2">
      <c r="A872" s="3">
        <v>841</v>
      </c>
      <c r="B872" s="3">
        <v>40.10028240633158</v>
      </c>
      <c r="C872" s="3">
        <v>14.89971759366842</v>
      </c>
    </row>
    <row r="873" spans="1:3" x14ac:dyDescent="0.2">
      <c r="A873" s="3">
        <v>842</v>
      </c>
      <c r="B873" s="3">
        <v>50.586000601581645</v>
      </c>
      <c r="C873" s="3">
        <v>-7.5860006015816452</v>
      </c>
    </row>
    <row r="874" spans="1:3" x14ac:dyDescent="0.2">
      <c r="A874" s="3">
        <v>843</v>
      </c>
      <c r="B874" s="3">
        <v>42.842772185513326</v>
      </c>
      <c r="C874" s="3">
        <v>1.1572278144866743</v>
      </c>
    </row>
    <row r="875" spans="1:3" x14ac:dyDescent="0.2">
      <c r="A875" s="3">
        <v>844</v>
      </c>
      <c r="B875" s="3">
        <v>12.329882246141066</v>
      </c>
      <c r="C875" s="3">
        <v>29.670117753858932</v>
      </c>
    </row>
    <row r="876" spans="1:3" x14ac:dyDescent="0.2">
      <c r="A876" s="3">
        <v>845</v>
      </c>
      <c r="B876" s="3">
        <v>143.45245057299644</v>
      </c>
      <c r="C876" s="3">
        <v>-37.45245057299644</v>
      </c>
    </row>
    <row r="877" spans="1:3" x14ac:dyDescent="0.2">
      <c r="A877" s="3">
        <v>846</v>
      </c>
      <c r="B877" s="3">
        <v>54.598716209986314</v>
      </c>
      <c r="C877" s="3">
        <v>-10.598716209986314</v>
      </c>
    </row>
    <row r="878" spans="1:3" x14ac:dyDescent="0.2">
      <c r="A878" s="3">
        <v>847</v>
      </c>
      <c r="B878" s="3">
        <v>41.900312371287349</v>
      </c>
      <c r="C878" s="3">
        <v>39.099687628712651</v>
      </c>
    </row>
    <row r="879" spans="1:3" x14ac:dyDescent="0.2">
      <c r="A879" s="3">
        <v>848</v>
      </c>
      <c r="B879" s="3">
        <v>48.776344722842673</v>
      </c>
      <c r="C879" s="3">
        <v>-28.776344722842673</v>
      </c>
    </row>
    <row r="880" spans="1:3" x14ac:dyDescent="0.2">
      <c r="A880" s="3">
        <v>849</v>
      </c>
      <c r="B880" s="3">
        <v>49.35105977790176</v>
      </c>
      <c r="C880" s="3">
        <v>13.64894022209824</v>
      </c>
    </row>
    <row r="881" spans="1:3" x14ac:dyDescent="0.2">
      <c r="A881" s="3">
        <v>850</v>
      </c>
      <c r="B881" s="3">
        <v>72.663894675888855</v>
      </c>
      <c r="C881" s="3">
        <v>-5.6638946758888551</v>
      </c>
    </row>
    <row r="882" spans="1:3" x14ac:dyDescent="0.2">
      <c r="A882" s="3">
        <v>851</v>
      </c>
      <c r="B882" s="3">
        <v>145.40871485345281</v>
      </c>
      <c r="C882" s="3">
        <v>-110.40871485345281</v>
      </c>
    </row>
    <row r="883" spans="1:3" x14ac:dyDescent="0.2">
      <c r="A883" s="3">
        <v>852</v>
      </c>
      <c r="B883" s="3">
        <v>164.37463798501022</v>
      </c>
      <c r="C883" s="3">
        <v>-9.3746379850102244</v>
      </c>
    </row>
    <row r="884" spans="1:3" x14ac:dyDescent="0.2">
      <c r="A884" s="3">
        <v>853</v>
      </c>
      <c r="B884" s="3">
        <v>38.69635694373239</v>
      </c>
      <c r="C884" s="3">
        <v>9.3036430562676102</v>
      </c>
    </row>
    <row r="885" spans="1:3" x14ac:dyDescent="0.2">
      <c r="A885" s="3">
        <v>854</v>
      </c>
      <c r="B885" s="3">
        <v>45.125440842515822</v>
      </c>
      <c r="C885" s="3">
        <v>-20.125440842515822</v>
      </c>
    </row>
    <row r="886" spans="1:3" x14ac:dyDescent="0.2">
      <c r="A886" s="3">
        <v>855</v>
      </c>
      <c r="B886" s="3">
        <v>37.053811959882431</v>
      </c>
      <c r="C886" s="3">
        <v>-5.0538119598824309</v>
      </c>
    </row>
    <row r="887" spans="1:3" x14ac:dyDescent="0.2">
      <c r="A887" s="3">
        <v>856</v>
      </c>
      <c r="B887" s="3">
        <v>36.654446276718737</v>
      </c>
      <c r="C887" s="3">
        <v>-11.654446276718737</v>
      </c>
    </row>
    <row r="888" spans="1:3" x14ac:dyDescent="0.2">
      <c r="A888" s="3">
        <v>857</v>
      </c>
      <c r="B888" s="3">
        <v>49.589159545075539</v>
      </c>
      <c r="C888" s="3">
        <v>8.4108404549244611</v>
      </c>
    </row>
    <row r="889" spans="1:3" x14ac:dyDescent="0.2">
      <c r="A889" s="3">
        <v>858</v>
      </c>
      <c r="B889" s="3">
        <v>370.3831709724472</v>
      </c>
      <c r="C889" s="3">
        <v>12.616829027552797</v>
      </c>
    </row>
    <row r="890" spans="1:3" x14ac:dyDescent="0.2">
      <c r="A890" s="3">
        <v>859</v>
      </c>
      <c r="B890" s="3">
        <v>43.775212507205246</v>
      </c>
      <c r="C890" s="3">
        <v>45.224787492794754</v>
      </c>
    </row>
    <row r="891" spans="1:3" x14ac:dyDescent="0.2">
      <c r="A891" s="3">
        <v>860</v>
      </c>
      <c r="B891" s="3">
        <v>27.388528021534732</v>
      </c>
      <c r="C891" s="3">
        <v>-20.388528021534732</v>
      </c>
    </row>
    <row r="892" spans="1:3" x14ac:dyDescent="0.2">
      <c r="A892" s="3">
        <v>861</v>
      </c>
      <c r="B892" s="3">
        <v>35.891165574511454</v>
      </c>
      <c r="C892" s="3">
        <v>30.108834425488546</v>
      </c>
    </row>
    <row r="893" spans="1:3" x14ac:dyDescent="0.2">
      <c r="A893" s="3">
        <v>862</v>
      </c>
      <c r="B893" s="3">
        <v>48.357863251113784</v>
      </c>
      <c r="C893" s="3">
        <v>4.642136748886216</v>
      </c>
    </row>
    <row r="894" spans="1:3" x14ac:dyDescent="0.2">
      <c r="A894" s="3">
        <v>863</v>
      </c>
      <c r="B894" s="3">
        <v>50.679982650301355</v>
      </c>
      <c r="C894" s="3">
        <v>10.320017349698645</v>
      </c>
    </row>
    <row r="895" spans="1:3" x14ac:dyDescent="0.2">
      <c r="A895" s="3">
        <v>864</v>
      </c>
      <c r="B895" s="3">
        <v>65.396422570674801</v>
      </c>
      <c r="C895" s="3">
        <v>0.60357742932519898</v>
      </c>
    </row>
    <row r="896" spans="1:3" x14ac:dyDescent="0.2">
      <c r="A896" s="3">
        <v>865</v>
      </c>
      <c r="B896" s="3">
        <v>47.806001172371765</v>
      </c>
      <c r="C896" s="3">
        <v>2.1939988276282349</v>
      </c>
    </row>
    <row r="897" spans="1:3" x14ac:dyDescent="0.2">
      <c r="A897" s="3">
        <v>866</v>
      </c>
      <c r="B897" s="3">
        <v>282.68804719537019</v>
      </c>
      <c r="C897" s="3">
        <v>80.311952804629811</v>
      </c>
    </row>
    <row r="898" spans="1:3" x14ac:dyDescent="0.2">
      <c r="A898" s="3">
        <v>867</v>
      </c>
      <c r="B898" s="3">
        <v>52.022589148397472</v>
      </c>
      <c r="C898" s="3">
        <v>-18.022589148397472</v>
      </c>
    </row>
    <row r="899" spans="1:3" x14ac:dyDescent="0.2">
      <c r="A899" s="3">
        <v>868</v>
      </c>
      <c r="B899" s="3">
        <v>36.812417906011042</v>
      </c>
      <c r="C899" s="3">
        <v>52.187582093988958</v>
      </c>
    </row>
    <row r="900" spans="1:3" x14ac:dyDescent="0.2">
      <c r="A900" s="3">
        <v>869</v>
      </c>
      <c r="B900" s="3">
        <v>41.615014977154495</v>
      </c>
      <c r="C900" s="3">
        <v>41.384985022845505</v>
      </c>
    </row>
    <row r="901" spans="1:3" x14ac:dyDescent="0.2">
      <c r="A901" s="3">
        <v>870</v>
      </c>
      <c r="B901" s="3">
        <v>42.169334824963727</v>
      </c>
      <c r="C901" s="3">
        <v>-16.169334824963727</v>
      </c>
    </row>
    <row r="902" spans="1:3" x14ac:dyDescent="0.2">
      <c r="A902" s="3">
        <v>871</v>
      </c>
      <c r="B902" s="3">
        <v>49.865262127579179</v>
      </c>
      <c r="C902" s="3">
        <v>2.1347378724208212</v>
      </c>
    </row>
    <row r="903" spans="1:3" x14ac:dyDescent="0.2">
      <c r="A903" s="3">
        <v>872</v>
      </c>
      <c r="B903" s="3">
        <v>239.38595444093335</v>
      </c>
      <c r="C903" s="3">
        <v>37.614045559066653</v>
      </c>
    </row>
    <row r="904" spans="1:3" x14ac:dyDescent="0.2">
      <c r="A904" s="3">
        <v>873</v>
      </c>
      <c r="B904" s="3">
        <v>48.847353854814109</v>
      </c>
      <c r="C904" s="3">
        <v>-26.847353854814109</v>
      </c>
    </row>
    <row r="905" spans="1:3" x14ac:dyDescent="0.2">
      <c r="A905" s="3">
        <v>874</v>
      </c>
      <c r="B905" s="3">
        <v>52.881618397243322</v>
      </c>
      <c r="C905" s="3">
        <v>-17.881618397243322</v>
      </c>
    </row>
    <row r="906" spans="1:3" x14ac:dyDescent="0.2">
      <c r="A906" s="3">
        <v>875</v>
      </c>
      <c r="B906" s="3">
        <v>145.25059947799531</v>
      </c>
      <c r="C906" s="3">
        <v>42.749400522004692</v>
      </c>
    </row>
    <row r="907" spans="1:3" x14ac:dyDescent="0.2">
      <c r="A907" s="3">
        <v>876</v>
      </c>
      <c r="B907" s="3">
        <v>48.867523475277672</v>
      </c>
      <c r="C907" s="3">
        <v>-22.867523475277672</v>
      </c>
    </row>
    <row r="908" spans="1:3" x14ac:dyDescent="0.2">
      <c r="A908" s="3">
        <v>877</v>
      </c>
      <c r="B908" s="3">
        <v>47.311546644370658</v>
      </c>
      <c r="C908" s="3">
        <v>-2.311546644370658</v>
      </c>
    </row>
    <row r="909" spans="1:3" x14ac:dyDescent="0.2">
      <c r="A909" s="3">
        <v>878</v>
      </c>
      <c r="B909" s="3">
        <v>163.64442669651953</v>
      </c>
      <c r="C909" s="3">
        <v>-96.644426696519531</v>
      </c>
    </row>
    <row r="910" spans="1:3" x14ac:dyDescent="0.2">
      <c r="A910" s="3">
        <v>879</v>
      </c>
      <c r="B910" s="3">
        <v>46.57484502509238</v>
      </c>
      <c r="C910" s="3">
        <v>-33.57484502509238</v>
      </c>
    </row>
    <row r="911" spans="1:3" x14ac:dyDescent="0.2">
      <c r="A911" s="3">
        <v>880</v>
      </c>
      <c r="B911" s="3">
        <v>55.009909383905374</v>
      </c>
      <c r="C911" s="3">
        <v>-38.009909383905374</v>
      </c>
    </row>
    <row r="912" spans="1:3" x14ac:dyDescent="0.2">
      <c r="A912" s="3">
        <v>881</v>
      </c>
      <c r="B912" s="3">
        <v>45.133188452476695</v>
      </c>
      <c r="C912" s="3">
        <v>-11.133188452476695</v>
      </c>
    </row>
    <row r="913" spans="1:3" x14ac:dyDescent="0.2">
      <c r="A913" s="3">
        <v>882</v>
      </c>
      <c r="B913" s="3">
        <v>39.60448182679351</v>
      </c>
      <c r="C913" s="3">
        <v>-14.60448182679351</v>
      </c>
    </row>
    <row r="914" spans="1:3" x14ac:dyDescent="0.2">
      <c r="A914" s="3">
        <v>883</v>
      </c>
      <c r="B914" s="3">
        <v>51.872777246545837</v>
      </c>
      <c r="C914" s="3">
        <v>11.127222753454163</v>
      </c>
    </row>
    <row r="915" spans="1:3" x14ac:dyDescent="0.2">
      <c r="A915" s="3">
        <v>884</v>
      </c>
      <c r="B915" s="3">
        <v>27.310987112142854</v>
      </c>
      <c r="C915" s="3">
        <v>-0.31098711214285402</v>
      </c>
    </row>
    <row r="916" spans="1:3" x14ac:dyDescent="0.2">
      <c r="A916" s="3">
        <v>885</v>
      </c>
      <c r="B916" s="3">
        <v>83.151042861249422</v>
      </c>
      <c r="C916" s="3">
        <v>-37.151042861249422</v>
      </c>
    </row>
    <row r="917" spans="1:3" x14ac:dyDescent="0.2">
      <c r="A917" s="3">
        <v>886</v>
      </c>
      <c r="B917" s="3">
        <v>39.346052160448586</v>
      </c>
      <c r="C917" s="3">
        <v>-18.346052160448586</v>
      </c>
    </row>
    <row r="918" spans="1:3" x14ac:dyDescent="0.2">
      <c r="A918" s="3">
        <v>887</v>
      </c>
      <c r="B918" s="3">
        <v>64.483099844218032</v>
      </c>
      <c r="C918" s="3">
        <v>-10.483099844218032</v>
      </c>
    </row>
    <row r="919" spans="1:3" x14ac:dyDescent="0.2">
      <c r="A919" s="3">
        <v>888</v>
      </c>
      <c r="B919" s="3">
        <v>45.057914988058677</v>
      </c>
      <c r="C919" s="3">
        <v>-32.057914988058677</v>
      </c>
    </row>
    <row r="920" spans="1:3" x14ac:dyDescent="0.2">
      <c r="A920" s="3">
        <v>889</v>
      </c>
      <c r="B920" s="3">
        <v>50.330697118792941</v>
      </c>
      <c r="C920" s="3">
        <v>-3.3306971187929406</v>
      </c>
    </row>
    <row r="921" spans="1:3" x14ac:dyDescent="0.2">
      <c r="A921" s="3">
        <v>890</v>
      </c>
      <c r="B921" s="3">
        <v>152.20010152327279</v>
      </c>
      <c r="C921" s="3">
        <v>-98.200101523272792</v>
      </c>
    </row>
    <row r="922" spans="1:3" x14ac:dyDescent="0.2">
      <c r="A922" s="3">
        <v>891</v>
      </c>
      <c r="B922" s="3">
        <v>26.991738988188764</v>
      </c>
      <c r="C922" s="3">
        <v>29.008261011811236</v>
      </c>
    </row>
    <row r="923" spans="1:3" x14ac:dyDescent="0.2">
      <c r="A923" s="3">
        <v>892</v>
      </c>
      <c r="B923" s="3">
        <v>40.866638014103756</v>
      </c>
      <c r="C923" s="3">
        <v>11.133361985896244</v>
      </c>
    </row>
    <row r="924" spans="1:3" x14ac:dyDescent="0.2">
      <c r="A924" s="3">
        <v>893</v>
      </c>
      <c r="B924" s="3">
        <v>48.089159347526355</v>
      </c>
      <c r="C924" s="3">
        <v>-16.089159347526355</v>
      </c>
    </row>
    <row r="925" spans="1:3" x14ac:dyDescent="0.2">
      <c r="A925" s="3">
        <v>894</v>
      </c>
      <c r="B925" s="3">
        <v>55.005923031899208</v>
      </c>
      <c r="C925" s="3">
        <v>-32.005923031899208</v>
      </c>
    </row>
    <row r="926" spans="1:3" x14ac:dyDescent="0.2">
      <c r="A926" s="3">
        <v>895</v>
      </c>
      <c r="B926" s="3">
        <v>179.56660374801652</v>
      </c>
      <c r="C926" s="3">
        <v>-85.566603748016519</v>
      </c>
    </row>
    <row r="927" spans="1:3" x14ac:dyDescent="0.2">
      <c r="A927" s="3">
        <v>896</v>
      </c>
      <c r="B927" s="3">
        <v>44.547952317825732</v>
      </c>
      <c r="C927" s="3">
        <v>2.4520476821742676</v>
      </c>
    </row>
    <row r="928" spans="1:3" x14ac:dyDescent="0.2">
      <c r="A928" s="3">
        <v>897</v>
      </c>
      <c r="B928" s="3">
        <v>47.592794818065201</v>
      </c>
      <c r="C928" s="3">
        <v>-2.592794818065201</v>
      </c>
    </row>
    <row r="929" spans="1:3" x14ac:dyDescent="0.2">
      <c r="A929" s="3">
        <v>898</v>
      </c>
      <c r="B929" s="3">
        <v>26.30886557683403</v>
      </c>
      <c r="C929" s="3">
        <v>20.69113442316597</v>
      </c>
    </row>
    <row r="930" spans="1:3" x14ac:dyDescent="0.2">
      <c r="A930" s="3">
        <v>899</v>
      </c>
      <c r="B930" s="3">
        <v>58.444844413119711</v>
      </c>
      <c r="C930" s="3">
        <v>-7.4448444131197107</v>
      </c>
    </row>
    <row r="931" spans="1:3" x14ac:dyDescent="0.2">
      <c r="A931" s="3">
        <v>900</v>
      </c>
      <c r="B931" s="3">
        <v>65.219677598929238</v>
      </c>
      <c r="C931" s="3">
        <v>1.7803224010707623</v>
      </c>
    </row>
    <row r="932" spans="1:3" x14ac:dyDescent="0.2">
      <c r="A932" s="3">
        <v>901</v>
      </c>
      <c r="B932" s="3">
        <v>179.11400472038918</v>
      </c>
      <c r="C932" s="3">
        <v>24.885995279610825</v>
      </c>
    </row>
    <row r="933" spans="1:3" x14ac:dyDescent="0.2">
      <c r="A933" s="3">
        <v>902</v>
      </c>
      <c r="B933" s="3">
        <v>46.567409271029248</v>
      </c>
      <c r="C933" s="3">
        <v>-19.567409271029248</v>
      </c>
    </row>
    <row r="934" spans="1:3" x14ac:dyDescent="0.2">
      <c r="A934" s="3">
        <v>903</v>
      </c>
      <c r="B934" s="3">
        <v>179.03728728533787</v>
      </c>
      <c r="C934" s="3">
        <v>-73.037287285337868</v>
      </c>
    </row>
    <row r="935" spans="1:3" x14ac:dyDescent="0.2">
      <c r="A935" s="3">
        <v>904</v>
      </c>
      <c r="B935" s="3">
        <v>66.809353507516988</v>
      </c>
      <c r="C935" s="3">
        <v>-11.809353507516988</v>
      </c>
    </row>
    <row r="936" spans="1:3" x14ac:dyDescent="0.2">
      <c r="A936" s="3">
        <v>905</v>
      </c>
      <c r="B936" s="3">
        <v>43.222975841559446</v>
      </c>
      <c r="C936" s="3">
        <v>-21.222975841559446</v>
      </c>
    </row>
    <row r="937" spans="1:3" x14ac:dyDescent="0.2">
      <c r="A937" s="3">
        <v>906</v>
      </c>
      <c r="B937" s="3">
        <v>26.355029706980105</v>
      </c>
      <c r="C937" s="3">
        <v>4.6449702930198953</v>
      </c>
    </row>
    <row r="938" spans="1:3" x14ac:dyDescent="0.2">
      <c r="A938" s="3">
        <v>907</v>
      </c>
      <c r="B938" s="3">
        <v>50.744475743834307</v>
      </c>
      <c r="C938" s="3">
        <v>-23.744475743834307</v>
      </c>
    </row>
    <row r="939" spans="1:3" x14ac:dyDescent="0.2">
      <c r="A939" s="3">
        <v>908</v>
      </c>
      <c r="B939" s="3">
        <v>49.624935334892854</v>
      </c>
      <c r="C939" s="3">
        <v>14.375064665107146</v>
      </c>
    </row>
    <row r="940" spans="1:3" x14ac:dyDescent="0.2">
      <c r="A940" s="3">
        <v>909</v>
      </c>
      <c r="B940" s="3">
        <v>52.997690495381917</v>
      </c>
      <c r="C940" s="3">
        <v>-17.997690495381917</v>
      </c>
    </row>
    <row r="941" spans="1:3" x14ac:dyDescent="0.2">
      <c r="A941" s="3">
        <v>910</v>
      </c>
      <c r="B941" s="3">
        <v>57.060650337584171</v>
      </c>
      <c r="C941" s="3">
        <v>39.939349662415829</v>
      </c>
    </row>
    <row r="942" spans="1:3" x14ac:dyDescent="0.2">
      <c r="A942" s="3">
        <v>911</v>
      </c>
      <c r="B942" s="3">
        <v>47.369449126263021</v>
      </c>
      <c r="C942" s="3">
        <v>-15.369449126263021</v>
      </c>
    </row>
    <row r="943" spans="1:3" x14ac:dyDescent="0.2">
      <c r="A943" s="3">
        <v>912</v>
      </c>
      <c r="B943" s="3">
        <v>33.119188794556074</v>
      </c>
      <c r="C943" s="3">
        <v>17.880811205443926</v>
      </c>
    </row>
    <row r="944" spans="1:3" x14ac:dyDescent="0.2">
      <c r="A944" s="3">
        <v>913</v>
      </c>
      <c r="B944" s="3">
        <v>64.473221475512204</v>
      </c>
      <c r="C944" s="3">
        <v>24.526778524487796</v>
      </c>
    </row>
    <row r="945" spans="1:3" x14ac:dyDescent="0.2">
      <c r="A945" s="3">
        <v>914</v>
      </c>
      <c r="B945" s="3">
        <v>60.003732920835539</v>
      </c>
      <c r="C945" s="3">
        <v>6.9962670791644612</v>
      </c>
    </row>
    <row r="946" spans="1:3" x14ac:dyDescent="0.2">
      <c r="A946" s="3">
        <v>915</v>
      </c>
      <c r="B946" s="3">
        <v>292.60122600100385</v>
      </c>
      <c r="C946" s="3">
        <v>-157.60122600100385</v>
      </c>
    </row>
    <row r="947" spans="1:3" x14ac:dyDescent="0.2">
      <c r="A947" s="3">
        <v>916</v>
      </c>
      <c r="B947" s="3">
        <v>50.852644330211071</v>
      </c>
      <c r="C947" s="3">
        <v>24.147355669788929</v>
      </c>
    </row>
    <row r="948" spans="1:3" x14ac:dyDescent="0.2">
      <c r="A948" s="3">
        <v>917</v>
      </c>
      <c r="B948" s="3">
        <v>295.73156431944938</v>
      </c>
      <c r="C948" s="3">
        <v>-34.731564319449376</v>
      </c>
    </row>
    <row r="949" spans="1:3" x14ac:dyDescent="0.2">
      <c r="A949" s="3">
        <v>918</v>
      </c>
      <c r="B949" s="3">
        <v>162.14757208845936</v>
      </c>
      <c r="C949" s="3">
        <v>-99.147572088459356</v>
      </c>
    </row>
    <row r="950" spans="1:3" x14ac:dyDescent="0.2">
      <c r="A950" s="3">
        <v>919</v>
      </c>
      <c r="B950" s="3">
        <v>183.6608804745627</v>
      </c>
      <c r="C950" s="3">
        <v>-86.660880474562703</v>
      </c>
    </row>
    <row r="951" spans="1:3" x14ac:dyDescent="0.2">
      <c r="A951" s="3">
        <v>920</v>
      </c>
      <c r="B951" s="3">
        <v>274.03518448956868</v>
      </c>
      <c r="C951" s="3">
        <v>18.964815510431322</v>
      </c>
    </row>
    <row r="952" spans="1:3" x14ac:dyDescent="0.2">
      <c r="A952" s="3">
        <v>921</v>
      </c>
      <c r="B952" s="3">
        <v>247.92588717245371</v>
      </c>
      <c r="C952" s="3">
        <v>-29.925887172453713</v>
      </c>
    </row>
    <row r="953" spans="1:3" x14ac:dyDescent="0.2">
      <c r="A953" s="3">
        <v>922</v>
      </c>
      <c r="B953" s="3">
        <v>43.50477588653122</v>
      </c>
      <c r="C953" s="3">
        <v>-11.50477588653122</v>
      </c>
    </row>
    <row r="954" spans="1:3" x14ac:dyDescent="0.2">
      <c r="A954" s="3">
        <v>923</v>
      </c>
      <c r="B954" s="3">
        <v>64.330112746747162</v>
      </c>
      <c r="C954" s="3">
        <v>5.6698872532528384</v>
      </c>
    </row>
    <row r="955" spans="1:3" x14ac:dyDescent="0.2">
      <c r="A955" s="3">
        <v>924</v>
      </c>
      <c r="B955" s="3">
        <v>148.43650340829527</v>
      </c>
      <c r="C955" s="3">
        <v>-61.436503408295266</v>
      </c>
    </row>
    <row r="956" spans="1:3" x14ac:dyDescent="0.2">
      <c r="A956" s="3">
        <v>925</v>
      </c>
      <c r="B956" s="3">
        <v>52.730169713887065</v>
      </c>
      <c r="C956" s="3">
        <v>50.269830286112935</v>
      </c>
    </row>
    <row r="957" spans="1:3" x14ac:dyDescent="0.2">
      <c r="A957" s="3">
        <v>926</v>
      </c>
      <c r="B957" s="3">
        <v>45.593629831972237</v>
      </c>
      <c r="C957" s="3">
        <v>-18.593629831972237</v>
      </c>
    </row>
    <row r="958" spans="1:3" x14ac:dyDescent="0.2">
      <c r="A958" s="3">
        <v>927</v>
      </c>
      <c r="B958" s="3">
        <v>42.033732820326179</v>
      </c>
      <c r="C958" s="3">
        <v>-19.033732820326179</v>
      </c>
    </row>
    <row r="959" spans="1:3" x14ac:dyDescent="0.2">
      <c r="A959" s="3">
        <v>928</v>
      </c>
      <c r="B959" s="3">
        <v>166.538404814655</v>
      </c>
      <c r="C959" s="3">
        <v>42.461595185345004</v>
      </c>
    </row>
    <row r="960" spans="1:3" x14ac:dyDescent="0.2">
      <c r="A960" s="3">
        <v>929</v>
      </c>
      <c r="B960" s="3">
        <v>189.48267560482549</v>
      </c>
      <c r="C960" s="3">
        <v>-9.4826756048254879</v>
      </c>
    </row>
    <row r="961" spans="1:3" x14ac:dyDescent="0.2">
      <c r="A961" s="3">
        <v>930</v>
      </c>
      <c r="B961" s="3">
        <v>38.694315206978288</v>
      </c>
      <c r="C961" s="3">
        <v>15.305684793021712</v>
      </c>
    </row>
    <row r="962" spans="1:3" x14ac:dyDescent="0.2">
      <c r="A962" s="3">
        <v>931</v>
      </c>
      <c r="B962" s="3">
        <v>30.795091944533322</v>
      </c>
      <c r="C962" s="3">
        <v>-7.795091944533322</v>
      </c>
    </row>
    <row r="963" spans="1:3" x14ac:dyDescent="0.2">
      <c r="A963" s="3">
        <v>932</v>
      </c>
      <c r="B963" s="3">
        <v>50.482798431771336</v>
      </c>
      <c r="C963" s="3">
        <v>-39.482798431771336</v>
      </c>
    </row>
    <row r="964" spans="1:3" x14ac:dyDescent="0.2">
      <c r="A964" s="3">
        <v>933</v>
      </c>
      <c r="B964" s="3">
        <v>49.630122112449371</v>
      </c>
      <c r="C964" s="3">
        <v>-15.630122112449371</v>
      </c>
    </row>
    <row r="965" spans="1:3" x14ac:dyDescent="0.2">
      <c r="A965" s="3">
        <v>934</v>
      </c>
      <c r="B965" s="3">
        <v>48.187332029877844</v>
      </c>
      <c r="C965" s="3">
        <v>-10.187332029877844</v>
      </c>
    </row>
    <row r="966" spans="1:3" x14ac:dyDescent="0.2">
      <c r="A966" s="3">
        <v>935</v>
      </c>
      <c r="B966" s="3">
        <v>33.718786315232784</v>
      </c>
      <c r="C966" s="3">
        <v>10.281213684767216</v>
      </c>
    </row>
    <row r="967" spans="1:3" x14ac:dyDescent="0.2">
      <c r="A967" s="3">
        <v>936</v>
      </c>
      <c r="B967" s="3">
        <v>42.389256409234875</v>
      </c>
      <c r="C967" s="3">
        <v>-24.389256409234875</v>
      </c>
    </row>
    <row r="968" spans="1:3" x14ac:dyDescent="0.2">
      <c r="A968" s="3">
        <v>937</v>
      </c>
      <c r="B968" s="3">
        <v>32.477914819856693</v>
      </c>
      <c r="C968" s="3">
        <v>38.522085180143307</v>
      </c>
    </row>
    <row r="969" spans="1:3" x14ac:dyDescent="0.2">
      <c r="A969" s="3">
        <v>938</v>
      </c>
      <c r="B969" s="3">
        <v>55.188049516689141</v>
      </c>
      <c r="C969" s="3">
        <v>21.811950483310859</v>
      </c>
    </row>
    <row r="970" spans="1:3" x14ac:dyDescent="0.2">
      <c r="A970" s="3">
        <v>939</v>
      </c>
      <c r="B970" s="3">
        <v>27.913994165846951</v>
      </c>
      <c r="C970" s="3">
        <v>5.086005834153049</v>
      </c>
    </row>
    <row r="971" spans="1:3" x14ac:dyDescent="0.2">
      <c r="A971" s="3">
        <v>940</v>
      </c>
      <c r="B971" s="3">
        <v>37.411160560561832</v>
      </c>
      <c r="C971" s="3">
        <v>-12.411160560561832</v>
      </c>
    </row>
    <row r="972" spans="1:3" x14ac:dyDescent="0.2">
      <c r="A972" s="3">
        <v>941</v>
      </c>
      <c r="B972" s="3">
        <v>65.723373780473139</v>
      </c>
      <c r="C972" s="3">
        <v>-6.723373780473139</v>
      </c>
    </row>
    <row r="973" spans="1:3" x14ac:dyDescent="0.2">
      <c r="A973" s="3">
        <v>942</v>
      </c>
      <c r="B973" s="3">
        <v>41.138187047339322</v>
      </c>
      <c r="C973" s="3">
        <v>26.861812952660678</v>
      </c>
    </row>
    <row r="974" spans="1:3" x14ac:dyDescent="0.2">
      <c r="A974" s="3">
        <v>943</v>
      </c>
      <c r="B974" s="3">
        <v>98.181053451065736</v>
      </c>
      <c r="C974" s="3">
        <v>-69.181053451065736</v>
      </c>
    </row>
    <row r="975" spans="1:3" x14ac:dyDescent="0.2">
      <c r="A975" s="3">
        <v>944</v>
      </c>
      <c r="B975" s="3">
        <v>41.30983691520472</v>
      </c>
      <c r="C975" s="3">
        <v>5.6901630847952802</v>
      </c>
    </row>
    <row r="976" spans="1:3" x14ac:dyDescent="0.2">
      <c r="A976" s="3">
        <v>945</v>
      </c>
      <c r="B976" s="3">
        <v>133.11622723288133</v>
      </c>
      <c r="C976" s="3">
        <v>-60.116227232881329</v>
      </c>
    </row>
    <row r="977" spans="1:3" x14ac:dyDescent="0.2">
      <c r="A977" s="3">
        <v>946</v>
      </c>
      <c r="B977" s="3">
        <v>42.298150337368334</v>
      </c>
      <c r="C977" s="3">
        <v>-21.298150337368334</v>
      </c>
    </row>
    <row r="978" spans="1:3" x14ac:dyDescent="0.2">
      <c r="A978" s="3">
        <v>947</v>
      </c>
      <c r="B978" s="3">
        <v>40.858515469639705</v>
      </c>
      <c r="C978" s="3">
        <v>-8.8585154696397055</v>
      </c>
    </row>
    <row r="979" spans="1:3" x14ac:dyDescent="0.2">
      <c r="A979" s="3">
        <v>948</v>
      </c>
      <c r="B979" s="3">
        <v>150.43842860166524</v>
      </c>
      <c r="C979" s="3">
        <v>-69.438428601665237</v>
      </c>
    </row>
    <row r="980" spans="1:3" x14ac:dyDescent="0.2">
      <c r="A980" s="3">
        <v>949</v>
      </c>
      <c r="B980" s="3">
        <v>168.36435921478619</v>
      </c>
      <c r="C980" s="3">
        <v>-20.364359214786191</v>
      </c>
    </row>
    <row r="981" spans="1:3" x14ac:dyDescent="0.2">
      <c r="A981" s="3">
        <v>950</v>
      </c>
      <c r="B981" s="3">
        <v>53.259489486916742</v>
      </c>
      <c r="C981" s="3">
        <v>-29.259489486916742</v>
      </c>
    </row>
    <row r="982" spans="1:3" x14ac:dyDescent="0.2">
      <c r="A982" s="3">
        <v>951</v>
      </c>
      <c r="B982" s="3">
        <v>53.094963322978707</v>
      </c>
      <c r="C982" s="3">
        <v>-10.094963322978707</v>
      </c>
    </row>
    <row r="983" spans="1:3" x14ac:dyDescent="0.2">
      <c r="A983" s="3">
        <v>952</v>
      </c>
      <c r="B983" s="3">
        <v>16.922278024015071</v>
      </c>
      <c r="C983" s="3">
        <v>-2.9222780240150712</v>
      </c>
    </row>
    <row r="984" spans="1:3" x14ac:dyDescent="0.2">
      <c r="A984" s="3">
        <v>953</v>
      </c>
      <c r="B984" s="3">
        <v>48.050962626033233</v>
      </c>
      <c r="C984" s="3">
        <v>46.949037373966767</v>
      </c>
    </row>
    <row r="985" spans="1:3" x14ac:dyDescent="0.2">
      <c r="A985" s="3">
        <v>954</v>
      </c>
      <c r="B985" s="3">
        <v>98.087737023022214</v>
      </c>
      <c r="C985" s="3">
        <v>-33.087737023022214</v>
      </c>
    </row>
    <row r="986" spans="1:3" x14ac:dyDescent="0.2">
      <c r="A986" s="3">
        <v>955</v>
      </c>
      <c r="B986" s="3">
        <v>56.163998540023009</v>
      </c>
      <c r="C986" s="3">
        <v>-31.163998540023009</v>
      </c>
    </row>
    <row r="987" spans="1:3" x14ac:dyDescent="0.2">
      <c r="A987" s="3">
        <v>956</v>
      </c>
      <c r="B987" s="3">
        <v>56.163998540023009</v>
      </c>
      <c r="C987" s="3">
        <v>-41.163998540023009</v>
      </c>
    </row>
    <row r="988" spans="1:3" x14ac:dyDescent="0.2">
      <c r="A988" s="3">
        <v>957</v>
      </c>
      <c r="B988" s="3">
        <v>49.051832232283488</v>
      </c>
      <c r="C988" s="3">
        <v>9.9481677677165123</v>
      </c>
    </row>
    <row r="989" spans="1:3" x14ac:dyDescent="0.2">
      <c r="A989" s="3">
        <v>958</v>
      </c>
      <c r="B989" s="3">
        <v>51.221091142190282</v>
      </c>
      <c r="C989" s="3">
        <v>-19.221091142190282</v>
      </c>
    </row>
    <row r="990" spans="1:3" x14ac:dyDescent="0.2">
      <c r="A990" s="3">
        <v>959</v>
      </c>
      <c r="B990" s="3">
        <v>43.083634947615458</v>
      </c>
      <c r="C990" s="3">
        <v>99.916365052384549</v>
      </c>
    </row>
    <row r="991" spans="1:3" x14ac:dyDescent="0.2">
      <c r="A991" s="3">
        <v>960</v>
      </c>
      <c r="B991" s="3">
        <v>35.07485777535404</v>
      </c>
      <c r="C991" s="3">
        <v>-9.0748577753540403</v>
      </c>
    </row>
    <row r="992" spans="1:3" x14ac:dyDescent="0.2">
      <c r="A992" s="3">
        <v>961</v>
      </c>
      <c r="B992" s="3">
        <v>55.819277053676664</v>
      </c>
      <c r="C992" s="3">
        <v>-20.819277053676664</v>
      </c>
    </row>
    <row r="993" spans="1:3" x14ac:dyDescent="0.2">
      <c r="A993" s="3">
        <v>962</v>
      </c>
      <c r="B993" s="3">
        <v>55.819277053676664</v>
      </c>
      <c r="C993" s="3">
        <v>-15.819277053676664</v>
      </c>
    </row>
    <row r="994" spans="1:3" x14ac:dyDescent="0.2">
      <c r="A994" s="3">
        <v>963</v>
      </c>
      <c r="B994" s="3">
        <v>50.593612703835412</v>
      </c>
      <c r="C994" s="3">
        <v>2.4063872961645885</v>
      </c>
    </row>
    <row r="995" spans="1:3" x14ac:dyDescent="0.2">
      <c r="A995" s="3">
        <v>964</v>
      </c>
      <c r="B995" s="3">
        <v>33.170633348581568</v>
      </c>
      <c r="C995" s="3">
        <v>7.8293666514184324</v>
      </c>
    </row>
    <row r="996" spans="1:3" x14ac:dyDescent="0.2">
      <c r="A996" s="3">
        <v>965</v>
      </c>
      <c r="B996" s="3">
        <v>42.743696453042055</v>
      </c>
      <c r="C996" s="3">
        <v>-21.743696453042055</v>
      </c>
    </row>
    <row r="997" spans="1:3" x14ac:dyDescent="0.2">
      <c r="A997" s="3">
        <v>966</v>
      </c>
      <c r="B997" s="3">
        <v>40.510711328005101</v>
      </c>
      <c r="C997" s="3">
        <v>1.489288671994899</v>
      </c>
    </row>
    <row r="998" spans="1:3" x14ac:dyDescent="0.2">
      <c r="A998" s="3">
        <v>967</v>
      </c>
      <c r="B998" s="3">
        <v>42.217647378850941</v>
      </c>
      <c r="C998" s="3">
        <v>28.782352621149059</v>
      </c>
    </row>
    <row r="999" spans="1:3" x14ac:dyDescent="0.2">
      <c r="A999" s="3">
        <v>968</v>
      </c>
      <c r="B999" s="3">
        <v>52.474903572563562</v>
      </c>
      <c r="C999" s="3">
        <v>14.525096427436438</v>
      </c>
    </row>
    <row r="1000" spans="1:3" x14ac:dyDescent="0.2">
      <c r="A1000" s="3">
        <v>969</v>
      </c>
      <c r="B1000" s="3">
        <v>40.744746482643819</v>
      </c>
      <c r="C1000" s="3">
        <v>17.255253517356181</v>
      </c>
    </row>
    <row r="1001" spans="1:3" x14ac:dyDescent="0.2">
      <c r="A1001" s="3">
        <v>970</v>
      </c>
      <c r="B1001" s="3">
        <v>54.224124500607857</v>
      </c>
      <c r="C1001" s="3">
        <v>-5.2241245006078572</v>
      </c>
    </row>
    <row r="1002" spans="1:3" x14ac:dyDescent="0.2">
      <c r="A1002" s="3">
        <v>971</v>
      </c>
      <c r="B1002" s="3">
        <v>37.993879296198052</v>
      </c>
      <c r="C1002" s="3">
        <v>28.006120703801948</v>
      </c>
    </row>
    <row r="1003" spans="1:3" x14ac:dyDescent="0.2">
      <c r="A1003" s="3">
        <v>972</v>
      </c>
      <c r="B1003" s="3">
        <v>42.217647378850941</v>
      </c>
      <c r="C1003" s="3">
        <v>74.782352621149059</v>
      </c>
    </row>
    <row r="1004" spans="1:3" x14ac:dyDescent="0.2">
      <c r="A1004" s="3">
        <v>973</v>
      </c>
      <c r="B1004" s="3">
        <v>44.932289125246811</v>
      </c>
      <c r="C1004" s="3">
        <v>22.067710874753189</v>
      </c>
    </row>
    <row r="1005" spans="1:3" x14ac:dyDescent="0.2">
      <c r="A1005" s="3">
        <v>974</v>
      </c>
      <c r="B1005" s="3">
        <v>50.900526893570962</v>
      </c>
      <c r="C1005" s="3">
        <v>-20.900526893570962</v>
      </c>
    </row>
    <row r="1006" spans="1:3" x14ac:dyDescent="0.2">
      <c r="A1006" s="3">
        <v>975</v>
      </c>
      <c r="B1006" s="3">
        <v>48.566641291317758</v>
      </c>
      <c r="C1006" s="3">
        <v>7.4333587086822419</v>
      </c>
    </row>
    <row r="1007" spans="1:3" x14ac:dyDescent="0.2">
      <c r="A1007" s="3">
        <v>976</v>
      </c>
      <c r="B1007" s="3">
        <v>65.885810222103373</v>
      </c>
      <c r="C1007" s="3">
        <v>101.11418977789663</v>
      </c>
    </row>
    <row r="1008" spans="1:3" x14ac:dyDescent="0.2">
      <c r="A1008" s="3">
        <v>977</v>
      </c>
      <c r="B1008" s="3">
        <v>42.43552436405831</v>
      </c>
      <c r="C1008" s="3">
        <v>27.56447563594169</v>
      </c>
    </row>
    <row r="1009" spans="1:3" x14ac:dyDescent="0.2">
      <c r="A1009" s="3">
        <v>978</v>
      </c>
      <c r="B1009" s="3">
        <v>150.38399111943033</v>
      </c>
      <c r="C1009" s="3">
        <v>-9.383991119430334</v>
      </c>
    </row>
    <row r="1010" spans="1:3" x14ac:dyDescent="0.2">
      <c r="A1010" s="3">
        <v>979</v>
      </c>
      <c r="B1010" s="3">
        <v>241.89069216017134</v>
      </c>
      <c r="C1010" s="3">
        <v>-69.890692160171341</v>
      </c>
    </row>
    <row r="1011" spans="1:3" x14ac:dyDescent="0.2">
      <c r="A1011" s="3">
        <v>980</v>
      </c>
      <c r="B1011" s="3">
        <v>42.677729039931684</v>
      </c>
      <c r="C1011" s="3">
        <v>-13.677729039931684</v>
      </c>
    </row>
    <row r="1012" spans="1:3" x14ac:dyDescent="0.2">
      <c r="A1012" s="3">
        <v>981</v>
      </c>
      <c r="B1012" s="3">
        <v>43.197884100735841</v>
      </c>
      <c r="C1012" s="3">
        <v>-4.1978841007358412</v>
      </c>
    </row>
    <row r="1013" spans="1:3" x14ac:dyDescent="0.2">
      <c r="A1013" s="3">
        <v>982</v>
      </c>
      <c r="B1013" s="3">
        <v>45.571421863659594</v>
      </c>
      <c r="C1013" s="3">
        <v>41.428578136340406</v>
      </c>
    </row>
    <row r="1014" spans="1:3" x14ac:dyDescent="0.2">
      <c r="A1014" s="3">
        <v>983</v>
      </c>
      <c r="B1014" s="3">
        <v>162.23179223631251</v>
      </c>
      <c r="C1014" s="3">
        <v>-14.231792236312515</v>
      </c>
    </row>
    <row r="1015" spans="1:3" x14ac:dyDescent="0.2">
      <c r="A1015" s="3">
        <v>984</v>
      </c>
      <c r="B1015" s="3">
        <v>286.86716740302512</v>
      </c>
      <c r="C1015" s="3">
        <v>-133.86716740302512</v>
      </c>
    </row>
    <row r="1016" spans="1:3" x14ac:dyDescent="0.2">
      <c r="A1016" s="3">
        <v>985</v>
      </c>
      <c r="B1016" s="3">
        <v>46.50514913145102</v>
      </c>
      <c r="C1016" s="3">
        <v>-9.5051491314510201</v>
      </c>
    </row>
    <row r="1017" spans="1:3" x14ac:dyDescent="0.2">
      <c r="A1017" s="3">
        <v>986</v>
      </c>
      <c r="B1017" s="3">
        <v>46.089252582505267</v>
      </c>
      <c r="C1017" s="3">
        <v>50.910747417494733</v>
      </c>
    </row>
    <row r="1018" spans="1:3" x14ac:dyDescent="0.2">
      <c r="A1018" s="3">
        <v>987</v>
      </c>
      <c r="B1018" s="3">
        <v>40.899445427133671</v>
      </c>
      <c r="C1018" s="3">
        <v>7.1005545728663293</v>
      </c>
    </row>
    <row r="1019" spans="1:3" x14ac:dyDescent="0.2">
      <c r="A1019" s="3">
        <v>988</v>
      </c>
      <c r="B1019" s="3">
        <v>286.81838939455855</v>
      </c>
      <c r="C1019" s="3">
        <v>-147.81838939455855</v>
      </c>
    </row>
    <row r="1020" spans="1:3" x14ac:dyDescent="0.2">
      <c r="A1020" s="3">
        <v>989</v>
      </c>
      <c r="B1020" s="3">
        <v>41.196375218372474</v>
      </c>
      <c r="C1020" s="3">
        <v>-6.1963752183724736</v>
      </c>
    </row>
    <row r="1021" spans="1:3" x14ac:dyDescent="0.2">
      <c r="A1021" s="3">
        <v>990</v>
      </c>
      <c r="B1021" s="3">
        <v>238.30336734439527</v>
      </c>
      <c r="C1021" s="3">
        <v>-121.30336734439527</v>
      </c>
    </row>
    <row r="1022" spans="1:3" x14ac:dyDescent="0.2">
      <c r="A1022" s="3">
        <v>991</v>
      </c>
      <c r="B1022" s="3">
        <v>42.369474349117993</v>
      </c>
      <c r="C1022" s="3">
        <v>-20.369474349117993</v>
      </c>
    </row>
    <row r="1023" spans="1:3" x14ac:dyDescent="0.2">
      <c r="A1023" s="3">
        <v>992</v>
      </c>
      <c r="B1023" s="3">
        <v>31.650875072702512</v>
      </c>
      <c r="C1023" s="3">
        <v>15.349124927297488</v>
      </c>
    </row>
    <row r="1024" spans="1:3" x14ac:dyDescent="0.2">
      <c r="A1024" s="3">
        <v>993</v>
      </c>
      <c r="B1024" s="3">
        <v>220.73023115182201</v>
      </c>
      <c r="C1024" s="3">
        <v>-126.73023115182201</v>
      </c>
    </row>
    <row r="1025" spans="1:3" x14ac:dyDescent="0.2">
      <c r="A1025" s="3">
        <v>994</v>
      </c>
      <c r="B1025" s="3">
        <v>64.0367372992323</v>
      </c>
      <c r="C1025" s="3">
        <v>244.9632627007677</v>
      </c>
    </row>
    <row r="1026" spans="1:3" x14ac:dyDescent="0.2">
      <c r="A1026" s="3">
        <v>995</v>
      </c>
      <c r="B1026" s="3">
        <v>290.68934981917607</v>
      </c>
      <c r="C1026" s="3">
        <v>522.31065018082393</v>
      </c>
    </row>
    <row r="1027" spans="1:3" x14ac:dyDescent="0.2">
      <c r="A1027" s="3">
        <v>996</v>
      </c>
      <c r="B1027" s="3">
        <v>42.215603110226084</v>
      </c>
      <c r="C1027" s="3">
        <v>16.784396889773916</v>
      </c>
    </row>
    <row r="1028" spans="1:3" x14ac:dyDescent="0.2">
      <c r="A1028" s="3">
        <v>997</v>
      </c>
      <c r="B1028" s="3">
        <v>41.79895652752014</v>
      </c>
      <c r="C1028" s="3">
        <v>-7.79895652752014</v>
      </c>
    </row>
    <row r="1029" spans="1:3" x14ac:dyDescent="0.2">
      <c r="A1029" s="3">
        <v>998</v>
      </c>
      <c r="B1029" s="3">
        <v>52.604282353345077</v>
      </c>
      <c r="C1029" s="3">
        <v>-25.604282353345077</v>
      </c>
    </row>
    <row r="1030" spans="1:3" x14ac:dyDescent="0.2">
      <c r="A1030" s="3">
        <v>999</v>
      </c>
      <c r="B1030" s="3">
        <v>36.994213772986001</v>
      </c>
      <c r="C1030" s="3">
        <v>86.005786227013999</v>
      </c>
    </row>
    <row r="1031" spans="1:3" x14ac:dyDescent="0.2">
      <c r="A1031" s="3">
        <v>1000</v>
      </c>
      <c r="B1031" s="3">
        <v>143.70040150176607</v>
      </c>
      <c r="C1031" s="3">
        <v>-46.700401501766066</v>
      </c>
    </row>
    <row r="1032" spans="1:3" x14ac:dyDescent="0.2">
      <c r="A1032" s="3">
        <v>1001</v>
      </c>
      <c r="B1032" s="3">
        <v>372.01116118751992</v>
      </c>
      <c r="C1032" s="3">
        <v>248.98883881248008</v>
      </c>
    </row>
    <row r="1033" spans="1:3" x14ac:dyDescent="0.2">
      <c r="A1033" s="3">
        <v>1002</v>
      </c>
      <c r="B1033" s="3">
        <v>54.668186526503874</v>
      </c>
      <c r="C1033" s="3">
        <v>41.331813473496126</v>
      </c>
    </row>
    <row r="1034" spans="1:3" x14ac:dyDescent="0.2">
      <c r="A1034" s="3">
        <v>1003</v>
      </c>
      <c r="B1034" s="3">
        <v>319.55236364065462</v>
      </c>
      <c r="C1034" s="3">
        <v>60.447636359345381</v>
      </c>
    </row>
    <row r="1035" spans="1:3" x14ac:dyDescent="0.2">
      <c r="A1035" s="3">
        <v>1004</v>
      </c>
      <c r="B1035" s="3">
        <v>57.181495384837852</v>
      </c>
      <c r="C1035" s="3">
        <v>27.818504615162148</v>
      </c>
    </row>
    <row r="1036" spans="1:3" x14ac:dyDescent="0.2">
      <c r="A1036" s="3">
        <v>1005</v>
      </c>
      <c r="B1036" s="3">
        <v>267.94149632249446</v>
      </c>
      <c r="C1036" s="3">
        <v>-60.941496322494459</v>
      </c>
    </row>
    <row r="1037" spans="1:3" x14ac:dyDescent="0.2">
      <c r="A1037" s="3">
        <v>1006</v>
      </c>
      <c r="B1037" s="3">
        <v>58.025615903917604</v>
      </c>
      <c r="C1037" s="3">
        <v>16.974384096082396</v>
      </c>
    </row>
    <row r="1038" spans="1:3" x14ac:dyDescent="0.2">
      <c r="A1038" s="3">
        <v>1007</v>
      </c>
      <c r="B1038" s="3">
        <v>49.528858554235029</v>
      </c>
      <c r="C1038" s="3">
        <v>-18.528858554235029</v>
      </c>
    </row>
    <row r="1039" spans="1:3" x14ac:dyDescent="0.2">
      <c r="A1039" s="3">
        <v>1008</v>
      </c>
      <c r="B1039" s="3">
        <v>43.411821854550439</v>
      </c>
      <c r="C1039" s="3">
        <v>49.588178145449561</v>
      </c>
    </row>
    <row r="1040" spans="1:3" x14ac:dyDescent="0.2">
      <c r="A1040" s="3">
        <v>1009</v>
      </c>
      <c r="B1040" s="3">
        <v>280.10809145043532</v>
      </c>
      <c r="C1040" s="3">
        <v>-111.10809145043532</v>
      </c>
    </row>
    <row r="1041" spans="1:3" x14ac:dyDescent="0.2">
      <c r="A1041" s="3">
        <v>1010</v>
      </c>
      <c r="B1041" s="3">
        <v>28.288452770635324</v>
      </c>
      <c r="C1041" s="3">
        <v>6.7115472293646761</v>
      </c>
    </row>
    <row r="1042" spans="1:3" x14ac:dyDescent="0.2">
      <c r="A1042" s="3">
        <v>1011</v>
      </c>
      <c r="B1042" s="3">
        <v>65.647967936039819</v>
      </c>
      <c r="C1042" s="3">
        <v>-28.647967936039819</v>
      </c>
    </row>
    <row r="1043" spans="1:3" x14ac:dyDescent="0.2">
      <c r="A1043" s="3">
        <v>1012</v>
      </c>
      <c r="B1043" s="3">
        <v>40.823869845651743</v>
      </c>
      <c r="C1043" s="3">
        <v>-24.823869845651743</v>
      </c>
    </row>
    <row r="1044" spans="1:3" x14ac:dyDescent="0.2">
      <c r="A1044" s="3">
        <v>1013</v>
      </c>
      <c r="B1044" s="3">
        <v>29.660753001431921</v>
      </c>
      <c r="C1044" s="3">
        <v>-0.66075300143192095</v>
      </c>
    </row>
    <row r="1045" spans="1:3" x14ac:dyDescent="0.2">
      <c r="A1045" s="3">
        <v>1014</v>
      </c>
      <c r="B1045" s="3">
        <v>44.33282749122116</v>
      </c>
      <c r="C1045" s="3">
        <v>-20.33282749122116</v>
      </c>
    </row>
    <row r="1046" spans="1:3" x14ac:dyDescent="0.2">
      <c r="A1046" s="3">
        <v>1015</v>
      </c>
      <c r="B1046" s="3">
        <v>45.13513584165112</v>
      </c>
      <c r="C1046" s="3">
        <v>13.86486415834888</v>
      </c>
    </row>
    <row r="1047" spans="1:3" x14ac:dyDescent="0.2">
      <c r="A1047" s="3">
        <v>1016</v>
      </c>
      <c r="B1047" s="3">
        <v>234.04933619299055</v>
      </c>
      <c r="C1047" s="3">
        <v>242.95066380700945</v>
      </c>
    </row>
    <row r="1048" spans="1:3" x14ac:dyDescent="0.2">
      <c r="A1048" s="3">
        <v>1017</v>
      </c>
      <c r="B1048" s="3">
        <v>50.086988482428048</v>
      </c>
      <c r="C1048" s="3">
        <v>-20.086988482428048</v>
      </c>
    </row>
    <row r="1049" spans="1:3" x14ac:dyDescent="0.2">
      <c r="A1049" s="3">
        <v>1018</v>
      </c>
      <c r="B1049" s="3">
        <v>52.648895892320233</v>
      </c>
      <c r="C1049" s="3">
        <v>-14.648895892320233</v>
      </c>
    </row>
    <row r="1050" spans="1:3" x14ac:dyDescent="0.2">
      <c r="A1050" s="3">
        <v>1019</v>
      </c>
      <c r="B1050" s="3">
        <v>43.631295192669143</v>
      </c>
      <c r="C1050" s="3">
        <v>-5.6312951926691426</v>
      </c>
    </row>
    <row r="1051" spans="1:3" x14ac:dyDescent="0.2">
      <c r="A1051" s="3">
        <v>1020</v>
      </c>
      <c r="B1051" s="3">
        <v>47.483079240059979</v>
      </c>
      <c r="C1051" s="3">
        <v>7.516920759940021</v>
      </c>
    </row>
    <row r="1052" spans="1:3" x14ac:dyDescent="0.2">
      <c r="A1052" s="3">
        <v>1021</v>
      </c>
      <c r="B1052" s="3">
        <v>46.569707186947326</v>
      </c>
      <c r="C1052" s="3">
        <v>25.430292813052674</v>
      </c>
    </row>
    <row r="1053" spans="1:3" x14ac:dyDescent="0.2">
      <c r="A1053" s="3">
        <v>1022</v>
      </c>
      <c r="B1053" s="3">
        <v>78.463329001534305</v>
      </c>
      <c r="C1053" s="3">
        <v>-21.463329001534305</v>
      </c>
    </row>
    <row r="1054" spans="1:3" x14ac:dyDescent="0.2">
      <c r="A1054" s="3">
        <v>1023</v>
      </c>
      <c r="B1054" s="3">
        <v>68.237046770455791</v>
      </c>
      <c r="C1054" s="3">
        <v>21.762953229544209</v>
      </c>
    </row>
    <row r="1055" spans="1:3" x14ac:dyDescent="0.2">
      <c r="A1055" s="3">
        <v>1024</v>
      </c>
      <c r="B1055" s="3">
        <v>51.648986637089159</v>
      </c>
      <c r="C1055" s="3">
        <v>-12.648986637089159</v>
      </c>
    </row>
    <row r="1056" spans="1:3" x14ac:dyDescent="0.2">
      <c r="A1056" s="3">
        <v>1025</v>
      </c>
      <c r="B1056" s="3">
        <v>52.681920899790391</v>
      </c>
      <c r="C1056" s="3">
        <v>12.318079100209609</v>
      </c>
    </row>
    <row r="1057" spans="1:3" x14ac:dyDescent="0.2">
      <c r="A1057" s="3">
        <v>1026</v>
      </c>
      <c r="B1057" s="3">
        <v>32.322563402577529</v>
      </c>
      <c r="C1057" s="3">
        <v>10.677436597422471</v>
      </c>
    </row>
    <row r="1058" spans="1:3" x14ac:dyDescent="0.2">
      <c r="A1058" s="3">
        <v>1027</v>
      </c>
      <c r="B1058" s="3">
        <v>46.019641263474021</v>
      </c>
      <c r="C1058" s="3">
        <v>-40.019641263474021</v>
      </c>
    </row>
    <row r="1059" spans="1:3" x14ac:dyDescent="0.2">
      <c r="A1059" s="3">
        <v>1028</v>
      </c>
      <c r="B1059" s="3">
        <v>163.70025383311861</v>
      </c>
      <c r="C1059" s="3">
        <v>-80.700253833118609</v>
      </c>
    </row>
    <row r="1060" spans="1:3" x14ac:dyDescent="0.2">
      <c r="A1060" s="3">
        <v>1029</v>
      </c>
      <c r="B1060" s="3">
        <v>51.523668190886227</v>
      </c>
      <c r="C1060" s="3">
        <v>-1.5236681908862266</v>
      </c>
    </row>
    <row r="1061" spans="1:3" x14ac:dyDescent="0.2">
      <c r="A1061" s="3">
        <v>1030</v>
      </c>
      <c r="B1061" s="3">
        <v>50.481466794890601</v>
      </c>
      <c r="C1061" s="3">
        <v>16.518533205109399</v>
      </c>
    </row>
    <row r="1062" spans="1:3" x14ac:dyDescent="0.2">
      <c r="A1062" s="3">
        <v>1031</v>
      </c>
      <c r="B1062" s="3">
        <v>45.272240803632144</v>
      </c>
      <c r="C1062" s="3">
        <v>5.727759196367856</v>
      </c>
    </row>
    <row r="1063" spans="1:3" x14ac:dyDescent="0.2">
      <c r="A1063" s="3">
        <v>1032</v>
      </c>
      <c r="B1063" s="3">
        <v>369.98061025341434</v>
      </c>
      <c r="C1063" s="3">
        <v>274.01938974658566</v>
      </c>
    </row>
    <row r="1064" spans="1:3" x14ac:dyDescent="0.2">
      <c r="A1064" s="3">
        <v>1033</v>
      </c>
      <c r="B1064" s="3">
        <v>58.025546914275914</v>
      </c>
      <c r="C1064" s="3">
        <v>-35.025546914275914</v>
      </c>
    </row>
    <row r="1065" spans="1:3" x14ac:dyDescent="0.2">
      <c r="A1065" s="3">
        <v>1034</v>
      </c>
      <c r="B1065" s="3">
        <v>46.987802227463746</v>
      </c>
      <c r="C1065" s="3">
        <v>-25.987802227463746</v>
      </c>
    </row>
    <row r="1066" spans="1:3" x14ac:dyDescent="0.2">
      <c r="A1066" s="3">
        <v>1035</v>
      </c>
      <c r="B1066" s="3">
        <v>35.323539850048157</v>
      </c>
      <c r="C1066" s="3">
        <v>-12.323539850048157</v>
      </c>
    </row>
    <row r="1067" spans="1:3" x14ac:dyDescent="0.2">
      <c r="A1067" s="3">
        <v>1036</v>
      </c>
      <c r="B1067" s="3">
        <v>35.580774657874059</v>
      </c>
      <c r="C1067" s="3">
        <v>-10.580774657874059</v>
      </c>
    </row>
    <row r="1068" spans="1:3" x14ac:dyDescent="0.2">
      <c r="A1068" s="3">
        <v>1037</v>
      </c>
      <c r="B1068" s="3">
        <v>23.795750223157171</v>
      </c>
      <c r="C1068" s="3">
        <v>9.2042497768428291</v>
      </c>
    </row>
    <row r="1069" spans="1:3" x14ac:dyDescent="0.2">
      <c r="A1069" s="3">
        <v>1038</v>
      </c>
      <c r="B1069" s="3">
        <v>151.5070824815852</v>
      </c>
      <c r="C1069" s="3">
        <v>-73.507082481585201</v>
      </c>
    </row>
    <row r="1070" spans="1:3" x14ac:dyDescent="0.2">
      <c r="A1070" s="3">
        <v>1039</v>
      </c>
      <c r="B1070" s="3">
        <v>86.675299677563103</v>
      </c>
      <c r="C1070" s="3">
        <v>-20.675299677563103</v>
      </c>
    </row>
    <row r="1071" spans="1:3" x14ac:dyDescent="0.2">
      <c r="A1071" s="3">
        <v>1040</v>
      </c>
      <c r="B1071" s="3">
        <v>42.730157101635804</v>
      </c>
      <c r="C1071" s="3">
        <v>45.269842898364196</v>
      </c>
    </row>
    <row r="1072" spans="1:3" x14ac:dyDescent="0.2">
      <c r="A1072" s="3">
        <v>1041</v>
      </c>
      <c r="B1072" s="3">
        <v>53.827535257768488</v>
      </c>
      <c r="C1072" s="3">
        <v>-15.827535257768488</v>
      </c>
    </row>
    <row r="1073" spans="1:3" x14ac:dyDescent="0.2">
      <c r="A1073" s="3">
        <v>1042</v>
      </c>
      <c r="B1073" s="3">
        <v>142.35668318749794</v>
      </c>
      <c r="C1073" s="3">
        <v>-66.356683187497936</v>
      </c>
    </row>
    <row r="1074" spans="1:3" x14ac:dyDescent="0.2">
      <c r="A1074" s="3">
        <v>1043</v>
      </c>
      <c r="B1074" s="3">
        <v>74.815779856472204</v>
      </c>
      <c r="C1074" s="3">
        <v>44.184220143527796</v>
      </c>
    </row>
    <row r="1075" spans="1:3" x14ac:dyDescent="0.2">
      <c r="A1075" s="3">
        <v>1044</v>
      </c>
      <c r="B1075" s="3">
        <v>235.00205771114776</v>
      </c>
      <c r="C1075" s="3">
        <v>52.997942288852244</v>
      </c>
    </row>
    <row r="1076" spans="1:3" x14ac:dyDescent="0.2">
      <c r="A1076" s="3">
        <v>1045</v>
      </c>
      <c r="B1076" s="3">
        <v>59.27169192668989</v>
      </c>
      <c r="C1076" s="3">
        <v>-32.27169192668989</v>
      </c>
    </row>
    <row r="1077" spans="1:3" x14ac:dyDescent="0.2">
      <c r="A1077" s="3">
        <v>1046</v>
      </c>
      <c r="B1077" s="3">
        <v>113.2586740095123</v>
      </c>
      <c r="C1077" s="3">
        <v>-35.258674009512305</v>
      </c>
    </row>
    <row r="1078" spans="1:3" x14ac:dyDescent="0.2">
      <c r="A1078" s="3">
        <v>1047</v>
      </c>
      <c r="B1078" s="3">
        <v>34.67679717798007</v>
      </c>
      <c r="C1078" s="3">
        <v>-18.67679717798007</v>
      </c>
    </row>
    <row r="1079" spans="1:3" x14ac:dyDescent="0.2">
      <c r="A1079" s="3">
        <v>1048</v>
      </c>
      <c r="B1079" s="3">
        <v>65.218632877196697</v>
      </c>
      <c r="C1079" s="3">
        <v>10.781367122803303</v>
      </c>
    </row>
    <row r="1080" spans="1:3" x14ac:dyDescent="0.2">
      <c r="A1080" s="3">
        <v>1049</v>
      </c>
      <c r="B1080" s="3">
        <v>38.67923240628771</v>
      </c>
      <c r="C1080" s="3">
        <v>-0.67923240628770998</v>
      </c>
    </row>
    <row r="1081" spans="1:3" x14ac:dyDescent="0.2">
      <c r="A1081" s="3">
        <v>1050</v>
      </c>
      <c r="B1081" s="3">
        <v>145.76431126750896</v>
      </c>
      <c r="C1081" s="3">
        <v>6.2356887324910417</v>
      </c>
    </row>
    <row r="1082" spans="1:3" x14ac:dyDescent="0.2">
      <c r="A1082" s="3">
        <v>1051</v>
      </c>
      <c r="B1082" s="3">
        <v>31.5678052295535</v>
      </c>
      <c r="C1082" s="3">
        <v>31.4321947704465</v>
      </c>
    </row>
    <row r="1083" spans="1:3" x14ac:dyDescent="0.2">
      <c r="A1083" s="3">
        <v>1052</v>
      </c>
      <c r="B1083" s="3">
        <v>150.13967734736661</v>
      </c>
      <c r="C1083" s="3">
        <v>20.860322652633386</v>
      </c>
    </row>
    <row r="1084" spans="1:3" x14ac:dyDescent="0.2">
      <c r="A1084" s="3">
        <v>1053</v>
      </c>
      <c r="B1084" s="3">
        <v>142.05255027241321</v>
      </c>
      <c r="C1084" s="3">
        <v>27.947449727586786</v>
      </c>
    </row>
    <row r="1085" spans="1:3" x14ac:dyDescent="0.2">
      <c r="A1085" s="3">
        <v>1054</v>
      </c>
      <c r="B1085" s="3">
        <v>241.66454151116113</v>
      </c>
      <c r="C1085" s="3">
        <v>-29.664541511161133</v>
      </c>
    </row>
    <row r="1086" spans="1:3" x14ac:dyDescent="0.2">
      <c r="A1086" s="3">
        <v>1055</v>
      </c>
      <c r="B1086" s="3">
        <v>51.368426504031895</v>
      </c>
      <c r="C1086" s="3">
        <v>6.6315734959681052</v>
      </c>
    </row>
    <row r="1087" spans="1:3" x14ac:dyDescent="0.2">
      <c r="A1087" s="3">
        <v>1056</v>
      </c>
      <c r="B1087" s="3">
        <v>61.354378040879517</v>
      </c>
      <c r="C1087" s="3">
        <v>48.645621959120483</v>
      </c>
    </row>
    <row r="1088" spans="1:3" x14ac:dyDescent="0.2">
      <c r="A1088" s="3">
        <v>1057</v>
      </c>
      <c r="B1088" s="3">
        <v>50.283057152380579</v>
      </c>
      <c r="C1088" s="3">
        <v>12.716942847619421</v>
      </c>
    </row>
    <row r="1089" spans="1:3" x14ac:dyDescent="0.2">
      <c r="A1089" s="3">
        <v>1058</v>
      </c>
      <c r="B1089" s="3">
        <v>30.116987710644729</v>
      </c>
      <c r="C1089" s="3">
        <v>17.883012289355271</v>
      </c>
    </row>
    <row r="1090" spans="1:3" x14ac:dyDescent="0.2">
      <c r="A1090" s="3">
        <v>1059</v>
      </c>
      <c r="B1090" s="3">
        <v>158.12120627020721</v>
      </c>
      <c r="C1090" s="3">
        <v>-97.12120627020721</v>
      </c>
    </row>
    <row r="1091" spans="1:3" x14ac:dyDescent="0.2">
      <c r="A1091" s="3">
        <v>1060</v>
      </c>
      <c r="B1091" s="3">
        <v>22.110047956927403</v>
      </c>
      <c r="C1091" s="3">
        <v>-5.1100479569274029</v>
      </c>
    </row>
    <row r="1092" spans="1:3" x14ac:dyDescent="0.2">
      <c r="A1092" s="3">
        <v>1061</v>
      </c>
      <c r="B1092" s="3">
        <v>143.81325704282648</v>
      </c>
      <c r="C1092" s="3">
        <v>-32.813257042826478</v>
      </c>
    </row>
    <row r="1093" spans="1:3" x14ac:dyDescent="0.2">
      <c r="A1093" s="3">
        <v>1062</v>
      </c>
      <c r="B1093" s="3">
        <v>34.995080759718732</v>
      </c>
      <c r="C1093" s="3">
        <v>-11.995080759718732</v>
      </c>
    </row>
    <row r="1094" spans="1:3" x14ac:dyDescent="0.2">
      <c r="A1094" s="3">
        <v>1063</v>
      </c>
      <c r="B1094" s="3">
        <v>38.990035953522529</v>
      </c>
      <c r="C1094" s="3">
        <v>-27.990035953522529</v>
      </c>
    </row>
    <row r="1095" spans="1:3" x14ac:dyDescent="0.2">
      <c r="A1095" s="3">
        <v>1064</v>
      </c>
      <c r="B1095" s="3">
        <v>39.820432816638686</v>
      </c>
      <c r="C1095" s="3">
        <v>-17.820432816638686</v>
      </c>
    </row>
    <row r="1096" spans="1:3" x14ac:dyDescent="0.2">
      <c r="A1096" s="3">
        <v>1065</v>
      </c>
      <c r="B1096" s="3">
        <v>58.557559618779969</v>
      </c>
      <c r="C1096" s="3">
        <v>13.442440381220031</v>
      </c>
    </row>
    <row r="1097" spans="1:3" x14ac:dyDescent="0.2">
      <c r="A1097" s="3">
        <v>1066</v>
      </c>
      <c r="B1097" s="3">
        <v>57.553794487562506</v>
      </c>
      <c r="C1097" s="3">
        <v>11.446205512437494</v>
      </c>
    </row>
    <row r="1098" spans="1:3" x14ac:dyDescent="0.2">
      <c r="A1098" s="3">
        <v>1067</v>
      </c>
      <c r="B1098" s="3">
        <v>319.39149063142185</v>
      </c>
      <c r="C1098" s="3">
        <v>-30.391490631421846</v>
      </c>
    </row>
    <row r="1099" spans="1:3" x14ac:dyDescent="0.2">
      <c r="A1099" s="3">
        <v>1068</v>
      </c>
      <c r="B1099" s="3">
        <v>56.111824931851764</v>
      </c>
      <c r="C1099" s="3">
        <v>83.888175068148229</v>
      </c>
    </row>
    <row r="1100" spans="1:3" x14ac:dyDescent="0.2">
      <c r="A1100" s="3">
        <v>1069</v>
      </c>
      <c r="B1100" s="3">
        <v>319.73400118174044</v>
      </c>
      <c r="C1100" s="3">
        <v>328.26599881825956</v>
      </c>
    </row>
    <row r="1101" spans="1:3" x14ac:dyDescent="0.2">
      <c r="A1101" s="3">
        <v>1070</v>
      </c>
      <c r="B1101" s="3">
        <v>166.17850183244107</v>
      </c>
      <c r="C1101" s="3">
        <v>48.821498167558929</v>
      </c>
    </row>
    <row r="1102" spans="1:3" x14ac:dyDescent="0.2">
      <c r="A1102" s="3">
        <v>1071</v>
      </c>
      <c r="B1102" s="3">
        <v>43.371482920484979</v>
      </c>
      <c r="C1102" s="3">
        <v>-21.371482920484979</v>
      </c>
    </row>
    <row r="1103" spans="1:3" x14ac:dyDescent="0.2">
      <c r="A1103" s="3">
        <v>1072</v>
      </c>
      <c r="B1103" s="3">
        <v>35.831504449012797</v>
      </c>
      <c r="C1103" s="3">
        <v>-9.8315044490127974</v>
      </c>
    </row>
    <row r="1104" spans="1:3" x14ac:dyDescent="0.2">
      <c r="A1104" s="3">
        <v>1073</v>
      </c>
      <c r="B1104" s="3">
        <v>47.639280439248147</v>
      </c>
      <c r="C1104" s="3">
        <v>29.360719560751853</v>
      </c>
    </row>
    <row r="1105" spans="1:3" x14ac:dyDescent="0.2">
      <c r="A1105" s="3">
        <v>1074</v>
      </c>
      <c r="B1105" s="3">
        <v>42.965556266928914</v>
      </c>
      <c r="C1105" s="3">
        <v>15.034443733071086</v>
      </c>
    </row>
    <row r="1106" spans="1:3" x14ac:dyDescent="0.2">
      <c r="A1106" s="3">
        <v>1075</v>
      </c>
      <c r="B1106" s="3">
        <v>53.715963454882861</v>
      </c>
      <c r="C1106" s="3">
        <v>-46.715963454882861</v>
      </c>
    </row>
    <row r="1107" spans="1:3" x14ac:dyDescent="0.2">
      <c r="A1107" s="3">
        <v>1076</v>
      </c>
      <c r="B1107" s="3">
        <v>46.327196491321807</v>
      </c>
      <c r="C1107" s="3">
        <v>15.672803508678193</v>
      </c>
    </row>
    <row r="1108" spans="1:3" x14ac:dyDescent="0.2">
      <c r="A1108" s="3">
        <v>1077</v>
      </c>
      <c r="B1108" s="3">
        <v>56.175063751320316</v>
      </c>
      <c r="C1108" s="3">
        <v>-11.175063751320316</v>
      </c>
    </row>
    <row r="1109" spans="1:3" x14ac:dyDescent="0.2">
      <c r="A1109" s="3">
        <v>1078</v>
      </c>
      <c r="B1109" s="3">
        <v>320.11174767555696</v>
      </c>
      <c r="C1109" s="3">
        <v>118.88825232444304</v>
      </c>
    </row>
    <row r="1110" spans="1:3" x14ac:dyDescent="0.2">
      <c r="A1110" s="3">
        <v>1079</v>
      </c>
      <c r="B1110" s="3">
        <v>185.32740369392752</v>
      </c>
      <c r="C1110" s="3">
        <v>-4.327403693927522</v>
      </c>
    </row>
    <row r="1111" spans="1:3" x14ac:dyDescent="0.2">
      <c r="A1111" s="3">
        <v>1080</v>
      </c>
      <c r="B1111" s="3">
        <v>134.67817427365731</v>
      </c>
      <c r="C1111" s="3">
        <v>-82.678174273657305</v>
      </c>
    </row>
    <row r="1112" spans="1:3" x14ac:dyDescent="0.2">
      <c r="A1112" s="3">
        <v>1081</v>
      </c>
      <c r="B1112" s="3">
        <v>30.050937695704413</v>
      </c>
      <c r="C1112" s="3">
        <v>-5.0509376957044125</v>
      </c>
    </row>
    <row r="1113" spans="1:3" x14ac:dyDescent="0.2">
      <c r="A1113" s="3">
        <v>1082</v>
      </c>
      <c r="B1113" s="3">
        <v>129.09232967788748</v>
      </c>
      <c r="C1113" s="3">
        <v>-41.092329677887477</v>
      </c>
    </row>
    <row r="1114" spans="1:3" x14ac:dyDescent="0.2">
      <c r="A1114" s="3">
        <v>1083</v>
      </c>
      <c r="B1114" s="3">
        <v>23.680162697011617</v>
      </c>
      <c r="C1114" s="3">
        <v>-4.6801626970116175</v>
      </c>
    </row>
    <row r="1115" spans="1:3" x14ac:dyDescent="0.2">
      <c r="A1115" s="3">
        <v>1084</v>
      </c>
      <c r="B1115" s="3">
        <v>154.12314898627005</v>
      </c>
      <c r="C1115" s="3">
        <v>18.876851013729947</v>
      </c>
    </row>
    <row r="1116" spans="1:3" x14ac:dyDescent="0.2">
      <c r="A1116" s="3">
        <v>1085</v>
      </c>
      <c r="B1116" s="3">
        <v>242.19342542576578</v>
      </c>
      <c r="C1116" s="3">
        <v>15.806574574234219</v>
      </c>
    </row>
    <row r="1117" spans="1:3" x14ac:dyDescent="0.2">
      <c r="A1117" s="3">
        <v>1086</v>
      </c>
      <c r="B1117" s="3">
        <v>152.36509352578508</v>
      </c>
      <c r="C1117" s="3">
        <v>21.634906474214915</v>
      </c>
    </row>
    <row r="1118" spans="1:3" x14ac:dyDescent="0.2">
      <c r="A1118" s="3">
        <v>1087</v>
      </c>
      <c r="B1118" s="3">
        <v>167.99293710949325</v>
      </c>
      <c r="C1118" s="3">
        <v>12.007062890506745</v>
      </c>
    </row>
    <row r="1119" spans="1:3" x14ac:dyDescent="0.2">
      <c r="A1119" s="3">
        <v>1088</v>
      </c>
      <c r="B1119" s="3">
        <v>52.235695330827944</v>
      </c>
      <c r="C1119" s="3">
        <v>1.7643046691720556</v>
      </c>
    </row>
    <row r="1120" spans="1:3" x14ac:dyDescent="0.2">
      <c r="A1120" s="3">
        <v>1089</v>
      </c>
      <c r="B1120" s="3">
        <v>110.39843060745403</v>
      </c>
      <c r="C1120" s="3">
        <v>28.601569392545969</v>
      </c>
    </row>
    <row r="1121" spans="1:3" x14ac:dyDescent="0.2">
      <c r="A1121" s="3">
        <v>1090</v>
      </c>
      <c r="B1121" s="3">
        <v>43.069237625709114</v>
      </c>
      <c r="C1121" s="3">
        <v>-20.069237625709114</v>
      </c>
    </row>
    <row r="1122" spans="1:3" x14ac:dyDescent="0.2">
      <c r="A1122" s="3">
        <v>1091</v>
      </c>
      <c r="B1122" s="3">
        <v>65.43308687969585</v>
      </c>
      <c r="C1122" s="3">
        <v>-17.43308687969585</v>
      </c>
    </row>
    <row r="1123" spans="1:3" x14ac:dyDescent="0.2">
      <c r="A1123" s="3">
        <v>1092</v>
      </c>
      <c r="B1123" s="3">
        <v>167.25223008813754</v>
      </c>
      <c r="C1123" s="3">
        <v>-17.252230088137537</v>
      </c>
    </row>
    <row r="1124" spans="1:3" x14ac:dyDescent="0.2">
      <c r="A1124" s="3">
        <v>1093</v>
      </c>
      <c r="B1124" s="3">
        <v>176.4307979830258</v>
      </c>
      <c r="C1124" s="3">
        <v>-35.430797983025798</v>
      </c>
    </row>
    <row r="1125" spans="1:3" x14ac:dyDescent="0.2">
      <c r="A1125" s="3">
        <v>1094</v>
      </c>
      <c r="B1125" s="3">
        <v>36.714285293540527</v>
      </c>
      <c r="C1125" s="3">
        <v>-11.714285293540527</v>
      </c>
    </row>
    <row r="1126" spans="1:3" x14ac:dyDescent="0.2">
      <c r="A1126" s="3">
        <v>1095</v>
      </c>
      <c r="B1126" s="3">
        <v>48.978348949114199</v>
      </c>
      <c r="C1126" s="3">
        <v>-21.978348949114199</v>
      </c>
    </row>
    <row r="1127" spans="1:3" x14ac:dyDescent="0.2">
      <c r="A1127" s="3">
        <v>1096</v>
      </c>
      <c r="B1127" s="3">
        <v>41.616067631302101</v>
      </c>
      <c r="C1127" s="3">
        <v>-19.616067631302101</v>
      </c>
    </row>
    <row r="1128" spans="1:3" x14ac:dyDescent="0.2">
      <c r="A1128" s="3">
        <v>1097</v>
      </c>
      <c r="B1128" s="3">
        <v>173.85179033280741</v>
      </c>
      <c r="C1128" s="3">
        <v>-66.851790332807411</v>
      </c>
    </row>
    <row r="1129" spans="1:3" x14ac:dyDescent="0.2">
      <c r="A1129" s="3">
        <v>1098</v>
      </c>
      <c r="B1129" s="3">
        <v>56.32480231715882</v>
      </c>
      <c r="C1129" s="3">
        <v>-18.32480231715882</v>
      </c>
    </row>
    <row r="1130" spans="1:3" x14ac:dyDescent="0.2">
      <c r="A1130" s="3">
        <v>1099</v>
      </c>
      <c r="B1130" s="3">
        <v>56.739051455563157</v>
      </c>
      <c r="C1130" s="3">
        <v>-17.739051455563157</v>
      </c>
    </row>
    <row r="1131" spans="1:3" x14ac:dyDescent="0.2">
      <c r="A1131" s="3">
        <v>1100</v>
      </c>
      <c r="B1131" s="3">
        <v>146.63480005486917</v>
      </c>
      <c r="C1131" s="3">
        <v>98.365199945130826</v>
      </c>
    </row>
    <row r="1132" spans="1:3" x14ac:dyDescent="0.2">
      <c r="A1132" s="3">
        <v>1101</v>
      </c>
      <c r="B1132" s="3">
        <v>87.616137211330397</v>
      </c>
      <c r="C1132" s="3">
        <v>-12.616137211330397</v>
      </c>
    </row>
    <row r="1133" spans="1:3" x14ac:dyDescent="0.2">
      <c r="A1133" s="3">
        <v>1102</v>
      </c>
      <c r="B1133" s="3">
        <v>60.201356435377541</v>
      </c>
      <c r="C1133" s="3">
        <v>19.798643564622459</v>
      </c>
    </row>
    <row r="1134" spans="1:3" x14ac:dyDescent="0.2">
      <c r="A1134" s="3">
        <v>1103</v>
      </c>
      <c r="B1134" s="3">
        <v>52.017628399194706</v>
      </c>
      <c r="C1134" s="3">
        <v>-31.017628399194706</v>
      </c>
    </row>
    <row r="1135" spans="1:3" x14ac:dyDescent="0.2">
      <c r="A1135" s="3">
        <v>1104</v>
      </c>
      <c r="B1135" s="3">
        <v>27.065796846326215</v>
      </c>
      <c r="C1135" s="3">
        <v>-3.0657968463262151</v>
      </c>
    </row>
    <row r="1136" spans="1:3" x14ac:dyDescent="0.2">
      <c r="A1136" s="3">
        <v>1105</v>
      </c>
      <c r="B1136" s="3">
        <v>242.01269962812694</v>
      </c>
      <c r="C1136" s="3">
        <v>1.9873003718730615</v>
      </c>
    </row>
    <row r="1137" spans="1:3" x14ac:dyDescent="0.2">
      <c r="A1137" s="3">
        <v>1106</v>
      </c>
      <c r="B1137" s="3">
        <v>38.507918686484231</v>
      </c>
      <c r="C1137" s="3">
        <v>33.492081313515769</v>
      </c>
    </row>
    <row r="1138" spans="1:3" x14ac:dyDescent="0.2">
      <c r="A1138" s="3">
        <v>1107</v>
      </c>
      <c r="B1138" s="3">
        <v>46.858622376141518</v>
      </c>
      <c r="C1138" s="3">
        <v>-11.858622376141518</v>
      </c>
    </row>
    <row r="1139" spans="1:3" x14ac:dyDescent="0.2">
      <c r="A1139" s="3">
        <v>1108</v>
      </c>
      <c r="B1139" s="3">
        <v>24.773208736240257</v>
      </c>
      <c r="C1139" s="3">
        <v>15.226791263759743</v>
      </c>
    </row>
    <row r="1140" spans="1:3" x14ac:dyDescent="0.2">
      <c r="A1140" s="3">
        <v>1109</v>
      </c>
      <c r="B1140" s="3">
        <v>65.400198503152026</v>
      </c>
      <c r="C1140" s="3">
        <v>34.599801496847974</v>
      </c>
    </row>
    <row r="1141" spans="1:3" x14ac:dyDescent="0.2">
      <c r="A1141" s="3">
        <v>1110</v>
      </c>
      <c r="B1141" s="3">
        <v>51.582512169094564</v>
      </c>
      <c r="C1141" s="3">
        <v>-19.582512169094564</v>
      </c>
    </row>
    <row r="1142" spans="1:3" x14ac:dyDescent="0.2">
      <c r="A1142" s="3">
        <v>1111</v>
      </c>
      <c r="B1142" s="3">
        <v>50.791219666344979</v>
      </c>
      <c r="C1142" s="3">
        <v>-6.7912196663449791</v>
      </c>
    </row>
    <row r="1143" spans="1:3" x14ac:dyDescent="0.2">
      <c r="A1143" s="3">
        <v>1112</v>
      </c>
      <c r="B1143" s="3">
        <v>31.280704612565941</v>
      </c>
      <c r="C1143" s="3">
        <v>7.7192953874340589</v>
      </c>
    </row>
    <row r="1144" spans="1:3" x14ac:dyDescent="0.2">
      <c r="A1144" s="3">
        <v>1113</v>
      </c>
      <c r="B1144" s="3">
        <v>161.85654078443861</v>
      </c>
      <c r="C1144" s="3">
        <v>60.143459215561393</v>
      </c>
    </row>
    <row r="1145" spans="1:3" x14ac:dyDescent="0.2">
      <c r="A1145" s="3">
        <v>1114</v>
      </c>
      <c r="B1145" s="3">
        <v>44.763563611826626</v>
      </c>
      <c r="C1145" s="3">
        <v>-42.763563611826626</v>
      </c>
    </row>
    <row r="1146" spans="1:3" x14ac:dyDescent="0.2">
      <c r="A1146" s="3">
        <v>1115</v>
      </c>
      <c r="B1146" s="3">
        <v>44.879831504421489</v>
      </c>
      <c r="C1146" s="3">
        <v>-5.8798315044214888</v>
      </c>
    </row>
    <row r="1147" spans="1:3" x14ac:dyDescent="0.2">
      <c r="A1147" s="3">
        <v>1116</v>
      </c>
      <c r="B1147" s="3">
        <v>41.954863513256356</v>
      </c>
      <c r="C1147" s="3">
        <v>-24.954863513256356</v>
      </c>
    </row>
    <row r="1148" spans="1:3" x14ac:dyDescent="0.2">
      <c r="A1148" s="3">
        <v>1117</v>
      </c>
      <c r="B1148" s="3">
        <v>34.938584384881366</v>
      </c>
      <c r="C1148" s="3">
        <v>13.061415615118634</v>
      </c>
    </row>
    <row r="1149" spans="1:3" x14ac:dyDescent="0.2">
      <c r="A1149" s="3">
        <v>1118</v>
      </c>
      <c r="B1149" s="3">
        <v>146.9587690094973</v>
      </c>
      <c r="C1149" s="3">
        <v>3.0412309905026973</v>
      </c>
    </row>
    <row r="1150" spans="1:3" x14ac:dyDescent="0.2">
      <c r="A1150" s="3">
        <v>1119</v>
      </c>
      <c r="B1150" s="3">
        <v>62.083394744870247</v>
      </c>
      <c r="C1150" s="3">
        <v>61.916605255129753</v>
      </c>
    </row>
    <row r="1151" spans="1:3" x14ac:dyDescent="0.2">
      <c r="A1151" s="3">
        <v>1120</v>
      </c>
      <c r="B1151" s="3">
        <v>55.517401800356474</v>
      </c>
      <c r="C1151" s="3">
        <v>-41.517401800356474</v>
      </c>
    </row>
    <row r="1152" spans="1:3" x14ac:dyDescent="0.2">
      <c r="A1152" s="3">
        <v>1121</v>
      </c>
      <c r="B1152" s="3">
        <v>50.669268648062584</v>
      </c>
      <c r="C1152" s="3">
        <v>-37.669268648062584</v>
      </c>
    </row>
    <row r="1153" spans="1:3" x14ac:dyDescent="0.2">
      <c r="A1153" s="3">
        <v>1122</v>
      </c>
      <c r="B1153" s="3">
        <v>53.169589881397421</v>
      </c>
      <c r="C1153" s="3">
        <v>-30.169589881397421</v>
      </c>
    </row>
    <row r="1154" spans="1:3" x14ac:dyDescent="0.2">
      <c r="A1154" s="3">
        <v>1123</v>
      </c>
      <c r="B1154" s="3">
        <v>49.710576721714155</v>
      </c>
      <c r="C1154" s="3">
        <v>16.289423278285845</v>
      </c>
    </row>
    <row r="1155" spans="1:3" x14ac:dyDescent="0.2">
      <c r="A1155" s="3">
        <v>1124</v>
      </c>
      <c r="B1155" s="3">
        <v>45.064350285674173</v>
      </c>
      <c r="C1155" s="3">
        <v>-33.064350285674173</v>
      </c>
    </row>
    <row r="1156" spans="1:3" x14ac:dyDescent="0.2">
      <c r="A1156" s="3">
        <v>1125</v>
      </c>
      <c r="B1156" s="3">
        <v>39.862664041050259</v>
      </c>
      <c r="C1156" s="3">
        <v>3.1373359589497412</v>
      </c>
    </row>
    <row r="1157" spans="1:3" x14ac:dyDescent="0.2">
      <c r="A1157" s="3">
        <v>1126</v>
      </c>
      <c r="B1157" s="3">
        <v>52.82542614957957</v>
      </c>
      <c r="C1157" s="3">
        <v>-3.8254261495795703</v>
      </c>
    </row>
    <row r="1158" spans="1:3" x14ac:dyDescent="0.2">
      <c r="A1158" s="3">
        <v>1127</v>
      </c>
      <c r="B1158" s="3">
        <v>48.82602722328101</v>
      </c>
      <c r="C1158" s="3">
        <v>105.17397277671898</v>
      </c>
    </row>
    <row r="1159" spans="1:3" x14ac:dyDescent="0.2">
      <c r="A1159" s="3">
        <v>1128</v>
      </c>
      <c r="B1159" s="3">
        <v>62.721143725927313</v>
      </c>
      <c r="C1159" s="3">
        <v>100.27885627407269</v>
      </c>
    </row>
    <row r="1160" spans="1:3" x14ac:dyDescent="0.2">
      <c r="A1160" s="3">
        <v>1129</v>
      </c>
      <c r="B1160" s="3">
        <v>140.50265814759058</v>
      </c>
      <c r="C1160" s="3">
        <v>-53.50265814759058</v>
      </c>
    </row>
    <row r="1161" spans="1:3" x14ac:dyDescent="0.2">
      <c r="A1161" s="3">
        <v>1130</v>
      </c>
      <c r="B1161" s="3">
        <v>154.28872526516301</v>
      </c>
      <c r="C1161" s="3">
        <v>-106.28872526516301</v>
      </c>
    </row>
    <row r="1162" spans="1:3" x14ac:dyDescent="0.2">
      <c r="A1162" s="3">
        <v>1131</v>
      </c>
      <c r="B1162" s="3">
        <v>47.407465715423271</v>
      </c>
      <c r="C1162" s="3">
        <v>-29.407465715423271</v>
      </c>
    </row>
    <row r="1163" spans="1:3" x14ac:dyDescent="0.2">
      <c r="A1163" s="3">
        <v>1132</v>
      </c>
      <c r="B1163" s="3">
        <v>34.901610230364497</v>
      </c>
      <c r="C1163" s="3">
        <v>8.0983897696355029</v>
      </c>
    </row>
    <row r="1164" spans="1:3" x14ac:dyDescent="0.2">
      <c r="A1164" s="3">
        <v>1133</v>
      </c>
      <c r="B1164" s="3">
        <v>280.73222133234316</v>
      </c>
      <c r="C1164" s="3">
        <v>-145.73222133234316</v>
      </c>
    </row>
    <row r="1165" spans="1:3" x14ac:dyDescent="0.2">
      <c r="A1165" s="3">
        <v>1134</v>
      </c>
      <c r="B1165" s="3">
        <v>65.437338779202406</v>
      </c>
      <c r="C1165" s="3">
        <v>26.562661220797594</v>
      </c>
    </row>
    <row r="1166" spans="1:3" x14ac:dyDescent="0.2">
      <c r="A1166" s="3">
        <v>1135</v>
      </c>
      <c r="B1166" s="3">
        <v>321.4866627284519</v>
      </c>
      <c r="C1166" s="3">
        <v>148.5133372715481</v>
      </c>
    </row>
    <row r="1167" spans="1:3" x14ac:dyDescent="0.2">
      <c r="A1167" s="3">
        <v>1136</v>
      </c>
      <c r="B1167" s="3">
        <v>55.208759613589265</v>
      </c>
      <c r="C1167" s="3">
        <v>33.791240386410735</v>
      </c>
    </row>
    <row r="1168" spans="1:3" x14ac:dyDescent="0.2">
      <c r="A1168" s="3">
        <v>1137</v>
      </c>
      <c r="B1168" s="3">
        <v>57.760200784250991</v>
      </c>
      <c r="C1168" s="3">
        <v>26.239799215749009</v>
      </c>
    </row>
    <row r="1169" spans="1:3" x14ac:dyDescent="0.2">
      <c r="A1169" s="3">
        <v>1138</v>
      </c>
      <c r="B1169" s="3">
        <v>46.598070995651923</v>
      </c>
      <c r="C1169" s="3">
        <v>-31.598070995651923</v>
      </c>
    </row>
    <row r="1170" spans="1:3" x14ac:dyDescent="0.2">
      <c r="A1170" s="3">
        <v>1139</v>
      </c>
      <c r="B1170" s="3">
        <v>45.382025185453848</v>
      </c>
      <c r="C1170" s="3">
        <v>-22.382025185453848</v>
      </c>
    </row>
    <row r="1171" spans="1:3" x14ac:dyDescent="0.2">
      <c r="A1171" s="3">
        <v>1140</v>
      </c>
      <c r="B1171" s="3">
        <v>28.624834920318712</v>
      </c>
      <c r="C1171" s="3">
        <v>-8.6248349203187118</v>
      </c>
    </row>
    <row r="1172" spans="1:3" x14ac:dyDescent="0.2">
      <c r="A1172" s="3">
        <v>1141</v>
      </c>
      <c r="B1172" s="3">
        <v>48.272277985101887</v>
      </c>
      <c r="C1172" s="3">
        <v>-27.272277985101887</v>
      </c>
    </row>
    <row r="1173" spans="1:3" x14ac:dyDescent="0.2">
      <c r="A1173" s="3">
        <v>1142</v>
      </c>
      <c r="B1173" s="3">
        <v>38.895097149557969</v>
      </c>
      <c r="C1173" s="3">
        <v>-28.895097149557969</v>
      </c>
    </row>
    <row r="1174" spans="1:3" x14ac:dyDescent="0.2">
      <c r="A1174" s="3">
        <v>1143</v>
      </c>
      <c r="B1174" s="3">
        <v>31.168040136531076</v>
      </c>
      <c r="C1174" s="3">
        <v>-9.1680401365310757</v>
      </c>
    </row>
    <row r="1175" spans="1:3" x14ac:dyDescent="0.2">
      <c r="A1175" s="3">
        <v>1144</v>
      </c>
      <c r="B1175" s="3">
        <v>50.970807209374918</v>
      </c>
      <c r="C1175" s="3">
        <v>-5.970807209374918</v>
      </c>
    </row>
    <row r="1176" spans="1:3" x14ac:dyDescent="0.2">
      <c r="A1176" s="3">
        <v>1145</v>
      </c>
      <c r="B1176" s="3">
        <v>154.02504564271058</v>
      </c>
      <c r="C1176" s="3">
        <v>-72.02504564271058</v>
      </c>
    </row>
    <row r="1177" spans="1:3" x14ac:dyDescent="0.2">
      <c r="A1177" s="3">
        <v>1146</v>
      </c>
      <c r="B1177" s="3">
        <v>40.823443305832456</v>
      </c>
      <c r="C1177" s="3">
        <v>4.1765566941675445</v>
      </c>
    </row>
    <row r="1178" spans="1:3" x14ac:dyDescent="0.2">
      <c r="A1178" s="3">
        <v>1147</v>
      </c>
      <c r="B1178" s="3">
        <v>37.840585637736247</v>
      </c>
      <c r="C1178" s="3">
        <v>-7.8405856377362468</v>
      </c>
    </row>
    <row r="1179" spans="1:3" x14ac:dyDescent="0.2">
      <c r="A1179" s="3">
        <v>1148</v>
      </c>
      <c r="B1179" s="3">
        <v>37.051481121072833</v>
      </c>
      <c r="C1179" s="3">
        <v>1.9485188789271675</v>
      </c>
    </row>
    <row r="1180" spans="1:3" x14ac:dyDescent="0.2">
      <c r="A1180" s="3">
        <v>1149</v>
      </c>
      <c r="B1180" s="3">
        <v>48.004557724543972</v>
      </c>
      <c r="C1180" s="3">
        <v>23.995442275456028</v>
      </c>
    </row>
    <row r="1181" spans="1:3" x14ac:dyDescent="0.2">
      <c r="A1181" s="3">
        <v>1150</v>
      </c>
      <c r="B1181" s="3">
        <v>38.475822582091105</v>
      </c>
      <c r="C1181" s="3">
        <v>-16.475822582091105</v>
      </c>
    </row>
    <row r="1182" spans="1:3" x14ac:dyDescent="0.2">
      <c r="A1182" s="3">
        <v>1151</v>
      </c>
      <c r="B1182" s="3">
        <v>35.89580235180113</v>
      </c>
      <c r="C1182" s="3">
        <v>-19.89580235180113</v>
      </c>
    </row>
    <row r="1183" spans="1:3" x14ac:dyDescent="0.2">
      <c r="A1183" s="3">
        <v>1152</v>
      </c>
      <c r="B1183" s="3">
        <v>68.918680784594983</v>
      </c>
      <c r="C1183" s="3">
        <v>-17.918680784594983</v>
      </c>
    </row>
    <row r="1184" spans="1:3" x14ac:dyDescent="0.2">
      <c r="A1184" s="3">
        <v>1153</v>
      </c>
      <c r="B1184" s="3">
        <v>222.59468535019141</v>
      </c>
      <c r="C1184" s="3">
        <v>-74.594685350191412</v>
      </c>
    </row>
    <row r="1185" spans="1:3" x14ac:dyDescent="0.2">
      <c r="A1185" s="3">
        <v>1154</v>
      </c>
      <c r="B1185" s="3">
        <v>46.627900288814111</v>
      </c>
      <c r="C1185" s="3">
        <v>-5.6279002888141108</v>
      </c>
    </row>
    <row r="1186" spans="1:3" x14ac:dyDescent="0.2">
      <c r="A1186" s="3">
        <v>1155</v>
      </c>
      <c r="B1186" s="3">
        <v>261.42650952922997</v>
      </c>
      <c r="C1186" s="3">
        <v>-88.426509529229975</v>
      </c>
    </row>
    <row r="1187" spans="1:3" x14ac:dyDescent="0.2">
      <c r="A1187" s="3">
        <v>1156</v>
      </c>
      <c r="B1187" s="3">
        <v>46.20522478791878</v>
      </c>
      <c r="C1187" s="3">
        <v>-27.20522478791878</v>
      </c>
    </row>
    <row r="1188" spans="1:3" x14ac:dyDescent="0.2">
      <c r="A1188" s="3">
        <v>1157</v>
      </c>
      <c r="B1188" s="3">
        <v>29.676219700427907</v>
      </c>
      <c r="C1188" s="3">
        <v>-3.6762197004279074</v>
      </c>
    </row>
    <row r="1189" spans="1:3" x14ac:dyDescent="0.2">
      <c r="A1189" s="3">
        <v>1158</v>
      </c>
      <c r="B1189" s="3">
        <v>50.583462231937489</v>
      </c>
      <c r="C1189" s="3">
        <v>-27.583462231937489</v>
      </c>
    </row>
    <row r="1190" spans="1:3" x14ac:dyDescent="0.2">
      <c r="A1190" s="3">
        <v>1159</v>
      </c>
      <c r="B1190" s="3">
        <v>62.424359970458809</v>
      </c>
      <c r="C1190" s="3">
        <v>-3.4243599704588092</v>
      </c>
    </row>
    <row r="1191" spans="1:3" x14ac:dyDescent="0.2">
      <c r="A1191" s="3">
        <v>1160</v>
      </c>
      <c r="B1191" s="3">
        <v>30.883085250668955</v>
      </c>
      <c r="C1191" s="3">
        <v>14.116914749331045</v>
      </c>
    </row>
    <row r="1192" spans="1:3" x14ac:dyDescent="0.2">
      <c r="A1192" s="3">
        <v>1161</v>
      </c>
      <c r="B1192" s="3">
        <v>63.992243450112028</v>
      </c>
      <c r="C1192" s="3">
        <v>-19.992243450112028</v>
      </c>
    </row>
    <row r="1193" spans="1:3" x14ac:dyDescent="0.2">
      <c r="A1193" s="3">
        <v>1162</v>
      </c>
      <c r="B1193" s="3">
        <v>64.09526631709106</v>
      </c>
      <c r="C1193" s="3">
        <v>-21.09526631709106</v>
      </c>
    </row>
    <row r="1194" spans="1:3" x14ac:dyDescent="0.2">
      <c r="A1194" s="3">
        <v>1163</v>
      </c>
      <c r="B1194" s="3">
        <v>55.361662238220006</v>
      </c>
      <c r="C1194" s="3">
        <v>-17.361662238220006</v>
      </c>
    </row>
    <row r="1195" spans="1:3" x14ac:dyDescent="0.2">
      <c r="A1195" s="3">
        <v>1164</v>
      </c>
      <c r="B1195" s="3">
        <v>35.006186629113841</v>
      </c>
      <c r="C1195" s="3">
        <v>-29.006186629113841</v>
      </c>
    </row>
    <row r="1196" spans="1:3" x14ac:dyDescent="0.2">
      <c r="A1196" s="3">
        <v>1165</v>
      </c>
      <c r="B1196" s="3">
        <v>52.961880358747536</v>
      </c>
      <c r="C1196" s="3">
        <v>-39.961880358747536</v>
      </c>
    </row>
    <row r="1197" spans="1:3" x14ac:dyDescent="0.2">
      <c r="A1197" s="3">
        <v>1166</v>
      </c>
      <c r="B1197" s="3">
        <v>49.168233534922543</v>
      </c>
      <c r="C1197" s="3">
        <v>-27.168233534922543</v>
      </c>
    </row>
    <row r="1198" spans="1:3" x14ac:dyDescent="0.2">
      <c r="A1198" s="3">
        <v>1167</v>
      </c>
      <c r="B1198" s="3">
        <v>43.867842121364411</v>
      </c>
      <c r="C1198" s="3">
        <v>-20.867842121364411</v>
      </c>
    </row>
    <row r="1199" spans="1:3" x14ac:dyDescent="0.2">
      <c r="A1199" s="3">
        <v>1168</v>
      </c>
      <c r="B1199" s="3">
        <v>41.720528659472741</v>
      </c>
      <c r="C1199" s="3">
        <v>-33.720528659472741</v>
      </c>
    </row>
    <row r="1200" spans="1:3" x14ac:dyDescent="0.2">
      <c r="A1200" s="3">
        <v>1169</v>
      </c>
      <c r="B1200" s="3">
        <v>52.58949199331407</v>
      </c>
      <c r="C1200" s="3">
        <v>-26.58949199331407</v>
      </c>
    </row>
    <row r="1201" spans="1:3" x14ac:dyDescent="0.2">
      <c r="A1201" s="3">
        <v>1170</v>
      </c>
      <c r="B1201" s="3">
        <v>24.437472299869967</v>
      </c>
      <c r="C1201" s="3">
        <v>72.562527700130033</v>
      </c>
    </row>
    <row r="1202" spans="1:3" x14ac:dyDescent="0.2">
      <c r="A1202" s="3">
        <v>1171</v>
      </c>
      <c r="B1202" s="3">
        <v>41.573753274244979</v>
      </c>
      <c r="C1202" s="3">
        <v>-20.573753274244979</v>
      </c>
    </row>
    <row r="1203" spans="1:3" x14ac:dyDescent="0.2">
      <c r="A1203" s="3">
        <v>1172</v>
      </c>
      <c r="B1203" s="3">
        <v>185.87019185775011</v>
      </c>
      <c r="C1203" s="3">
        <v>-18.870191857750115</v>
      </c>
    </row>
    <row r="1204" spans="1:3" x14ac:dyDescent="0.2">
      <c r="A1204" s="3">
        <v>1173</v>
      </c>
      <c r="B1204" s="3">
        <v>51.441462480462498</v>
      </c>
      <c r="C1204" s="3">
        <v>-35.441462480462498</v>
      </c>
    </row>
    <row r="1205" spans="1:3" x14ac:dyDescent="0.2">
      <c r="A1205" s="3">
        <v>1174</v>
      </c>
      <c r="B1205" s="3">
        <v>268.25428478013021</v>
      </c>
      <c r="C1205" s="3">
        <v>-25.254284780130206</v>
      </c>
    </row>
    <row r="1206" spans="1:3" x14ac:dyDescent="0.2">
      <c r="A1206" s="3">
        <v>1175</v>
      </c>
      <c r="B1206" s="3">
        <v>27.901652014925901</v>
      </c>
      <c r="C1206" s="3">
        <v>5.0983479850740991</v>
      </c>
    </row>
    <row r="1207" spans="1:3" x14ac:dyDescent="0.2">
      <c r="A1207" s="3">
        <v>1176</v>
      </c>
      <c r="B1207" s="3">
        <v>53.888430856550549</v>
      </c>
      <c r="C1207" s="3">
        <v>-35.888430856550549</v>
      </c>
    </row>
    <row r="1208" spans="1:3" x14ac:dyDescent="0.2">
      <c r="A1208" s="3">
        <v>1177</v>
      </c>
      <c r="B1208" s="3">
        <v>30.119861621803466</v>
      </c>
      <c r="C1208" s="3">
        <v>-6.1198616218034658</v>
      </c>
    </row>
    <row r="1209" spans="1:3" x14ac:dyDescent="0.2">
      <c r="A1209" s="3">
        <v>1178</v>
      </c>
      <c r="B1209" s="3">
        <v>56.45319443623562</v>
      </c>
      <c r="C1209" s="3">
        <v>-21.45319443623562</v>
      </c>
    </row>
    <row r="1210" spans="1:3" x14ac:dyDescent="0.2">
      <c r="A1210" s="3">
        <v>1179</v>
      </c>
      <c r="B1210" s="3">
        <v>138.46947499830236</v>
      </c>
      <c r="C1210" s="3">
        <v>-53.46947499830236</v>
      </c>
    </row>
    <row r="1211" spans="1:3" x14ac:dyDescent="0.2">
      <c r="A1211" s="3">
        <v>1180</v>
      </c>
      <c r="B1211" s="3">
        <v>51.476006962396667</v>
      </c>
      <c r="C1211" s="3">
        <v>-13.476006962396667</v>
      </c>
    </row>
    <row r="1212" spans="1:3" x14ac:dyDescent="0.2">
      <c r="A1212" s="3">
        <v>1181</v>
      </c>
      <c r="B1212" s="3">
        <v>151.71966414135824</v>
      </c>
      <c r="C1212" s="3">
        <v>-96.719664141358237</v>
      </c>
    </row>
    <row r="1213" spans="1:3" x14ac:dyDescent="0.2">
      <c r="A1213" s="3">
        <v>1182</v>
      </c>
      <c r="B1213" s="3">
        <v>50.75626898809945</v>
      </c>
      <c r="C1213" s="3">
        <v>-23.75626898809945</v>
      </c>
    </row>
    <row r="1214" spans="1:3" x14ac:dyDescent="0.2">
      <c r="A1214" s="3">
        <v>1183</v>
      </c>
      <c r="B1214" s="3">
        <v>27.59479273364974</v>
      </c>
      <c r="C1214" s="3">
        <v>22.40520726635026</v>
      </c>
    </row>
    <row r="1215" spans="1:3" x14ac:dyDescent="0.2">
      <c r="A1215" s="3">
        <v>1184</v>
      </c>
      <c r="B1215" s="3">
        <v>128.95459811413369</v>
      </c>
      <c r="C1215" s="3">
        <v>-91.954598114133688</v>
      </c>
    </row>
    <row r="1216" spans="1:3" x14ac:dyDescent="0.2">
      <c r="A1216" s="3">
        <v>1185</v>
      </c>
      <c r="B1216" s="3">
        <v>51.725550660306155</v>
      </c>
      <c r="C1216" s="3">
        <v>-16.725550660306155</v>
      </c>
    </row>
    <row r="1217" spans="1:3" x14ac:dyDescent="0.2">
      <c r="A1217" s="3">
        <v>1186</v>
      </c>
      <c r="B1217" s="3">
        <v>29.922701447802694</v>
      </c>
      <c r="C1217" s="3">
        <v>105.07729855219731</v>
      </c>
    </row>
    <row r="1218" spans="1:3" x14ac:dyDescent="0.2">
      <c r="A1218" s="3">
        <v>1187</v>
      </c>
      <c r="B1218" s="3">
        <v>170.25233081552835</v>
      </c>
      <c r="C1218" s="3">
        <v>-82.252330815528353</v>
      </c>
    </row>
    <row r="1219" spans="1:3" x14ac:dyDescent="0.2">
      <c r="A1219" s="3">
        <v>1188</v>
      </c>
      <c r="B1219" s="3">
        <v>38.78013331298007</v>
      </c>
      <c r="C1219" s="3">
        <v>-11.78013331298007</v>
      </c>
    </row>
    <row r="1220" spans="1:3" x14ac:dyDescent="0.2">
      <c r="A1220" s="3">
        <v>1189</v>
      </c>
      <c r="B1220" s="3">
        <v>114.3337513761486</v>
      </c>
      <c r="C1220" s="3">
        <v>-22.333751376148598</v>
      </c>
    </row>
    <row r="1221" spans="1:3" x14ac:dyDescent="0.2">
      <c r="A1221" s="3">
        <v>1190</v>
      </c>
      <c r="B1221" s="3">
        <v>29.676219700427907</v>
      </c>
      <c r="C1221" s="3">
        <v>23.323780299572093</v>
      </c>
    </row>
    <row r="1222" spans="1:3" x14ac:dyDescent="0.2">
      <c r="A1222" s="3">
        <v>1191</v>
      </c>
      <c r="B1222" s="3">
        <v>147.00789504354753</v>
      </c>
      <c r="C1222" s="3">
        <v>-43.007895043547535</v>
      </c>
    </row>
    <row r="1223" spans="1:3" x14ac:dyDescent="0.2">
      <c r="A1223" s="3">
        <v>1192</v>
      </c>
      <c r="B1223" s="3">
        <v>74.189364511387154</v>
      </c>
      <c r="C1223" s="3">
        <v>49.810635488612846</v>
      </c>
    </row>
    <row r="1224" spans="1:3" x14ac:dyDescent="0.2">
      <c r="A1224" s="3">
        <v>1193</v>
      </c>
      <c r="B1224" s="3">
        <v>114.35480237175028</v>
      </c>
      <c r="C1224" s="3">
        <v>55.645197628249718</v>
      </c>
    </row>
    <row r="1225" spans="1:3" x14ac:dyDescent="0.2">
      <c r="A1225" s="3">
        <v>1194</v>
      </c>
      <c r="B1225" s="3">
        <v>31.872558971505612</v>
      </c>
      <c r="C1225" s="3">
        <v>45.127441028494388</v>
      </c>
    </row>
    <row r="1226" spans="1:3" x14ac:dyDescent="0.2">
      <c r="A1226" s="3">
        <v>1195</v>
      </c>
      <c r="B1226" s="3">
        <v>56.087153025447435</v>
      </c>
      <c r="C1226" s="3">
        <v>-43.087153025447435</v>
      </c>
    </row>
    <row r="1227" spans="1:3" x14ac:dyDescent="0.2">
      <c r="A1227" s="3">
        <v>1196</v>
      </c>
      <c r="B1227" s="3">
        <v>25.821927772123615</v>
      </c>
      <c r="C1227" s="3">
        <v>39.178072227876385</v>
      </c>
    </row>
    <row r="1228" spans="1:3" x14ac:dyDescent="0.2">
      <c r="A1228" s="3">
        <v>1197</v>
      </c>
      <c r="B1228" s="3">
        <v>48.074372419174772</v>
      </c>
      <c r="C1228" s="3">
        <v>-16.074372419174772</v>
      </c>
    </row>
    <row r="1229" spans="1:3" x14ac:dyDescent="0.2">
      <c r="A1229" s="3">
        <v>1198</v>
      </c>
      <c r="B1229" s="3">
        <v>29.010756818364598</v>
      </c>
      <c r="C1229" s="3">
        <v>7.9892431816354019</v>
      </c>
    </row>
    <row r="1230" spans="1:3" x14ac:dyDescent="0.2">
      <c r="A1230" s="3">
        <v>1199</v>
      </c>
      <c r="B1230" s="3">
        <v>51.032863392886888</v>
      </c>
      <c r="C1230" s="3">
        <v>-31.032863392886888</v>
      </c>
    </row>
    <row r="1231" spans="1:3" x14ac:dyDescent="0.2">
      <c r="A1231" s="3">
        <v>1200</v>
      </c>
      <c r="B1231" s="3">
        <v>30.29515146000432</v>
      </c>
      <c r="C1231" s="3">
        <v>36.70484853999568</v>
      </c>
    </row>
    <row r="1232" spans="1:3" x14ac:dyDescent="0.2">
      <c r="A1232" s="3">
        <v>1201</v>
      </c>
      <c r="B1232" s="3">
        <v>25.462252319400193</v>
      </c>
      <c r="C1232" s="3">
        <v>119.53774768059981</v>
      </c>
    </row>
    <row r="1233" spans="1:3" x14ac:dyDescent="0.2">
      <c r="A1233" s="3">
        <v>1202</v>
      </c>
      <c r="B1233" s="3">
        <v>269.94033595840773</v>
      </c>
      <c r="C1233" s="3">
        <v>-53.940335958407729</v>
      </c>
    </row>
    <row r="1234" spans="1:3" x14ac:dyDescent="0.2">
      <c r="A1234" s="3">
        <v>1203</v>
      </c>
      <c r="B1234" s="3">
        <v>140.4880700336621</v>
      </c>
      <c r="C1234" s="3">
        <v>-77.488070033662098</v>
      </c>
    </row>
    <row r="1235" spans="1:3" x14ac:dyDescent="0.2">
      <c r="A1235" s="3">
        <v>1204</v>
      </c>
      <c r="B1235" s="3">
        <v>148.65942525772874</v>
      </c>
      <c r="C1235" s="3">
        <v>-45.659425257728742</v>
      </c>
    </row>
    <row r="1236" spans="1:3" x14ac:dyDescent="0.2">
      <c r="A1236" s="3">
        <v>1205</v>
      </c>
      <c r="B1236" s="3">
        <v>23.730726766801354</v>
      </c>
      <c r="C1236" s="3">
        <v>47.269273233198646</v>
      </c>
    </row>
    <row r="1237" spans="1:3" x14ac:dyDescent="0.2">
      <c r="A1237" s="3">
        <v>1206</v>
      </c>
      <c r="B1237" s="3">
        <v>34.789175892954582</v>
      </c>
      <c r="C1237" s="3">
        <v>-20.789175892954582</v>
      </c>
    </row>
    <row r="1238" spans="1:3" x14ac:dyDescent="0.2">
      <c r="A1238" s="3">
        <v>1207</v>
      </c>
      <c r="B1238" s="3">
        <v>28.345293936301346</v>
      </c>
      <c r="C1238" s="3">
        <v>18.654706063698654</v>
      </c>
    </row>
    <row r="1239" spans="1:3" x14ac:dyDescent="0.2">
      <c r="A1239" s="3">
        <v>1208</v>
      </c>
      <c r="B1239" s="3">
        <v>236.87067322965521</v>
      </c>
      <c r="C1239" s="3">
        <v>-111.87067322965521</v>
      </c>
    </row>
    <row r="1240" spans="1:3" x14ac:dyDescent="0.2">
      <c r="A1240" s="3">
        <v>1209</v>
      </c>
      <c r="B1240" s="3">
        <v>40.822488022847374</v>
      </c>
      <c r="C1240" s="3">
        <v>-2.8224880228473737</v>
      </c>
    </row>
    <row r="1241" spans="1:3" x14ac:dyDescent="0.2">
      <c r="A1241" s="3">
        <v>1210</v>
      </c>
      <c r="B1241" s="3">
        <v>265.19017722026399</v>
      </c>
      <c r="C1241" s="3">
        <v>-208.19017722026399</v>
      </c>
    </row>
    <row r="1242" spans="1:3" x14ac:dyDescent="0.2">
      <c r="A1242" s="3">
        <v>1211</v>
      </c>
      <c r="B1242" s="3">
        <v>24.705738407577542</v>
      </c>
      <c r="C1242" s="3">
        <v>36.294261592422458</v>
      </c>
    </row>
    <row r="1243" spans="1:3" x14ac:dyDescent="0.2">
      <c r="A1243" s="3">
        <v>1212</v>
      </c>
      <c r="B1243" s="3">
        <v>29.150944906415759</v>
      </c>
      <c r="C1243" s="3">
        <v>8.8490550935842407</v>
      </c>
    </row>
    <row r="1244" spans="1:3" x14ac:dyDescent="0.2">
      <c r="A1244" s="3">
        <v>1213</v>
      </c>
      <c r="B1244" s="3">
        <v>29.12166729870853</v>
      </c>
      <c r="C1244" s="3">
        <v>24.87833270129147</v>
      </c>
    </row>
    <row r="1245" spans="1:3" x14ac:dyDescent="0.2">
      <c r="A1245" s="3">
        <v>1214</v>
      </c>
      <c r="B1245" s="3">
        <v>181.92946352988423</v>
      </c>
      <c r="C1245" s="3">
        <v>-0.92946352988423087</v>
      </c>
    </row>
    <row r="1246" spans="1:3" x14ac:dyDescent="0.2">
      <c r="A1246" s="3">
        <v>1215</v>
      </c>
      <c r="B1246" s="3">
        <v>52.528024108404232</v>
      </c>
      <c r="C1246" s="3">
        <v>-13.528024108404232</v>
      </c>
    </row>
    <row r="1247" spans="1:3" x14ac:dyDescent="0.2">
      <c r="A1247" s="3">
        <v>1216</v>
      </c>
      <c r="B1247" s="3">
        <v>50.640388053827309</v>
      </c>
      <c r="C1247" s="3">
        <v>-22.640388053827309</v>
      </c>
    </row>
    <row r="1248" spans="1:3" x14ac:dyDescent="0.2">
      <c r="A1248" s="3">
        <v>1217</v>
      </c>
      <c r="B1248" s="3">
        <v>26.820122095218551</v>
      </c>
      <c r="C1248" s="3">
        <v>4.1798779047814492</v>
      </c>
    </row>
    <row r="1249" spans="1:3" x14ac:dyDescent="0.2">
      <c r="A1249" s="3">
        <v>1218</v>
      </c>
      <c r="B1249" s="3">
        <v>71.812441868310927</v>
      </c>
      <c r="C1249" s="3">
        <v>17.187558131689073</v>
      </c>
    </row>
    <row r="1250" spans="1:3" x14ac:dyDescent="0.2">
      <c r="A1250" s="3">
        <v>1219</v>
      </c>
      <c r="B1250" s="3">
        <v>43.151530132522552</v>
      </c>
      <c r="C1250" s="3">
        <v>-13.151530132522552</v>
      </c>
    </row>
    <row r="1251" spans="1:3" x14ac:dyDescent="0.2">
      <c r="A1251" s="3">
        <v>1220</v>
      </c>
      <c r="B1251" s="3">
        <v>27.59479273364974</v>
      </c>
      <c r="C1251" s="3">
        <v>24.40520726635026</v>
      </c>
    </row>
    <row r="1252" spans="1:3" x14ac:dyDescent="0.2">
      <c r="A1252" s="3">
        <v>1221</v>
      </c>
      <c r="B1252" s="3">
        <v>25.61858669726729</v>
      </c>
      <c r="C1252" s="3">
        <v>76.38141330273271</v>
      </c>
    </row>
    <row r="1253" spans="1:3" x14ac:dyDescent="0.2">
      <c r="A1253" s="3">
        <v>1222</v>
      </c>
      <c r="B1253" s="3">
        <v>27.35520785764561</v>
      </c>
      <c r="C1253" s="3">
        <v>17.64479214235439</v>
      </c>
    </row>
    <row r="1254" spans="1:3" x14ac:dyDescent="0.2">
      <c r="A1254" s="3">
        <v>1223</v>
      </c>
      <c r="B1254" s="3">
        <v>117.74649613992364</v>
      </c>
      <c r="C1254" s="3">
        <v>21.253503860076364</v>
      </c>
    </row>
    <row r="1255" spans="1:3" x14ac:dyDescent="0.2">
      <c r="A1255" s="3">
        <v>1224</v>
      </c>
      <c r="B1255" s="3">
        <v>268.95939691129308</v>
      </c>
      <c r="C1255" s="3">
        <v>-57.959396911293084</v>
      </c>
    </row>
    <row r="1256" spans="1:3" x14ac:dyDescent="0.2">
      <c r="A1256" s="3">
        <v>1225</v>
      </c>
      <c r="B1256" s="3">
        <v>63.446773538019144</v>
      </c>
      <c r="C1256" s="3">
        <v>-23.446773538019144</v>
      </c>
    </row>
    <row r="1257" spans="1:3" x14ac:dyDescent="0.2">
      <c r="A1257" s="3">
        <v>1226</v>
      </c>
      <c r="B1257" s="3">
        <v>23.985315103201742</v>
      </c>
      <c r="C1257" s="3">
        <v>31.014684896798258</v>
      </c>
    </row>
    <row r="1258" spans="1:3" x14ac:dyDescent="0.2">
      <c r="A1258" s="3">
        <v>1227</v>
      </c>
      <c r="B1258" s="3">
        <v>267.27496237573712</v>
      </c>
      <c r="C1258" s="3">
        <v>-33.274962375737118</v>
      </c>
    </row>
    <row r="1259" spans="1:3" x14ac:dyDescent="0.2">
      <c r="A1259" s="3">
        <v>1228</v>
      </c>
      <c r="B1259" s="3">
        <v>255.62055360070434</v>
      </c>
      <c r="C1259" s="3">
        <v>-44.620553600704341</v>
      </c>
    </row>
    <row r="1260" spans="1:3" x14ac:dyDescent="0.2">
      <c r="A1260" s="3">
        <v>1229</v>
      </c>
      <c r="B1260" s="3">
        <v>42.987683192779834</v>
      </c>
      <c r="C1260" s="3">
        <v>10.012316807220166</v>
      </c>
    </row>
    <row r="1261" spans="1:3" x14ac:dyDescent="0.2">
      <c r="A1261" s="3">
        <v>1230</v>
      </c>
      <c r="B1261" s="3">
        <v>270.03273426650787</v>
      </c>
      <c r="C1261" s="3">
        <v>-20.032734266507873</v>
      </c>
    </row>
    <row r="1262" spans="1:3" x14ac:dyDescent="0.2">
      <c r="A1262" s="3">
        <v>1231</v>
      </c>
      <c r="B1262" s="3">
        <v>56.048411708646682</v>
      </c>
      <c r="C1262" s="3">
        <v>-26.048411708646682</v>
      </c>
    </row>
    <row r="1263" spans="1:3" x14ac:dyDescent="0.2">
      <c r="A1263" s="3">
        <v>1232</v>
      </c>
      <c r="B1263" s="3">
        <v>28.071424011100191</v>
      </c>
      <c r="C1263" s="3">
        <v>107.92857598889981</v>
      </c>
    </row>
    <row r="1264" spans="1:3" x14ac:dyDescent="0.2">
      <c r="A1264" s="3">
        <v>1233</v>
      </c>
      <c r="B1264" s="3">
        <v>27.282720255349489</v>
      </c>
      <c r="C1264" s="3">
        <v>33.717279744650511</v>
      </c>
    </row>
    <row r="1265" spans="1:3" x14ac:dyDescent="0.2">
      <c r="A1265" s="3">
        <v>1234</v>
      </c>
      <c r="B1265" s="3">
        <v>41.463970104677671</v>
      </c>
      <c r="C1265" s="3">
        <v>2.5360298953223293</v>
      </c>
    </row>
    <row r="1266" spans="1:3" x14ac:dyDescent="0.2">
      <c r="A1266" s="3">
        <v>1235</v>
      </c>
      <c r="B1266" s="3">
        <v>27.901652014925901</v>
      </c>
      <c r="C1266" s="3">
        <v>21.098347985074099</v>
      </c>
    </row>
    <row r="1267" spans="1:3" x14ac:dyDescent="0.2">
      <c r="A1267" s="3">
        <v>1236</v>
      </c>
      <c r="B1267" s="3">
        <v>98.918478300911886</v>
      </c>
      <c r="C1267" s="3">
        <v>-8.918478300911886</v>
      </c>
    </row>
    <row r="1268" spans="1:3" x14ac:dyDescent="0.2">
      <c r="A1268" s="3">
        <v>1237</v>
      </c>
      <c r="B1268" s="3">
        <v>27.432529966665243</v>
      </c>
      <c r="C1268" s="3">
        <v>15.567470033334757</v>
      </c>
    </row>
    <row r="1269" spans="1:3" x14ac:dyDescent="0.2">
      <c r="A1269" s="3">
        <v>1238</v>
      </c>
      <c r="B1269" s="3">
        <v>308.91451888962467</v>
      </c>
      <c r="C1269" s="3">
        <v>-21.914518889624674</v>
      </c>
    </row>
    <row r="1270" spans="1:3" x14ac:dyDescent="0.2">
      <c r="A1270" s="3">
        <v>1239</v>
      </c>
      <c r="B1270" s="3">
        <v>25.619063050191301</v>
      </c>
      <c r="C1270" s="3">
        <v>30.380936949808699</v>
      </c>
    </row>
    <row r="1271" spans="1:3" x14ac:dyDescent="0.2">
      <c r="A1271" s="3">
        <v>1240</v>
      </c>
      <c r="B1271" s="3">
        <v>27.679831054238036</v>
      </c>
      <c r="C1271" s="3">
        <v>20.320168945761964</v>
      </c>
    </row>
    <row r="1272" spans="1:3" x14ac:dyDescent="0.2">
      <c r="A1272" s="3">
        <v>1241</v>
      </c>
      <c r="B1272" s="3">
        <v>25.814961802894288</v>
      </c>
      <c r="C1272" s="3">
        <v>114.18503819710571</v>
      </c>
    </row>
    <row r="1273" spans="1:3" x14ac:dyDescent="0.2">
      <c r="A1273" s="3">
        <v>1242</v>
      </c>
      <c r="B1273" s="3">
        <v>181.25126376423083</v>
      </c>
      <c r="C1273" s="3">
        <v>18.748736235769172</v>
      </c>
    </row>
    <row r="1274" spans="1:3" x14ac:dyDescent="0.2">
      <c r="A1274" s="3">
        <v>1243</v>
      </c>
      <c r="B1274" s="3">
        <v>110.59631243829722</v>
      </c>
      <c r="C1274" s="3">
        <v>8.4036875617027817</v>
      </c>
    </row>
    <row r="1275" spans="1:3" x14ac:dyDescent="0.2">
      <c r="A1275" s="3">
        <v>1244</v>
      </c>
      <c r="B1275" s="3">
        <v>26.903457691830965</v>
      </c>
      <c r="C1275" s="3">
        <v>115.09654230816903</v>
      </c>
    </row>
    <row r="1276" spans="1:3" x14ac:dyDescent="0.2">
      <c r="A1276" s="3">
        <v>1245</v>
      </c>
      <c r="B1276" s="3">
        <v>70.313511092145831</v>
      </c>
      <c r="C1276" s="3">
        <v>0.68648890785416938</v>
      </c>
    </row>
    <row r="1277" spans="1:3" x14ac:dyDescent="0.2">
      <c r="A1277" s="3">
        <v>1246</v>
      </c>
      <c r="B1277" s="3">
        <v>28.23438345595747</v>
      </c>
      <c r="C1277" s="3">
        <v>38.76561654404253</v>
      </c>
    </row>
    <row r="1278" spans="1:3" x14ac:dyDescent="0.2">
      <c r="A1278" s="3">
        <v>1247</v>
      </c>
      <c r="B1278" s="3">
        <v>109.38951357088109</v>
      </c>
      <c r="C1278" s="3">
        <v>-6.3895135708810926</v>
      </c>
    </row>
    <row r="1279" spans="1:3" x14ac:dyDescent="0.2">
      <c r="A1279" s="3">
        <v>1248</v>
      </c>
      <c r="B1279" s="3">
        <v>268.95939691129308</v>
      </c>
      <c r="C1279" s="3">
        <v>-44.959396911293084</v>
      </c>
    </row>
    <row r="1280" spans="1:3" x14ac:dyDescent="0.2">
      <c r="A1280" s="3">
        <v>1249</v>
      </c>
      <c r="B1280" s="3">
        <v>26.038485487557864</v>
      </c>
      <c r="C1280" s="3">
        <v>151.96151451244214</v>
      </c>
    </row>
    <row r="1281" spans="1:3" x14ac:dyDescent="0.2">
      <c r="A1281" s="3">
        <v>1250</v>
      </c>
      <c r="B1281" s="3">
        <v>41.51402734221341</v>
      </c>
      <c r="C1281" s="3">
        <v>-18.51402734221341</v>
      </c>
    </row>
    <row r="1282" spans="1:3" x14ac:dyDescent="0.2">
      <c r="A1282" s="3">
        <v>1251</v>
      </c>
      <c r="B1282" s="3">
        <v>25.619063050191301</v>
      </c>
      <c r="C1282" s="3">
        <v>44.380936949808699</v>
      </c>
    </row>
    <row r="1283" spans="1:3" x14ac:dyDescent="0.2">
      <c r="A1283" s="3">
        <v>1252</v>
      </c>
      <c r="B1283" s="3">
        <v>27.901652014925901</v>
      </c>
      <c r="C1283" s="3">
        <v>38.098347985074099</v>
      </c>
    </row>
    <row r="1284" spans="1:3" x14ac:dyDescent="0.2">
      <c r="A1284" s="3">
        <v>1253</v>
      </c>
      <c r="B1284" s="3">
        <v>114.35480237175028</v>
      </c>
      <c r="C1284" s="3">
        <v>-1.3548023717502815</v>
      </c>
    </row>
    <row r="1285" spans="1:3" x14ac:dyDescent="0.2">
      <c r="A1285" s="3">
        <v>1254</v>
      </c>
      <c r="B1285" s="3">
        <v>54.658246855146771</v>
      </c>
      <c r="C1285" s="3">
        <v>-14.658246855146771</v>
      </c>
    </row>
    <row r="1286" spans="1:3" x14ac:dyDescent="0.2">
      <c r="A1286" s="3">
        <v>1255</v>
      </c>
      <c r="B1286" s="3">
        <v>56.413429622311071</v>
      </c>
      <c r="C1286" s="3">
        <v>-30.413429622311071</v>
      </c>
    </row>
    <row r="1287" spans="1:3" x14ac:dyDescent="0.2">
      <c r="A1287" s="3">
        <v>1256</v>
      </c>
      <c r="B1287" s="3">
        <v>118.36542789950005</v>
      </c>
      <c r="C1287" s="3">
        <v>-6.3654278995000482</v>
      </c>
    </row>
    <row r="1288" spans="1:3" x14ac:dyDescent="0.2">
      <c r="A1288" s="3">
        <v>1257</v>
      </c>
      <c r="B1288" s="3">
        <v>263.96577927606688</v>
      </c>
      <c r="C1288" s="3">
        <v>-117.96577927606688</v>
      </c>
    </row>
    <row r="1289" spans="1:3" x14ac:dyDescent="0.2">
      <c r="A1289" s="3">
        <v>1258</v>
      </c>
      <c r="B1289" s="3">
        <v>52.620810996087613</v>
      </c>
      <c r="C1289" s="3">
        <v>1.3791890039123871</v>
      </c>
    </row>
    <row r="1290" spans="1:3" x14ac:dyDescent="0.2">
      <c r="A1290" s="3">
        <v>1259</v>
      </c>
      <c r="B1290" s="3">
        <v>26.467924014894436</v>
      </c>
      <c r="C1290" s="3">
        <v>164.53207598510556</v>
      </c>
    </row>
    <row r="1291" spans="1:3" x14ac:dyDescent="0.2">
      <c r="A1291" s="3">
        <v>1260</v>
      </c>
      <c r="B1291" s="3">
        <v>114.97373413132669</v>
      </c>
      <c r="C1291" s="3">
        <v>86.026265868673306</v>
      </c>
    </row>
    <row r="1292" spans="1:3" x14ac:dyDescent="0.2">
      <c r="A1292" s="3">
        <v>1261</v>
      </c>
      <c r="B1292" s="3">
        <v>29.407867617253373</v>
      </c>
      <c r="C1292" s="3">
        <v>70.592132382746627</v>
      </c>
    </row>
    <row r="1293" spans="1:3" x14ac:dyDescent="0.2">
      <c r="A1293" s="3">
        <v>1262</v>
      </c>
      <c r="B1293" s="3">
        <v>46.818063575218794</v>
      </c>
      <c r="C1293" s="3">
        <v>-9.8180635752187939</v>
      </c>
    </row>
    <row r="1294" spans="1:3" x14ac:dyDescent="0.2">
      <c r="A1294" s="3">
        <v>1263</v>
      </c>
      <c r="B1294" s="3">
        <v>21.651968572417161</v>
      </c>
      <c r="C1294" s="3">
        <v>101.34803142758284</v>
      </c>
    </row>
    <row r="1295" spans="1:3" x14ac:dyDescent="0.2">
      <c r="A1295" s="3">
        <v>1264</v>
      </c>
      <c r="B1295" s="3">
        <v>21.430147611729467</v>
      </c>
      <c r="C1295" s="3">
        <v>80.569852388270533</v>
      </c>
    </row>
    <row r="1296" spans="1:3" x14ac:dyDescent="0.2">
      <c r="A1296" s="3">
        <v>1265</v>
      </c>
      <c r="B1296" s="3">
        <v>113.08267144062916</v>
      </c>
      <c r="C1296" s="3">
        <v>62.917328559370844</v>
      </c>
    </row>
    <row r="1297" spans="1:3" x14ac:dyDescent="0.2">
      <c r="A1297" s="3">
        <v>1266</v>
      </c>
      <c r="B1297" s="3">
        <v>54.048926271638656</v>
      </c>
      <c r="C1297" s="3">
        <v>-40.048926271638656</v>
      </c>
    </row>
    <row r="1298" spans="1:3" x14ac:dyDescent="0.2">
      <c r="A1298" s="3">
        <v>1267</v>
      </c>
      <c r="B1298" s="3">
        <v>44.640647381907876</v>
      </c>
      <c r="C1298" s="3">
        <v>-19.640647381907876</v>
      </c>
    </row>
    <row r="1299" spans="1:3" x14ac:dyDescent="0.2">
      <c r="A1299" s="3">
        <v>1268</v>
      </c>
      <c r="B1299" s="3">
        <v>45.01600607736497</v>
      </c>
      <c r="C1299" s="3">
        <v>-32.01600607736497</v>
      </c>
    </row>
    <row r="1300" spans="1:3" x14ac:dyDescent="0.2">
      <c r="A1300" s="3">
        <v>1269</v>
      </c>
      <c r="B1300" s="3">
        <v>56.060460057194341</v>
      </c>
      <c r="C1300" s="3">
        <v>-38.060460057194341</v>
      </c>
    </row>
    <row r="1301" spans="1:3" x14ac:dyDescent="0.2">
      <c r="A1301" s="3">
        <v>1270</v>
      </c>
      <c r="B1301" s="3">
        <v>51.325767943009048</v>
      </c>
      <c r="C1301" s="3">
        <v>21.674232056990952</v>
      </c>
    </row>
    <row r="1302" spans="1:3" x14ac:dyDescent="0.2">
      <c r="A1302" s="3">
        <v>1271</v>
      </c>
      <c r="B1302" s="3">
        <v>180.4787023400221</v>
      </c>
      <c r="C1302" s="3">
        <v>112.5212976599779</v>
      </c>
    </row>
    <row r="1303" spans="1:3" x14ac:dyDescent="0.2">
      <c r="A1303" s="3">
        <v>1272</v>
      </c>
      <c r="B1303" s="3">
        <v>146.77503433531413</v>
      </c>
      <c r="C1303" s="3">
        <v>15.224965664685868</v>
      </c>
    </row>
    <row r="1304" spans="1:3" x14ac:dyDescent="0.2">
      <c r="A1304" s="3">
        <v>1273</v>
      </c>
      <c r="B1304" s="3">
        <v>151.91884946140596</v>
      </c>
      <c r="C1304" s="3">
        <v>-80.918849461405955</v>
      </c>
    </row>
    <row r="1305" spans="1:3" x14ac:dyDescent="0.2">
      <c r="A1305" s="3">
        <v>1274</v>
      </c>
      <c r="B1305" s="3">
        <v>106.84648044174986</v>
      </c>
      <c r="C1305" s="3">
        <v>-74.846480441749861</v>
      </c>
    </row>
    <row r="1306" spans="1:3" x14ac:dyDescent="0.2">
      <c r="A1306" s="3">
        <v>1275</v>
      </c>
      <c r="B1306" s="3">
        <v>147.43199188681638</v>
      </c>
      <c r="C1306" s="3">
        <v>-106.43199188681638</v>
      </c>
    </row>
    <row r="1307" spans="1:3" x14ac:dyDescent="0.2">
      <c r="A1307" s="3">
        <v>1276</v>
      </c>
      <c r="B1307" s="3">
        <v>57.409480284217445</v>
      </c>
      <c r="C1307" s="3">
        <v>-23.409480284217445</v>
      </c>
    </row>
    <row r="1308" spans="1:3" x14ac:dyDescent="0.2">
      <c r="A1308" s="3">
        <v>1277</v>
      </c>
      <c r="B1308" s="3">
        <v>49.490372852980578</v>
      </c>
      <c r="C1308" s="3">
        <v>-10.490372852980578</v>
      </c>
    </row>
    <row r="1309" spans="1:3" x14ac:dyDescent="0.2">
      <c r="A1309" s="3">
        <v>1278</v>
      </c>
      <c r="B1309" s="3">
        <v>141.8633672430791</v>
      </c>
      <c r="C1309" s="3">
        <v>-74.863367243079097</v>
      </c>
    </row>
    <row r="1310" spans="1:3" x14ac:dyDescent="0.2">
      <c r="A1310" s="3">
        <v>1279</v>
      </c>
      <c r="B1310" s="3">
        <v>46.63708537238292</v>
      </c>
      <c r="C1310" s="3">
        <v>-10.63708537238292</v>
      </c>
    </row>
    <row r="1311" spans="1:3" x14ac:dyDescent="0.2">
      <c r="A1311" s="3">
        <v>1280</v>
      </c>
      <c r="B1311" s="3">
        <v>27.901652014925901</v>
      </c>
      <c r="C1311" s="3">
        <v>2.0983479850740991</v>
      </c>
    </row>
    <row r="1312" spans="1:3" x14ac:dyDescent="0.2">
      <c r="A1312" s="3">
        <v>1281</v>
      </c>
      <c r="B1312" s="3">
        <v>40.842262247782763</v>
      </c>
      <c r="C1312" s="3">
        <v>-6.842262247782763</v>
      </c>
    </row>
    <row r="1313" spans="1:3" x14ac:dyDescent="0.2">
      <c r="A1313" s="3">
        <v>1282</v>
      </c>
      <c r="B1313" s="3">
        <v>180.10389762095417</v>
      </c>
      <c r="C1313" s="3">
        <v>95.896102379045828</v>
      </c>
    </row>
    <row r="1314" spans="1:3" x14ac:dyDescent="0.2">
      <c r="A1314" s="3">
        <v>1283</v>
      </c>
      <c r="B1314" s="3">
        <v>52.104174595808558</v>
      </c>
      <c r="C1314" s="3">
        <v>33.895825404191442</v>
      </c>
    </row>
    <row r="1315" spans="1:3" x14ac:dyDescent="0.2">
      <c r="A1315" s="3">
        <v>1284</v>
      </c>
      <c r="B1315" s="3">
        <v>153.40091614058952</v>
      </c>
      <c r="C1315" s="3">
        <v>66.599083859410484</v>
      </c>
    </row>
    <row r="1316" spans="1:3" x14ac:dyDescent="0.2">
      <c r="A1316" s="3">
        <v>1285</v>
      </c>
      <c r="B1316" s="3">
        <v>26.307827405409903</v>
      </c>
      <c r="C1316" s="3">
        <v>36.692172594590097</v>
      </c>
    </row>
    <row r="1317" spans="1:3" x14ac:dyDescent="0.2">
      <c r="A1317" s="3">
        <v>1286</v>
      </c>
      <c r="B1317" s="3">
        <v>32.182660277366658</v>
      </c>
      <c r="C1317" s="3">
        <v>37.817339722633342</v>
      </c>
    </row>
    <row r="1318" spans="1:3" x14ac:dyDescent="0.2">
      <c r="A1318" s="3">
        <v>1287</v>
      </c>
      <c r="B1318" s="3">
        <v>141.74226350802087</v>
      </c>
      <c r="C1318" s="3">
        <v>126.25773649197913</v>
      </c>
    </row>
    <row r="1319" spans="1:3" x14ac:dyDescent="0.2">
      <c r="A1319" s="3">
        <v>1288</v>
      </c>
      <c r="B1319" s="3">
        <v>44.511829767032502</v>
      </c>
      <c r="C1319" s="3">
        <v>-16.511829767032502</v>
      </c>
    </row>
    <row r="1320" spans="1:3" x14ac:dyDescent="0.2">
      <c r="A1320" s="3">
        <v>1289</v>
      </c>
      <c r="B1320" s="3">
        <v>178.36479844886409</v>
      </c>
      <c r="C1320" s="3">
        <v>47.635201551135907</v>
      </c>
    </row>
    <row r="1321" spans="1:3" x14ac:dyDescent="0.2">
      <c r="A1321" s="3">
        <v>1290</v>
      </c>
      <c r="B1321" s="3">
        <v>106.98611530706643</v>
      </c>
      <c r="C1321" s="3">
        <v>-24.986115307066427</v>
      </c>
    </row>
    <row r="1322" spans="1:3" x14ac:dyDescent="0.2">
      <c r="A1322" s="3">
        <v>1291</v>
      </c>
      <c r="B1322" s="3">
        <v>146.18366453563749</v>
      </c>
      <c r="C1322" s="3">
        <v>-43.18366453563749</v>
      </c>
    </row>
    <row r="1323" spans="1:3" x14ac:dyDescent="0.2">
      <c r="A1323" s="3">
        <v>1292</v>
      </c>
      <c r="B1323" s="3">
        <v>50.419321778088751</v>
      </c>
      <c r="C1323" s="3">
        <v>-20.419321778088751</v>
      </c>
    </row>
    <row r="1324" spans="1:3" x14ac:dyDescent="0.2">
      <c r="A1324" s="3">
        <v>1293</v>
      </c>
      <c r="B1324" s="3">
        <v>115.29459361090989</v>
      </c>
      <c r="C1324" s="3">
        <v>-3.2945936109098852</v>
      </c>
    </row>
    <row r="1325" spans="1:3" x14ac:dyDescent="0.2">
      <c r="A1325" s="3">
        <v>1294</v>
      </c>
      <c r="B1325" s="3">
        <v>156.2167298572885</v>
      </c>
      <c r="C1325" s="3">
        <v>-18.216729857288499</v>
      </c>
    </row>
    <row r="1326" spans="1:3" x14ac:dyDescent="0.2">
      <c r="A1326" s="3">
        <v>1295</v>
      </c>
      <c r="B1326" s="3">
        <v>53.927976318201097</v>
      </c>
      <c r="C1326" s="3">
        <v>-19.927976318201097</v>
      </c>
    </row>
    <row r="1327" spans="1:3" x14ac:dyDescent="0.2">
      <c r="A1327" s="3">
        <v>1296</v>
      </c>
      <c r="B1327" s="3">
        <v>49.081094112456157</v>
      </c>
      <c r="C1327" s="3">
        <v>1.9189058875438434</v>
      </c>
    </row>
    <row r="1328" spans="1:3" x14ac:dyDescent="0.2">
      <c r="A1328" s="3">
        <v>1297</v>
      </c>
      <c r="B1328" s="3">
        <v>51.904310771278254</v>
      </c>
      <c r="C1328" s="3">
        <v>-11.904310771278254</v>
      </c>
    </row>
    <row r="1329" spans="1:3" x14ac:dyDescent="0.2">
      <c r="A1329" s="3">
        <v>1298</v>
      </c>
      <c r="B1329" s="3">
        <v>40.115810257483339</v>
      </c>
      <c r="C1329" s="3">
        <v>-8.1158102574833393</v>
      </c>
    </row>
    <row r="1330" spans="1:3" x14ac:dyDescent="0.2">
      <c r="A1330" s="3">
        <v>1299</v>
      </c>
      <c r="B1330" s="3">
        <v>37.670850321156927</v>
      </c>
      <c r="C1330" s="3">
        <v>-23.670850321156927</v>
      </c>
    </row>
    <row r="1331" spans="1:3" x14ac:dyDescent="0.2">
      <c r="A1331" s="3">
        <v>1300</v>
      </c>
      <c r="B1331" s="3">
        <v>43.461004698377927</v>
      </c>
      <c r="C1331" s="3">
        <v>5.538995301622073</v>
      </c>
    </row>
    <row r="1332" spans="1:3" x14ac:dyDescent="0.2">
      <c r="A1332" s="3">
        <v>1301</v>
      </c>
      <c r="B1332" s="3">
        <v>44.38051185418427</v>
      </c>
      <c r="C1332" s="3">
        <v>1.6194881458157298</v>
      </c>
    </row>
    <row r="1333" spans="1:3" x14ac:dyDescent="0.2">
      <c r="A1333" s="3">
        <v>1302</v>
      </c>
      <c r="B1333" s="3">
        <v>39.635794823060259</v>
      </c>
      <c r="C1333" s="3">
        <v>12.364205176939741</v>
      </c>
    </row>
    <row r="1334" spans="1:3" x14ac:dyDescent="0.2">
      <c r="A1334" s="3">
        <v>1303</v>
      </c>
      <c r="B1334" s="3">
        <v>44.200726261885585</v>
      </c>
      <c r="C1334" s="3">
        <v>-1.2007262618855847</v>
      </c>
    </row>
    <row r="1335" spans="1:3" x14ac:dyDescent="0.2">
      <c r="A1335" s="3">
        <v>1304</v>
      </c>
      <c r="B1335" s="3">
        <v>101.30549948226218</v>
      </c>
      <c r="C1335" s="3">
        <v>21.694500517737822</v>
      </c>
    </row>
    <row r="1336" spans="1:3" x14ac:dyDescent="0.2">
      <c r="A1336" s="3">
        <v>1305</v>
      </c>
      <c r="B1336" s="3">
        <v>57.752844775403283</v>
      </c>
      <c r="C1336" s="3">
        <v>11.247155224596717</v>
      </c>
    </row>
    <row r="1337" spans="1:3" x14ac:dyDescent="0.2">
      <c r="A1337" s="3">
        <v>1306</v>
      </c>
      <c r="B1337" s="3">
        <v>47.713727139035498</v>
      </c>
      <c r="C1337" s="3">
        <v>-23.713727139035498</v>
      </c>
    </row>
    <row r="1338" spans="1:3" x14ac:dyDescent="0.2">
      <c r="A1338" s="3">
        <v>1307</v>
      </c>
      <c r="B1338" s="3">
        <v>49.172583011839521</v>
      </c>
      <c r="C1338" s="3">
        <v>13.827416988160479</v>
      </c>
    </row>
    <row r="1339" spans="1:3" x14ac:dyDescent="0.2">
      <c r="A1339" s="3">
        <v>1308</v>
      </c>
      <c r="B1339" s="3">
        <v>53.168482167455231</v>
      </c>
      <c r="C1339" s="3">
        <v>-3.168482167455231</v>
      </c>
    </row>
    <row r="1340" spans="1:3" x14ac:dyDescent="0.2">
      <c r="A1340" s="3">
        <v>1309</v>
      </c>
      <c r="B1340" s="3">
        <v>49.566919020859324</v>
      </c>
      <c r="C1340" s="3">
        <v>-2.5669190208593236</v>
      </c>
    </row>
    <row r="1341" spans="1:3" x14ac:dyDescent="0.2">
      <c r="A1341" s="3">
        <v>1310</v>
      </c>
      <c r="B1341" s="3">
        <v>52.942328608359155</v>
      </c>
      <c r="C1341" s="3">
        <v>-23.942328608359155</v>
      </c>
    </row>
    <row r="1342" spans="1:3" x14ac:dyDescent="0.2">
      <c r="A1342" s="3">
        <v>1311</v>
      </c>
      <c r="B1342" s="3">
        <v>52.009592226078254</v>
      </c>
      <c r="C1342" s="3">
        <v>36.990407773921746</v>
      </c>
    </row>
    <row r="1343" spans="1:3" x14ac:dyDescent="0.2">
      <c r="A1343" s="3">
        <v>1312</v>
      </c>
      <c r="B1343" s="3">
        <v>52.722939258925784</v>
      </c>
      <c r="C1343" s="3">
        <v>2.2770607410742159</v>
      </c>
    </row>
    <row r="1344" spans="1:3" x14ac:dyDescent="0.2">
      <c r="A1344" s="3">
        <v>1313</v>
      </c>
      <c r="B1344" s="3">
        <v>51.59117758300895</v>
      </c>
      <c r="C1344" s="3">
        <v>-2.5911775830089496</v>
      </c>
    </row>
    <row r="1345" spans="1:3" x14ac:dyDescent="0.2">
      <c r="A1345" s="3">
        <v>1314</v>
      </c>
      <c r="B1345" s="3">
        <v>49.06162352681806</v>
      </c>
      <c r="C1345" s="3">
        <v>-26.06162352681806</v>
      </c>
    </row>
    <row r="1346" spans="1:3" x14ac:dyDescent="0.2">
      <c r="A1346" s="3">
        <v>1315</v>
      </c>
      <c r="B1346" s="3">
        <v>41.552144463306696</v>
      </c>
      <c r="C1346" s="3">
        <v>-6.5521444633066963</v>
      </c>
    </row>
    <row r="1347" spans="1:3" x14ac:dyDescent="0.2">
      <c r="A1347" s="3">
        <v>1316</v>
      </c>
      <c r="B1347" s="3">
        <v>42.931842882800467</v>
      </c>
      <c r="C1347" s="3">
        <v>1.068157117199533</v>
      </c>
    </row>
    <row r="1348" spans="1:3" x14ac:dyDescent="0.2">
      <c r="A1348" s="3">
        <v>1317</v>
      </c>
      <c r="B1348" s="3">
        <v>50.167505061127642</v>
      </c>
      <c r="C1348" s="3">
        <v>-22.167505061127642</v>
      </c>
    </row>
    <row r="1349" spans="1:3" x14ac:dyDescent="0.2">
      <c r="A1349" s="3">
        <v>1318</v>
      </c>
      <c r="B1349" s="3">
        <v>152.68587851527224</v>
      </c>
      <c r="C1349" s="3">
        <v>-51.685878515272236</v>
      </c>
    </row>
    <row r="1350" spans="1:3" x14ac:dyDescent="0.2">
      <c r="A1350" s="3">
        <v>1319</v>
      </c>
      <c r="B1350" s="3">
        <v>35.81238689607914</v>
      </c>
      <c r="C1350" s="3">
        <v>-12.81238689607914</v>
      </c>
    </row>
    <row r="1351" spans="1:3" x14ac:dyDescent="0.2">
      <c r="A1351" s="3">
        <v>1320</v>
      </c>
      <c r="B1351" s="3">
        <v>47.727733771324075</v>
      </c>
      <c r="C1351" s="3">
        <v>6.2722662286759245</v>
      </c>
    </row>
    <row r="1352" spans="1:3" x14ac:dyDescent="0.2">
      <c r="A1352" s="3">
        <v>1321</v>
      </c>
      <c r="B1352" s="3">
        <v>174.46261518705023</v>
      </c>
      <c r="C1352" s="3">
        <v>-69.462615187050233</v>
      </c>
    </row>
    <row r="1353" spans="1:3" x14ac:dyDescent="0.2">
      <c r="A1353" s="3">
        <v>1322</v>
      </c>
      <c r="B1353" s="3">
        <v>141.5808287310133</v>
      </c>
      <c r="C1353" s="3">
        <v>-87.580828731013298</v>
      </c>
    </row>
    <row r="1354" spans="1:3" x14ac:dyDescent="0.2">
      <c r="A1354" s="3">
        <v>1323</v>
      </c>
      <c r="B1354" s="3">
        <v>29.035418715997025</v>
      </c>
      <c r="C1354" s="3">
        <v>24.964581284002975</v>
      </c>
    </row>
    <row r="1355" spans="1:3" x14ac:dyDescent="0.2">
      <c r="A1355" s="3">
        <v>1324</v>
      </c>
      <c r="B1355" s="3">
        <v>50.049696769005692</v>
      </c>
      <c r="C1355" s="3">
        <v>-11.049696769005692</v>
      </c>
    </row>
    <row r="1356" spans="1:3" x14ac:dyDescent="0.2">
      <c r="A1356" s="3">
        <v>1325</v>
      </c>
      <c r="B1356" s="3">
        <v>56.137349188527239</v>
      </c>
      <c r="C1356" s="3">
        <v>-26.137349188527239</v>
      </c>
    </row>
    <row r="1357" spans="1:3" x14ac:dyDescent="0.2">
      <c r="A1357" s="3">
        <v>1326</v>
      </c>
      <c r="B1357" s="3">
        <v>89.32548695591305</v>
      </c>
      <c r="C1357" s="3">
        <v>-19.32548695591305</v>
      </c>
    </row>
    <row r="1358" spans="1:3" x14ac:dyDescent="0.2">
      <c r="A1358" s="3">
        <v>1327</v>
      </c>
      <c r="B1358" s="3">
        <v>44.221429219361362</v>
      </c>
      <c r="C1358" s="3">
        <v>-19.221429219361362</v>
      </c>
    </row>
    <row r="1359" spans="1:3" x14ac:dyDescent="0.2">
      <c r="A1359" s="3">
        <v>1328</v>
      </c>
      <c r="B1359" s="3">
        <v>113.00720407480543</v>
      </c>
      <c r="C1359" s="3">
        <v>41.992795925194571</v>
      </c>
    </row>
    <row r="1360" spans="1:3" x14ac:dyDescent="0.2">
      <c r="A1360" s="3">
        <v>1329</v>
      </c>
      <c r="B1360" s="3">
        <v>29.983896698998535</v>
      </c>
      <c r="C1360" s="3">
        <v>29.016103301001465</v>
      </c>
    </row>
    <row r="1361" spans="1:3" x14ac:dyDescent="0.2">
      <c r="A1361" s="3">
        <v>1330</v>
      </c>
      <c r="B1361" s="3">
        <v>114.48997041474172</v>
      </c>
      <c r="C1361" s="3">
        <v>59.51002958525828</v>
      </c>
    </row>
    <row r="1362" spans="1:3" x14ac:dyDescent="0.2">
      <c r="A1362" s="3">
        <v>1331</v>
      </c>
      <c r="B1362" s="3">
        <v>61.255095533943326</v>
      </c>
      <c r="C1362" s="3">
        <v>-31.255095533943326</v>
      </c>
    </row>
    <row r="1363" spans="1:3" x14ac:dyDescent="0.2">
      <c r="A1363" s="3">
        <v>1332</v>
      </c>
      <c r="B1363" s="3">
        <v>162.94994861801121</v>
      </c>
      <c r="C1363" s="3">
        <v>-105.94994861801121</v>
      </c>
    </row>
    <row r="1364" spans="1:3" x14ac:dyDescent="0.2">
      <c r="A1364" s="3">
        <v>1333</v>
      </c>
      <c r="B1364" s="3">
        <v>48.944123607846599</v>
      </c>
      <c r="C1364" s="3">
        <v>-25.944123607846599</v>
      </c>
    </row>
    <row r="1365" spans="1:3" x14ac:dyDescent="0.2">
      <c r="A1365" s="3">
        <v>1334</v>
      </c>
      <c r="B1365" s="3">
        <v>146.63555997640714</v>
      </c>
      <c r="C1365" s="3">
        <v>-34.635559976407137</v>
      </c>
    </row>
    <row r="1366" spans="1:3" x14ac:dyDescent="0.2">
      <c r="A1366" s="3">
        <v>1335</v>
      </c>
      <c r="B1366" s="3">
        <v>88.273673849461517</v>
      </c>
      <c r="C1366" s="3">
        <v>29.726326150538483</v>
      </c>
    </row>
    <row r="1367" spans="1:3" x14ac:dyDescent="0.2">
      <c r="A1367" s="3">
        <v>1336</v>
      </c>
      <c r="B1367" s="3">
        <v>31.860636630865514</v>
      </c>
      <c r="C1367" s="3">
        <v>-7.860636630865514</v>
      </c>
    </row>
    <row r="1368" spans="1:3" x14ac:dyDescent="0.2">
      <c r="A1368" s="3">
        <v>1337</v>
      </c>
      <c r="B1368" s="3">
        <v>44.934781174609064</v>
      </c>
      <c r="C1368" s="3">
        <v>-19.934781174609064</v>
      </c>
    </row>
    <row r="1369" spans="1:3" x14ac:dyDescent="0.2">
      <c r="A1369" s="3">
        <v>1338</v>
      </c>
      <c r="B1369" s="3">
        <v>18.149396042066734</v>
      </c>
      <c r="C1369" s="3">
        <v>18.850603957933266</v>
      </c>
    </row>
    <row r="1370" spans="1:3" x14ac:dyDescent="0.2">
      <c r="A1370" s="3">
        <v>1339</v>
      </c>
      <c r="B1370" s="3">
        <v>53.79844034668443</v>
      </c>
      <c r="C1370" s="3">
        <v>-19.79844034668443</v>
      </c>
    </row>
    <row r="1371" spans="1:3" x14ac:dyDescent="0.2">
      <c r="A1371" s="3">
        <v>1340</v>
      </c>
      <c r="B1371" s="3">
        <v>173.53685371831335</v>
      </c>
      <c r="C1371" s="3">
        <v>-13.536853718313353</v>
      </c>
    </row>
    <row r="1372" spans="1:3" x14ac:dyDescent="0.2">
      <c r="A1372" s="3">
        <v>1341</v>
      </c>
      <c r="B1372" s="3">
        <v>44.042506827423843</v>
      </c>
      <c r="C1372" s="3">
        <v>24.957493172576157</v>
      </c>
    </row>
    <row r="1373" spans="1:3" x14ac:dyDescent="0.2">
      <c r="A1373" s="3">
        <v>1342</v>
      </c>
      <c r="B1373" s="3">
        <v>29.828423754415091</v>
      </c>
      <c r="C1373" s="3">
        <v>-8.8284237544150912</v>
      </c>
    </row>
    <row r="1374" spans="1:3" x14ac:dyDescent="0.2">
      <c r="A1374" s="3">
        <v>1343</v>
      </c>
      <c r="B1374" s="3">
        <v>25.653862525240463</v>
      </c>
      <c r="C1374" s="3">
        <v>8.3461374747595372</v>
      </c>
    </row>
    <row r="1375" spans="1:3" x14ac:dyDescent="0.2">
      <c r="A1375" s="3">
        <v>1344</v>
      </c>
      <c r="B1375" s="3">
        <v>64.836265121425001</v>
      </c>
      <c r="C1375" s="3">
        <v>15.163734878574999</v>
      </c>
    </row>
    <row r="1376" spans="1:3" x14ac:dyDescent="0.2">
      <c r="A1376" s="3">
        <v>1345</v>
      </c>
      <c r="B1376" s="3">
        <v>27.403444165182968</v>
      </c>
      <c r="C1376" s="3">
        <v>-6.4034441651829681</v>
      </c>
    </row>
    <row r="1377" spans="1:3" x14ac:dyDescent="0.2">
      <c r="A1377" s="3">
        <v>1346</v>
      </c>
      <c r="B1377" s="3">
        <v>11.899365238550558</v>
      </c>
      <c r="C1377" s="3">
        <v>81.100634761449442</v>
      </c>
    </row>
    <row r="1378" spans="1:3" x14ac:dyDescent="0.2">
      <c r="A1378" s="3">
        <v>1347</v>
      </c>
      <c r="B1378" s="3">
        <v>89.139590680374852</v>
      </c>
      <c r="C1378" s="3">
        <v>18.860409319625148</v>
      </c>
    </row>
    <row r="1379" spans="1:3" x14ac:dyDescent="0.2">
      <c r="A1379" s="3">
        <v>1348</v>
      </c>
      <c r="B1379" s="3">
        <v>37.3449587238593</v>
      </c>
      <c r="C1379" s="3">
        <v>-17.3449587238593</v>
      </c>
    </row>
    <row r="1380" spans="1:3" x14ac:dyDescent="0.2">
      <c r="A1380" s="3">
        <v>1349</v>
      </c>
      <c r="B1380" s="3">
        <v>20.927645643321153</v>
      </c>
      <c r="C1380" s="3">
        <v>7.0723543566788472</v>
      </c>
    </row>
    <row r="1381" spans="1:3" x14ac:dyDescent="0.2">
      <c r="A1381" s="3">
        <v>1350</v>
      </c>
      <c r="B1381" s="3">
        <v>41.705108804594808</v>
      </c>
      <c r="C1381" s="3">
        <v>-39.705108804594808</v>
      </c>
    </row>
    <row r="1382" spans="1:3" x14ac:dyDescent="0.2">
      <c r="A1382" s="3">
        <v>1351</v>
      </c>
      <c r="B1382" s="3">
        <v>128.70170253693351</v>
      </c>
      <c r="C1382" s="3">
        <v>31.29829746306649</v>
      </c>
    </row>
    <row r="1383" spans="1:3" x14ac:dyDescent="0.2">
      <c r="A1383" s="3">
        <v>1352</v>
      </c>
      <c r="B1383" s="3">
        <v>87.450253615106377</v>
      </c>
      <c r="C1383" s="3">
        <v>-24.450253615106377</v>
      </c>
    </row>
    <row r="1384" spans="1:3" x14ac:dyDescent="0.2">
      <c r="A1384" s="3">
        <v>1353</v>
      </c>
      <c r="B1384" s="3">
        <v>68.233576585270185</v>
      </c>
      <c r="C1384" s="3">
        <v>-46.233576585270185</v>
      </c>
    </row>
    <row r="1385" spans="1:3" x14ac:dyDescent="0.2">
      <c r="A1385" s="3">
        <v>1354</v>
      </c>
      <c r="B1385" s="3">
        <v>42.541742471368671</v>
      </c>
      <c r="C1385" s="3">
        <v>-14.541742471368671</v>
      </c>
    </row>
    <row r="1386" spans="1:3" x14ac:dyDescent="0.2">
      <c r="A1386" s="3">
        <v>1355</v>
      </c>
      <c r="B1386" s="3">
        <v>48.557665211971297</v>
      </c>
      <c r="C1386" s="3">
        <v>-4.5576652119712975</v>
      </c>
    </row>
    <row r="1387" spans="1:3" x14ac:dyDescent="0.2">
      <c r="A1387" s="3">
        <v>1356</v>
      </c>
      <c r="B1387" s="3">
        <v>161.64090000349893</v>
      </c>
      <c r="C1387" s="3">
        <v>-94.640900003498928</v>
      </c>
    </row>
    <row r="1388" spans="1:3" x14ac:dyDescent="0.2">
      <c r="A1388" s="3">
        <v>1357</v>
      </c>
      <c r="B1388" s="3">
        <v>48.464712782470535</v>
      </c>
      <c r="C1388" s="3">
        <v>-24.464712782470535</v>
      </c>
    </row>
    <row r="1389" spans="1:3" x14ac:dyDescent="0.2">
      <c r="A1389" s="3">
        <v>1358</v>
      </c>
      <c r="B1389" s="3">
        <v>46.53875821072733</v>
      </c>
      <c r="C1389" s="3">
        <v>-19.53875821072733</v>
      </c>
    </row>
    <row r="1390" spans="1:3" x14ac:dyDescent="0.2">
      <c r="A1390" s="3">
        <v>1359</v>
      </c>
      <c r="B1390" s="3">
        <v>34.348297369797429</v>
      </c>
      <c r="C1390" s="3">
        <v>-20.348297369797429</v>
      </c>
    </row>
    <row r="1391" spans="1:3" x14ac:dyDescent="0.2">
      <c r="A1391" s="3">
        <v>1360</v>
      </c>
      <c r="B1391" s="3">
        <v>49.188721942398793</v>
      </c>
      <c r="C1391" s="3">
        <v>-9.1887219423987929</v>
      </c>
    </row>
    <row r="1392" spans="1:3" x14ac:dyDescent="0.2">
      <c r="A1392" s="3">
        <v>1361</v>
      </c>
      <c r="B1392" s="3">
        <v>54.109082319320322</v>
      </c>
      <c r="C1392" s="3">
        <v>36.890917680679678</v>
      </c>
    </row>
    <row r="1393" spans="1:3" x14ac:dyDescent="0.2">
      <c r="A1393" s="3">
        <v>1362</v>
      </c>
      <c r="B1393" s="3">
        <v>51.745823480994694</v>
      </c>
      <c r="C1393" s="3">
        <v>-22.745823480994694</v>
      </c>
    </row>
    <row r="1394" spans="1:3" x14ac:dyDescent="0.2">
      <c r="A1394" s="3">
        <v>1363</v>
      </c>
      <c r="B1394" s="3">
        <v>47.373013639384062</v>
      </c>
      <c r="C1394" s="3">
        <v>-12.373013639384062</v>
      </c>
    </row>
    <row r="1395" spans="1:3" x14ac:dyDescent="0.2">
      <c r="A1395" s="3">
        <v>1364</v>
      </c>
      <c r="B1395" s="3">
        <v>97.615015888570042</v>
      </c>
      <c r="C1395" s="3">
        <v>34.384984111429958</v>
      </c>
    </row>
    <row r="1396" spans="1:3" x14ac:dyDescent="0.2">
      <c r="A1396" s="3">
        <v>1365</v>
      </c>
      <c r="B1396" s="3">
        <v>141.23242033303688</v>
      </c>
      <c r="C1396" s="3">
        <v>85.767579666963115</v>
      </c>
    </row>
    <row r="1397" spans="1:3" x14ac:dyDescent="0.2">
      <c r="A1397" s="3">
        <v>1366</v>
      </c>
      <c r="B1397" s="3">
        <v>26.95270951617789</v>
      </c>
      <c r="C1397" s="3">
        <v>31.04729048382211</v>
      </c>
    </row>
    <row r="1398" spans="1:3" x14ac:dyDescent="0.2">
      <c r="A1398" s="3">
        <v>1367</v>
      </c>
      <c r="B1398" s="3">
        <v>51.55149377846783</v>
      </c>
      <c r="C1398" s="3">
        <v>-27.55149377846783</v>
      </c>
    </row>
    <row r="1399" spans="1:3" x14ac:dyDescent="0.2">
      <c r="A1399" s="3">
        <v>1368</v>
      </c>
      <c r="B1399" s="3">
        <v>45.158493577966972</v>
      </c>
      <c r="C1399" s="3">
        <v>-18.158493577966972</v>
      </c>
    </row>
    <row r="1400" spans="1:3" x14ac:dyDescent="0.2">
      <c r="A1400" s="3">
        <v>1369</v>
      </c>
      <c r="B1400" s="3">
        <v>234.13116800632724</v>
      </c>
      <c r="C1400" s="3">
        <v>-13.131168006327243</v>
      </c>
    </row>
    <row r="1401" spans="1:3" x14ac:dyDescent="0.2">
      <c r="A1401" s="3">
        <v>1370</v>
      </c>
      <c r="B1401" s="3">
        <v>139.34260138523069</v>
      </c>
      <c r="C1401" s="3">
        <v>-38.342601385230694</v>
      </c>
    </row>
    <row r="1402" spans="1:3" x14ac:dyDescent="0.2">
      <c r="A1402" s="3">
        <v>1371</v>
      </c>
      <c r="B1402" s="3">
        <v>49.737307166155887</v>
      </c>
      <c r="C1402" s="3">
        <v>-10.737307166155887</v>
      </c>
    </row>
    <row r="1403" spans="1:3" x14ac:dyDescent="0.2">
      <c r="A1403" s="3">
        <v>1372</v>
      </c>
      <c r="B1403" s="3">
        <v>134.12141443989333</v>
      </c>
      <c r="C1403" s="3">
        <v>-11.121414439893329</v>
      </c>
    </row>
    <row r="1404" spans="1:3" x14ac:dyDescent="0.2">
      <c r="A1404" s="3">
        <v>1373</v>
      </c>
      <c r="B1404" s="3">
        <v>31.218347473050692</v>
      </c>
      <c r="C1404" s="3">
        <v>-2.2183474730506916</v>
      </c>
    </row>
    <row r="1405" spans="1:3" x14ac:dyDescent="0.2">
      <c r="A1405" s="3">
        <v>1374</v>
      </c>
      <c r="B1405" s="3">
        <v>47.747118413414618</v>
      </c>
      <c r="C1405" s="3">
        <v>30.252881586585382</v>
      </c>
    </row>
    <row r="1406" spans="1:3" x14ac:dyDescent="0.2">
      <c r="A1406" s="3">
        <v>1375</v>
      </c>
      <c r="B1406" s="3">
        <v>125.88314838274734</v>
      </c>
      <c r="C1406" s="3">
        <v>-34.883148382747336</v>
      </c>
    </row>
    <row r="1407" spans="1:3" x14ac:dyDescent="0.2">
      <c r="A1407" s="3">
        <v>1376</v>
      </c>
      <c r="B1407" s="3">
        <v>19.645296712518864</v>
      </c>
      <c r="C1407" s="3">
        <v>-12.645296712518864</v>
      </c>
    </row>
    <row r="1408" spans="1:3" x14ac:dyDescent="0.2">
      <c r="A1408" s="3">
        <v>1377</v>
      </c>
      <c r="B1408" s="3">
        <v>31.051411018901742</v>
      </c>
      <c r="C1408" s="3">
        <v>-6.0514110189017423</v>
      </c>
    </row>
    <row r="1409" spans="1:3" x14ac:dyDescent="0.2">
      <c r="A1409" s="3">
        <v>1378</v>
      </c>
      <c r="B1409" s="3">
        <v>46.869148036621787</v>
      </c>
      <c r="C1409" s="3">
        <v>13.130851963378213</v>
      </c>
    </row>
    <row r="1410" spans="1:3" x14ac:dyDescent="0.2">
      <c r="A1410" s="3">
        <v>1379</v>
      </c>
      <c r="B1410" s="3">
        <v>57.752768124689716</v>
      </c>
      <c r="C1410" s="3">
        <v>23.247231875310284</v>
      </c>
    </row>
    <row r="1411" spans="1:3" x14ac:dyDescent="0.2">
      <c r="A1411" s="3">
        <v>1380</v>
      </c>
      <c r="B1411" s="3">
        <v>30.318339874048061</v>
      </c>
      <c r="C1411" s="3">
        <v>-13.318339874048061</v>
      </c>
    </row>
    <row r="1412" spans="1:3" x14ac:dyDescent="0.2">
      <c r="A1412" s="3">
        <v>1381</v>
      </c>
      <c r="B1412" s="3">
        <v>33.589289541546258</v>
      </c>
      <c r="C1412" s="3">
        <v>-6.5892895415462576</v>
      </c>
    </row>
    <row r="1413" spans="1:3" x14ac:dyDescent="0.2">
      <c r="A1413" s="3">
        <v>1382</v>
      </c>
      <c r="B1413" s="3">
        <v>37.166987665549456</v>
      </c>
      <c r="C1413" s="3">
        <v>-0.16698766554945621</v>
      </c>
    </row>
    <row r="1414" spans="1:3" x14ac:dyDescent="0.2">
      <c r="A1414" s="3">
        <v>1383</v>
      </c>
      <c r="B1414" s="3">
        <v>31.895382072176581</v>
      </c>
      <c r="C1414" s="3">
        <v>23.104617927823419</v>
      </c>
    </row>
    <row r="1415" spans="1:3" x14ac:dyDescent="0.2">
      <c r="A1415" s="3">
        <v>1384</v>
      </c>
      <c r="B1415" s="3">
        <v>26.997887878215714</v>
      </c>
      <c r="C1415" s="3">
        <v>6.0021121217842861</v>
      </c>
    </row>
    <row r="1416" spans="1:3" x14ac:dyDescent="0.2">
      <c r="A1416" s="3">
        <v>1385</v>
      </c>
      <c r="B1416" s="3">
        <v>34.51118587104083</v>
      </c>
      <c r="C1416" s="3">
        <v>26.48881412895917</v>
      </c>
    </row>
    <row r="1417" spans="1:3" x14ac:dyDescent="0.2">
      <c r="A1417" s="3">
        <v>1386</v>
      </c>
      <c r="B1417" s="3">
        <v>72.944485185350558</v>
      </c>
      <c r="C1417" s="3">
        <v>-2.9444851853505583</v>
      </c>
    </row>
    <row r="1418" spans="1:3" x14ac:dyDescent="0.2">
      <c r="A1418" s="3">
        <v>1387</v>
      </c>
      <c r="B1418" s="3">
        <v>126.24632989151308</v>
      </c>
      <c r="C1418" s="3">
        <v>-86.246329891513085</v>
      </c>
    </row>
    <row r="1419" spans="1:3" x14ac:dyDescent="0.2">
      <c r="A1419" s="3">
        <v>1388</v>
      </c>
      <c r="B1419" s="3">
        <v>28.663174907794399</v>
      </c>
      <c r="C1419" s="3">
        <v>3.3368250922056006</v>
      </c>
    </row>
    <row r="1420" spans="1:3" x14ac:dyDescent="0.2">
      <c r="A1420" s="3">
        <v>1389</v>
      </c>
      <c r="B1420" s="3">
        <v>129.76129033298469</v>
      </c>
      <c r="C1420" s="3">
        <v>-56.761290332984686</v>
      </c>
    </row>
    <row r="1421" spans="1:3" x14ac:dyDescent="0.2">
      <c r="A1421" s="3">
        <v>1390</v>
      </c>
      <c r="B1421" s="3">
        <v>31.042986903833015</v>
      </c>
      <c r="C1421" s="3">
        <v>24.957013096166985</v>
      </c>
    </row>
    <row r="1422" spans="1:3" x14ac:dyDescent="0.2">
      <c r="A1422" s="3">
        <v>1391</v>
      </c>
      <c r="B1422" s="3">
        <v>235.35131577138753</v>
      </c>
      <c r="C1422" s="3">
        <v>68.648684228612467</v>
      </c>
    </row>
    <row r="1423" spans="1:3" x14ac:dyDescent="0.2">
      <c r="A1423" s="3">
        <v>1392</v>
      </c>
      <c r="B1423" s="3">
        <v>128.61427040568367</v>
      </c>
      <c r="C1423" s="3">
        <v>-8.6142704056836692</v>
      </c>
    </row>
    <row r="1424" spans="1:3" x14ac:dyDescent="0.2">
      <c r="A1424" s="3">
        <v>1393</v>
      </c>
      <c r="B1424" s="3">
        <v>64.5728172660138</v>
      </c>
      <c r="C1424" s="3">
        <v>-4.5728172660138</v>
      </c>
    </row>
    <row r="1425" spans="1:3" x14ac:dyDescent="0.2">
      <c r="A1425" s="3">
        <v>1394</v>
      </c>
      <c r="B1425" s="3">
        <v>128.54262285389626</v>
      </c>
      <c r="C1425" s="3">
        <v>-38.542622853896262</v>
      </c>
    </row>
    <row r="1426" spans="1:3" x14ac:dyDescent="0.2">
      <c r="A1426" s="3">
        <v>1395</v>
      </c>
      <c r="B1426" s="3">
        <v>34.415764097502219</v>
      </c>
      <c r="C1426" s="3">
        <v>0.58423590249778101</v>
      </c>
    </row>
    <row r="1427" spans="1:3" x14ac:dyDescent="0.2">
      <c r="A1427" s="3">
        <v>1396</v>
      </c>
      <c r="B1427" s="3">
        <v>140.72439796239655</v>
      </c>
      <c r="C1427" s="3">
        <v>201.27560203760345</v>
      </c>
    </row>
    <row r="1428" spans="1:3" x14ac:dyDescent="0.2">
      <c r="A1428" s="3">
        <v>1397</v>
      </c>
      <c r="B1428" s="3">
        <v>132.07910517122934</v>
      </c>
      <c r="C1428" s="3">
        <v>-76.079105171229344</v>
      </c>
    </row>
    <row r="1429" spans="1:3" x14ac:dyDescent="0.2">
      <c r="A1429" s="3">
        <v>1398</v>
      </c>
      <c r="B1429" s="3">
        <v>372.6102232374912</v>
      </c>
      <c r="C1429" s="3">
        <v>-60.610223237491198</v>
      </c>
    </row>
    <row r="1430" spans="1:3" x14ac:dyDescent="0.2">
      <c r="A1430" s="3">
        <v>1399</v>
      </c>
      <c r="B1430" s="3">
        <v>170.32387738563847</v>
      </c>
      <c r="C1430" s="3">
        <v>17.676122614361532</v>
      </c>
    </row>
    <row r="1431" spans="1:3" x14ac:dyDescent="0.2">
      <c r="A1431" s="3">
        <v>1400</v>
      </c>
      <c r="B1431" s="3">
        <v>138.54382597526723</v>
      </c>
      <c r="C1431" s="3">
        <v>-63.543825975267225</v>
      </c>
    </row>
    <row r="1432" spans="1:3" x14ac:dyDescent="0.2">
      <c r="A1432" s="3">
        <v>1401</v>
      </c>
      <c r="B1432" s="3">
        <v>69.237702195850503</v>
      </c>
      <c r="C1432" s="3">
        <v>-16.237702195850503</v>
      </c>
    </row>
    <row r="1433" spans="1:3" x14ac:dyDescent="0.2">
      <c r="A1433" s="3">
        <v>1402</v>
      </c>
      <c r="B1433" s="3">
        <v>45.414131231543742</v>
      </c>
      <c r="C1433" s="3">
        <v>-16.414131231543742</v>
      </c>
    </row>
    <row r="1434" spans="1:3" x14ac:dyDescent="0.2">
      <c r="A1434" s="3">
        <v>1403</v>
      </c>
      <c r="B1434" s="3">
        <v>148.75627813556878</v>
      </c>
      <c r="C1434" s="3">
        <v>22.243721864431222</v>
      </c>
    </row>
    <row r="1435" spans="1:3" x14ac:dyDescent="0.2">
      <c r="A1435" s="3">
        <v>1404</v>
      </c>
      <c r="B1435" s="3">
        <v>162.88797325193167</v>
      </c>
      <c r="C1435" s="3">
        <v>-45.887973251931669</v>
      </c>
    </row>
    <row r="1436" spans="1:3" x14ac:dyDescent="0.2">
      <c r="A1436" s="3">
        <v>1405</v>
      </c>
      <c r="B1436" s="3">
        <v>46.569481451434037</v>
      </c>
      <c r="C1436" s="3">
        <v>-12.569481451434037</v>
      </c>
    </row>
    <row r="1437" spans="1:3" x14ac:dyDescent="0.2">
      <c r="A1437" s="3">
        <v>1406</v>
      </c>
      <c r="B1437" s="3">
        <v>44.190949384480859</v>
      </c>
      <c r="C1437" s="3">
        <v>16.809050615519141</v>
      </c>
    </row>
    <row r="1438" spans="1:3" x14ac:dyDescent="0.2">
      <c r="A1438" s="3">
        <v>1407</v>
      </c>
      <c r="B1438" s="3">
        <v>51.442589735693794</v>
      </c>
      <c r="C1438" s="3">
        <v>-17.442589735693794</v>
      </c>
    </row>
    <row r="1439" spans="1:3" x14ac:dyDescent="0.2">
      <c r="A1439" s="3">
        <v>1408</v>
      </c>
      <c r="B1439" s="3">
        <v>43.451227820973202</v>
      </c>
      <c r="C1439" s="3">
        <v>-11.451227820973202</v>
      </c>
    </row>
    <row r="1440" spans="1:3" x14ac:dyDescent="0.2">
      <c r="A1440" s="3">
        <v>1409</v>
      </c>
      <c r="B1440" s="3">
        <v>47.89277896487107</v>
      </c>
      <c r="C1440" s="3">
        <v>-20.89277896487107</v>
      </c>
    </row>
    <row r="1441" spans="1:3" x14ac:dyDescent="0.2">
      <c r="A1441" s="3">
        <v>1410</v>
      </c>
      <c r="B1441" s="3">
        <v>209.53412525349512</v>
      </c>
      <c r="C1441" s="3">
        <v>-120.53412525349512</v>
      </c>
    </row>
    <row r="1442" spans="1:3" x14ac:dyDescent="0.2">
      <c r="A1442" s="3">
        <v>1411</v>
      </c>
      <c r="B1442" s="3">
        <v>51.442589735693794</v>
      </c>
      <c r="C1442" s="3">
        <v>10.557410264306206</v>
      </c>
    </row>
    <row r="1443" spans="1:3" x14ac:dyDescent="0.2">
      <c r="A1443" s="3">
        <v>1412</v>
      </c>
      <c r="B1443" s="3">
        <v>109.15767613152747</v>
      </c>
      <c r="C1443" s="3">
        <v>-3.1576761315274666</v>
      </c>
    </row>
    <row r="1444" spans="1:3" x14ac:dyDescent="0.2">
      <c r="A1444" s="3">
        <v>1413</v>
      </c>
      <c r="B1444" s="3">
        <v>93.162313206176123</v>
      </c>
      <c r="C1444" s="3">
        <v>19.837686793823877</v>
      </c>
    </row>
    <row r="1445" spans="1:3" x14ac:dyDescent="0.2">
      <c r="A1445" s="3">
        <v>1414</v>
      </c>
      <c r="B1445" s="3">
        <v>51.665770829278976</v>
      </c>
      <c r="C1445" s="3">
        <v>-15.665770829278976</v>
      </c>
    </row>
    <row r="1446" spans="1:3" x14ac:dyDescent="0.2">
      <c r="A1446" s="3">
        <v>1415</v>
      </c>
      <c r="B1446" s="3">
        <v>50.319582550950251</v>
      </c>
      <c r="C1446" s="3">
        <v>-21.319582550950251</v>
      </c>
    </row>
    <row r="1447" spans="1:3" x14ac:dyDescent="0.2">
      <c r="A1447" s="3">
        <v>1416</v>
      </c>
      <c r="B1447" s="3">
        <v>52.019550707478309</v>
      </c>
      <c r="C1447" s="3">
        <v>-19.019550707478309</v>
      </c>
    </row>
    <row r="1448" spans="1:3" x14ac:dyDescent="0.2">
      <c r="A1448" s="3">
        <v>1417</v>
      </c>
      <c r="B1448" s="3">
        <v>93.21307077222616</v>
      </c>
      <c r="C1448" s="3">
        <v>60.78692922777384</v>
      </c>
    </row>
    <row r="1449" spans="1:3" x14ac:dyDescent="0.2">
      <c r="A1449" s="3">
        <v>1418</v>
      </c>
      <c r="B1449" s="3">
        <v>49.616852356236265</v>
      </c>
      <c r="C1449" s="3">
        <v>-20.616852356236265</v>
      </c>
    </row>
    <row r="1450" spans="1:3" x14ac:dyDescent="0.2">
      <c r="A1450" s="3">
        <v>1419</v>
      </c>
      <c r="B1450" s="3">
        <v>52.093378726538113</v>
      </c>
      <c r="C1450" s="3">
        <v>13.906621273461887</v>
      </c>
    </row>
    <row r="1451" spans="1:3" x14ac:dyDescent="0.2">
      <c r="A1451" s="3">
        <v>1420</v>
      </c>
      <c r="B1451" s="3">
        <v>250.29911756071613</v>
      </c>
      <c r="C1451" s="3">
        <v>-151.29911756071613</v>
      </c>
    </row>
    <row r="1452" spans="1:3" x14ac:dyDescent="0.2">
      <c r="A1452" s="3">
        <v>1421</v>
      </c>
      <c r="B1452" s="3">
        <v>253.9205167924531</v>
      </c>
      <c r="C1452" s="3">
        <v>-75.9205167924531</v>
      </c>
    </row>
    <row r="1453" spans="1:3" x14ac:dyDescent="0.2">
      <c r="A1453" s="3">
        <v>1422</v>
      </c>
      <c r="B1453" s="3">
        <v>63.827001604638966</v>
      </c>
      <c r="C1453" s="3">
        <v>-25.827001604638966</v>
      </c>
    </row>
    <row r="1454" spans="1:3" x14ac:dyDescent="0.2">
      <c r="A1454" s="3">
        <v>1423</v>
      </c>
      <c r="B1454" s="3">
        <v>252.93003241745691</v>
      </c>
      <c r="C1454" s="3">
        <v>-157.93003241745691</v>
      </c>
    </row>
    <row r="1455" spans="1:3" x14ac:dyDescent="0.2">
      <c r="A1455" s="3">
        <v>1424</v>
      </c>
      <c r="B1455" s="3">
        <v>50.946516433017955</v>
      </c>
      <c r="C1455" s="3">
        <v>14.053483566982045</v>
      </c>
    </row>
    <row r="1456" spans="1:3" x14ac:dyDescent="0.2">
      <c r="A1456" s="3">
        <v>1425</v>
      </c>
      <c r="B1456" s="3">
        <v>98.650761262057927</v>
      </c>
      <c r="C1456" s="3">
        <v>-53.650761262057927</v>
      </c>
    </row>
    <row r="1457" spans="1:3" x14ac:dyDescent="0.2">
      <c r="A1457" s="3">
        <v>1426</v>
      </c>
      <c r="B1457" s="3">
        <v>44.032361955391316</v>
      </c>
      <c r="C1457" s="3">
        <v>10.967638044608684</v>
      </c>
    </row>
    <row r="1458" spans="1:3" x14ac:dyDescent="0.2">
      <c r="A1458" s="3">
        <v>1427</v>
      </c>
      <c r="B1458" s="3">
        <v>143.92718019920812</v>
      </c>
      <c r="C1458" s="3">
        <v>-44.927180199208124</v>
      </c>
    </row>
    <row r="1459" spans="1:3" x14ac:dyDescent="0.2">
      <c r="A1459" s="3">
        <v>1428</v>
      </c>
      <c r="B1459" s="3">
        <v>46.00659777971223</v>
      </c>
      <c r="C1459" s="3">
        <v>23.99340222028777</v>
      </c>
    </row>
    <row r="1460" spans="1:3" x14ac:dyDescent="0.2">
      <c r="A1460" s="3">
        <v>1429</v>
      </c>
      <c r="B1460" s="3">
        <v>40.685125862837054</v>
      </c>
      <c r="C1460" s="3">
        <v>42.314874137162946</v>
      </c>
    </row>
    <row r="1461" spans="1:3" x14ac:dyDescent="0.2">
      <c r="A1461" s="3">
        <v>1430</v>
      </c>
      <c r="B1461" s="3">
        <v>38.702416588596257</v>
      </c>
      <c r="C1461" s="3">
        <v>44.297583411403743</v>
      </c>
    </row>
    <row r="1462" spans="1:3" x14ac:dyDescent="0.2">
      <c r="A1462" s="3">
        <v>1431</v>
      </c>
      <c r="B1462" s="3">
        <v>40.221283074809257</v>
      </c>
      <c r="C1462" s="3">
        <v>41.778716925190743</v>
      </c>
    </row>
    <row r="1463" spans="1:3" x14ac:dyDescent="0.2">
      <c r="A1463" s="3">
        <v>1432</v>
      </c>
      <c r="B1463" s="3">
        <v>36.57669486191773</v>
      </c>
      <c r="C1463" s="3">
        <v>-11.57669486191773</v>
      </c>
    </row>
    <row r="1464" spans="1:3" x14ac:dyDescent="0.2">
      <c r="A1464" s="3">
        <v>1433</v>
      </c>
      <c r="B1464" s="3">
        <v>36.769442634404108</v>
      </c>
      <c r="C1464" s="3">
        <v>-15.769442634404108</v>
      </c>
    </row>
    <row r="1465" spans="1:3" x14ac:dyDescent="0.2">
      <c r="A1465" s="3">
        <v>1434</v>
      </c>
      <c r="B1465" s="3">
        <v>166.94655081809913</v>
      </c>
      <c r="C1465" s="3">
        <v>-64.946550818099126</v>
      </c>
    </row>
    <row r="1466" spans="1:3" x14ac:dyDescent="0.2">
      <c r="A1466" s="3">
        <v>1435</v>
      </c>
      <c r="B1466" s="3">
        <v>53.70697941872492</v>
      </c>
      <c r="C1466" s="3">
        <v>-17.70697941872492</v>
      </c>
    </row>
    <row r="1467" spans="1:3" x14ac:dyDescent="0.2">
      <c r="A1467" s="3">
        <v>1436</v>
      </c>
      <c r="B1467" s="3">
        <v>50.526094558716892</v>
      </c>
      <c r="C1467" s="3">
        <v>-29.526094558716892</v>
      </c>
    </row>
    <row r="1468" spans="1:3" x14ac:dyDescent="0.2">
      <c r="A1468" s="3">
        <v>1437</v>
      </c>
      <c r="B1468" s="3">
        <v>50.976477553400095</v>
      </c>
      <c r="C1468" s="3">
        <v>-30.976477553400095</v>
      </c>
    </row>
    <row r="1469" spans="1:3" x14ac:dyDescent="0.2">
      <c r="A1469" s="3">
        <v>1438</v>
      </c>
      <c r="B1469" s="3">
        <v>51.139978859469643</v>
      </c>
      <c r="C1469" s="3">
        <v>-29.139978859469643</v>
      </c>
    </row>
    <row r="1470" spans="1:3" x14ac:dyDescent="0.2">
      <c r="A1470" s="3">
        <v>1439</v>
      </c>
      <c r="B1470" s="3">
        <v>40.925216254197572</v>
      </c>
      <c r="C1470" s="3">
        <v>-15.925216254197572</v>
      </c>
    </row>
    <row r="1471" spans="1:3" x14ac:dyDescent="0.2">
      <c r="A1471" s="3">
        <v>1440</v>
      </c>
      <c r="B1471" s="3">
        <v>30.266244791659297</v>
      </c>
      <c r="C1471" s="3">
        <v>30.733755208340703</v>
      </c>
    </row>
    <row r="1472" spans="1:3" x14ac:dyDescent="0.2">
      <c r="A1472" s="3">
        <v>1441</v>
      </c>
      <c r="B1472" s="3">
        <v>50.321373291057697</v>
      </c>
      <c r="C1472" s="3">
        <v>-10.321373291057697</v>
      </c>
    </row>
    <row r="1473" spans="1:3" x14ac:dyDescent="0.2">
      <c r="A1473" s="3">
        <v>1442</v>
      </c>
      <c r="B1473" s="3">
        <v>41.959286004046227</v>
      </c>
      <c r="C1473" s="3">
        <v>-12.959286004046227</v>
      </c>
    </row>
    <row r="1474" spans="1:3" x14ac:dyDescent="0.2">
      <c r="A1474" s="3">
        <v>1443</v>
      </c>
      <c r="B1474" s="3">
        <v>44.194219437428352</v>
      </c>
      <c r="C1474" s="3">
        <v>-13.194219437428352</v>
      </c>
    </row>
    <row r="1475" spans="1:3" x14ac:dyDescent="0.2">
      <c r="A1475" s="3">
        <v>1444</v>
      </c>
      <c r="B1475" s="3">
        <v>31.331325895006529</v>
      </c>
      <c r="C1475" s="3">
        <v>4.668674104993471</v>
      </c>
    </row>
    <row r="1476" spans="1:3" x14ac:dyDescent="0.2">
      <c r="A1476" s="3">
        <v>1445</v>
      </c>
      <c r="B1476" s="3">
        <v>30.947009839852058</v>
      </c>
      <c r="C1476" s="3">
        <v>10.052990160147942</v>
      </c>
    </row>
    <row r="1477" spans="1:3" x14ac:dyDescent="0.2">
      <c r="A1477" s="3">
        <v>1446</v>
      </c>
      <c r="B1477" s="3">
        <v>142.16336987176197</v>
      </c>
      <c r="C1477" s="3">
        <v>50.836630128238028</v>
      </c>
    </row>
    <row r="1478" spans="1:3" x14ac:dyDescent="0.2">
      <c r="A1478" s="3">
        <v>1447</v>
      </c>
      <c r="B1478" s="3">
        <v>35.233481954168575</v>
      </c>
      <c r="C1478" s="3">
        <v>-5.2334819541685746</v>
      </c>
    </row>
    <row r="1479" spans="1:3" x14ac:dyDescent="0.2">
      <c r="A1479" s="3">
        <v>1448</v>
      </c>
      <c r="B1479" s="3">
        <v>35.266077534143626</v>
      </c>
      <c r="C1479" s="3">
        <v>-13.266077534143626</v>
      </c>
    </row>
    <row r="1480" spans="1:3" x14ac:dyDescent="0.2">
      <c r="A1480" s="3">
        <v>1449</v>
      </c>
      <c r="B1480" s="3">
        <v>52.0623985703809</v>
      </c>
      <c r="C1480" s="3">
        <v>-19.0623985703809</v>
      </c>
    </row>
    <row r="1481" spans="1:3" x14ac:dyDescent="0.2">
      <c r="A1481" s="3">
        <v>1450</v>
      </c>
      <c r="B1481" s="3">
        <v>45.022451489199419</v>
      </c>
      <c r="C1481" s="3">
        <v>-30.022451489199419</v>
      </c>
    </row>
    <row r="1482" spans="1:3" x14ac:dyDescent="0.2">
      <c r="A1482" s="3">
        <v>1451</v>
      </c>
      <c r="B1482" s="3">
        <v>192.55940405597309</v>
      </c>
      <c r="C1482" s="3">
        <v>-37.55940405597309</v>
      </c>
    </row>
    <row r="1483" spans="1:3" x14ac:dyDescent="0.2">
      <c r="A1483" s="3">
        <v>1452</v>
      </c>
      <c r="B1483" s="3">
        <v>49.378252155381674</v>
      </c>
      <c r="C1483" s="3">
        <v>-26.378252155381674</v>
      </c>
    </row>
    <row r="1484" spans="1:3" x14ac:dyDescent="0.2">
      <c r="A1484" s="3">
        <v>1453</v>
      </c>
      <c r="B1484" s="3">
        <v>59.324880839950403</v>
      </c>
      <c r="C1484" s="3">
        <v>-31.324880839950403</v>
      </c>
    </row>
    <row r="1485" spans="1:3" x14ac:dyDescent="0.2">
      <c r="A1485" s="3">
        <v>1454</v>
      </c>
      <c r="B1485" s="3">
        <v>151.12129300728876</v>
      </c>
      <c r="C1485" s="3">
        <v>11.878706992711244</v>
      </c>
    </row>
    <row r="1486" spans="1:3" x14ac:dyDescent="0.2">
      <c r="A1486" s="3">
        <v>1455</v>
      </c>
      <c r="B1486" s="3">
        <v>53.726955453082596</v>
      </c>
      <c r="C1486" s="3">
        <v>33.273044546917404</v>
      </c>
    </row>
    <row r="1487" spans="1:3" x14ac:dyDescent="0.2">
      <c r="A1487" s="3">
        <v>1456</v>
      </c>
      <c r="B1487" s="3">
        <v>24.410135467283489</v>
      </c>
      <c r="C1487" s="3">
        <v>-1.4101354672834887</v>
      </c>
    </row>
    <row r="1488" spans="1:3" x14ac:dyDescent="0.2">
      <c r="A1488" s="3">
        <v>1457</v>
      </c>
      <c r="B1488" s="3">
        <v>41.561089147252694</v>
      </c>
      <c r="C1488" s="3">
        <v>-8.5610891472526944</v>
      </c>
    </row>
    <row r="1489" spans="1:3" x14ac:dyDescent="0.2">
      <c r="A1489" s="3">
        <v>1458</v>
      </c>
      <c r="B1489" s="3">
        <v>47.292030556241386</v>
      </c>
      <c r="C1489" s="3">
        <v>-22.292030556241386</v>
      </c>
    </row>
    <row r="1490" spans="1:3" x14ac:dyDescent="0.2">
      <c r="A1490" s="3">
        <v>1459</v>
      </c>
      <c r="B1490" s="3">
        <v>46.751867427832345</v>
      </c>
      <c r="C1490" s="3">
        <v>-22.751867427832345</v>
      </c>
    </row>
    <row r="1491" spans="1:3" x14ac:dyDescent="0.2">
      <c r="A1491" s="3">
        <v>1460</v>
      </c>
      <c r="B1491" s="3">
        <v>36.197244726781342</v>
      </c>
      <c r="C1491" s="3">
        <v>1.8027552732186578</v>
      </c>
    </row>
    <row r="1492" spans="1:3" x14ac:dyDescent="0.2">
      <c r="A1492" s="3">
        <v>1461</v>
      </c>
      <c r="B1492" s="3">
        <v>41.657932996418339</v>
      </c>
      <c r="C1492" s="3">
        <v>-12.657932996418339</v>
      </c>
    </row>
    <row r="1493" spans="1:3" x14ac:dyDescent="0.2">
      <c r="A1493" s="3">
        <v>1462</v>
      </c>
      <c r="B1493" s="3">
        <v>40.772504741345415</v>
      </c>
      <c r="C1493" s="3">
        <v>15.227495258654585</v>
      </c>
    </row>
    <row r="1494" spans="1:3" x14ac:dyDescent="0.2">
      <c r="A1494" s="3">
        <v>1463</v>
      </c>
      <c r="B1494" s="3">
        <v>43.535686716929554</v>
      </c>
      <c r="C1494" s="3">
        <v>5.4643132830704459</v>
      </c>
    </row>
    <row r="1495" spans="1:3" x14ac:dyDescent="0.2">
      <c r="A1495" s="3">
        <v>1464</v>
      </c>
      <c r="B1495" s="3">
        <v>44.597026351527497</v>
      </c>
      <c r="C1495" s="3">
        <v>14.402973648472503</v>
      </c>
    </row>
    <row r="1496" spans="1:3" x14ac:dyDescent="0.2">
      <c r="A1496" s="3">
        <v>1465</v>
      </c>
      <c r="B1496" s="3">
        <v>40.963166302984192</v>
      </c>
      <c r="C1496" s="3">
        <v>-8.9631663029841917</v>
      </c>
    </row>
    <row r="1497" spans="1:3" x14ac:dyDescent="0.2">
      <c r="A1497" s="3">
        <v>1466</v>
      </c>
      <c r="B1497" s="3">
        <v>30.564625605609773</v>
      </c>
      <c r="C1497" s="3">
        <v>-11.564625605609773</v>
      </c>
    </row>
    <row r="1498" spans="1:3" x14ac:dyDescent="0.2">
      <c r="A1498" s="3">
        <v>1467</v>
      </c>
      <c r="B1498" s="3">
        <v>34.836708967260414</v>
      </c>
      <c r="C1498" s="3">
        <v>-6.8367089672604138</v>
      </c>
    </row>
    <row r="1499" spans="1:3" x14ac:dyDescent="0.2">
      <c r="A1499" s="3">
        <v>1468</v>
      </c>
      <c r="B1499" s="3">
        <v>149.01473832168466</v>
      </c>
      <c r="C1499" s="3">
        <v>-98.014738321684661</v>
      </c>
    </row>
    <row r="1500" spans="1:3" x14ac:dyDescent="0.2">
      <c r="A1500" s="3">
        <v>1469</v>
      </c>
      <c r="B1500" s="3">
        <v>145.26673234482951</v>
      </c>
      <c r="C1500" s="3">
        <v>72.733267655170494</v>
      </c>
    </row>
    <row r="1501" spans="1:3" x14ac:dyDescent="0.2">
      <c r="A1501" s="3">
        <v>1470</v>
      </c>
      <c r="B1501" s="3">
        <v>31.49736154869376</v>
      </c>
      <c r="C1501" s="3">
        <v>-3.4973615486937604</v>
      </c>
    </row>
    <row r="1502" spans="1:3" x14ac:dyDescent="0.2">
      <c r="A1502" s="3">
        <v>1471</v>
      </c>
      <c r="B1502" s="3">
        <v>157.11314153708048</v>
      </c>
      <c r="C1502" s="3">
        <v>-18.11314153708048</v>
      </c>
    </row>
    <row r="1503" spans="1:3" x14ac:dyDescent="0.2">
      <c r="A1503" s="3">
        <v>1472</v>
      </c>
      <c r="B1503" s="3">
        <v>49.217143567955581</v>
      </c>
      <c r="C1503" s="3">
        <v>-0.21714356795558132</v>
      </c>
    </row>
    <row r="1504" spans="1:3" x14ac:dyDescent="0.2">
      <c r="A1504" s="3">
        <v>1473</v>
      </c>
      <c r="B1504" s="3">
        <v>60.361586678184246</v>
      </c>
      <c r="C1504" s="3">
        <v>-35.361586678184246</v>
      </c>
    </row>
    <row r="1505" spans="1:3" x14ac:dyDescent="0.2">
      <c r="A1505" s="3">
        <v>1474</v>
      </c>
      <c r="B1505" s="3">
        <v>31.477751086529164</v>
      </c>
      <c r="C1505" s="3">
        <v>-10.477751086529164</v>
      </c>
    </row>
    <row r="1506" spans="1:3" x14ac:dyDescent="0.2">
      <c r="A1506" s="3">
        <v>1475</v>
      </c>
      <c r="B1506" s="3">
        <v>65.046633322427127</v>
      </c>
      <c r="C1506" s="3">
        <v>-9.0466333224271267</v>
      </c>
    </row>
    <row r="1507" spans="1:3" x14ac:dyDescent="0.2">
      <c r="A1507" s="3">
        <v>1476</v>
      </c>
      <c r="B1507" s="3">
        <v>149.78024497833258</v>
      </c>
      <c r="C1507" s="3">
        <v>43.219755021667424</v>
      </c>
    </row>
    <row r="1508" spans="1:3" x14ac:dyDescent="0.2">
      <c r="A1508" s="3">
        <v>1477</v>
      </c>
      <c r="B1508" s="3">
        <v>239.35674775477469</v>
      </c>
      <c r="C1508" s="3">
        <v>-16.356747754774688</v>
      </c>
    </row>
    <row r="1509" spans="1:3" x14ac:dyDescent="0.2">
      <c r="A1509" s="3">
        <v>1478</v>
      </c>
      <c r="B1509" s="3">
        <v>56.215385316652565</v>
      </c>
      <c r="C1509" s="3">
        <v>-29.215385316652565</v>
      </c>
    </row>
    <row r="1510" spans="1:3" x14ac:dyDescent="0.2">
      <c r="A1510" s="3">
        <v>1479</v>
      </c>
      <c r="B1510" s="3">
        <v>53.520230027378545</v>
      </c>
      <c r="C1510" s="3">
        <v>-29.520230027378545</v>
      </c>
    </row>
    <row r="1511" spans="1:3" x14ac:dyDescent="0.2">
      <c r="A1511" s="3">
        <v>1480</v>
      </c>
      <c r="B1511" s="3">
        <v>56.669790912290935</v>
      </c>
      <c r="C1511" s="3">
        <v>-38.669790912290935</v>
      </c>
    </row>
    <row r="1512" spans="1:3" x14ac:dyDescent="0.2">
      <c r="A1512" s="3">
        <v>1481</v>
      </c>
      <c r="B1512" s="3">
        <v>54.335086300217938</v>
      </c>
      <c r="C1512" s="3">
        <v>-17.335086300217938</v>
      </c>
    </row>
    <row r="1513" spans="1:3" x14ac:dyDescent="0.2">
      <c r="A1513" s="3">
        <v>1482</v>
      </c>
      <c r="B1513" s="3">
        <v>29.736588605241124</v>
      </c>
      <c r="C1513" s="3">
        <v>-11.736588605241124</v>
      </c>
    </row>
    <row r="1514" spans="1:3" x14ac:dyDescent="0.2">
      <c r="A1514" s="3">
        <v>1483</v>
      </c>
      <c r="B1514" s="3">
        <v>54.335086300217938</v>
      </c>
      <c r="C1514" s="3">
        <v>-17.335086300217938</v>
      </c>
    </row>
    <row r="1515" spans="1:3" x14ac:dyDescent="0.2">
      <c r="A1515" s="3">
        <v>1484</v>
      </c>
      <c r="B1515" s="3">
        <v>30.866996433910931</v>
      </c>
      <c r="C1515" s="3">
        <v>4.1330035660890694</v>
      </c>
    </row>
    <row r="1516" spans="1:3" x14ac:dyDescent="0.2">
      <c r="A1516" s="3">
        <v>1485</v>
      </c>
      <c r="B1516" s="3">
        <v>36.96660599768979</v>
      </c>
      <c r="C1516" s="3">
        <v>-6.9666059976897898</v>
      </c>
    </row>
    <row r="1517" spans="1:3" x14ac:dyDescent="0.2">
      <c r="A1517" s="3">
        <v>1486</v>
      </c>
      <c r="B1517" s="3">
        <v>68.729652617439569</v>
      </c>
      <c r="C1517" s="3">
        <v>-12.729652617439569</v>
      </c>
    </row>
    <row r="1518" spans="1:3" x14ac:dyDescent="0.2">
      <c r="A1518" s="3">
        <v>1487</v>
      </c>
      <c r="B1518" s="3">
        <v>39.573743928674617</v>
      </c>
      <c r="C1518" s="3">
        <v>-6.5737439286746167</v>
      </c>
    </row>
    <row r="1519" spans="1:3" x14ac:dyDescent="0.2">
      <c r="A1519" s="3">
        <v>1488</v>
      </c>
      <c r="B1519" s="3">
        <v>45.127200510894951</v>
      </c>
      <c r="C1519" s="3">
        <v>-26.127200510894951</v>
      </c>
    </row>
    <row r="1520" spans="1:3" x14ac:dyDescent="0.2">
      <c r="A1520" s="3">
        <v>1489</v>
      </c>
      <c r="B1520" s="3">
        <v>28.197108713467017</v>
      </c>
      <c r="C1520" s="3">
        <v>-24.197108713467017</v>
      </c>
    </row>
    <row r="1521" spans="1:3" x14ac:dyDescent="0.2">
      <c r="A1521" s="3">
        <v>1490</v>
      </c>
      <c r="B1521" s="3">
        <v>27.878800250351325</v>
      </c>
      <c r="C1521" s="3">
        <v>-22.878800250351325</v>
      </c>
    </row>
    <row r="1522" spans="1:3" x14ac:dyDescent="0.2">
      <c r="A1522" s="3">
        <v>1491</v>
      </c>
      <c r="B1522" s="3">
        <v>33.284062364538869</v>
      </c>
      <c r="C1522" s="3">
        <v>-17.284062364538869</v>
      </c>
    </row>
    <row r="1523" spans="1:3" x14ac:dyDescent="0.2">
      <c r="A1523" s="3">
        <v>1492</v>
      </c>
      <c r="B1523" s="3">
        <v>45.016197673054045</v>
      </c>
      <c r="C1523" s="3">
        <v>-14.016197673054045</v>
      </c>
    </row>
    <row r="1524" spans="1:3" x14ac:dyDescent="0.2">
      <c r="A1524" s="3">
        <v>1493</v>
      </c>
      <c r="B1524" s="3">
        <v>24.459908289883792</v>
      </c>
      <c r="C1524" s="3">
        <v>-14.459908289883792</v>
      </c>
    </row>
    <row r="1525" spans="1:3" x14ac:dyDescent="0.2">
      <c r="A1525" s="3">
        <v>1494</v>
      </c>
      <c r="B1525" s="3">
        <v>44.812500041810424</v>
      </c>
      <c r="C1525" s="3">
        <v>-1.8125000418104236</v>
      </c>
    </row>
    <row r="1526" spans="1:3" x14ac:dyDescent="0.2">
      <c r="A1526" s="3">
        <v>1495</v>
      </c>
      <c r="B1526" s="3">
        <v>44.358991799937066</v>
      </c>
      <c r="C1526" s="3">
        <v>34.641008200062934</v>
      </c>
    </row>
    <row r="1527" spans="1:3" x14ac:dyDescent="0.2">
      <c r="A1527" s="3">
        <v>1496</v>
      </c>
      <c r="B1527" s="3">
        <v>36.906961096455241</v>
      </c>
      <c r="C1527" s="3">
        <v>22.093038903544759</v>
      </c>
    </row>
    <row r="1528" spans="1:3" x14ac:dyDescent="0.2">
      <c r="A1528" s="3">
        <v>1497</v>
      </c>
      <c r="B1528" s="3">
        <v>43.470035753782064</v>
      </c>
      <c r="C1528" s="3">
        <v>13.529964246217936</v>
      </c>
    </row>
    <row r="1529" spans="1:3" x14ac:dyDescent="0.2">
      <c r="A1529" s="3">
        <v>1498</v>
      </c>
      <c r="B1529" s="3">
        <v>45.831711495570651</v>
      </c>
      <c r="C1529" s="3">
        <v>17.168288504429349</v>
      </c>
    </row>
    <row r="1530" spans="1:3" x14ac:dyDescent="0.2">
      <c r="A1530" s="3">
        <v>1499</v>
      </c>
      <c r="B1530" s="3">
        <v>68.987426677704704</v>
      </c>
      <c r="C1530" s="3">
        <v>31.012573322295296</v>
      </c>
    </row>
    <row r="1531" spans="1:3" x14ac:dyDescent="0.2">
      <c r="A1531" s="3">
        <v>1500</v>
      </c>
      <c r="B1531" s="3">
        <v>38.939338974113326</v>
      </c>
      <c r="C1531" s="3">
        <v>11.060661025886674</v>
      </c>
    </row>
    <row r="1532" spans="1:3" x14ac:dyDescent="0.2">
      <c r="A1532" s="3">
        <v>1501</v>
      </c>
      <c r="B1532" s="3">
        <v>38.872455328362093</v>
      </c>
      <c r="C1532" s="3">
        <v>2.1275446716379065</v>
      </c>
    </row>
    <row r="1533" spans="1:3" x14ac:dyDescent="0.2">
      <c r="A1533" s="3">
        <v>1502</v>
      </c>
      <c r="B1533" s="3">
        <v>141.1845332737866</v>
      </c>
      <c r="C1533" s="3">
        <v>-20.184533273786599</v>
      </c>
    </row>
    <row r="1534" spans="1:3" x14ac:dyDescent="0.2">
      <c r="A1534" s="3">
        <v>1503</v>
      </c>
      <c r="B1534" s="3">
        <v>145.11197850246106</v>
      </c>
      <c r="C1534" s="3">
        <v>-10.111978502461056</v>
      </c>
    </row>
    <row r="1535" spans="1:3" x14ac:dyDescent="0.2">
      <c r="A1535" s="3">
        <v>1504</v>
      </c>
      <c r="B1535" s="3">
        <v>140.21849826324359</v>
      </c>
      <c r="C1535" s="3">
        <v>-30.218498263243589</v>
      </c>
    </row>
    <row r="1536" spans="1:3" x14ac:dyDescent="0.2">
      <c r="A1536" s="3">
        <v>1505</v>
      </c>
      <c r="B1536" s="3">
        <v>46.268911576922832</v>
      </c>
      <c r="C1536" s="3">
        <v>-25.268911576922832</v>
      </c>
    </row>
    <row r="1537" spans="1:3" x14ac:dyDescent="0.2">
      <c r="A1537" s="3">
        <v>1506</v>
      </c>
      <c r="B1537" s="3">
        <v>58.642036998075163</v>
      </c>
      <c r="C1537" s="3">
        <v>-7.642036998075163</v>
      </c>
    </row>
    <row r="1538" spans="1:3" x14ac:dyDescent="0.2">
      <c r="A1538" s="3">
        <v>1507</v>
      </c>
      <c r="B1538" s="3">
        <v>200.60238800969017</v>
      </c>
      <c r="C1538" s="3">
        <v>66.397611990309827</v>
      </c>
    </row>
    <row r="1539" spans="1:3" x14ac:dyDescent="0.2">
      <c r="A1539" s="3">
        <v>1508</v>
      </c>
      <c r="B1539" s="3">
        <v>50.683753063892382</v>
      </c>
      <c r="C1539" s="3">
        <v>-21.683753063892382</v>
      </c>
    </row>
    <row r="1540" spans="1:3" x14ac:dyDescent="0.2">
      <c r="A1540" s="3">
        <v>1509</v>
      </c>
      <c r="B1540" s="3">
        <v>65.320964618115738</v>
      </c>
      <c r="C1540" s="3">
        <v>-26.320964618115738</v>
      </c>
    </row>
    <row r="1541" spans="1:3" x14ac:dyDescent="0.2">
      <c r="A1541" s="3">
        <v>1510</v>
      </c>
      <c r="B1541" s="3">
        <v>31.302279638635245</v>
      </c>
      <c r="C1541" s="3">
        <v>-3.3022796386352447</v>
      </c>
    </row>
    <row r="1542" spans="1:3" x14ac:dyDescent="0.2">
      <c r="A1542" s="3">
        <v>1511</v>
      </c>
      <c r="B1542" s="3">
        <v>34.1319619336142</v>
      </c>
      <c r="C1542" s="3">
        <v>9.8680380663858003</v>
      </c>
    </row>
    <row r="1543" spans="1:3" x14ac:dyDescent="0.2">
      <c r="A1543" s="3">
        <v>1512</v>
      </c>
      <c r="B1543" s="3">
        <v>127.72589392000287</v>
      </c>
      <c r="C1543" s="3">
        <v>-94.725893920002875</v>
      </c>
    </row>
    <row r="1544" spans="1:3" x14ac:dyDescent="0.2">
      <c r="A1544" s="3">
        <v>1513</v>
      </c>
      <c r="B1544" s="3">
        <v>35.807866882209822</v>
      </c>
      <c r="C1544" s="3">
        <v>-19.807866882209822</v>
      </c>
    </row>
    <row r="1545" spans="1:3" x14ac:dyDescent="0.2">
      <c r="A1545" s="3">
        <v>1514</v>
      </c>
      <c r="B1545" s="3">
        <v>32.167777285990141</v>
      </c>
      <c r="C1545" s="3">
        <v>-7.167777285990141</v>
      </c>
    </row>
    <row r="1546" spans="1:3" x14ac:dyDescent="0.2">
      <c r="A1546" s="3">
        <v>1515</v>
      </c>
      <c r="B1546" s="3">
        <v>28.644590990782568</v>
      </c>
      <c r="C1546" s="3">
        <v>15.355409009217432</v>
      </c>
    </row>
    <row r="1547" spans="1:3" x14ac:dyDescent="0.2">
      <c r="A1547" s="3">
        <v>1516</v>
      </c>
      <c r="B1547" s="3">
        <v>45.197505037326906</v>
      </c>
      <c r="C1547" s="3">
        <v>-28.197505037326906</v>
      </c>
    </row>
    <row r="1548" spans="1:3" x14ac:dyDescent="0.2">
      <c r="A1548" s="3">
        <v>1517</v>
      </c>
      <c r="B1548" s="3">
        <v>27.347397821279934</v>
      </c>
      <c r="C1548" s="3">
        <v>-10.347397821279934</v>
      </c>
    </row>
    <row r="1549" spans="1:3" x14ac:dyDescent="0.2">
      <c r="A1549" s="3">
        <v>1518</v>
      </c>
      <c r="B1549" s="3">
        <v>37.895796228604127</v>
      </c>
      <c r="C1549" s="3">
        <v>94.104203771395873</v>
      </c>
    </row>
    <row r="1550" spans="1:3" x14ac:dyDescent="0.2">
      <c r="A1550" s="3">
        <v>1519</v>
      </c>
      <c r="B1550" s="3">
        <v>43.972203739709535</v>
      </c>
      <c r="C1550" s="3">
        <v>-24.972203739709535</v>
      </c>
    </row>
    <row r="1551" spans="1:3" x14ac:dyDescent="0.2">
      <c r="A1551" s="3">
        <v>1520</v>
      </c>
      <c r="B1551" s="3">
        <v>23.927637681372065</v>
      </c>
      <c r="C1551" s="3">
        <v>-9.9276376813720653</v>
      </c>
    </row>
    <row r="1552" spans="1:3" x14ac:dyDescent="0.2">
      <c r="A1552" s="3">
        <v>1521</v>
      </c>
      <c r="B1552" s="3">
        <v>14.119432822059386</v>
      </c>
      <c r="C1552" s="3">
        <v>10.880567177940614</v>
      </c>
    </row>
    <row r="1553" spans="1:3" x14ac:dyDescent="0.2">
      <c r="A1553" s="3">
        <v>1522</v>
      </c>
      <c r="B1553" s="3">
        <v>137.63878596780131</v>
      </c>
      <c r="C1553" s="3">
        <v>-113.63878596780131</v>
      </c>
    </row>
    <row r="1554" spans="1:3" x14ac:dyDescent="0.2">
      <c r="A1554" s="3">
        <v>1523</v>
      </c>
      <c r="B1554" s="3">
        <v>65.100324300699924</v>
      </c>
      <c r="C1554" s="3">
        <v>18.899675699300076</v>
      </c>
    </row>
    <row r="1555" spans="1:3" x14ac:dyDescent="0.2">
      <c r="A1555" s="3">
        <v>1524</v>
      </c>
      <c r="B1555" s="3">
        <v>168.09274721148478</v>
      </c>
      <c r="C1555" s="3">
        <v>-13.092747211484777</v>
      </c>
    </row>
    <row r="1556" spans="1:3" x14ac:dyDescent="0.2">
      <c r="A1556" s="3">
        <v>1525</v>
      </c>
      <c r="B1556" s="3">
        <v>29.889942136731975</v>
      </c>
      <c r="C1556" s="3">
        <v>-14.889942136731975</v>
      </c>
    </row>
    <row r="1557" spans="1:3" x14ac:dyDescent="0.2">
      <c r="A1557" s="3">
        <v>1526</v>
      </c>
      <c r="B1557" s="3">
        <v>147.29719495704012</v>
      </c>
      <c r="C1557" s="3">
        <v>-17.297194957040119</v>
      </c>
    </row>
    <row r="1558" spans="1:3" x14ac:dyDescent="0.2">
      <c r="A1558" s="3">
        <v>1527</v>
      </c>
      <c r="B1558" s="3">
        <v>51.073487086451429</v>
      </c>
      <c r="C1558" s="3">
        <v>-38.073487086451429</v>
      </c>
    </row>
    <row r="1559" spans="1:3" x14ac:dyDescent="0.2">
      <c r="A1559" s="3">
        <v>1528</v>
      </c>
      <c r="B1559" s="3">
        <v>44.553916195463252</v>
      </c>
      <c r="C1559" s="3">
        <v>-9.5539161954632519</v>
      </c>
    </row>
    <row r="1560" spans="1:3" x14ac:dyDescent="0.2">
      <c r="A1560" s="3">
        <v>1529</v>
      </c>
      <c r="B1560" s="3">
        <v>65.061103376370738</v>
      </c>
      <c r="C1560" s="3">
        <v>43.938896623629262</v>
      </c>
    </row>
    <row r="1561" spans="1:3" x14ac:dyDescent="0.2">
      <c r="A1561" s="3">
        <v>1530</v>
      </c>
      <c r="B1561" s="3">
        <v>34.911536317949412</v>
      </c>
      <c r="C1561" s="3">
        <v>-11.911536317949412</v>
      </c>
    </row>
    <row r="1562" spans="1:3" x14ac:dyDescent="0.2">
      <c r="A1562" s="3">
        <v>1531</v>
      </c>
      <c r="B1562" s="3">
        <v>33.583295710023933</v>
      </c>
      <c r="C1562" s="3">
        <v>-4.5832957100239327</v>
      </c>
    </row>
    <row r="1563" spans="1:3" x14ac:dyDescent="0.2">
      <c r="A1563" s="3">
        <v>1532</v>
      </c>
      <c r="B1563" s="3">
        <v>144.72082307007361</v>
      </c>
      <c r="C1563" s="3">
        <v>-72.720823070073607</v>
      </c>
    </row>
    <row r="1564" spans="1:3" x14ac:dyDescent="0.2">
      <c r="A1564" s="3">
        <v>1533</v>
      </c>
      <c r="B1564" s="3">
        <v>153.80169237299953</v>
      </c>
      <c r="C1564" s="3">
        <v>34.198307627000474</v>
      </c>
    </row>
    <row r="1565" spans="1:3" x14ac:dyDescent="0.2">
      <c r="A1565" s="3">
        <v>1534</v>
      </c>
      <c r="B1565" s="3">
        <v>42.506362446921123</v>
      </c>
      <c r="C1565" s="3">
        <v>-9.5063624469211234</v>
      </c>
    </row>
    <row r="1566" spans="1:3" x14ac:dyDescent="0.2">
      <c r="A1566" s="3">
        <v>1535</v>
      </c>
      <c r="B1566" s="3">
        <v>40.547717638135047</v>
      </c>
      <c r="C1566" s="3">
        <v>-7.5477176381350475</v>
      </c>
    </row>
    <row r="1567" spans="1:3" x14ac:dyDescent="0.2">
      <c r="A1567" s="3">
        <v>1536</v>
      </c>
      <c r="B1567" s="3">
        <v>175.49608259508895</v>
      </c>
      <c r="C1567" s="3">
        <v>1.50391740491105</v>
      </c>
    </row>
    <row r="1568" spans="1:3" x14ac:dyDescent="0.2">
      <c r="A1568" s="3">
        <v>1537</v>
      </c>
      <c r="B1568" s="3">
        <v>68.509459383642934</v>
      </c>
      <c r="C1568" s="3">
        <v>-32.509459383642934</v>
      </c>
    </row>
    <row r="1569" spans="1:3" x14ac:dyDescent="0.2">
      <c r="A1569" s="3">
        <v>1538</v>
      </c>
      <c r="B1569" s="3">
        <v>142.99654296429668</v>
      </c>
      <c r="C1569" s="3">
        <v>5.0034570357033203</v>
      </c>
    </row>
    <row r="1570" spans="1:3" x14ac:dyDescent="0.2">
      <c r="A1570" s="3">
        <v>1539</v>
      </c>
      <c r="B1570" s="3">
        <v>30.711280404440487</v>
      </c>
      <c r="C1570" s="3">
        <v>58.288719595559513</v>
      </c>
    </row>
    <row r="1571" spans="1:3" x14ac:dyDescent="0.2">
      <c r="A1571" s="3">
        <v>1540</v>
      </c>
      <c r="B1571" s="3">
        <v>52.823811839790402</v>
      </c>
      <c r="C1571" s="3">
        <v>-18.823811839790402</v>
      </c>
    </row>
    <row r="1572" spans="1:3" x14ac:dyDescent="0.2">
      <c r="A1572" s="3">
        <v>1541</v>
      </c>
      <c r="B1572" s="3">
        <v>41.377089305920634</v>
      </c>
      <c r="C1572" s="3">
        <v>35.622910694079366</v>
      </c>
    </row>
    <row r="1573" spans="1:3" x14ac:dyDescent="0.2">
      <c r="A1573" s="3">
        <v>1542</v>
      </c>
      <c r="B1573" s="3">
        <v>89.707949062753499</v>
      </c>
      <c r="C1573" s="3">
        <v>-31.707949062753499</v>
      </c>
    </row>
    <row r="1574" spans="1:3" x14ac:dyDescent="0.2">
      <c r="A1574" s="3">
        <v>1543</v>
      </c>
      <c r="B1574" s="3">
        <v>28.796071881956834</v>
      </c>
      <c r="C1574" s="3">
        <v>-0.7960718819568342</v>
      </c>
    </row>
    <row r="1575" spans="1:3" x14ac:dyDescent="0.2">
      <c r="A1575" s="3">
        <v>1544</v>
      </c>
      <c r="B1575" s="3">
        <v>40.254383923723744</v>
      </c>
      <c r="C1575" s="3">
        <v>5.7456160762762565</v>
      </c>
    </row>
    <row r="1576" spans="1:3" x14ac:dyDescent="0.2">
      <c r="A1576" s="3">
        <v>1545</v>
      </c>
      <c r="B1576" s="3">
        <v>57.990295638725563</v>
      </c>
      <c r="C1576" s="3">
        <v>-23.990295638725563</v>
      </c>
    </row>
    <row r="1577" spans="1:3" x14ac:dyDescent="0.2">
      <c r="A1577" s="3">
        <v>1546</v>
      </c>
      <c r="B1577" s="3">
        <v>41.217989944409972</v>
      </c>
      <c r="C1577" s="3">
        <v>-31.217989944409972</v>
      </c>
    </row>
    <row r="1578" spans="1:3" x14ac:dyDescent="0.2">
      <c r="A1578" s="3">
        <v>1547</v>
      </c>
      <c r="B1578" s="3">
        <v>141.09802769399101</v>
      </c>
      <c r="C1578" s="3">
        <v>-28.098027693991014</v>
      </c>
    </row>
    <row r="1579" spans="1:3" x14ac:dyDescent="0.2">
      <c r="A1579" s="3">
        <v>1548</v>
      </c>
      <c r="B1579" s="3">
        <v>61.581042626144438</v>
      </c>
      <c r="C1579" s="3">
        <v>-30.581042626144438</v>
      </c>
    </row>
    <row r="1580" spans="1:3" x14ac:dyDescent="0.2">
      <c r="A1580" s="3">
        <v>1549</v>
      </c>
      <c r="B1580" s="3">
        <v>57.932508986739272</v>
      </c>
      <c r="C1580" s="3">
        <v>-19.932508986739272</v>
      </c>
    </row>
    <row r="1581" spans="1:3" x14ac:dyDescent="0.2">
      <c r="A1581" s="3">
        <v>1550</v>
      </c>
      <c r="B1581" s="3">
        <v>49.550024912471308</v>
      </c>
      <c r="C1581" s="3">
        <v>-9.5500249124713079</v>
      </c>
    </row>
    <row r="1582" spans="1:3" x14ac:dyDescent="0.2">
      <c r="A1582" s="3">
        <v>1551</v>
      </c>
      <c r="B1582" s="3">
        <v>30.67310244873277</v>
      </c>
      <c r="C1582" s="3">
        <v>-20.67310244873277</v>
      </c>
    </row>
    <row r="1583" spans="1:3" x14ac:dyDescent="0.2">
      <c r="A1583" s="3">
        <v>1552</v>
      </c>
      <c r="B1583" s="3">
        <v>153.10381777500362</v>
      </c>
      <c r="C1583" s="3">
        <v>44.89618222499638</v>
      </c>
    </row>
    <row r="1584" spans="1:3" x14ac:dyDescent="0.2">
      <c r="A1584" s="3">
        <v>1553</v>
      </c>
      <c r="B1584" s="3">
        <v>162.75435754951616</v>
      </c>
      <c r="C1584" s="3">
        <v>24.245642450483842</v>
      </c>
    </row>
    <row r="1585" spans="1:3" x14ac:dyDescent="0.2">
      <c r="A1585" s="3">
        <v>1554</v>
      </c>
      <c r="B1585" s="3">
        <v>52.705147263944092</v>
      </c>
      <c r="C1585" s="3">
        <v>10.294852736055908</v>
      </c>
    </row>
    <row r="1586" spans="1:3" x14ac:dyDescent="0.2">
      <c r="A1586" s="3">
        <v>1555</v>
      </c>
      <c r="B1586" s="3">
        <v>47.404755850385946</v>
      </c>
      <c r="C1586" s="3">
        <v>15.595244149614054</v>
      </c>
    </row>
    <row r="1587" spans="1:3" x14ac:dyDescent="0.2">
      <c r="A1587" s="3">
        <v>1556</v>
      </c>
      <c r="B1587" s="3">
        <v>58.701610005409258</v>
      </c>
      <c r="C1587" s="3">
        <v>-24.701610005409258</v>
      </c>
    </row>
    <row r="1588" spans="1:3" x14ac:dyDescent="0.2">
      <c r="A1588" s="3">
        <v>1557</v>
      </c>
      <c r="B1588" s="3">
        <v>52.672985456835043</v>
      </c>
      <c r="C1588" s="3">
        <v>18.327014543164957</v>
      </c>
    </row>
    <row r="1589" spans="1:3" x14ac:dyDescent="0.2">
      <c r="A1589" s="3">
        <v>1558</v>
      </c>
      <c r="B1589" s="3">
        <v>165.35464383299751</v>
      </c>
      <c r="C1589" s="3">
        <v>61.64535616700249</v>
      </c>
    </row>
    <row r="1590" spans="1:3" x14ac:dyDescent="0.2">
      <c r="A1590" s="3">
        <v>1559</v>
      </c>
      <c r="B1590" s="3">
        <v>238.63992215357405</v>
      </c>
      <c r="C1590" s="3">
        <v>2.360077846425952</v>
      </c>
    </row>
    <row r="1591" spans="1:3" x14ac:dyDescent="0.2">
      <c r="A1591" s="3">
        <v>1560</v>
      </c>
      <c r="B1591" s="3">
        <v>52.02321566090329</v>
      </c>
      <c r="C1591" s="3">
        <v>5.9767843390967101</v>
      </c>
    </row>
    <row r="1592" spans="1:3" x14ac:dyDescent="0.2">
      <c r="A1592" s="3">
        <v>1561</v>
      </c>
      <c r="B1592" s="3">
        <v>47.434591277287403</v>
      </c>
      <c r="C1592" s="3">
        <v>-26.434591277287403</v>
      </c>
    </row>
    <row r="1593" spans="1:3" x14ac:dyDescent="0.2">
      <c r="A1593" s="3">
        <v>1562</v>
      </c>
      <c r="B1593" s="3">
        <v>52.634289995974783</v>
      </c>
      <c r="C1593" s="3">
        <v>11.365710004025217</v>
      </c>
    </row>
    <row r="1594" spans="1:3" x14ac:dyDescent="0.2">
      <c r="A1594" s="3">
        <v>1563</v>
      </c>
      <c r="B1594" s="3">
        <v>41.751367131010774</v>
      </c>
      <c r="C1594" s="3">
        <v>-19.751367131010774</v>
      </c>
    </row>
    <row r="1595" spans="1:3" x14ac:dyDescent="0.2">
      <c r="A1595" s="3">
        <v>1564</v>
      </c>
      <c r="B1595" s="3">
        <v>170.62298865074951</v>
      </c>
      <c r="C1595" s="3">
        <v>-46.622988650749505</v>
      </c>
    </row>
    <row r="1596" spans="1:3" x14ac:dyDescent="0.2">
      <c r="A1596" s="3">
        <v>1565</v>
      </c>
      <c r="B1596" s="3">
        <v>181.40928627877415</v>
      </c>
      <c r="C1596" s="3">
        <v>-57.409286278774147</v>
      </c>
    </row>
    <row r="1597" spans="1:3" x14ac:dyDescent="0.2">
      <c r="A1597" s="3">
        <v>1566</v>
      </c>
      <c r="B1597" s="3">
        <v>62.029073439472604</v>
      </c>
      <c r="C1597" s="3">
        <v>-15.029073439472604</v>
      </c>
    </row>
    <row r="1598" spans="1:3" x14ac:dyDescent="0.2">
      <c r="A1598" s="3">
        <v>1567</v>
      </c>
      <c r="B1598" s="3">
        <v>267.83403331485044</v>
      </c>
      <c r="C1598" s="3">
        <v>-55.834033314850444</v>
      </c>
    </row>
    <row r="1599" spans="1:3" x14ac:dyDescent="0.2">
      <c r="A1599" s="3">
        <v>1568</v>
      </c>
      <c r="B1599" s="3">
        <v>221.42733142298329</v>
      </c>
      <c r="C1599" s="3">
        <v>-68.427331422983286</v>
      </c>
    </row>
    <row r="1600" spans="1:3" x14ac:dyDescent="0.2">
      <c r="A1600" s="3">
        <v>1569</v>
      </c>
      <c r="B1600" s="3">
        <v>43.43132079547869</v>
      </c>
      <c r="C1600" s="3">
        <v>-8.4313207954786904</v>
      </c>
    </row>
    <row r="1601" spans="1:3" x14ac:dyDescent="0.2">
      <c r="A1601" s="3">
        <v>1570</v>
      </c>
      <c r="B1601" s="3">
        <v>46.911618093966403</v>
      </c>
      <c r="C1601" s="3">
        <v>-5.9116180939664034</v>
      </c>
    </row>
    <row r="1602" spans="1:3" x14ac:dyDescent="0.2">
      <c r="A1602" s="3">
        <v>1571</v>
      </c>
      <c r="B1602" s="3">
        <v>40.438951545664317</v>
      </c>
      <c r="C1602" s="3">
        <v>-7.4389515456643167</v>
      </c>
    </row>
    <row r="1603" spans="1:3" x14ac:dyDescent="0.2">
      <c r="A1603" s="3">
        <v>1572</v>
      </c>
      <c r="B1603" s="3">
        <v>43.383509684995722</v>
      </c>
      <c r="C1603" s="3">
        <v>-1.3835096849957225</v>
      </c>
    </row>
    <row r="1604" spans="1:3" x14ac:dyDescent="0.2">
      <c r="A1604" s="3">
        <v>1573</v>
      </c>
      <c r="B1604" s="3">
        <v>42.310458425881698</v>
      </c>
      <c r="C1604" s="3">
        <v>6.6895415741183015</v>
      </c>
    </row>
    <row r="1605" spans="1:3" x14ac:dyDescent="0.2">
      <c r="A1605" s="3">
        <v>1574</v>
      </c>
      <c r="B1605" s="3">
        <v>61.552867618778052</v>
      </c>
      <c r="C1605" s="3">
        <v>-19.552867618778052</v>
      </c>
    </row>
    <row r="1606" spans="1:3" x14ac:dyDescent="0.2">
      <c r="A1606" s="3">
        <v>1575</v>
      </c>
      <c r="B1606" s="3">
        <v>146.36509538438617</v>
      </c>
      <c r="C1606" s="3">
        <v>-53.365095384386166</v>
      </c>
    </row>
    <row r="1607" spans="1:3" x14ac:dyDescent="0.2">
      <c r="A1607" s="3">
        <v>1576</v>
      </c>
      <c r="B1607" s="3">
        <v>50.551458573060195</v>
      </c>
      <c r="C1607" s="3">
        <v>-20.551458573060195</v>
      </c>
    </row>
    <row r="1608" spans="1:3" x14ac:dyDescent="0.2">
      <c r="A1608" s="3">
        <v>1577</v>
      </c>
      <c r="B1608" s="3">
        <v>45.136679852600302</v>
      </c>
      <c r="C1608" s="3">
        <v>34.863320147399698</v>
      </c>
    </row>
    <row r="1609" spans="1:3" x14ac:dyDescent="0.2">
      <c r="A1609" s="3">
        <v>1578</v>
      </c>
      <c r="B1609" s="3">
        <v>32.563643101220961</v>
      </c>
      <c r="C1609" s="3">
        <v>13.436356898779039</v>
      </c>
    </row>
    <row r="1610" spans="1:3" x14ac:dyDescent="0.2">
      <c r="A1610" s="3">
        <v>1579</v>
      </c>
      <c r="B1610" s="3">
        <v>61.903363349351046</v>
      </c>
      <c r="C1610" s="3">
        <v>3.0966366506489535</v>
      </c>
    </row>
    <row r="1611" spans="1:3" x14ac:dyDescent="0.2">
      <c r="A1611" s="3">
        <v>1580</v>
      </c>
      <c r="B1611" s="3">
        <v>68.066266736965503</v>
      </c>
      <c r="C1611" s="3">
        <v>-14.066266736965503</v>
      </c>
    </row>
    <row r="1612" spans="1:3" x14ac:dyDescent="0.2">
      <c r="A1612" s="3">
        <v>1581</v>
      </c>
      <c r="B1612" s="3">
        <v>47.048344059751336</v>
      </c>
      <c r="C1612" s="3">
        <v>-23.048344059751336</v>
      </c>
    </row>
    <row r="1613" spans="1:3" x14ac:dyDescent="0.2">
      <c r="A1613" s="3">
        <v>1582</v>
      </c>
      <c r="B1613" s="3">
        <v>165.84982169916543</v>
      </c>
      <c r="C1613" s="3">
        <v>-65.849821699165432</v>
      </c>
    </row>
    <row r="1614" spans="1:3" x14ac:dyDescent="0.2">
      <c r="A1614" s="3">
        <v>1583</v>
      </c>
      <c r="B1614" s="3">
        <v>178.98830815415505</v>
      </c>
      <c r="C1614" s="3">
        <v>13.01169184584495</v>
      </c>
    </row>
    <row r="1615" spans="1:3" x14ac:dyDescent="0.2">
      <c r="A1615" s="3">
        <v>1584</v>
      </c>
      <c r="B1615" s="3">
        <v>178.62471531103705</v>
      </c>
      <c r="C1615" s="3">
        <v>26.37528468896295</v>
      </c>
    </row>
    <row r="1616" spans="1:3" x14ac:dyDescent="0.2">
      <c r="A1616" s="3">
        <v>1585</v>
      </c>
      <c r="B1616" s="3">
        <v>47.705057967318147</v>
      </c>
      <c r="C1616" s="3">
        <v>18.294942032681853</v>
      </c>
    </row>
    <row r="1617" spans="1:3" x14ac:dyDescent="0.2">
      <c r="A1617" s="3">
        <v>1586</v>
      </c>
      <c r="B1617" s="3">
        <v>52.355679584944468</v>
      </c>
      <c r="C1617" s="3">
        <v>2.6443204150555317</v>
      </c>
    </row>
    <row r="1618" spans="1:3" x14ac:dyDescent="0.2">
      <c r="A1618" s="3">
        <v>1587</v>
      </c>
      <c r="B1618" s="3">
        <v>50.599810387967885</v>
      </c>
      <c r="C1618" s="3">
        <v>-23.599810387967885</v>
      </c>
    </row>
    <row r="1619" spans="1:3" x14ac:dyDescent="0.2">
      <c r="A1619" s="3">
        <v>1588</v>
      </c>
      <c r="B1619" s="3">
        <v>53.851160770552774</v>
      </c>
      <c r="C1619" s="3">
        <v>-25.851160770552774</v>
      </c>
    </row>
    <row r="1620" spans="1:3" x14ac:dyDescent="0.2">
      <c r="A1620" s="3">
        <v>1589</v>
      </c>
      <c r="B1620" s="3">
        <v>153.42840542039522</v>
      </c>
      <c r="C1620" s="3">
        <v>-91.428405420395222</v>
      </c>
    </row>
    <row r="1621" spans="1:3" x14ac:dyDescent="0.2">
      <c r="A1621" s="3">
        <v>1590</v>
      </c>
      <c r="B1621" s="3">
        <v>44.044121531272516</v>
      </c>
      <c r="C1621" s="3">
        <v>0.95587846872748372</v>
      </c>
    </row>
    <row r="1622" spans="1:3" x14ac:dyDescent="0.2">
      <c r="A1622" s="3">
        <v>1591</v>
      </c>
      <c r="B1622" s="3">
        <v>52.987848521324331</v>
      </c>
      <c r="C1622" s="3">
        <v>-24.987848521324331</v>
      </c>
    </row>
    <row r="1623" spans="1:3" x14ac:dyDescent="0.2">
      <c r="A1623" s="3">
        <v>1592</v>
      </c>
      <c r="B1623" s="3">
        <v>51.550071606259827</v>
      </c>
      <c r="C1623" s="3">
        <v>-31.550071606259827</v>
      </c>
    </row>
    <row r="1624" spans="1:3" x14ac:dyDescent="0.2">
      <c r="A1624" s="3">
        <v>1593</v>
      </c>
      <c r="B1624" s="3">
        <v>194.37175951692598</v>
      </c>
      <c r="C1624" s="3">
        <v>-54.371759516925977</v>
      </c>
    </row>
    <row r="1625" spans="1:3" x14ac:dyDescent="0.2">
      <c r="A1625" s="3">
        <v>1594</v>
      </c>
      <c r="B1625" s="3">
        <v>48.731501736447363</v>
      </c>
      <c r="C1625" s="3">
        <v>-22.731501736447363</v>
      </c>
    </row>
    <row r="1626" spans="1:3" x14ac:dyDescent="0.2">
      <c r="A1626" s="3">
        <v>1595</v>
      </c>
      <c r="B1626" s="3">
        <v>140.95282060832693</v>
      </c>
      <c r="C1626" s="3">
        <v>-69.952820608326931</v>
      </c>
    </row>
    <row r="1627" spans="1:3" x14ac:dyDescent="0.2">
      <c r="A1627" s="3">
        <v>1596</v>
      </c>
      <c r="B1627" s="3">
        <v>52.438585395642704</v>
      </c>
      <c r="C1627" s="3">
        <v>-27.438585395642704</v>
      </c>
    </row>
    <row r="1628" spans="1:3" x14ac:dyDescent="0.2">
      <c r="A1628" s="3">
        <v>1597</v>
      </c>
      <c r="B1628" s="3">
        <v>40.966968323370338</v>
      </c>
      <c r="C1628" s="3">
        <v>69.033031676629662</v>
      </c>
    </row>
    <row r="1629" spans="1:3" x14ac:dyDescent="0.2">
      <c r="A1629" s="3">
        <v>1598</v>
      </c>
      <c r="B1629" s="3">
        <v>45.841116931251236</v>
      </c>
      <c r="C1629" s="3">
        <v>-20.841116931251236</v>
      </c>
    </row>
    <row r="1630" spans="1:3" x14ac:dyDescent="0.2">
      <c r="A1630" s="3">
        <v>1599</v>
      </c>
      <c r="B1630" s="3">
        <v>44.670447819271232</v>
      </c>
      <c r="C1630" s="3">
        <v>-20.670447819271232</v>
      </c>
    </row>
    <row r="1631" spans="1:3" x14ac:dyDescent="0.2">
      <c r="A1631" s="3">
        <v>1600</v>
      </c>
      <c r="B1631" s="3">
        <v>37.106340367341751</v>
      </c>
      <c r="C1631" s="3">
        <v>-8.1063403673417511</v>
      </c>
    </row>
    <row r="1632" spans="1:3" x14ac:dyDescent="0.2">
      <c r="A1632" s="3">
        <v>1601</v>
      </c>
      <c r="B1632" s="3">
        <v>52.702097032953624</v>
      </c>
      <c r="C1632" s="3">
        <v>-20.702097032953624</v>
      </c>
    </row>
    <row r="1633" spans="1:3" x14ac:dyDescent="0.2">
      <c r="A1633" s="3">
        <v>1602</v>
      </c>
      <c r="B1633" s="3">
        <v>33.823102474961907</v>
      </c>
      <c r="C1633" s="3">
        <v>-4.8231024749619067</v>
      </c>
    </row>
    <row r="1634" spans="1:3" x14ac:dyDescent="0.2">
      <c r="A1634" s="3">
        <v>1603</v>
      </c>
      <c r="B1634" s="3">
        <v>52.309983630402833</v>
      </c>
      <c r="C1634" s="3">
        <v>6.6900163695971671</v>
      </c>
    </row>
    <row r="1635" spans="1:3" x14ac:dyDescent="0.2">
      <c r="A1635" s="3">
        <v>1604</v>
      </c>
      <c r="B1635" s="3">
        <v>187.41531723273977</v>
      </c>
      <c r="C1635" s="3">
        <v>52.584682767260233</v>
      </c>
    </row>
    <row r="1636" spans="1:3" x14ac:dyDescent="0.2">
      <c r="A1636" s="3">
        <v>1605</v>
      </c>
      <c r="B1636" s="3">
        <v>35.027232154211752</v>
      </c>
      <c r="C1636" s="3">
        <v>-11.027232154211752</v>
      </c>
    </row>
    <row r="1637" spans="1:3" x14ac:dyDescent="0.2">
      <c r="A1637" s="3">
        <v>1606</v>
      </c>
      <c r="B1637" s="3">
        <v>47.490805571221451</v>
      </c>
      <c r="C1637" s="3">
        <v>-11.490805571221451</v>
      </c>
    </row>
    <row r="1638" spans="1:3" x14ac:dyDescent="0.2">
      <c r="A1638" s="3">
        <v>1607</v>
      </c>
      <c r="B1638" s="3">
        <v>51.933879176352256</v>
      </c>
      <c r="C1638" s="3">
        <v>27.066120823647744</v>
      </c>
    </row>
    <row r="1639" spans="1:3" x14ac:dyDescent="0.2">
      <c r="A1639" s="3">
        <v>1608</v>
      </c>
      <c r="B1639" s="3">
        <v>57.700179731065646</v>
      </c>
      <c r="C1639" s="3">
        <v>-1.7001797310656457</v>
      </c>
    </row>
    <row r="1640" spans="1:3" x14ac:dyDescent="0.2">
      <c r="A1640" s="3">
        <v>1609</v>
      </c>
      <c r="B1640" s="3">
        <v>39.593275365941672</v>
      </c>
      <c r="C1640" s="3">
        <v>-16.593275365941672</v>
      </c>
    </row>
    <row r="1641" spans="1:3" x14ac:dyDescent="0.2">
      <c r="A1641" s="3">
        <v>1610</v>
      </c>
      <c r="B1641" s="3">
        <v>46.499330283568327</v>
      </c>
      <c r="C1641" s="3">
        <v>17.500669716431673</v>
      </c>
    </row>
    <row r="1642" spans="1:3" x14ac:dyDescent="0.2">
      <c r="A1642" s="3">
        <v>1611</v>
      </c>
      <c r="B1642" s="3">
        <v>45.349998855437278</v>
      </c>
      <c r="C1642" s="3">
        <v>-27.349998855437278</v>
      </c>
    </row>
    <row r="1643" spans="1:3" x14ac:dyDescent="0.2">
      <c r="A1643" s="3">
        <v>1612</v>
      </c>
      <c r="B1643" s="3">
        <v>173.87694022714464</v>
      </c>
      <c r="C1643" s="3">
        <v>11.123059772855356</v>
      </c>
    </row>
    <row r="1644" spans="1:3" x14ac:dyDescent="0.2">
      <c r="A1644" s="3">
        <v>1613</v>
      </c>
      <c r="B1644" s="3">
        <v>48.756697405935093</v>
      </c>
      <c r="C1644" s="3">
        <v>-5.7566974059350926</v>
      </c>
    </row>
    <row r="1645" spans="1:3" x14ac:dyDescent="0.2">
      <c r="A1645" s="3">
        <v>1614</v>
      </c>
      <c r="B1645" s="3">
        <v>53.201873024974951</v>
      </c>
      <c r="C1645" s="3">
        <v>3.798126975025049</v>
      </c>
    </row>
    <row r="1646" spans="1:3" x14ac:dyDescent="0.2">
      <c r="A1646" s="3">
        <v>1615</v>
      </c>
      <c r="B1646" s="3">
        <v>238.24546789548015</v>
      </c>
      <c r="C1646" s="3">
        <v>31.754532104519853</v>
      </c>
    </row>
    <row r="1647" spans="1:3" x14ac:dyDescent="0.2">
      <c r="A1647" s="3">
        <v>1616</v>
      </c>
      <c r="B1647" s="3">
        <v>29.607938158086963</v>
      </c>
      <c r="C1647" s="3">
        <v>16.392061841913037</v>
      </c>
    </row>
    <row r="1648" spans="1:3" x14ac:dyDescent="0.2">
      <c r="A1648" s="3">
        <v>1617</v>
      </c>
      <c r="B1648" s="3">
        <v>138.89879592373222</v>
      </c>
      <c r="C1648" s="3">
        <v>-88.898795923732223</v>
      </c>
    </row>
    <row r="1649" spans="1:3" x14ac:dyDescent="0.2">
      <c r="A1649" s="3">
        <v>1618</v>
      </c>
      <c r="B1649" s="3">
        <v>95.308864373574067</v>
      </c>
      <c r="C1649" s="3">
        <v>29.691135626425933</v>
      </c>
    </row>
    <row r="1650" spans="1:3" x14ac:dyDescent="0.2">
      <c r="A1650" s="3">
        <v>1619</v>
      </c>
      <c r="B1650" s="3">
        <v>62.265892689957901</v>
      </c>
      <c r="C1650" s="3">
        <v>8.7341073100420985</v>
      </c>
    </row>
    <row r="1651" spans="1:3" x14ac:dyDescent="0.2">
      <c r="A1651" s="3">
        <v>1620</v>
      </c>
      <c r="B1651" s="3">
        <v>34.559825633781173</v>
      </c>
      <c r="C1651" s="3">
        <v>9.4401743662188267</v>
      </c>
    </row>
    <row r="1652" spans="1:3" x14ac:dyDescent="0.2">
      <c r="A1652" s="3">
        <v>1621</v>
      </c>
      <c r="B1652" s="3">
        <v>35.727277267142448</v>
      </c>
      <c r="C1652" s="3">
        <v>40.272722732857552</v>
      </c>
    </row>
    <row r="1653" spans="1:3" x14ac:dyDescent="0.2">
      <c r="A1653" s="3">
        <v>1622</v>
      </c>
      <c r="B1653" s="3">
        <v>43.004341281094533</v>
      </c>
      <c r="C1653" s="3">
        <v>1.9956587189054673</v>
      </c>
    </row>
    <row r="1654" spans="1:3" x14ac:dyDescent="0.2">
      <c r="A1654" s="3">
        <v>1623</v>
      </c>
      <c r="B1654" s="3">
        <v>41.731173875584894</v>
      </c>
      <c r="C1654" s="3">
        <v>5.2688261244151064</v>
      </c>
    </row>
    <row r="1655" spans="1:3" x14ac:dyDescent="0.2">
      <c r="A1655" s="3">
        <v>1624</v>
      </c>
      <c r="B1655" s="3">
        <v>149.82132850857164</v>
      </c>
      <c r="C1655" s="3">
        <v>-19.821328508571639</v>
      </c>
    </row>
    <row r="1656" spans="1:3" x14ac:dyDescent="0.2">
      <c r="A1656" s="3">
        <v>1625</v>
      </c>
      <c r="B1656" s="3">
        <v>141.97695082720537</v>
      </c>
      <c r="C1656" s="3">
        <v>-66.976950827205371</v>
      </c>
    </row>
    <row r="1657" spans="1:3" x14ac:dyDescent="0.2">
      <c r="A1657" s="3">
        <v>1626</v>
      </c>
      <c r="B1657" s="3">
        <v>237.51057485521511</v>
      </c>
      <c r="C1657" s="3">
        <v>0.48942514478488874</v>
      </c>
    </row>
    <row r="1658" spans="1:3" x14ac:dyDescent="0.2">
      <c r="A1658" s="3">
        <v>1627</v>
      </c>
      <c r="B1658" s="3">
        <v>42.072789193630264</v>
      </c>
      <c r="C1658" s="3">
        <v>-2.072789193630264</v>
      </c>
    </row>
    <row r="1659" spans="1:3" x14ac:dyDescent="0.2">
      <c r="A1659" s="3">
        <v>1628</v>
      </c>
      <c r="B1659" s="3">
        <v>154.22592062296135</v>
      </c>
      <c r="C1659" s="3">
        <v>56.774079377038646</v>
      </c>
    </row>
    <row r="1660" spans="1:3" x14ac:dyDescent="0.2">
      <c r="A1660" s="3">
        <v>1629</v>
      </c>
      <c r="B1660" s="3">
        <v>68.342443956204576</v>
      </c>
      <c r="C1660" s="3">
        <v>71.657556043795424</v>
      </c>
    </row>
    <row r="1661" spans="1:3" x14ac:dyDescent="0.2">
      <c r="A1661" s="3">
        <v>1630</v>
      </c>
      <c r="B1661" s="3">
        <v>151.85169573187875</v>
      </c>
      <c r="C1661" s="3">
        <v>-59.851695731878749</v>
      </c>
    </row>
    <row r="1662" spans="1:3" x14ac:dyDescent="0.2">
      <c r="A1662" s="3">
        <v>1631</v>
      </c>
      <c r="B1662" s="3">
        <v>51.06020452862839</v>
      </c>
      <c r="C1662" s="3">
        <v>15.93979547137161</v>
      </c>
    </row>
    <row r="1663" spans="1:3" x14ac:dyDescent="0.2">
      <c r="A1663" s="3">
        <v>1632</v>
      </c>
      <c r="B1663" s="3">
        <v>236.02614978949941</v>
      </c>
      <c r="C1663" s="3">
        <v>-36.026149789499414</v>
      </c>
    </row>
    <row r="1664" spans="1:3" x14ac:dyDescent="0.2">
      <c r="A1664" s="3">
        <v>1633</v>
      </c>
      <c r="B1664" s="3">
        <v>189.62478080449989</v>
      </c>
      <c r="C1664" s="3">
        <v>-100.62478080449989</v>
      </c>
    </row>
    <row r="1665" spans="1:3" x14ac:dyDescent="0.2">
      <c r="A1665" s="3">
        <v>1634</v>
      </c>
      <c r="B1665" s="3">
        <v>61.835400324816739</v>
      </c>
      <c r="C1665" s="3">
        <v>-41.835400324816739</v>
      </c>
    </row>
    <row r="1666" spans="1:3" x14ac:dyDescent="0.2">
      <c r="A1666" s="3">
        <v>1635</v>
      </c>
      <c r="B1666" s="3">
        <v>17.250339910105197</v>
      </c>
      <c r="C1666" s="3">
        <v>28.749660089894803</v>
      </c>
    </row>
    <row r="1667" spans="1:3" x14ac:dyDescent="0.2">
      <c r="A1667" s="3">
        <v>1636</v>
      </c>
      <c r="B1667" s="3">
        <v>15.19768015049732</v>
      </c>
      <c r="C1667" s="3">
        <v>19.80231984950268</v>
      </c>
    </row>
    <row r="1668" spans="1:3" x14ac:dyDescent="0.2">
      <c r="A1668" s="3">
        <v>1637</v>
      </c>
      <c r="B1668" s="3">
        <v>15.816611910073732</v>
      </c>
      <c r="C1668" s="3">
        <v>16.183388089926268</v>
      </c>
    </row>
    <row r="1669" spans="1:3" x14ac:dyDescent="0.2">
      <c r="A1669" s="3">
        <v>1638</v>
      </c>
      <c r="B1669" s="3">
        <v>41.507734648604277</v>
      </c>
      <c r="C1669" s="3">
        <v>1.4922653513957229</v>
      </c>
    </row>
    <row r="1670" spans="1:3" x14ac:dyDescent="0.2">
      <c r="A1670" s="3">
        <v>1639</v>
      </c>
      <c r="B1670" s="3">
        <v>41.921670064357365</v>
      </c>
      <c r="C1670" s="3">
        <v>-10.921670064357365</v>
      </c>
    </row>
    <row r="1671" spans="1:3" x14ac:dyDescent="0.2">
      <c r="A1671" s="3">
        <v>1640</v>
      </c>
      <c r="B1671" s="3">
        <v>14.382883910042381</v>
      </c>
      <c r="C1671" s="3">
        <v>38.617116089957619</v>
      </c>
    </row>
    <row r="1672" spans="1:3" x14ac:dyDescent="0.2">
      <c r="A1672" s="3">
        <v>1641</v>
      </c>
      <c r="B1672" s="3">
        <v>50.857145598161821</v>
      </c>
      <c r="C1672" s="3">
        <v>-4.8571455981618215</v>
      </c>
    </row>
    <row r="1673" spans="1:3" x14ac:dyDescent="0.2">
      <c r="A1673" s="3">
        <v>1642</v>
      </c>
      <c r="B1673" s="3">
        <v>15.102740842876017</v>
      </c>
      <c r="C1673" s="3">
        <v>61.897259157123983</v>
      </c>
    </row>
    <row r="1674" spans="1:3" x14ac:dyDescent="0.2">
      <c r="A1674" s="3">
        <v>1643</v>
      </c>
      <c r="B1674" s="3">
        <v>120.29509170639454</v>
      </c>
      <c r="C1674" s="3">
        <v>-49.295091706394544</v>
      </c>
    </row>
    <row r="1675" spans="1:3" x14ac:dyDescent="0.2">
      <c r="A1675" s="3">
        <v>1644</v>
      </c>
      <c r="B1675" s="3">
        <v>16.678415625939635</v>
      </c>
      <c r="C1675" s="3">
        <v>8.3215843740603646</v>
      </c>
    </row>
    <row r="1676" spans="1:3" x14ac:dyDescent="0.2">
      <c r="A1676" s="3">
        <v>1645</v>
      </c>
      <c r="B1676" s="3">
        <v>54.057567067241273</v>
      </c>
      <c r="C1676" s="3">
        <v>-19.057567067241273</v>
      </c>
    </row>
    <row r="1677" spans="1:3" x14ac:dyDescent="0.2">
      <c r="A1677" s="3">
        <v>1646</v>
      </c>
      <c r="B1677" s="3">
        <v>265.96347247694359</v>
      </c>
      <c r="C1677" s="3">
        <v>-34.963472476943593</v>
      </c>
    </row>
    <row r="1678" spans="1:3" x14ac:dyDescent="0.2">
      <c r="A1678" s="3">
        <v>1647</v>
      </c>
      <c r="B1678" s="3">
        <v>52.127858640699593</v>
      </c>
      <c r="C1678" s="3">
        <v>9.8721413593004073</v>
      </c>
    </row>
    <row r="1679" spans="1:3" x14ac:dyDescent="0.2">
      <c r="A1679" s="3">
        <v>1648</v>
      </c>
      <c r="B1679" s="3">
        <v>137.53457644169083</v>
      </c>
      <c r="C1679" s="3">
        <v>-39.534576441690831</v>
      </c>
    </row>
    <row r="1680" spans="1:3" x14ac:dyDescent="0.2">
      <c r="A1680" s="3">
        <v>1649</v>
      </c>
      <c r="B1680" s="3">
        <v>160.22543650427804</v>
      </c>
      <c r="C1680" s="3">
        <v>6.7745634957219636</v>
      </c>
    </row>
    <row r="1681" spans="1:3" x14ac:dyDescent="0.2">
      <c r="A1681" s="3">
        <v>1650</v>
      </c>
      <c r="B1681" s="3">
        <v>43.533657006386484</v>
      </c>
      <c r="C1681" s="3">
        <v>-23.533657006386484</v>
      </c>
    </row>
    <row r="1682" spans="1:3" x14ac:dyDescent="0.2">
      <c r="A1682" s="3">
        <v>1651</v>
      </c>
      <c r="B1682" s="3">
        <v>51.179128175944768</v>
      </c>
      <c r="C1682" s="3">
        <v>-4.1791281759447685</v>
      </c>
    </row>
    <row r="1683" spans="1:3" x14ac:dyDescent="0.2">
      <c r="A1683" s="3">
        <v>1652</v>
      </c>
      <c r="B1683" s="3">
        <v>210.80559312736409</v>
      </c>
      <c r="C1683" s="3">
        <v>160.19440687263591</v>
      </c>
    </row>
    <row r="1684" spans="1:3" x14ac:dyDescent="0.2">
      <c r="A1684" s="3">
        <v>1653</v>
      </c>
      <c r="B1684" s="3">
        <v>105.57105239977409</v>
      </c>
      <c r="C1684" s="3">
        <v>-30.571052399774089</v>
      </c>
    </row>
    <row r="1685" spans="1:3" x14ac:dyDescent="0.2">
      <c r="A1685" s="3">
        <v>1654</v>
      </c>
      <c r="B1685" s="3">
        <v>52.594247688741987</v>
      </c>
      <c r="C1685" s="3">
        <v>0.40575231125801281</v>
      </c>
    </row>
    <row r="1686" spans="1:3" x14ac:dyDescent="0.2">
      <c r="A1686" s="3">
        <v>1655</v>
      </c>
      <c r="B1686" s="3">
        <v>53.735948996150988</v>
      </c>
      <c r="C1686" s="3">
        <v>-23.735948996150988</v>
      </c>
    </row>
    <row r="1687" spans="1:3" x14ac:dyDescent="0.2">
      <c r="A1687" s="3">
        <v>1656</v>
      </c>
      <c r="B1687" s="3">
        <v>40.791428429259312</v>
      </c>
      <c r="C1687" s="3">
        <v>0.20857157074068766</v>
      </c>
    </row>
    <row r="1688" spans="1:3" x14ac:dyDescent="0.2">
      <c r="A1688" s="3">
        <v>1657</v>
      </c>
      <c r="B1688" s="3">
        <v>153.90328675971779</v>
      </c>
      <c r="C1688" s="3">
        <v>35.096713240282213</v>
      </c>
    </row>
    <row r="1689" spans="1:3" x14ac:dyDescent="0.2">
      <c r="A1689" s="3">
        <v>1658</v>
      </c>
      <c r="B1689" s="3">
        <v>52.160389994243921</v>
      </c>
      <c r="C1689" s="3">
        <v>4.8396100057560787</v>
      </c>
    </row>
    <row r="1690" spans="1:3" x14ac:dyDescent="0.2">
      <c r="A1690" s="3">
        <v>1659</v>
      </c>
      <c r="B1690" s="3">
        <v>45.855358281487668</v>
      </c>
      <c r="C1690" s="3">
        <v>-20.855358281487668</v>
      </c>
    </row>
    <row r="1691" spans="1:3" x14ac:dyDescent="0.2">
      <c r="A1691" s="3">
        <v>1660</v>
      </c>
      <c r="B1691" s="3">
        <v>148.14808663380984</v>
      </c>
      <c r="C1691" s="3">
        <v>-98.148086633809839</v>
      </c>
    </row>
    <row r="1692" spans="1:3" x14ac:dyDescent="0.2">
      <c r="A1692" s="3">
        <v>1661</v>
      </c>
      <c r="B1692" s="3">
        <v>140.17397476395792</v>
      </c>
      <c r="C1692" s="3">
        <v>-64.173974763957915</v>
      </c>
    </row>
    <row r="1693" spans="1:3" x14ac:dyDescent="0.2">
      <c r="A1693" s="3">
        <v>1662</v>
      </c>
      <c r="B1693" s="3">
        <v>47.425943777376347</v>
      </c>
      <c r="C1693" s="3">
        <v>-20.425943777376347</v>
      </c>
    </row>
    <row r="1694" spans="1:3" x14ac:dyDescent="0.2">
      <c r="A1694" s="3">
        <v>1663</v>
      </c>
      <c r="B1694" s="3">
        <v>137.09430608390198</v>
      </c>
      <c r="C1694" s="3">
        <v>24.905693916098016</v>
      </c>
    </row>
    <row r="1695" spans="1:3" x14ac:dyDescent="0.2">
      <c r="A1695" s="3">
        <v>1664</v>
      </c>
      <c r="B1695" s="3">
        <v>56.979130252117429</v>
      </c>
      <c r="C1695" s="3">
        <v>38.020869747882571</v>
      </c>
    </row>
    <row r="1696" spans="1:3" x14ac:dyDescent="0.2">
      <c r="A1696" s="3">
        <v>1665</v>
      </c>
      <c r="B1696" s="3">
        <v>51.985448306769136</v>
      </c>
      <c r="C1696" s="3">
        <v>-10.985448306769136</v>
      </c>
    </row>
    <row r="1697" spans="1:3" x14ac:dyDescent="0.2">
      <c r="A1697" s="3">
        <v>1666</v>
      </c>
      <c r="B1697" s="3">
        <v>37.733732296321641</v>
      </c>
      <c r="C1697" s="3">
        <v>-28.733732296321641</v>
      </c>
    </row>
    <row r="1698" spans="1:3" x14ac:dyDescent="0.2">
      <c r="A1698" s="3">
        <v>1667</v>
      </c>
      <c r="B1698" s="3">
        <v>27.420969230746898</v>
      </c>
      <c r="C1698" s="3">
        <v>42.579030769253102</v>
      </c>
    </row>
    <row r="1699" spans="1:3" x14ac:dyDescent="0.2">
      <c r="A1699" s="3">
        <v>1668</v>
      </c>
      <c r="B1699" s="3">
        <v>35.012677934062424</v>
      </c>
      <c r="C1699" s="3">
        <v>-3.0126779340624239</v>
      </c>
    </row>
    <row r="1700" spans="1:3" x14ac:dyDescent="0.2">
      <c r="A1700" s="3">
        <v>1669</v>
      </c>
      <c r="B1700" s="3">
        <v>237.2010516246612</v>
      </c>
      <c r="C1700" s="3">
        <v>-24.201051624661204</v>
      </c>
    </row>
    <row r="1701" spans="1:3" x14ac:dyDescent="0.2">
      <c r="A1701" s="3">
        <v>1670</v>
      </c>
      <c r="B1701" s="3">
        <v>168.0372639450392</v>
      </c>
      <c r="C1701" s="3">
        <v>5.9627360549607999</v>
      </c>
    </row>
    <row r="1702" spans="1:3" x14ac:dyDescent="0.2">
      <c r="A1702" s="3">
        <v>1671</v>
      </c>
      <c r="B1702" s="3">
        <v>44.69396671463452</v>
      </c>
      <c r="C1702" s="3">
        <v>-10.69396671463452</v>
      </c>
    </row>
    <row r="1703" spans="1:3" x14ac:dyDescent="0.2">
      <c r="A1703" s="3">
        <v>1672</v>
      </c>
      <c r="B1703" s="3">
        <v>44.486108980228359</v>
      </c>
      <c r="C1703" s="3">
        <v>-5.4861089802283587</v>
      </c>
    </row>
    <row r="1704" spans="1:3" x14ac:dyDescent="0.2">
      <c r="A1704" s="3">
        <v>1673</v>
      </c>
      <c r="B1704" s="3">
        <v>220.76558055383953</v>
      </c>
      <c r="C1704" s="3">
        <v>-94.765580553839527</v>
      </c>
    </row>
    <row r="1705" spans="1:3" x14ac:dyDescent="0.2">
      <c r="A1705" s="3">
        <v>1674</v>
      </c>
      <c r="B1705" s="3">
        <v>40.520248162154914</v>
      </c>
      <c r="C1705" s="3">
        <v>-8.520248162154914</v>
      </c>
    </row>
    <row r="1706" spans="1:3" x14ac:dyDescent="0.2">
      <c r="A1706" s="3">
        <v>1675</v>
      </c>
      <c r="B1706" s="3">
        <v>48.810899662915283</v>
      </c>
      <c r="C1706" s="3">
        <v>-15.810899662915283</v>
      </c>
    </row>
    <row r="1707" spans="1:3" x14ac:dyDescent="0.2">
      <c r="A1707" s="3">
        <v>1676</v>
      </c>
      <c r="B1707" s="3">
        <v>52.344064885369427</v>
      </c>
      <c r="C1707" s="3">
        <v>-26.344064885369427</v>
      </c>
    </row>
    <row r="1708" spans="1:3" x14ac:dyDescent="0.2">
      <c r="A1708" s="3">
        <v>1677</v>
      </c>
      <c r="B1708" s="3">
        <v>47.740421388464263</v>
      </c>
      <c r="C1708" s="3">
        <v>-12.740421388464263</v>
      </c>
    </row>
    <row r="1709" spans="1:3" x14ac:dyDescent="0.2">
      <c r="A1709" s="3">
        <v>1678</v>
      </c>
      <c r="B1709" s="3">
        <v>178.93473205945315</v>
      </c>
      <c r="C1709" s="3">
        <v>-45.934732059453154</v>
      </c>
    </row>
    <row r="1710" spans="1:3" x14ac:dyDescent="0.2">
      <c r="A1710" s="3">
        <v>1679</v>
      </c>
      <c r="B1710" s="3">
        <v>99.113860654685084</v>
      </c>
      <c r="C1710" s="3">
        <v>20.886139345314916</v>
      </c>
    </row>
    <row r="1711" spans="1:3" x14ac:dyDescent="0.2">
      <c r="A1711" s="3">
        <v>1680</v>
      </c>
      <c r="B1711" s="3">
        <v>137.20546282308987</v>
      </c>
      <c r="C1711" s="3">
        <v>-35.205462823089874</v>
      </c>
    </row>
    <row r="1712" spans="1:3" x14ac:dyDescent="0.2">
      <c r="A1712" s="3">
        <v>1681</v>
      </c>
      <c r="B1712" s="3">
        <v>152.7100157012257</v>
      </c>
      <c r="C1712" s="3">
        <v>-45.7100157012257</v>
      </c>
    </row>
    <row r="1713" spans="1:3" x14ac:dyDescent="0.2">
      <c r="A1713" s="3">
        <v>1682</v>
      </c>
      <c r="B1713" s="3">
        <v>48.939722668691367</v>
      </c>
      <c r="C1713" s="3">
        <v>-3.9397226686913669</v>
      </c>
    </row>
    <row r="1714" spans="1:3" x14ac:dyDescent="0.2">
      <c r="A1714" s="3">
        <v>1683</v>
      </c>
      <c r="B1714" s="3">
        <v>169.83890171041736</v>
      </c>
      <c r="C1714" s="3">
        <v>70.16109828958264</v>
      </c>
    </row>
    <row r="1715" spans="1:3" x14ac:dyDescent="0.2">
      <c r="A1715" s="3">
        <v>1684</v>
      </c>
      <c r="B1715" s="3">
        <v>140.54882698777607</v>
      </c>
      <c r="C1715" s="3">
        <v>-41.548826987776067</v>
      </c>
    </row>
    <row r="1716" spans="1:3" x14ac:dyDescent="0.2">
      <c r="A1716" s="3">
        <v>1685</v>
      </c>
      <c r="B1716" s="3">
        <v>42.322932083287995</v>
      </c>
      <c r="C1716" s="3">
        <v>-7.3229320832879949</v>
      </c>
    </row>
    <row r="1717" spans="1:3" x14ac:dyDescent="0.2">
      <c r="A1717" s="3">
        <v>1686</v>
      </c>
      <c r="B1717" s="3">
        <v>28.91653324698224</v>
      </c>
      <c r="C1717" s="3">
        <v>2.0834667530177597</v>
      </c>
    </row>
    <row r="1718" spans="1:3" x14ac:dyDescent="0.2">
      <c r="A1718" s="3">
        <v>1687</v>
      </c>
      <c r="B1718" s="3">
        <v>27.789876221303885</v>
      </c>
      <c r="C1718" s="3">
        <v>3.210123778696115</v>
      </c>
    </row>
    <row r="1719" spans="1:3" x14ac:dyDescent="0.2">
      <c r="A1719" s="3">
        <v>1688</v>
      </c>
      <c r="B1719" s="3">
        <v>38.622016391415862</v>
      </c>
      <c r="C1719" s="3">
        <v>-10.622016391415862</v>
      </c>
    </row>
    <row r="1720" spans="1:3" x14ac:dyDescent="0.2">
      <c r="A1720" s="3">
        <v>1689</v>
      </c>
      <c r="B1720" s="3">
        <v>52.387432030218626</v>
      </c>
      <c r="C1720" s="3">
        <v>-42.387432030218626</v>
      </c>
    </row>
    <row r="1721" spans="1:3" x14ac:dyDescent="0.2">
      <c r="A1721" s="3">
        <v>1690</v>
      </c>
      <c r="B1721" s="3">
        <v>91.480331222295064</v>
      </c>
      <c r="C1721" s="3">
        <v>-34.480331222295064</v>
      </c>
    </row>
    <row r="1722" spans="1:3" x14ac:dyDescent="0.2">
      <c r="A1722" s="3">
        <v>1691</v>
      </c>
      <c r="B1722" s="3">
        <v>158.9782633511617</v>
      </c>
      <c r="C1722" s="3">
        <v>-0.97826335116170071</v>
      </c>
    </row>
    <row r="1723" spans="1:3" x14ac:dyDescent="0.2">
      <c r="A1723" s="3">
        <v>1692</v>
      </c>
      <c r="B1723" s="3">
        <v>49.684054175621313</v>
      </c>
      <c r="C1723" s="3">
        <v>6.3159458243786872</v>
      </c>
    </row>
    <row r="1724" spans="1:3" x14ac:dyDescent="0.2">
      <c r="A1724" s="3">
        <v>1693</v>
      </c>
      <c r="B1724" s="3">
        <v>50.787643419348839</v>
      </c>
      <c r="C1724" s="3">
        <v>39.212356580651161</v>
      </c>
    </row>
    <row r="1725" spans="1:3" x14ac:dyDescent="0.2">
      <c r="A1725" s="3">
        <v>1694</v>
      </c>
      <c r="B1725" s="3">
        <v>51.246158820602119</v>
      </c>
      <c r="C1725" s="3">
        <v>-38.246158820602119</v>
      </c>
    </row>
    <row r="1726" spans="1:3" x14ac:dyDescent="0.2">
      <c r="A1726" s="3">
        <v>1695</v>
      </c>
      <c r="B1726" s="3">
        <v>29.753825573530733</v>
      </c>
      <c r="C1726" s="3">
        <v>6.2461744264692669</v>
      </c>
    </row>
    <row r="1727" spans="1:3" x14ac:dyDescent="0.2">
      <c r="A1727" s="3">
        <v>1696</v>
      </c>
      <c r="B1727" s="3">
        <v>74.830261871634931</v>
      </c>
      <c r="C1727" s="3">
        <v>39.169738128365069</v>
      </c>
    </row>
    <row r="1728" spans="1:3" x14ac:dyDescent="0.2">
      <c r="A1728" s="3">
        <v>1697</v>
      </c>
      <c r="B1728" s="3">
        <v>47.953155675803671</v>
      </c>
      <c r="C1728" s="3">
        <v>-33.953155675803671</v>
      </c>
    </row>
    <row r="1729" spans="1:3" x14ac:dyDescent="0.2">
      <c r="A1729" s="3">
        <v>1698</v>
      </c>
      <c r="B1729" s="3">
        <v>174.94496945640429</v>
      </c>
      <c r="C1729" s="3">
        <v>-70.944969456404294</v>
      </c>
    </row>
    <row r="1730" spans="1:3" x14ac:dyDescent="0.2">
      <c r="A1730" s="3">
        <v>1699</v>
      </c>
      <c r="B1730" s="3">
        <v>52.998071480842164</v>
      </c>
      <c r="C1730" s="3">
        <v>-22.998071480842164</v>
      </c>
    </row>
    <row r="1731" spans="1:3" x14ac:dyDescent="0.2">
      <c r="A1731" s="3">
        <v>1700</v>
      </c>
      <c r="B1731" s="3">
        <v>42.526883046344956</v>
      </c>
      <c r="C1731" s="3">
        <v>20.473116953655044</v>
      </c>
    </row>
    <row r="1732" spans="1:3" x14ac:dyDescent="0.2">
      <c r="A1732" s="3">
        <v>1701</v>
      </c>
      <c r="B1732" s="3">
        <v>109.11710140408604</v>
      </c>
      <c r="C1732" s="3">
        <v>38.882898595913957</v>
      </c>
    </row>
    <row r="1733" spans="1:3" x14ac:dyDescent="0.2">
      <c r="A1733" s="3">
        <v>1702</v>
      </c>
      <c r="B1733" s="3">
        <v>147.51104214470186</v>
      </c>
      <c r="C1733" s="3">
        <v>11.488957855298139</v>
      </c>
    </row>
    <row r="1734" spans="1:3" x14ac:dyDescent="0.2">
      <c r="A1734" s="3">
        <v>1703</v>
      </c>
      <c r="B1734" s="3">
        <v>34.329867805272926</v>
      </c>
      <c r="C1734" s="3">
        <v>6.6701321947270742</v>
      </c>
    </row>
    <row r="1735" spans="1:3" x14ac:dyDescent="0.2">
      <c r="A1735" s="3">
        <v>1704</v>
      </c>
      <c r="B1735" s="3">
        <v>48.932362456173763</v>
      </c>
      <c r="C1735" s="3">
        <v>-25.932362456173763</v>
      </c>
    </row>
    <row r="1736" spans="1:3" x14ac:dyDescent="0.2">
      <c r="A1736" s="3">
        <v>1705</v>
      </c>
      <c r="B1736" s="3">
        <v>48.742242679917318</v>
      </c>
      <c r="C1736" s="3">
        <v>2.2577573200826819</v>
      </c>
    </row>
    <row r="1737" spans="1:3" x14ac:dyDescent="0.2">
      <c r="A1737" s="3">
        <v>1706</v>
      </c>
      <c r="B1737" s="3">
        <v>151.79966002783397</v>
      </c>
      <c r="C1737" s="3">
        <v>-12.799660027833966</v>
      </c>
    </row>
    <row r="1738" spans="1:3" x14ac:dyDescent="0.2">
      <c r="A1738" s="3">
        <v>1707</v>
      </c>
      <c r="B1738" s="3">
        <v>146.05472407620647</v>
      </c>
      <c r="C1738" s="3">
        <v>-36.054724076206469</v>
      </c>
    </row>
    <row r="1739" spans="1:3" x14ac:dyDescent="0.2">
      <c r="A1739" s="3">
        <v>1708</v>
      </c>
      <c r="B1739" s="3">
        <v>135.54327275733965</v>
      </c>
      <c r="C1739" s="3">
        <v>-23.543272757339651</v>
      </c>
    </row>
    <row r="1740" spans="1:3" x14ac:dyDescent="0.2">
      <c r="A1740" s="3">
        <v>1709</v>
      </c>
      <c r="B1740" s="3">
        <v>147.50115467596498</v>
      </c>
      <c r="C1740" s="3">
        <v>-45.501154675964983</v>
      </c>
    </row>
    <row r="1741" spans="1:3" x14ac:dyDescent="0.2">
      <c r="A1741" s="3">
        <v>1710</v>
      </c>
      <c r="B1741" s="3">
        <v>46.708325937568027</v>
      </c>
      <c r="C1741" s="3">
        <v>-3.7083259375680271</v>
      </c>
    </row>
    <row r="1742" spans="1:3" x14ac:dyDescent="0.2">
      <c r="A1742" s="3">
        <v>1711</v>
      </c>
      <c r="B1742" s="3">
        <v>49.072699040975017</v>
      </c>
      <c r="C1742" s="3">
        <v>-8.0726990409750172</v>
      </c>
    </row>
    <row r="1743" spans="1:3" x14ac:dyDescent="0.2">
      <c r="A1743" s="3">
        <v>1712</v>
      </c>
      <c r="B1743" s="3">
        <v>47.1264294299854</v>
      </c>
      <c r="C1743" s="3">
        <v>14.8735705700146</v>
      </c>
    </row>
    <row r="1744" spans="1:3" x14ac:dyDescent="0.2">
      <c r="A1744" s="3">
        <v>1713</v>
      </c>
      <c r="B1744" s="3">
        <v>49.651455238472202</v>
      </c>
      <c r="C1744" s="3">
        <v>-4.6514552384722023</v>
      </c>
    </row>
    <row r="1745" spans="1:3" x14ac:dyDescent="0.2">
      <c r="A1745" s="3">
        <v>1714</v>
      </c>
      <c r="B1745" s="3">
        <v>29.483477625063898</v>
      </c>
      <c r="C1745" s="3">
        <v>-13.483477625063898</v>
      </c>
    </row>
    <row r="1746" spans="1:3" x14ac:dyDescent="0.2">
      <c r="A1746" s="3">
        <v>1715</v>
      </c>
      <c r="B1746" s="3">
        <v>233.12429707461376</v>
      </c>
      <c r="C1746" s="3">
        <v>-94.124297074613764</v>
      </c>
    </row>
    <row r="1747" spans="1:3" x14ac:dyDescent="0.2">
      <c r="A1747" s="3">
        <v>1716</v>
      </c>
      <c r="B1747" s="3">
        <v>240.49115061587793</v>
      </c>
      <c r="C1747" s="3">
        <v>-77.491150615877928</v>
      </c>
    </row>
    <row r="1748" spans="1:3" x14ac:dyDescent="0.2">
      <c r="A1748" s="3">
        <v>1717</v>
      </c>
      <c r="B1748" s="3">
        <v>46.528112236979311</v>
      </c>
      <c r="C1748" s="3">
        <v>-23.528112236979311</v>
      </c>
    </row>
    <row r="1749" spans="1:3" x14ac:dyDescent="0.2">
      <c r="A1749" s="3">
        <v>1718</v>
      </c>
      <c r="B1749" s="3">
        <v>150.58456365241193</v>
      </c>
      <c r="C1749" s="3">
        <v>-124.58456365241193</v>
      </c>
    </row>
    <row r="1750" spans="1:3" x14ac:dyDescent="0.2">
      <c r="A1750" s="3">
        <v>1719</v>
      </c>
      <c r="B1750" s="3">
        <v>164.80364889244299</v>
      </c>
      <c r="C1750" s="3">
        <v>-34.803648892442993</v>
      </c>
    </row>
    <row r="1751" spans="1:3" x14ac:dyDescent="0.2">
      <c r="A1751" s="3">
        <v>1720</v>
      </c>
      <c r="B1751" s="3">
        <v>51.543383887833542</v>
      </c>
      <c r="C1751" s="3">
        <v>-30.543383887833542</v>
      </c>
    </row>
    <row r="1752" spans="1:3" x14ac:dyDescent="0.2">
      <c r="A1752" s="3">
        <v>1721</v>
      </c>
      <c r="B1752" s="3">
        <v>39.884305416066091</v>
      </c>
      <c r="C1752" s="3">
        <v>-8.8843054160660913</v>
      </c>
    </row>
    <row r="1753" spans="1:3" x14ac:dyDescent="0.2">
      <c r="A1753" s="3">
        <v>1722</v>
      </c>
      <c r="B1753" s="3">
        <v>41.93459219798968</v>
      </c>
      <c r="C1753" s="3">
        <v>-8.9345921979896801</v>
      </c>
    </row>
    <row r="1754" spans="1:3" x14ac:dyDescent="0.2">
      <c r="A1754" s="3">
        <v>1723</v>
      </c>
      <c r="B1754" s="3">
        <v>38.134821268944698</v>
      </c>
      <c r="C1754" s="3">
        <v>6.8651787310553019</v>
      </c>
    </row>
    <row r="1755" spans="1:3" x14ac:dyDescent="0.2">
      <c r="A1755" s="3">
        <v>1724</v>
      </c>
      <c r="B1755" s="3">
        <v>42.335455232315262</v>
      </c>
      <c r="C1755" s="3">
        <v>31.664544767684738</v>
      </c>
    </row>
    <row r="1756" spans="1:3" x14ac:dyDescent="0.2">
      <c r="A1756" s="3">
        <v>1725</v>
      </c>
      <c r="B1756" s="3">
        <v>42.639910841913554</v>
      </c>
      <c r="C1756" s="3">
        <v>-22.639910841913554</v>
      </c>
    </row>
    <row r="1757" spans="1:3" x14ac:dyDescent="0.2">
      <c r="A1757" s="3">
        <v>1726</v>
      </c>
      <c r="B1757" s="3">
        <v>82.794852166732483</v>
      </c>
      <c r="C1757" s="3">
        <v>-8.7948521667324826</v>
      </c>
    </row>
    <row r="1758" spans="1:3" x14ac:dyDescent="0.2">
      <c r="A1758" s="3">
        <v>1727</v>
      </c>
      <c r="B1758" s="3">
        <v>42.201314786076153</v>
      </c>
      <c r="C1758" s="3">
        <v>12.798685213923847</v>
      </c>
    </row>
    <row r="1759" spans="1:3" x14ac:dyDescent="0.2">
      <c r="A1759" s="3">
        <v>1728</v>
      </c>
      <c r="B1759" s="3">
        <v>38.285803155687177</v>
      </c>
      <c r="C1759" s="3">
        <v>-26.285803155687177</v>
      </c>
    </row>
    <row r="1760" spans="1:3" x14ac:dyDescent="0.2">
      <c r="A1760" s="3">
        <v>1729</v>
      </c>
      <c r="B1760" s="3">
        <v>43.041392751419764</v>
      </c>
      <c r="C1760" s="3">
        <v>-35.041392751419764</v>
      </c>
    </row>
    <row r="1761" spans="1:3" x14ac:dyDescent="0.2">
      <c r="A1761" s="3">
        <v>1730</v>
      </c>
      <c r="B1761" s="3">
        <v>51.677846705474799</v>
      </c>
      <c r="C1761" s="3">
        <v>-30.677846705474799</v>
      </c>
    </row>
    <row r="1762" spans="1:3" x14ac:dyDescent="0.2">
      <c r="A1762" s="3">
        <v>1731</v>
      </c>
      <c r="B1762" s="3">
        <v>268.60091617072919</v>
      </c>
      <c r="C1762" s="3">
        <v>11.399083829270808</v>
      </c>
    </row>
    <row r="1763" spans="1:3" x14ac:dyDescent="0.2">
      <c r="A1763" s="3">
        <v>1732</v>
      </c>
      <c r="B1763" s="3">
        <v>51.170882892869741</v>
      </c>
      <c r="C1763" s="3">
        <v>-25.170882892869741</v>
      </c>
    </row>
    <row r="1764" spans="1:3" x14ac:dyDescent="0.2">
      <c r="A1764" s="3">
        <v>1733</v>
      </c>
      <c r="B1764" s="3">
        <v>45.734912912204543</v>
      </c>
      <c r="C1764" s="3">
        <v>1.2650870877954574</v>
      </c>
    </row>
    <row r="1765" spans="1:3" x14ac:dyDescent="0.2">
      <c r="A1765" s="3">
        <v>1734</v>
      </c>
      <c r="B1765" s="3">
        <v>22.606180220562621</v>
      </c>
      <c r="C1765" s="3">
        <v>0.39381977943737922</v>
      </c>
    </row>
    <row r="1766" spans="1:3" x14ac:dyDescent="0.2">
      <c r="A1766" s="3">
        <v>1735</v>
      </c>
      <c r="B1766" s="3">
        <v>139.4614139112536</v>
      </c>
      <c r="C1766" s="3">
        <v>-35.461413911253601</v>
      </c>
    </row>
    <row r="1767" spans="1:3" x14ac:dyDescent="0.2">
      <c r="A1767" s="3">
        <v>1736</v>
      </c>
      <c r="B1767" s="3">
        <v>151.84810859481183</v>
      </c>
      <c r="C1767" s="3">
        <v>-0.84810859481183343</v>
      </c>
    </row>
    <row r="1768" spans="1:3" x14ac:dyDescent="0.2">
      <c r="A1768" s="3">
        <v>1737</v>
      </c>
      <c r="B1768" s="3">
        <v>29.58472828170801</v>
      </c>
      <c r="C1768" s="3">
        <v>-6.5847282817080099</v>
      </c>
    </row>
    <row r="1769" spans="1:3" x14ac:dyDescent="0.2">
      <c r="A1769" s="3">
        <v>1738</v>
      </c>
      <c r="B1769" s="3">
        <v>15.940742818575984</v>
      </c>
      <c r="C1769" s="3">
        <v>25.059257181424016</v>
      </c>
    </row>
    <row r="1770" spans="1:3" x14ac:dyDescent="0.2">
      <c r="A1770" s="3">
        <v>1739</v>
      </c>
      <c r="B1770" s="3">
        <v>38.669097322512336</v>
      </c>
      <c r="C1770" s="3">
        <v>-18.669097322512336</v>
      </c>
    </row>
    <row r="1771" spans="1:3" x14ac:dyDescent="0.2">
      <c r="A1771" s="3">
        <v>1740</v>
      </c>
      <c r="B1771" s="3">
        <v>28.154361962737372</v>
      </c>
      <c r="C1771" s="3">
        <v>22.845638037262628</v>
      </c>
    </row>
    <row r="1772" spans="1:3" x14ac:dyDescent="0.2">
      <c r="A1772" s="3">
        <v>1741</v>
      </c>
      <c r="B1772" s="3">
        <v>53.263442010965328</v>
      </c>
      <c r="C1772" s="3">
        <v>-1.2634420109653277</v>
      </c>
    </row>
    <row r="1773" spans="1:3" x14ac:dyDescent="0.2">
      <c r="A1773" s="3">
        <v>1742</v>
      </c>
      <c r="B1773" s="3">
        <v>141.84562710492571</v>
      </c>
      <c r="C1773" s="3">
        <v>-45.845627104925711</v>
      </c>
    </row>
    <row r="1774" spans="1:3" x14ac:dyDescent="0.2">
      <c r="A1774" s="3">
        <v>1743</v>
      </c>
      <c r="B1774" s="3">
        <v>49.537155345144377</v>
      </c>
      <c r="C1774" s="3">
        <v>-24.537155345144377</v>
      </c>
    </row>
    <row r="1775" spans="1:3" x14ac:dyDescent="0.2">
      <c r="A1775" s="3">
        <v>1744</v>
      </c>
      <c r="B1775" s="3">
        <v>57.474010551347739</v>
      </c>
      <c r="C1775" s="3">
        <v>40.525989448652261</v>
      </c>
    </row>
    <row r="1776" spans="1:3" x14ac:dyDescent="0.2">
      <c r="A1776" s="3">
        <v>1745</v>
      </c>
      <c r="B1776" s="3">
        <v>50.200697556051175</v>
      </c>
      <c r="C1776" s="3">
        <v>-15.200697556051175</v>
      </c>
    </row>
    <row r="1777" spans="1:3" x14ac:dyDescent="0.2">
      <c r="A1777" s="3">
        <v>1746</v>
      </c>
      <c r="B1777" s="3">
        <v>36.128212702129908</v>
      </c>
      <c r="C1777" s="3">
        <v>-18.128212702129908</v>
      </c>
    </row>
    <row r="1778" spans="1:3" x14ac:dyDescent="0.2">
      <c r="A1778" s="3">
        <v>1747</v>
      </c>
      <c r="B1778" s="3">
        <v>48.704865347415236</v>
      </c>
      <c r="C1778" s="3">
        <v>36.295134652584764</v>
      </c>
    </row>
    <row r="1779" spans="1:3" x14ac:dyDescent="0.2">
      <c r="A1779" s="3">
        <v>1748</v>
      </c>
      <c r="B1779" s="3">
        <v>157.76181194537784</v>
      </c>
      <c r="C1779" s="3">
        <v>-25.761811945377843</v>
      </c>
    </row>
    <row r="1780" spans="1:3" x14ac:dyDescent="0.2">
      <c r="A1780" s="3">
        <v>1749</v>
      </c>
      <c r="B1780" s="3">
        <v>46.567343878725758</v>
      </c>
      <c r="C1780" s="3">
        <v>-5.5673438787257581</v>
      </c>
    </row>
    <row r="1781" spans="1:3" x14ac:dyDescent="0.2">
      <c r="A1781" s="3">
        <v>1750</v>
      </c>
      <c r="B1781" s="3">
        <v>135.56816709119229</v>
      </c>
      <c r="C1781" s="3">
        <v>-23.568167091192294</v>
      </c>
    </row>
    <row r="1782" spans="1:3" x14ac:dyDescent="0.2">
      <c r="A1782" s="3">
        <v>1751</v>
      </c>
      <c r="B1782" s="3">
        <v>172.66080012845543</v>
      </c>
      <c r="C1782" s="3">
        <v>17.339199871544565</v>
      </c>
    </row>
    <row r="1783" spans="1:3" x14ac:dyDescent="0.2">
      <c r="A1783" s="3">
        <v>1752</v>
      </c>
      <c r="B1783" s="3">
        <v>74.114833801875278</v>
      </c>
      <c r="C1783" s="3">
        <v>75.885166198124722</v>
      </c>
    </row>
    <row r="1784" spans="1:3" x14ac:dyDescent="0.2">
      <c r="A1784" s="3">
        <v>1753</v>
      </c>
      <c r="B1784" s="3">
        <v>32.633959466184265</v>
      </c>
      <c r="C1784" s="3">
        <v>9.3660405338157346</v>
      </c>
    </row>
    <row r="1785" spans="1:3" x14ac:dyDescent="0.2">
      <c r="A1785" s="3">
        <v>1754</v>
      </c>
      <c r="B1785" s="3">
        <v>64.765856487770989</v>
      </c>
      <c r="C1785" s="3">
        <v>35.234143512229011</v>
      </c>
    </row>
    <row r="1786" spans="1:3" x14ac:dyDescent="0.2">
      <c r="A1786" s="3">
        <v>1755</v>
      </c>
      <c r="B1786" s="3">
        <v>65.126903515443587</v>
      </c>
      <c r="C1786" s="3">
        <v>90.873096484556413</v>
      </c>
    </row>
    <row r="1787" spans="1:3" x14ac:dyDescent="0.2">
      <c r="A1787" s="3">
        <v>1756</v>
      </c>
      <c r="B1787" s="3">
        <v>49.15967458852311</v>
      </c>
      <c r="C1787" s="3">
        <v>-5.1596745885231101</v>
      </c>
    </row>
    <row r="1788" spans="1:3" x14ac:dyDescent="0.2">
      <c r="A1788" s="3">
        <v>1757</v>
      </c>
      <c r="B1788" s="3">
        <v>50.183088738160826</v>
      </c>
      <c r="C1788" s="3">
        <v>10.816911261839174</v>
      </c>
    </row>
    <row r="1789" spans="1:3" x14ac:dyDescent="0.2">
      <c r="A1789" s="3">
        <v>1758</v>
      </c>
      <c r="B1789" s="3">
        <v>52.278910505912457</v>
      </c>
      <c r="C1789" s="3">
        <v>-12.278910505912457</v>
      </c>
    </row>
    <row r="1790" spans="1:3" x14ac:dyDescent="0.2">
      <c r="A1790" s="3">
        <v>1759</v>
      </c>
      <c r="B1790" s="3">
        <v>125.64621182086236</v>
      </c>
      <c r="C1790" s="3">
        <v>-33.646211820862362</v>
      </c>
    </row>
    <row r="1791" spans="1:3" x14ac:dyDescent="0.2">
      <c r="A1791" s="3">
        <v>1760</v>
      </c>
      <c r="B1791" s="3">
        <v>188.81630540680868</v>
      </c>
      <c r="C1791" s="3">
        <v>-101.81630540680868</v>
      </c>
    </row>
    <row r="1792" spans="1:3" x14ac:dyDescent="0.2">
      <c r="A1792" s="3">
        <v>1761</v>
      </c>
      <c r="B1792" s="3">
        <v>46.93502850759117</v>
      </c>
      <c r="C1792" s="3">
        <v>50.06497149240883</v>
      </c>
    </row>
    <row r="1793" spans="1:3" x14ac:dyDescent="0.2">
      <c r="A1793" s="3">
        <v>1762</v>
      </c>
      <c r="B1793" s="3">
        <v>24.555107233737367</v>
      </c>
      <c r="C1793" s="3">
        <v>14.444892766262633</v>
      </c>
    </row>
    <row r="1794" spans="1:3" x14ac:dyDescent="0.2">
      <c r="A1794" s="3">
        <v>1763</v>
      </c>
      <c r="B1794" s="3">
        <v>185.40075459968443</v>
      </c>
      <c r="C1794" s="3">
        <v>-164.40075459968443</v>
      </c>
    </row>
    <row r="1795" spans="1:3" x14ac:dyDescent="0.2">
      <c r="A1795" s="3">
        <v>1764</v>
      </c>
      <c r="B1795" s="3">
        <v>47.621677924169738</v>
      </c>
      <c r="C1795" s="3">
        <v>-20.621677924169738</v>
      </c>
    </row>
    <row r="1796" spans="1:3" x14ac:dyDescent="0.2">
      <c r="A1796" s="3">
        <v>1765</v>
      </c>
      <c r="B1796" s="3">
        <v>39.117416354704865</v>
      </c>
      <c r="C1796" s="3">
        <v>13.882583645295135</v>
      </c>
    </row>
    <row r="1797" spans="1:3" x14ac:dyDescent="0.2">
      <c r="A1797" s="3">
        <v>1766</v>
      </c>
      <c r="B1797" s="3">
        <v>73.732344918011478</v>
      </c>
      <c r="C1797" s="3">
        <v>23.267655081988522</v>
      </c>
    </row>
    <row r="1798" spans="1:3" x14ac:dyDescent="0.2">
      <c r="A1798" s="3">
        <v>1767</v>
      </c>
      <c r="B1798" s="3">
        <v>41.516437864811095</v>
      </c>
      <c r="C1798" s="3">
        <v>-20.516437864811095</v>
      </c>
    </row>
    <row r="1799" spans="1:3" x14ac:dyDescent="0.2">
      <c r="A1799" s="3">
        <v>1768</v>
      </c>
      <c r="B1799" s="3">
        <v>44.480480520991982</v>
      </c>
      <c r="C1799" s="3">
        <v>-21.480480520991982</v>
      </c>
    </row>
    <row r="1800" spans="1:3" x14ac:dyDescent="0.2">
      <c r="A1800" s="3">
        <v>1769</v>
      </c>
      <c r="B1800" s="3">
        <v>47.195831245452659</v>
      </c>
      <c r="C1800" s="3">
        <v>-3.1958312454526592</v>
      </c>
    </row>
    <row r="1801" spans="1:3" x14ac:dyDescent="0.2">
      <c r="A1801" s="3">
        <v>1770</v>
      </c>
      <c r="B1801" s="3">
        <v>29.688582449212564</v>
      </c>
      <c r="C1801" s="3">
        <v>0.31141755078743572</v>
      </c>
    </row>
    <row r="1802" spans="1:3" x14ac:dyDescent="0.2">
      <c r="A1802" s="3">
        <v>1771</v>
      </c>
      <c r="B1802" s="3">
        <v>175.76048542884837</v>
      </c>
      <c r="C1802" s="3">
        <v>34.239514571151631</v>
      </c>
    </row>
    <row r="1803" spans="1:3" x14ac:dyDescent="0.2">
      <c r="A1803" s="3">
        <v>1772</v>
      </c>
      <c r="B1803" s="3">
        <v>137.959807310104</v>
      </c>
      <c r="C1803" s="3">
        <v>-26.959807310103997</v>
      </c>
    </row>
    <row r="1804" spans="1:3" x14ac:dyDescent="0.2">
      <c r="A1804" s="3">
        <v>1773</v>
      </c>
      <c r="B1804" s="3">
        <v>29.73546396432846</v>
      </c>
      <c r="C1804" s="3">
        <v>-9.73546396432846</v>
      </c>
    </row>
    <row r="1805" spans="1:3" x14ac:dyDescent="0.2">
      <c r="A1805" s="3">
        <v>1774</v>
      </c>
      <c r="B1805" s="3">
        <v>370.68807002252009</v>
      </c>
      <c r="C1805" s="3">
        <v>-23.688070022520094</v>
      </c>
    </row>
    <row r="1806" spans="1:3" x14ac:dyDescent="0.2">
      <c r="A1806" s="3">
        <v>1775</v>
      </c>
      <c r="B1806" s="3">
        <v>25.059537263441861</v>
      </c>
      <c r="C1806" s="3">
        <v>-2.0595372634418609</v>
      </c>
    </row>
    <row r="1807" spans="1:3" x14ac:dyDescent="0.2">
      <c r="A1807" s="3">
        <v>1776</v>
      </c>
      <c r="B1807" s="3">
        <v>27.248908637083048</v>
      </c>
      <c r="C1807" s="3">
        <v>31.751091362916952</v>
      </c>
    </row>
    <row r="1808" spans="1:3" x14ac:dyDescent="0.2">
      <c r="A1808" s="3">
        <v>1777</v>
      </c>
      <c r="B1808" s="3">
        <v>138.90661082308867</v>
      </c>
      <c r="C1808" s="3">
        <v>-117.90661082308867</v>
      </c>
    </row>
    <row r="1809" spans="1:3" x14ac:dyDescent="0.2">
      <c r="A1809" s="3">
        <v>1778</v>
      </c>
      <c r="B1809" s="3">
        <v>36.146574104583294</v>
      </c>
      <c r="C1809" s="3">
        <v>17.853425895416706</v>
      </c>
    </row>
    <row r="1810" spans="1:3" x14ac:dyDescent="0.2">
      <c r="A1810" s="3">
        <v>1779</v>
      </c>
      <c r="B1810" s="3">
        <v>235.41538198343648</v>
      </c>
      <c r="C1810" s="3">
        <v>-7.4153819834364754</v>
      </c>
    </row>
    <row r="1811" spans="1:3" x14ac:dyDescent="0.2">
      <c r="A1811" s="3">
        <v>1780</v>
      </c>
      <c r="B1811" s="3">
        <v>49.166521975700448</v>
      </c>
      <c r="C1811" s="3">
        <v>6.8334780242995521</v>
      </c>
    </row>
    <row r="1812" spans="1:3" x14ac:dyDescent="0.2">
      <c r="A1812" s="3">
        <v>1781</v>
      </c>
      <c r="B1812" s="3">
        <v>36.473869034077353</v>
      </c>
      <c r="C1812" s="3">
        <v>0.52613096592264696</v>
      </c>
    </row>
    <row r="1813" spans="1:3" x14ac:dyDescent="0.2">
      <c r="A1813" s="3">
        <v>1782</v>
      </c>
      <c r="B1813" s="3">
        <v>29.23992773993492</v>
      </c>
      <c r="C1813" s="3">
        <v>-10.23992773993492</v>
      </c>
    </row>
    <row r="1814" spans="1:3" x14ac:dyDescent="0.2">
      <c r="A1814" s="3">
        <v>1783</v>
      </c>
      <c r="B1814" s="3">
        <v>48.391190317407052</v>
      </c>
      <c r="C1814" s="3">
        <v>9.6088096825929483</v>
      </c>
    </row>
    <row r="1815" spans="1:3" x14ac:dyDescent="0.2">
      <c r="A1815" s="3">
        <v>1784</v>
      </c>
      <c r="B1815" s="3">
        <v>127.54462410634579</v>
      </c>
      <c r="C1815" s="3">
        <v>-39.544624106345793</v>
      </c>
    </row>
    <row r="1816" spans="1:3" x14ac:dyDescent="0.2">
      <c r="A1816" s="3">
        <v>1785</v>
      </c>
      <c r="B1816" s="3">
        <v>64.914806270992869</v>
      </c>
      <c r="C1816" s="3">
        <v>-30.914806270992869</v>
      </c>
    </row>
    <row r="1817" spans="1:3" x14ac:dyDescent="0.2">
      <c r="A1817" s="3">
        <v>1786</v>
      </c>
      <c r="B1817" s="3">
        <v>153.15737089851979</v>
      </c>
      <c r="C1817" s="3">
        <v>19.842629101480213</v>
      </c>
    </row>
    <row r="1818" spans="1:3" x14ac:dyDescent="0.2">
      <c r="A1818" s="3">
        <v>1787</v>
      </c>
      <c r="B1818" s="3">
        <v>23.469078057373558</v>
      </c>
      <c r="C1818" s="3">
        <v>17.530921942626442</v>
      </c>
    </row>
    <row r="1819" spans="1:3" x14ac:dyDescent="0.2">
      <c r="A1819" s="3">
        <v>1788</v>
      </c>
      <c r="B1819" s="3">
        <v>28.312541058501012</v>
      </c>
      <c r="C1819" s="3">
        <v>-13.312541058501012</v>
      </c>
    </row>
    <row r="1820" spans="1:3" x14ac:dyDescent="0.2">
      <c r="A1820" s="3">
        <v>1789</v>
      </c>
      <c r="B1820" s="3">
        <v>46.45191480776878</v>
      </c>
      <c r="C1820" s="3">
        <v>1.5480851922312198</v>
      </c>
    </row>
    <row r="1821" spans="1:3" x14ac:dyDescent="0.2">
      <c r="A1821" s="3">
        <v>1790</v>
      </c>
      <c r="B1821" s="3">
        <v>48.47144698090684</v>
      </c>
      <c r="C1821" s="3">
        <v>-31.47144698090684</v>
      </c>
    </row>
    <row r="1822" spans="1:3" x14ac:dyDescent="0.2">
      <c r="A1822" s="3">
        <v>1791</v>
      </c>
      <c r="B1822" s="3">
        <v>37.87572393940922</v>
      </c>
      <c r="C1822" s="3">
        <v>6.1242760605907804</v>
      </c>
    </row>
    <row r="1823" spans="1:3" x14ac:dyDescent="0.2">
      <c r="A1823" s="3">
        <v>1792</v>
      </c>
      <c r="B1823" s="3">
        <v>52.675244114596815</v>
      </c>
      <c r="C1823" s="3">
        <v>-27.675244114596815</v>
      </c>
    </row>
    <row r="1824" spans="1:3" x14ac:dyDescent="0.2">
      <c r="A1824" s="3">
        <v>1793</v>
      </c>
      <c r="B1824" s="3">
        <v>46.993529577761109</v>
      </c>
      <c r="C1824" s="3">
        <v>-17.993529577761109</v>
      </c>
    </row>
    <row r="1825" spans="1:3" x14ac:dyDescent="0.2">
      <c r="A1825" s="3">
        <v>1794</v>
      </c>
      <c r="B1825" s="3">
        <v>70.423458762956287</v>
      </c>
      <c r="C1825" s="3">
        <v>111.57654123704371</v>
      </c>
    </row>
    <row r="1826" spans="1:3" x14ac:dyDescent="0.2">
      <c r="A1826" s="3">
        <v>1795</v>
      </c>
      <c r="B1826" s="3">
        <v>151.89974888329914</v>
      </c>
      <c r="C1826" s="3">
        <v>-55.899748883299139</v>
      </c>
    </row>
    <row r="1827" spans="1:3" x14ac:dyDescent="0.2">
      <c r="A1827" s="3">
        <v>1796</v>
      </c>
      <c r="B1827" s="3">
        <v>156.5045429083201</v>
      </c>
      <c r="C1827" s="3">
        <v>-122.5045429083201</v>
      </c>
    </row>
    <row r="1828" spans="1:3" x14ac:dyDescent="0.2">
      <c r="A1828" s="3">
        <v>1797</v>
      </c>
      <c r="B1828" s="3">
        <v>156.5045429083201</v>
      </c>
      <c r="C1828" s="3">
        <v>-109.5045429083201</v>
      </c>
    </row>
    <row r="1829" spans="1:3" x14ac:dyDescent="0.2">
      <c r="A1829" s="3">
        <v>1798</v>
      </c>
      <c r="B1829" s="3">
        <v>114.54780026918922</v>
      </c>
      <c r="C1829" s="3">
        <v>30.452199730810776</v>
      </c>
    </row>
    <row r="1830" spans="1:3" x14ac:dyDescent="0.2">
      <c r="A1830" s="3">
        <v>1799</v>
      </c>
      <c r="B1830" s="3">
        <v>43.476169097257952</v>
      </c>
      <c r="C1830" s="3">
        <v>-0.47616909725795153</v>
      </c>
    </row>
    <row r="1831" spans="1:3" x14ac:dyDescent="0.2">
      <c r="A1831" s="3">
        <v>1800</v>
      </c>
      <c r="B1831" s="3">
        <v>141.8511897168045</v>
      </c>
      <c r="C1831" s="3">
        <v>-99.851189716804498</v>
      </c>
    </row>
    <row r="1832" spans="1:3" x14ac:dyDescent="0.2">
      <c r="A1832" s="3">
        <v>1801</v>
      </c>
      <c r="B1832" s="3">
        <v>163.39521268776662</v>
      </c>
      <c r="C1832" s="3">
        <v>19.604787312233384</v>
      </c>
    </row>
    <row r="1833" spans="1:3" x14ac:dyDescent="0.2">
      <c r="A1833" s="3">
        <v>1802</v>
      </c>
      <c r="B1833" s="3">
        <v>226.27191483130889</v>
      </c>
      <c r="C1833" s="3">
        <v>-132.27191483130889</v>
      </c>
    </row>
    <row r="1834" spans="1:3" x14ac:dyDescent="0.2">
      <c r="A1834" s="3">
        <v>1803</v>
      </c>
      <c r="B1834" s="3">
        <v>22.537594363539867</v>
      </c>
      <c r="C1834" s="3">
        <v>12.462405636460133</v>
      </c>
    </row>
    <row r="1835" spans="1:3" x14ac:dyDescent="0.2">
      <c r="A1835" s="3">
        <v>1804</v>
      </c>
      <c r="B1835" s="3">
        <v>32.13204151873957</v>
      </c>
      <c r="C1835" s="3">
        <v>3.8679584812604304</v>
      </c>
    </row>
    <row r="1836" spans="1:3" x14ac:dyDescent="0.2">
      <c r="A1836" s="3">
        <v>1805</v>
      </c>
      <c r="B1836" s="3">
        <v>34.632546547685969</v>
      </c>
      <c r="C1836" s="3">
        <v>20.367453452314031</v>
      </c>
    </row>
    <row r="1837" spans="1:3" x14ac:dyDescent="0.2">
      <c r="A1837" s="3">
        <v>1806</v>
      </c>
      <c r="B1837" s="3">
        <v>46.545877420608839</v>
      </c>
      <c r="C1837" s="3">
        <v>13.454122579391161</v>
      </c>
    </row>
    <row r="1838" spans="1:3" x14ac:dyDescent="0.2">
      <c r="A1838" s="3">
        <v>1807</v>
      </c>
      <c r="B1838" s="3">
        <v>17.302737246230947</v>
      </c>
      <c r="C1838" s="3">
        <v>13.697262753769053</v>
      </c>
    </row>
    <row r="1839" spans="1:3" x14ac:dyDescent="0.2">
      <c r="A1839" s="3">
        <v>1808</v>
      </c>
      <c r="B1839" s="3">
        <v>135.79724038518117</v>
      </c>
      <c r="C1839" s="3">
        <v>-96.797240385181169</v>
      </c>
    </row>
    <row r="1840" spans="1:3" x14ac:dyDescent="0.2">
      <c r="A1840" s="3">
        <v>1809</v>
      </c>
      <c r="B1840" s="3">
        <v>28.298392374633259</v>
      </c>
      <c r="C1840" s="3">
        <v>10.701607625366741</v>
      </c>
    </row>
    <row r="1841" spans="1:3" x14ac:dyDescent="0.2">
      <c r="A1841" s="3">
        <v>1810</v>
      </c>
      <c r="B1841" s="3">
        <v>55.584682525308438</v>
      </c>
      <c r="C1841" s="3">
        <v>6.4153174746915624</v>
      </c>
    </row>
    <row r="1842" spans="1:3" x14ac:dyDescent="0.2">
      <c r="A1842" s="3">
        <v>1811</v>
      </c>
      <c r="B1842" s="3">
        <v>296.70761101596008</v>
      </c>
      <c r="C1842" s="3">
        <v>-196.70761101596008</v>
      </c>
    </row>
    <row r="1843" spans="1:3" x14ac:dyDescent="0.2">
      <c r="A1843" s="3">
        <v>1812</v>
      </c>
      <c r="B1843" s="3">
        <v>188.82127825685035</v>
      </c>
      <c r="C1843" s="3">
        <v>-110.82127825685035</v>
      </c>
    </row>
    <row r="1844" spans="1:3" x14ac:dyDescent="0.2">
      <c r="A1844" s="3">
        <v>1813</v>
      </c>
      <c r="B1844" s="3">
        <v>54.801601786408128</v>
      </c>
      <c r="C1844" s="3">
        <v>9.1983982135918723</v>
      </c>
    </row>
    <row r="1845" spans="1:3" x14ac:dyDescent="0.2">
      <c r="A1845" s="3">
        <v>1814</v>
      </c>
      <c r="B1845" s="3">
        <v>175.69787981992101</v>
      </c>
      <c r="C1845" s="3">
        <v>-82.697879819921013</v>
      </c>
    </row>
    <row r="1846" spans="1:3" x14ac:dyDescent="0.2">
      <c r="A1846" s="3">
        <v>1815</v>
      </c>
      <c r="B1846" s="3">
        <v>149.47599378361605</v>
      </c>
      <c r="C1846" s="3">
        <v>43.524006216383953</v>
      </c>
    </row>
    <row r="1847" spans="1:3" x14ac:dyDescent="0.2">
      <c r="A1847" s="3">
        <v>1816</v>
      </c>
      <c r="B1847" s="3">
        <v>50.515689458557404</v>
      </c>
      <c r="C1847" s="3">
        <v>59.484310541442596</v>
      </c>
    </row>
    <row r="1848" spans="1:3" x14ac:dyDescent="0.2">
      <c r="A1848" s="3">
        <v>1817</v>
      </c>
      <c r="B1848" s="3">
        <v>13.234727269318228</v>
      </c>
      <c r="C1848" s="3">
        <v>20.765272730681772</v>
      </c>
    </row>
    <row r="1849" spans="1:3" x14ac:dyDescent="0.2">
      <c r="A1849" s="3">
        <v>1818</v>
      </c>
      <c r="B1849" s="3">
        <v>74.346401938793576</v>
      </c>
      <c r="C1849" s="3">
        <v>-7.3464019387935764</v>
      </c>
    </row>
    <row r="1850" spans="1:3" x14ac:dyDescent="0.2">
      <c r="A1850" s="3">
        <v>1819</v>
      </c>
      <c r="B1850" s="3">
        <v>7.3196673369670862</v>
      </c>
      <c r="C1850" s="3">
        <v>42.680332663032914</v>
      </c>
    </row>
    <row r="1851" spans="1:3" x14ac:dyDescent="0.2">
      <c r="A1851" s="3">
        <v>1820</v>
      </c>
      <c r="B1851" s="3">
        <v>8.8448391780501083</v>
      </c>
      <c r="C1851" s="3">
        <v>37.155160821949892</v>
      </c>
    </row>
    <row r="1852" spans="1:3" x14ac:dyDescent="0.2">
      <c r="A1852" s="3">
        <v>1821</v>
      </c>
      <c r="B1852" s="3">
        <v>65.327551280789805</v>
      </c>
      <c r="C1852" s="3">
        <v>-28.327551280789805</v>
      </c>
    </row>
    <row r="1853" spans="1:3" x14ac:dyDescent="0.2">
      <c r="A1853" s="3">
        <v>1822</v>
      </c>
      <c r="B1853" s="3">
        <v>157.07690396772506</v>
      </c>
      <c r="C1853" s="3">
        <v>65.923096032274941</v>
      </c>
    </row>
    <row r="1854" spans="1:3" x14ac:dyDescent="0.2">
      <c r="A1854" s="3">
        <v>1823</v>
      </c>
      <c r="B1854" s="3">
        <v>24.304423436968669</v>
      </c>
      <c r="C1854" s="3">
        <v>13.695576563031331</v>
      </c>
    </row>
    <row r="1855" spans="1:3" x14ac:dyDescent="0.2">
      <c r="A1855" s="3">
        <v>1824</v>
      </c>
      <c r="B1855" s="3">
        <v>28.76836589647634</v>
      </c>
      <c r="C1855" s="3">
        <v>12.23163410352366</v>
      </c>
    </row>
    <row r="1856" spans="1:3" x14ac:dyDescent="0.2">
      <c r="A1856" s="3">
        <v>1825</v>
      </c>
      <c r="B1856" s="3">
        <v>16.46443775590275</v>
      </c>
      <c r="C1856" s="3">
        <v>30.53556224409725</v>
      </c>
    </row>
    <row r="1857" spans="1:3" x14ac:dyDescent="0.2">
      <c r="A1857" s="3">
        <v>1826</v>
      </c>
      <c r="B1857" s="3">
        <v>208.63733457646447</v>
      </c>
      <c r="C1857" s="3">
        <v>-27.637334576464468</v>
      </c>
    </row>
    <row r="1858" spans="1:3" x14ac:dyDescent="0.2">
      <c r="A1858" s="3">
        <v>1827</v>
      </c>
      <c r="B1858" s="3">
        <v>48.968008609391916</v>
      </c>
      <c r="C1858" s="3">
        <v>73.031991390608084</v>
      </c>
    </row>
    <row r="1859" spans="1:3" x14ac:dyDescent="0.2">
      <c r="A1859" s="3">
        <v>1828</v>
      </c>
      <c r="B1859" s="3">
        <v>30.919962914174434</v>
      </c>
      <c r="C1859" s="3">
        <v>30.080037085825566</v>
      </c>
    </row>
    <row r="1860" spans="1:3" x14ac:dyDescent="0.2">
      <c r="A1860" s="3">
        <v>1829</v>
      </c>
      <c r="B1860" s="3">
        <v>295.46167352419263</v>
      </c>
      <c r="C1860" s="3">
        <v>-59.461673524192634</v>
      </c>
    </row>
    <row r="1861" spans="1:3" x14ac:dyDescent="0.2">
      <c r="A1861" s="3">
        <v>1830</v>
      </c>
      <c r="B1861" s="3">
        <v>10.73031734389599</v>
      </c>
      <c r="C1861" s="3">
        <v>58.26968265610401</v>
      </c>
    </row>
    <row r="1862" spans="1:3" x14ac:dyDescent="0.2">
      <c r="A1862" s="3">
        <v>1831</v>
      </c>
      <c r="B1862" s="3">
        <v>247.21561457460678</v>
      </c>
      <c r="C1862" s="3">
        <v>-90.215614574606775</v>
      </c>
    </row>
    <row r="1863" spans="1:3" x14ac:dyDescent="0.2">
      <c r="A1863" s="3">
        <v>1832</v>
      </c>
      <c r="B1863" s="3">
        <v>8.3546661341877098</v>
      </c>
      <c r="C1863" s="3">
        <v>37.64533386581229</v>
      </c>
    </row>
    <row r="1864" spans="1:3" x14ac:dyDescent="0.2">
      <c r="A1864" s="3">
        <v>1833</v>
      </c>
      <c r="B1864" s="3">
        <v>297.99248201052376</v>
      </c>
      <c r="C1864" s="3">
        <v>34.007517989476241</v>
      </c>
    </row>
    <row r="1865" spans="1:3" x14ac:dyDescent="0.2">
      <c r="A1865" s="3">
        <v>1834</v>
      </c>
      <c r="B1865" s="3">
        <v>2.1823757781824042</v>
      </c>
      <c r="C1865" s="3">
        <v>97.817624221817596</v>
      </c>
    </row>
    <row r="1866" spans="1:3" x14ac:dyDescent="0.2">
      <c r="A1866" s="3">
        <v>1835</v>
      </c>
      <c r="B1866" s="3">
        <v>24.727539759553515</v>
      </c>
      <c r="C1866" s="3">
        <v>-1.7275397595535154</v>
      </c>
    </row>
    <row r="1867" spans="1:3" x14ac:dyDescent="0.2">
      <c r="A1867" s="3">
        <v>1836</v>
      </c>
      <c r="B1867" s="3">
        <v>297.99248201052376</v>
      </c>
      <c r="C1867" s="3">
        <v>39.007517989476241</v>
      </c>
    </row>
    <row r="1868" spans="1:3" x14ac:dyDescent="0.2">
      <c r="A1868" s="3">
        <v>1837</v>
      </c>
      <c r="B1868" s="3">
        <v>251.91271970819719</v>
      </c>
      <c r="C1868" s="3">
        <v>62.087280291802813</v>
      </c>
    </row>
    <row r="1869" spans="1:3" x14ac:dyDescent="0.2">
      <c r="A1869" s="3">
        <v>1838</v>
      </c>
      <c r="B1869" s="3">
        <v>239.98630079067692</v>
      </c>
      <c r="C1869" s="3">
        <v>64.013699209323079</v>
      </c>
    </row>
    <row r="1870" spans="1:3" x14ac:dyDescent="0.2">
      <c r="A1870" s="3">
        <v>1839</v>
      </c>
      <c r="B1870" s="3">
        <v>26.106347317943069</v>
      </c>
      <c r="C1870" s="3">
        <v>-3.1063473179430687</v>
      </c>
    </row>
    <row r="1871" spans="1:3" x14ac:dyDescent="0.2">
      <c r="A1871" s="3">
        <v>1840</v>
      </c>
      <c r="B1871" s="3">
        <v>255.29194707813178</v>
      </c>
      <c r="C1871" s="3">
        <v>28.708052921868216</v>
      </c>
    </row>
    <row r="1872" spans="1:3" x14ac:dyDescent="0.2">
      <c r="A1872" s="3">
        <v>1841</v>
      </c>
      <c r="B1872" s="3">
        <v>26.697332963828167</v>
      </c>
      <c r="C1872" s="3">
        <v>36.302667036171833</v>
      </c>
    </row>
    <row r="1873" spans="1:3" x14ac:dyDescent="0.2">
      <c r="A1873" s="3">
        <v>1842</v>
      </c>
      <c r="B1873" s="3">
        <v>31.457253103122049</v>
      </c>
      <c r="C1873" s="3">
        <v>-6.4572531031220493</v>
      </c>
    </row>
    <row r="1874" spans="1:3" x14ac:dyDescent="0.2">
      <c r="A1874" s="3">
        <v>1843</v>
      </c>
      <c r="B1874" s="3">
        <v>288.74111250912654</v>
      </c>
      <c r="C1874" s="3">
        <v>4.2588874908734624</v>
      </c>
    </row>
    <row r="1875" spans="1:3" x14ac:dyDescent="0.2">
      <c r="A1875" s="3">
        <v>1844</v>
      </c>
      <c r="B1875" s="3">
        <v>18.631541540643809</v>
      </c>
      <c r="C1875" s="3">
        <v>34.368458459356191</v>
      </c>
    </row>
    <row r="1876" spans="1:3" x14ac:dyDescent="0.2">
      <c r="A1876" s="3">
        <v>1845</v>
      </c>
      <c r="B1876" s="3">
        <v>47.57749659778171</v>
      </c>
      <c r="C1876" s="3">
        <v>-10.57749659778171</v>
      </c>
    </row>
    <row r="1877" spans="1:3" x14ac:dyDescent="0.2">
      <c r="A1877" s="3">
        <v>1846</v>
      </c>
      <c r="B1877" s="3">
        <v>44.442897958698431</v>
      </c>
      <c r="C1877" s="3">
        <v>-2.4428979586984312</v>
      </c>
    </row>
    <row r="1878" spans="1:3" x14ac:dyDescent="0.2">
      <c r="A1878" s="3">
        <v>1847</v>
      </c>
      <c r="B1878" s="3">
        <v>46.094349585957801</v>
      </c>
      <c r="C1878" s="3">
        <v>-3.0943495859578007</v>
      </c>
    </row>
    <row r="1879" spans="1:3" x14ac:dyDescent="0.2">
      <c r="A1879" s="3">
        <v>1848</v>
      </c>
      <c r="B1879" s="3">
        <v>27.667389344694243</v>
      </c>
      <c r="C1879" s="3">
        <v>-10.667389344694243</v>
      </c>
    </row>
    <row r="1880" spans="1:3" x14ac:dyDescent="0.2">
      <c r="A1880" s="3">
        <v>1849</v>
      </c>
      <c r="B1880" s="3">
        <v>26.61117907651996</v>
      </c>
      <c r="C1880" s="3">
        <v>-15.61117907651996</v>
      </c>
    </row>
    <row r="1881" spans="1:3" x14ac:dyDescent="0.2">
      <c r="A1881" s="3">
        <v>1850</v>
      </c>
      <c r="B1881" s="3">
        <v>50.360012401701226</v>
      </c>
      <c r="C1881" s="3">
        <v>-9.3600124017012263</v>
      </c>
    </row>
    <row r="1882" spans="1:3" x14ac:dyDescent="0.2">
      <c r="A1882" s="3">
        <v>1851</v>
      </c>
      <c r="B1882" s="3">
        <v>297.80258821757036</v>
      </c>
      <c r="C1882" s="3">
        <v>-61.80258821757036</v>
      </c>
    </row>
    <row r="1883" spans="1:3" x14ac:dyDescent="0.2">
      <c r="A1883" s="3">
        <v>1852</v>
      </c>
      <c r="B1883" s="3">
        <v>167.15337684295315</v>
      </c>
      <c r="C1883" s="3">
        <v>-59.153376842953151</v>
      </c>
    </row>
    <row r="1884" spans="1:3" x14ac:dyDescent="0.2">
      <c r="A1884" s="3">
        <v>1853</v>
      </c>
      <c r="B1884" s="3">
        <v>8.2113034637211513</v>
      </c>
      <c r="C1884" s="3">
        <v>26.788696536278849</v>
      </c>
    </row>
    <row r="1885" spans="1:3" x14ac:dyDescent="0.2">
      <c r="A1885" s="3">
        <v>1854</v>
      </c>
      <c r="B1885" s="3">
        <v>27.284142394656932</v>
      </c>
      <c r="C1885" s="3">
        <v>-4.2841423946569321</v>
      </c>
    </row>
    <row r="1886" spans="1:3" x14ac:dyDescent="0.2">
      <c r="A1886" s="3">
        <v>1855</v>
      </c>
      <c r="B1886" s="3">
        <v>26.883041546732741</v>
      </c>
      <c r="C1886" s="3">
        <v>46.116958453267259</v>
      </c>
    </row>
    <row r="1887" spans="1:3" x14ac:dyDescent="0.2">
      <c r="A1887" s="3">
        <v>1856</v>
      </c>
      <c r="B1887" s="3">
        <v>10.929278097963618</v>
      </c>
      <c r="C1887" s="3">
        <v>45.070721902036382</v>
      </c>
    </row>
    <row r="1888" spans="1:3" x14ac:dyDescent="0.2">
      <c r="A1888" s="3">
        <v>1857</v>
      </c>
      <c r="B1888" s="3">
        <v>246.66460052717628</v>
      </c>
      <c r="C1888" s="3">
        <v>-12.664600527176276</v>
      </c>
    </row>
    <row r="1889" spans="1:3" x14ac:dyDescent="0.2">
      <c r="A1889" s="3">
        <v>1858</v>
      </c>
      <c r="B1889" s="3">
        <v>32.083918407026893</v>
      </c>
      <c r="C1889" s="3">
        <v>-18.083918407026893</v>
      </c>
    </row>
    <row r="1890" spans="1:3" x14ac:dyDescent="0.2">
      <c r="A1890" s="3">
        <v>1859</v>
      </c>
      <c r="B1890" s="3">
        <v>35.673357282133203</v>
      </c>
      <c r="C1890" s="3">
        <v>-6.6733572821332032</v>
      </c>
    </row>
    <row r="1891" spans="1:3" x14ac:dyDescent="0.2">
      <c r="A1891" s="3">
        <v>1860</v>
      </c>
      <c r="B1891" s="3">
        <v>38.628256402429706</v>
      </c>
      <c r="C1891" s="3">
        <v>0.37174359757029407</v>
      </c>
    </row>
    <row r="1892" spans="1:3" x14ac:dyDescent="0.2">
      <c r="A1892" s="3">
        <v>1861</v>
      </c>
      <c r="B1892" s="3">
        <v>26.294343095973844</v>
      </c>
      <c r="C1892" s="3">
        <v>37.705656904026156</v>
      </c>
    </row>
    <row r="1893" spans="1:3" x14ac:dyDescent="0.2">
      <c r="A1893" s="3">
        <v>1862</v>
      </c>
      <c r="B1893" s="3">
        <v>39.963563385616361</v>
      </c>
      <c r="C1893" s="3">
        <v>-21.963563385616361</v>
      </c>
    </row>
    <row r="1894" spans="1:3" x14ac:dyDescent="0.2">
      <c r="A1894" s="3">
        <v>1863</v>
      </c>
      <c r="B1894" s="3">
        <v>21.897740902435348</v>
      </c>
      <c r="C1894" s="3">
        <v>19.102259097564652</v>
      </c>
    </row>
    <row r="1895" spans="1:3" x14ac:dyDescent="0.2">
      <c r="A1895" s="3">
        <v>1864</v>
      </c>
      <c r="B1895" s="3">
        <v>9.6934711352219551</v>
      </c>
      <c r="C1895" s="3">
        <v>22.306528864778045</v>
      </c>
    </row>
    <row r="1896" spans="1:3" x14ac:dyDescent="0.2">
      <c r="A1896" s="3">
        <v>1865</v>
      </c>
      <c r="B1896" s="3">
        <v>39.305372531205997</v>
      </c>
      <c r="C1896" s="3">
        <v>20.694627468794003</v>
      </c>
    </row>
    <row r="1897" spans="1:3" x14ac:dyDescent="0.2">
      <c r="A1897" s="3">
        <v>1866</v>
      </c>
      <c r="B1897" s="3">
        <v>69.455117691516065</v>
      </c>
      <c r="C1897" s="3">
        <v>-7.4551176915160653</v>
      </c>
    </row>
    <row r="1898" spans="1:3" x14ac:dyDescent="0.2">
      <c r="A1898" s="3">
        <v>1867</v>
      </c>
      <c r="B1898" s="3">
        <v>46.767650499206745</v>
      </c>
      <c r="C1898" s="3">
        <v>15.232349500793255</v>
      </c>
    </row>
    <row r="1899" spans="1:3" x14ac:dyDescent="0.2">
      <c r="A1899" s="3">
        <v>1868</v>
      </c>
      <c r="B1899" s="3">
        <v>38.111252356635376</v>
      </c>
      <c r="C1899" s="3">
        <v>-17.111252356635376</v>
      </c>
    </row>
    <row r="1900" spans="1:3" x14ac:dyDescent="0.2">
      <c r="A1900" s="3">
        <v>1869</v>
      </c>
      <c r="B1900" s="3">
        <v>61.638790042102535</v>
      </c>
      <c r="C1900" s="3">
        <v>40.361209957897465</v>
      </c>
    </row>
    <row r="1901" spans="1:3" x14ac:dyDescent="0.2">
      <c r="A1901" s="3">
        <v>1870</v>
      </c>
      <c r="B1901" s="3">
        <v>46.61078171372349</v>
      </c>
      <c r="C1901" s="3">
        <v>3.3892182862765097</v>
      </c>
    </row>
    <row r="1902" spans="1:3" x14ac:dyDescent="0.2">
      <c r="A1902" s="3">
        <v>1871</v>
      </c>
      <c r="B1902" s="3">
        <v>41.376299327705532</v>
      </c>
      <c r="C1902" s="3">
        <v>-0.37629932770553154</v>
      </c>
    </row>
    <row r="1903" spans="1:3" x14ac:dyDescent="0.2">
      <c r="A1903" s="3">
        <v>1872</v>
      </c>
      <c r="B1903" s="3">
        <v>315.21601794296743</v>
      </c>
      <c r="C1903" s="3">
        <v>19.783982057032574</v>
      </c>
    </row>
    <row r="1904" spans="1:3" x14ac:dyDescent="0.2">
      <c r="A1904" s="3">
        <v>1873</v>
      </c>
      <c r="B1904" s="3">
        <v>30.48744141673793</v>
      </c>
      <c r="C1904" s="3">
        <v>-2.48744141673793</v>
      </c>
    </row>
    <row r="1905" spans="1:3" x14ac:dyDescent="0.2">
      <c r="A1905" s="3">
        <v>1874</v>
      </c>
      <c r="B1905" s="3">
        <v>150.54669869980137</v>
      </c>
      <c r="C1905" s="3">
        <v>-71.546698699801368</v>
      </c>
    </row>
    <row r="1906" spans="1:3" x14ac:dyDescent="0.2">
      <c r="A1906" s="3">
        <v>1875</v>
      </c>
      <c r="B1906" s="3">
        <v>21.314041016956089</v>
      </c>
      <c r="C1906" s="3">
        <v>-10.314041016956089</v>
      </c>
    </row>
    <row r="1907" spans="1:3" x14ac:dyDescent="0.2">
      <c r="A1907" s="3">
        <v>1876</v>
      </c>
      <c r="B1907" s="3">
        <v>54.117825879724037</v>
      </c>
      <c r="C1907" s="3">
        <v>-9.1178258797240375</v>
      </c>
    </row>
    <row r="1908" spans="1:3" x14ac:dyDescent="0.2">
      <c r="A1908" s="3">
        <v>1877</v>
      </c>
      <c r="B1908" s="3">
        <v>24.176466693382586</v>
      </c>
      <c r="C1908" s="3">
        <v>19.823533306617414</v>
      </c>
    </row>
    <row r="1909" spans="1:3" x14ac:dyDescent="0.2">
      <c r="A1909" s="3">
        <v>1878</v>
      </c>
      <c r="B1909" s="3">
        <v>52.774199542257946</v>
      </c>
      <c r="C1909" s="3">
        <v>1.2258004577420536</v>
      </c>
    </row>
    <row r="1910" spans="1:3" x14ac:dyDescent="0.2">
      <c r="A1910" s="3">
        <v>1879</v>
      </c>
      <c r="B1910" s="3">
        <v>37.017574082983543</v>
      </c>
      <c r="C1910" s="3">
        <v>-23.017574082983543</v>
      </c>
    </row>
    <row r="1911" spans="1:3" x14ac:dyDescent="0.2">
      <c r="A1911" s="3">
        <v>1880</v>
      </c>
      <c r="B1911" s="3">
        <v>7.0563798712680645</v>
      </c>
      <c r="C1911" s="3">
        <v>20.943620128731936</v>
      </c>
    </row>
    <row r="1912" spans="1:3" x14ac:dyDescent="0.2">
      <c r="A1912" s="3">
        <v>1881</v>
      </c>
      <c r="B1912" s="3">
        <v>45.870493553291318</v>
      </c>
      <c r="C1912" s="3">
        <v>-7.8704935532913183</v>
      </c>
    </row>
    <row r="1913" spans="1:3" x14ac:dyDescent="0.2">
      <c r="A1913" s="3">
        <v>1882</v>
      </c>
      <c r="B1913" s="3">
        <v>42.212735542375519</v>
      </c>
      <c r="C1913" s="3">
        <v>-10.212735542375519</v>
      </c>
    </row>
    <row r="1914" spans="1:3" x14ac:dyDescent="0.2">
      <c r="A1914" s="3">
        <v>1883</v>
      </c>
      <c r="B1914" s="3">
        <v>23.934938542245789</v>
      </c>
      <c r="C1914" s="3">
        <v>-2.9349385422457885</v>
      </c>
    </row>
    <row r="1915" spans="1:3" x14ac:dyDescent="0.2">
      <c r="A1915" s="3">
        <v>1884</v>
      </c>
      <c r="B1915" s="3">
        <v>23.75658937471885</v>
      </c>
      <c r="C1915" s="3">
        <v>1.2434106252811503</v>
      </c>
    </row>
    <row r="1916" spans="1:3" x14ac:dyDescent="0.2">
      <c r="A1916" s="3">
        <v>1885</v>
      </c>
      <c r="B1916" s="3">
        <v>139.244447447173</v>
      </c>
      <c r="C1916" s="3">
        <v>-30.244447447173002</v>
      </c>
    </row>
    <row r="1917" spans="1:3" x14ac:dyDescent="0.2">
      <c r="A1917" s="3">
        <v>1886</v>
      </c>
      <c r="B1917" s="3">
        <v>28.556272064223933</v>
      </c>
      <c r="C1917" s="3">
        <v>-3.5562720642239327</v>
      </c>
    </row>
    <row r="1918" spans="1:3" x14ac:dyDescent="0.2">
      <c r="A1918" s="3">
        <v>1887</v>
      </c>
      <c r="B1918" s="3">
        <v>44.839279311297254</v>
      </c>
      <c r="C1918" s="3">
        <v>-33.839279311297254</v>
      </c>
    </row>
    <row r="1919" spans="1:3" x14ac:dyDescent="0.2">
      <c r="A1919" s="3">
        <v>1888</v>
      </c>
      <c r="B1919" s="3">
        <v>33.483039074552963</v>
      </c>
      <c r="C1919" s="3">
        <v>-31.483039074552963</v>
      </c>
    </row>
    <row r="1920" spans="1:3" x14ac:dyDescent="0.2">
      <c r="A1920" s="3">
        <v>1889</v>
      </c>
      <c r="B1920" s="3">
        <v>13.868493810224752</v>
      </c>
      <c r="C1920" s="3">
        <v>-0.86849381022475214</v>
      </c>
    </row>
    <row r="1921" spans="1:3" x14ac:dyDescent="0.2">
      <c r="A1921" s="3">
        <v>1890</v>
      </c>
      <c r="B1921" s="3">
        <v>52.087259382882706</v>
      </c>
      <c r="C1921" s="3">
        <v>-20.087259382882706</v>
      </c>
    </row>
    <row r="1922" spans="1:3" x14ac:dyDescent="0.2">
      <c r="A1922" s="3">
        <v>1891</v>
      </c>
      <c r="B1922" s="3">
        <v>53.078037176433526</v>
      </c>
      <c r="C1922" s="3">
        <v>-34.078037176433526</v>
      </c>
    </row>
    <row r="1923" spans="1:3" x14ac:dyDescent="0.2">
      <c r="A1923" s="3">
        <v>1892</v>
      </c>
      <c r="B1923" s="3">
        <v>63.242978214650002</v>
      </c>
      <c r="C1923" s="3">
        <v>-25.242978214650002</v>
      </c>
    </row>
    <row r="1924" spans="1:3" x14ac:dyDescent="0.2">
      <c r="A1924" s="3">
        <v>1893</v>
      </c>
      <c r="B1924" s="3">
        <v>12.648451525460992</v>
      </c>
      <c r="C1924" s="3">
        <v>0.35154847453900828</v>
      </c>
    </row>
    <row r="1925" spans="1:3" x14ac:dyDescent="0.2">
      <c r="A1925" s="3">
        <v>1894</v>
      </c>
      <c r="B1925" s="3">
        <v>22.402462957993158</v>
      </c>
      <c r="C1925" s="3">
        <v>44.597537042006842</v>
      </c>
    </row>
    <row r="1926" spans="1:3" x14ac:dyDescent="0.2">
      <c r="A1926" s="3">
        <v>1895</v>
      </c>
      <c r="B1926" s="3">
        <v>9.0716214277671838</v>
      </c>
      <c r="C1926" s="3">
        <v>10.928378572232816</v>
      </c>
    </row>
    <row r="1927" spans="1:3" x14ac:dyDescent="0.2">
      <c r="A1927" s="3">
        <v>1896</v>
      </c>
      <c r="B1927" s="3">
        <v>25.181037010014514</v>
      </c>
      <c r="C1927" s="3">
        <v>-14.181037010014514</v>
      </c>
    </row>
    <row r="1928" spans="1:3" x14ac:dyDescent="0.2">
      <c r="A1928" s="3">
        <v>1897</v>
      </c>
      <c r="B1928" s="3">
        <v>27.510039283106778</v>
      </c>
      <c r="C1928" s="3">
        <v>42.489960716893222</v>
      </c>
    </row>
    <row r="1929" spans="1:3" x14ac:dyDescent="0.2">
      <c r="A1929" s="3">
        <v>1898</v>
      </c>
      <c r="B1929" s="3">
        <v>-7.0116373731844988</v>
      </c>
      <c r="C1929" s="3">
        <v>35.011637373184499</v>
      </c>
    </row>
    <row r="1930" spans="1:3" x14ac:dyDescent="0.2">
      <c r="A1930" s="3">
        <v>1899</v>
      </c>
      <c r="B1930" s="3">
        <v>146.72562493186882</v>
      </c>
      <c r="C1930" s="3">
        <v>-93.725624931868822</v>
      </c>
    </row>
    <row r="1931" spans="1:3" x14ac:dyDescent="0.2">
      <c r="A1931" s="3">
        <v>1900</v>
      </c>
      <c r="B1931" s="3">
        <v>7.2581545112933554</v>
      </c>
      <c r="C1931" s="3">
        <v>28.741845488706645</v>
      </c>
    </row>
    <row r="1932" spans="1:3" x14ac:dyDescent="0.2">
      <c r="A1932" s="3">
        <v>1901</v>
      </c>
      <c r="B1932" s="3">
        <v>152.52206916441691</v>
      </c>
      <c r="C1932" s="3">
        <v>-79.522069164416905</v>
      </c>
    </row>
    <row r="1933" spans="1:3" x14ac:dyDescent="0.2">
      <c r="A1933" s="3">
        <v>1902</v>
      </c>
      <c r="B1933" s="3">
        <v>132.08137854821626</v>
      </c>
      <c r="C1933" s="3">
        <v>-97.081378548216264</v>
      </c>
    </row>
    <row r="1934" spans="1:3" x14ac:dyDescent="0.2">
      <c r="A1934" s="3">
        <v>1903</v>
      </c>
      <c r="B1934" s="3">
        <v>25.801476422630266</v>
      </c>
      <c r="C1934" s="3">
        <v>-18.801476422630266</v>
      </c>
    </row>
    <row r="1935" spans="1:3" x14ac:dyDescent="0.2">
      <c r="A1935" s="3">
        <v>1904</v>
      </c>
      <c r="B1935" s="3">
        <v>3.183732580719437</v>
      </c>
      <c r="C1935" s="3">
        <v>16.816267419280564</v>
      </c>
    </row>
    <row r="1936" spans="1:3" x14ac:dyDescent="0.2">
      <c r="A1936" s="3">
        <v>1905</v>
      </c>
      <c r="B1936" s="3">
        <v>71.956892788786391</v>
      </c>
      <c r="C1936" s="3">
        <v>-29.956892788786391</v>
      </c>
    </row>
    <row r="1937" spans="1:3" x14ac:dyDescent="0.2">
      <c r="A1937" s="3">
        <v>1906</v>
      </c>
      <c r="B1937" s="3">
        <v>143.71738993412634</v>
      </c>
      <c r="C1937" s="3">
        <v>-103.71738993412634</v>
      </c>
    </row>
    <row r="1938" spans="1:3" x14ac:dyDescent="0.2">
      <c r="A1938" s="3">
        <v>1907</v>
      </c>
      <c r="B1938" s="3">
        <v>7.7055939134908726</v>
      </c>
      <c r="C1938" s="3">
        <v>25.294406086509127</v>
      </c>
    </row>
    <row r="1939" spans="1:3" x14ac:dyDescent="0.2">
      <c r="A1939" s="3">
        <v>1908</v>
      </c>
      <c r="B1939" s="3">
        <v>16.167130726788177</v>
      </c>
      <c r="C1939" s="3">
        <v>-9.1671307267881765</v>
      </c>
    </row>
    <row r="1940" spans="1:3" x14ac:dyDescent="0.2">
      <c r="A1940" s="3">
        <v>1909</v>
      </c>
      <c r="B1940" s="3">
        <v>28.147092037916643</v>
      </c>
      <c r="C1940" s="3">
        <v>-6.1470920379166429</v>
      </c>
    </row>
    <row r="1941" spans="1:3" x14ac:dyDescent="0.2">
      <c r="A1941" s="3">
        <v>1910</v>
      </c>
      <c r="B1941" s="3">
        <v>5.6799276595938863</v>
      </c>
      <c r="C1941" s="3">
        <v>61.320072340406114</v>
      </c>
    </row>
    <row r="1942" spans="1:3" x14ac:dyDescent="0.2">
      <c r="A1942" s="3">
        <v>1911</v>
      </c>
      <c r="B1942" s="3">
        <v>63.782309962386599</v>
      </c>
      <c r="C1942" s="3">
        <v>41.217690037613401</v>
      </c>
    </row>
    <row r="1943" spans="1:3" x14ac:dyDescent="0.2">
      <c r="A1943" s="3">
        <v>1912</v>
      </c>
      <c r="B1943" s="3">
        <v>33.792106538062818</v>
      </c>
      <c r="C1943" s="3">
        <v>79.207893461937175</v>
      </c>
    </row>
    <row r="1944" spans="1:3" x14ac:dyDescent="0.2">
      <c r="A1944" s="3">
        <v>1913</v>
      </c>
      <c r="B1944" s="3">
        <v>24.823387757134512</v>
      </c>
      <c r="C1944" s="3">
        <v>18.176612242865488</v>
      </c>
    </row>
    <row r="1945" spans="1:3" x14ac:dyDescent="0.2">
      <c r="A1945" s="3">
        <v>1914</v>
      </c>
      <c r="B1945" s="3">
        <v>136.63383045707371</v>
      </c>
      <c r="C1945" s="3">
        <v>-50.633830457073714</v>
      </c>
    </row>
    <row r="1946" spans="1:3" x14ac:dyDescent="0.2">
      <c r="A1946" s="3">
        <v>1915</v>
      </c>
      <c r="B1946" s="3">
        <v>24.308522694276935</v>
      </c>
      <c r="C1946" s="3">
        <v>-7.3085226942769346</v>
      </c>
    </row>
    <row r="1947" spans="1:3" x14ac:dyDescent="0.2">
      <c r="A1947" s="3">
        <v>1916</v>
      </c>
      <c r="B1947" s="3">
        <v>146.44063255482268</v>
      </c>
      <c r="C1947" s="3">
        <v>28.559367445177315</v>
      </c>
    </row>
    <row r="1948" spans="1:3" x14ac:dyDescent="0.2">
      <c r="A1948" s="3">
        <v>1917</v>
      </c>
      <c r="B1948" s="3">
        <v>34.750830124970484</v>
      </c>
      <c r="C1948" s="3">
        <v>-8.7508301249704843</v>
      </c>
    </row>
    <row r="1949" spans="1:3" x14ac:dyDescent="0.2">
      <c r="A1949" s="3">
        <v>1918</v>
      </c>
      <c r="B1949" s="3">
        <v>37.218300664926808</v>
      </c>
      <c r="C1949" s="3">
        <v>-30.218300664926808</v>
      </c>
    </row>
    <row r="1950" spans="1:3" x14ac:dyDescent="0.2">
      <c r="A1950" s="3">
        <v>1919</v>
      </c>
      <c r="B1950" s="3">
        <v>63.151380611146628</v>
      </c>
      <c r="C1950" s="3">
        <v>-47.151380611146628</v>
      </c>
    </row>
    <row r="1951" spans="1:3" x14ac:dyDescent="0.2">
      <c r="A1951" s="3">
        <v>1920</v>
      </c>
      <c r="B1951" s="3">
        <v>43.662911164875553</v>
      </c>
      <c r="C1951" s="3">
        <v>1.3370888351244474</v>
      </c>
    </row>
    <row r="1952" spans="1:3" x14ac:dyDescent="0.2">
      <c r="A1952" s="3">
        <v>1921</v>
      </c>
      <c r="B1952" s="3">
        <v>36.555937183677237</v>
      </c>
      <c r="C1952" s="3">
        <v>-2.5559371836772371</v>
      </c>
    </row>
    <row r="1953" spans="1:3" x14ac:dyDescent="0.2">
      <c r="A1953" s="3">
        <v>1922</v>
      </c>
      <c r="B1953" s="3">
        <v>48.053189679181941</v>
      </c>
      <c r="C1953" s="3">
        <v>26.946810320818059</v>
      </c>
    </row>
    <row r="1954" spans="1:3" x14ac:dyDescent="0.2">
      <c r="A1954" s="3">
        <v>1923</v>
      </c>
      <c r="B1954" s="3">
        <v>37.203965614303883</v>
      </c>
      <c r="C1954" s="3">
        <v>37.796034385696117</v>
      </c>
    </row>
    <row r="1955" spans="1:3" x14ac:dyDescent="0.2">
      <c r="A1955" s="3">
        <v>1924</v>
      </c>
      <c r="B1955" s="3">
        <v>36.714265125294737</v>
      </c>
      <c r="C1955" s="3">
        <v>-12.714265125294737</v>
      </c>
    </row>
    <row r="1956" spans="1:3" x14ac:dyDescent="0.2">
      <c r="A1956" s="3">
        <v>1925</v>
      </c>
      <c r="B1956" s="3">
        <v>148.44377141573443</v>
      </c>
      <c r="C1956" s="3">
        <v>-47.443771415734432</v>
      </c>
    </row>
    <row r="1957" spans="1:3" x14ac:dyDescent="0.2">
      <c r="A1957" s="3">
        <v>1926</v>
      </c>
      <c r="B1957" s="3">
        <v>6.1351963764185387</v>
      </c>
      <c r="C1957" s="3">
        <v>8.8648036235814622</v>
      </c>
    </row>
    <row r="1958" spans="1:3" x14ac:dyDescent="0.2">
      <c r="A1958" s="3">
        <v>1927</v>
      </c>
      <c r="B1958" s="3">
        <v>36.890296359576219</v>
      </c>
      <c r="C1958" s="3">
        <v>7.1097036404237812</v>
      </c>
    </row>
    <row r="1959" spans="1:3" x14ac:dyDescent="0.2">
      <c r="A1959" s="3">
        <v>1928</v>
      </c>
      <c r="B1959" s="3">
        <v>27.85119103960988</v>
      </c>
      <c r="C1959" s="3">
        <v>2.1488089603901201</v>
      </c>
    </row>
    <row r="1960" spans="1:3" x14ac:dyDescent="0.2">
      <c r="A1960" s="3">
        <v>1929</v>
      </c>
      <c r="B1960" s="3">
        <v>14.43823943386845</v>
      </c>
      <c r="C1960" s="3">
        <v>40.561760566131554</v>
      </c>
    </row>
    <row r="1961" spans="1:3" x14ac:dyDescent="0.2">
      <c r="A1961" s="3">
        <v>1930</v>
      </c>
      <c r="B1961" s="3">
        <v>31.60996148221912</v>
      </c>
      <c r="C1961" s="3">
        <v>27.39003851778088</v>
      </c>
    </row>
    <row r="1962" spans="1:3" x14ac:dyDescent="0.2">
      <c r="A1962" s="3">
        <v>1931</v>
      </c>
      <c r="B1962" s="3">
        <v>34.145398768844721</v>
      </c>
      <c r="C1962" s="3">
        <v>-31.145398768844721</v>
      </c>
    </row>
    <row r="1963" spans="1:3" x14ac:dyDescent="0.2">
      <c r="A1963" s="3">
        <v>1932</v>
      </c>
      <c r="B1963" s="3">
        <v>31.728598374890147</v>
      </c>
      <c r="C1963" s="3">
        <v>7.2714016251098528</v>
      </c>
    </row>
    <row r="1964" spans="1:3" x14ac:dyDescent="0.2">
      <c r="A1964" s="3">
        <v>1933</v>
      </c>
      <c r="B1964" s="3">
        <v>49.900003587487845</v>
      </c>
      <c r="C1964" s="3">
        <v>-17.900003587487845</v>
      </c>
    </row>
    <row r="1965" spans="1:3" x14ac:dyDescent="0.2">
      <c r="A1965" s="3">
        <v>1934</v>
      </c>
      <c r="B1965" s="3">
        <v>80.369900244561393</v>
      </c>
      <c r="C1965" s="3">
        <v>-35.369900244561393</v>
      </c>
    </row>
    <row r="1966" spans="1:3" x14ac:dyDescent="0.2">
      <c r="A1966" s="3">
        <v>1935</v>
      </c>
      <c r="B1966" s="3">
        <v>47.571135978263158</v>
      </c>
      <c r="C1966" s="3">
        <v>60.428864021736842</v>
      </c>
    </row>
    <row r="1967" spans="1:3" x14ac:dyDescent="0.2">
      <c r="A1967" s="3">
        <v>1936</v>
      </c>
      <c r="B1967" s="3">
        <v>34.351789323912918</v>
      </c>
      <c r="C1967" s="3">
        <v>7.648210676087082</v>
      </c>
    </row>
    <row r="1968" spans="1:3" x14ac:dyDescent="0.2">
      <c r="A1968" s="3">
        <v>1937</v>
      </c>
      <c r="B1968" s="3">
        <v>97.234431090341886</v>
      </c>
      <c r="C1968" s="3">
        <v>100.76556890965811</v>
      </c>
    </row>
    <row r="1969" spans="1:3" x14ac:dyDescent="0.2">
      <c r="A1969" s="3">
        <v>1938</v>
      </c>
      <c r="B1969" s="3">
        <v>100.40153226372179</v>
      </c>
      <c r="C1969" s="3">
        <v>88.598467736278209</v>
      </c>
    </row>
    <row r="1970" spans="1:3" x14ac:dyDescent="0.2">
      <c r="A1970" s="3">
        <v>1939</v>
      </c>
      <c r="B1970" s="3">
        <v>95.883754552689922</v>
      </c>
      <c r="C1970" s="3">
        <v>3.116245447310078</v>
      </c>
    </row>
    <row r="1971" spans="1:3" x14ac:dyDescent="0.2">
      <c r="A1971" s="3">
        <v>1940</v>
      </c>
      <c r="B1971" s="3">
        <v>96.71421995161522</v>
      </c>
      <c r="C1971" s="3">
        <v>0.28578004838477966</v>
      </c>
    </row>
    <row r="1972" spans="1:3" x14ac:dyDescent="0.2">
      <c r="A1972" s="3">
        <v>1941</v>
      </c>
      <c r="B1972" s="3">
        <v>92.442063714844252</v>
      </c>
      <c r="C1972" s="3">
        <v>-16.442063714844252</v>
      </c>
    </row>
    <row r="1973" spans="1:3" x14ac:dyDescent="0.2">
      <c r="A1973" s="3">
        <v>1942</v>
      </c>
      <c r="B1973" s="3">
        <v>95.335334006229814</v>
      </c>
      <c r="C1973" s="3">
        <v>2.6646659937701855</v>
      </c>
    </row>
    <row r="1974" spans="1:3" x14ac:dyDescent="0.2">
      <c r="A1974" s="3">
        <v>1943</v>
      </c>
      <c r="B1974" s="3">
        <v>385.70032688552476</v>
      </c>
      <c r="C1974" s="3">
        <v>-175.70032688552476</v>
      </c>
    </row>
    <row r="1975" spans="1:3" x14ac:dyDescent="0.2">
      <c r="A1975" s="3">
        <v>1944</v>
      </c>
      <c r="B1975" s="3">
        <v>96.071784454333383</v>
      </c>
      <c r="C1975" s="3">
        <v>1.9282155456666175</v>
      </c>
    </row>
    <row r="1976" spans="1:3" x14ac:dyDescent="0.2">
      <c r="A1976" s="3">
        <v>1945</v>
      </c>
      <c r="B1976" s="3">
        <v>105.98583021193414</v>
      </c>
      <c r="C1976" s="3">
        <v>-45.985830211934143</v>
      </c>
    </row>
    <row r="1977" spans="1:3" x14ac:dyDescent="0.2">
      <c r="A1977" s="3">
        <v>1946</v>
      </c>
      <c r="B1977" s="3">
        <v>105.79852602006412</v>
      </c>
      <c r="C1977" s="3">
        <v>-43.798526020064116</v>
      </c>
    </row>
    <row r="1978" spans="1:3" x14ac:dyDescent="0.2">
      <c r="A1978" s="3">
        <v>1947</v>
      </c>
      <c r="B1978" s="3">
        <v>105.7939843359453</v>
      </c>
      <c r="C1978" s="3">
        <v>-40.793984335945296</v>
      </c>
    </row>
    <row r="1979" spans="1:3" x14ac:dyDescent="0.2">
      <c r="A1979" s="3">
        <v>1948</v>
      </c>
      <c r="B1979" s="3">
        <v>101.31075415114448</v>
      </c>
      <c r="C1979" s="3">
        <v>-36.310754151144479</v>
      </c>
    </row>
    <row r="1980" spans="1:3" x14ac:dyDescent="0.2">
      <c r="A1980" s="3">
        <v>1949</v>
      </c>
      <c r="B1980" s="3">
        <v>94.877223126386966</v>
      </c>
      <c r="C1980" s="3">
        <v>-16.877223126386966</v>
      </c>
    </row>
    <row r="1981" spans="1:3" x14ac:dyDescent="0.2">
      <c r="A1981" s="3">
        <v>1950</v>
      </c>
      <c r="B1981" s="3">
        <v>27.438305577486183</v>
      </c>
      <c r="C1981" s="3">
        <v>-15.438305577486183</v>
      </c>
    </row>
    <row r="1982" spans="1:3" x14ac:dyDescent="0.2">
      <c r="A1982" s="3">
        <v>1951</v>
      </c>
      <c r="B1982" s="3">
        <v>30.118043418829231</v>
      </c>
      <c r="C1982" s="3">
        <v>-14.118043418829231</v>
      </c>
    </row>
    <row r="1983" spans="1:3" x14ac:dyDescent="0.2">
      <c r="A1983" s="3">
        <v>1952</v>
      </c>
      <c r="B1983" s="3">
        <v>382.94189961167285</v>
      </c>
      <c r="C1983" s="3">
        <v>-117.94189961167285</v>
      </c>
    </row>
    <row r="1984" spans="1:3" x14ac:dyDescent="0.2">
      <c r="A1984" s="3">
        <v>1953</v>
      </c>
      <c r="B1984" s="3">
        <v>123.43300571528503</v>
      </c>
      <c r="C1984" s="3">
        <v>-59.433005715285034</v>
      </c>
    </row>
    <row r="1985" spans="1:3" x14ac:dyDescent="0.2">
      <c r="A1985" s="3">
        <v>1954</v>
      </c>
      <c r="B1985" s="3">
        <v>32.295007361075825</v>
      </c>
      <c r="C1985" s="3">
        <v>31.704992638924175</v>
      </c>
    </row>
    <row r="1986" spans="1:3" x14ac:dyDescent="0.2">
      <c r="A1986" s="3">
        <v>1955</v>
      </c>
      <c r="B1986" s="3">
        <v>52.071772922563127</v>
      </c>
      <c r="C1986" s="3">
        <v>-20.071772922563127</v>
      </c>
    </row>
    <row r="1987" spans="1:3" x14ac:dyDescent="0.2">
      <c r="A1987" s="3">
        <v>1956</v>
      </c>
      <c r="B1987" s="3">
        <v>174.49894977764225</v>
      </c>
      <c r="C1987" s="3">
        <v>221.50105022235775</v>
      </c>
    </row>
    <row r="1988" spans="1:3" x14ac:dyDescent="0.2">
      <c r="A1988" s="3">
        <v>1957</v>
      </c>
      <c r="B1988" s="3">
        <v>52.986828058852382</v>
      </c>
      <c r="C1988" s="3">
        <v>-5.9868280588523817</v>
      </c>
    </row>
    <row r="1989" spans="1:3" x14ac:dyDescent="0.2">
      <c r="A1989" s="3">
        <v>1958</v>
      </c>
      <c r="B1989" s="3">
        <v>278.43597295347917</v>
      </c>
      <c r="C1989" s="3">
        <v>207.56402704652083</v>
      </c>
    </row>
    <row r="1990" spans="1:3" x14ac:dyDescent="0.2">
      <c r="A1990" s="3">
        <v>1959</v>
      </c>
      <c r="B1990" s="3">
        <v>278.53134831997448</v>
      </c>
      <c r="C1990" s="3">
        <v>312.46865168002552</v>
      </c>
    </row>
    <row r="1991" spans="1:3" x14ac:dyDescent="0.2">
      <c r="A1991" s="3">
        <v>1960</v>
      </c>
      <c r="B1991" s="3">
        <v>206.70442014133275</v>
      </c>
      <c r="C1991" s="3">
        <v>99.295579858667253</v>
      </c>
    </row>
    <row r="1992" spans="1:3" x14ac:dyDescent="0.2">
      <c r="A1992" s="3">
        <v>1961</v>
      </c>
      <c r="B1992" s="3">
        <v>113.46929144524844</v>
      </c>
      <c r="C1992" s="3">
        <v>86.530708554751556</v>
      </c>
    </row>
    <row r="1993" spans="1:3" x14ac:dyDescent="0.2">
      <c r="A1993" s="3">
        <v>1962</v>
      </c>
      <c r="B1993" s="3">
        <v>61.41191451376244</v>
      </c>
      <c r="C1993" s="3">
        <v>-5.41191451376244</v>
      </c>
    </row>
    <row r="1994" spans="1:3" x14ac:dyDescent="0.2">
      <c r="A1994" s="3">
        <v>1963</v>
      </c>
      <c r="B1994" s="3">
        <v>47.674524343093715</v>
      </c>
      <c r="C1994" s="3">
        <v>25.325475656906285</v>
      </c>
    </row>
    <row r="1995" spans="1:3" x14ac:dyDescent="0.2">
      <c r="A1995" s="3">
        <v>1964</v>
      </c>
      <c r="B1995" s="3">
        <v>53.695828175610657</v>
      </c>
      <c r="C1995" s="3">
        <v>0.30417182438934276</v>
      </c>
    </row>
    <row r="1996" spans="1:3" x14ac:dyDescent="0.2">
      <c r="A1996" s="3">
        <v>1965</v>
      </c>
      <c r="B1996" s="3">
        <v>26.954938928088559</v>
      </c>
      <c r="C1996" s="3">
        <v>24.045061071911441</v>
      </c>
    </row>
    <row r="1997" spans="1:3" x14ac:dyDescent="0.2">
      <c r="A1997" s="3">
        <v>1966</v>
      </c>
      <c r="B1997" s="3">
        <v>46.344523993958241</v>
      </c>
      <c r="C1997" s="3">
        <v>-13.344523993958241</v>
      </c>
    </row>
    <row r="1998" spans="1:3" x14ac:dyDescent="0.2">
      <c r="A1998" s="3">
        <v>1967</v>
      </c>
      <c r="B1998" s="3">
        <v>33.642195230847769</v>
      </c>
      <c r="C1998" s="3">
        <v>-2.6421952308477685</v>
      </c>
    </row>
    <row r="1999" spans="1:3" x14ac:dyDescent="0.2">
      <c r="A1999" s="3">
        <v>1968</v>
      </c>
      <c r="B1999" s="3">
        <v>61.540203943514761</v>
      </c>
      <c r="C1999" s="3">
        <v>5.4597960564852386</v>
      </c>
    </row>
    <row r="2000" spans="1:3" x14ac:dyDescent="0.2">
      <c r="A2000" s="3">
        <v>1969</v>
      </c>
      <c r="B2000" s="3">
        <v>42.319936837912756</v>
      </c>
      <c r="C2000" s="3">
        <v>-18.319936837912756</v>
      </c>
    </row>
    <row r="2001" spans="1:3" x14ac:dyDescent="0.2">
      <c r="A2001" s="3">
        <v>1970</v>
      </c>
      <c r="B2001" s="3">
        <v>198.03546205890848</v>
      </c>
      <c r="C2001" s="3">
        <v>-43.035462058908479</v>
      </c>
    </row>
    <row r="2002" spans="1:3" x14ac:dyDescent="0.2">
      <c r="A2002" s="3">
        <v>1971</v>
      </c>
      <c r="B2002" s="3">
        <v>47.026975732680583</v>
      </c>
      <c r="C2002" s="3">
        <v>7.9730242673194169</v>
      </c>
    </row>
    <row r="2003" spans="1:3" x14ac:dyDescent="0.2">
      <c r="A2003" s="3">
        <v>1972</v>
      </c>
      <c r="B2003" s="3">
        <v>26.880013786806437</v>
      </c>
      <c r="C2003" s="3">
        <v>-3.8800137868064368</v>
      </c>
    </row>
    <row r="2004" spans="1:3" x14ac:dyDescent="0.2">
      <c r="A2004" s="3">
        <v>1973</v>
      </c>
      <c r="B2004" s="3">
        <v>62.926104085013357</v>
      </c>
      <c r="C2004" s="3">
        <v>-33.926104085013357</v>
      </c>
    </row>
    <row r="2005" spans="1:3" x14ac:dyDescent="0.2">
      <c r="A2005" s="3">
        <v>1974</v>
      </c>
      <c r="B2005" s="3">
        <v>54.086353296177997</v>
      </c>
      <c r="C2005" s="3">
        <v>22.913646703822003</v>
      </c>
    </row>
    <row r="2006" spans="1:3" x14ac:dyDescent="0.2">
      <c r="A2006" s="3">
        <v>1975</v>
      </c>
      <c r="B2006" s="3">
        <v>49.292473677388699</v>
      </c>
      <c r="C2006" s="3">
        <v>-11.292473677388699</v>
      </c>
    </row>
    <row r="2007" spans="1:3" x14ac:dyDescent="0.2">
      <c r="A2007" s="3">
        <v>1976</v>
      </c>
      <c r="B2007" s="3">
        <v>29.227907639242851</v>
      </c>
      <c r="C2007" s="3">
        <v>-9.2279076392428507</v>
      </c>
    </row>
    <row r="2008" spans="1:3" x14ac:dyDescent="0.2">
      <c r="A2008" s="3">
        <v>1977</v>
      </c>
      <c r="B2008" s="3">
        <v>35.014830001176762</v>
      </c>
      <c r="C2008" s="3">
        <v>-18.014830001176762</v>
      </c>
    </row>
    <row r="2009" spans="1:3" x14ac:dyDescent="0.2">
      <c r="A2009" s="3">
        <v>1978</v>
      </c>
      <c r="B2009" s="3">
        <v>35.325453474363783</v>
      </c>
      <c r="C2009" s="3">
        <v>14.674546525636217</v>
      </c>
    </row>
    <row r="2010" spans="1:3" x14ac:dyDescent="0.2">
      <c r="A2010" s="3">
        <v>1979</v>
      </c>
      <c r="B2010" s="3">
        <v>31.488540245203922</v>
      </c>
      <c r="C2010" s="3">
        <v>50.511459754796078</v>
      </c>
    </row>
    <row r="2011" spans="1:3" x14ac:dyDescent="0.2">
      <c r="A2011" s="3">
        <v>1980</v>
      </c>
      <c r="B2011" s="3">
        <v>25.972987321010422</v>
      </c>
      <c r="C2011" s="3">
        <v>26.027012678989578</v>
      </c>
    </row>
    <row r="2012" spans="1:3" x14ac:dyDescent="0.2">
      <c r="A2012" s="3">
        <v>1981</v>
      </c>
      <c r="B2012" s="3">
        <v>149.89287919242366</v>
      </c>
      <c r="C2012" s="3">
        <v>-1.8928791924236634</v>
      </c>
    </row>
    <row r="2013" spans="1:3" x14ac:dyDescent="0.2">
      <c r="A2013" s="3">
        <v>1982</v>
      </c>
      <c r="B2013" s="3">
        <v>79.085013267432458</v>
      </c>
      <c r="C2013" s="3">
        <v>-40.085013267432458</v>
      </c>
    </row>
    <row r="2014" spans="1:3" x14ac:dyDescent="0.2">
      <c r="A2014" s="3">
        <v>1983</v>
      </c>
      <c r="B2014" s="3">
        <v>52.932220758476163</v>
      </c>
      <c r="C2014" s="3">
        <v>7.0677792415238372</v>
      </c>
    </row>
    <row r="2015" spans="1:3" x14ac:dyDescent="0.2">
      <c r="A2015" s="3">
        <v>1984</v>
      </c>
      <c r="B2015" s="3">
        <v>72.265181239034902</v>
      </c>
      <c r="C2015" s="3">
        <v>40.734818760965098</v>
      </c>
    </row>
    <row r="2016" spans="1:3" x14ac:dyDescent="0.2">
      <c r="A2016" s="3">
        <v>1985</v>
      </c>
      <c r="B2016" s="3">
        <v>49.497469753527945</v>
      </c>
      <c r="C2016" s="3">
        <v>49.502530246472055</v>
      </c>
    </row>
    <row r="2017" spans="1:3" x14ac:dyDescent="0.2">
      <c r="A2017" s="3">
        <v>1986</v>
      </c>
      <c r="B2017" s="3">
        <v>86.753264467846634</v>
      </c>
      <c r="C2017" s="3">
        <v>50.246735532153366</v>
      </c>
    </row>
    <row r="2018" spans="1:3" x14ac:dyDescent="0.2">
      <c r="A2018" s="3">
        <v>1987</v>
      </c>
      <c r="B2018" s="3">
        <v>510.1344678673571</v>
      </c>
      <c r="C2018" s="3">
        <v>542.8655321326429</v>
      </c>
    </row>
    <row r="2019" spans="1:3" x14ac:dyDescent="0.2">
      <c r="A2019" s="3">
        <v>1988</v>
      </c>
      <c r="B2019" s="3">
        <v>39.84526813583016</v>
      </c>
      <c r="C2019" s="3">
        <v>-4.8452681358301604</v>
      </c>
    </row>
    <row r="2020" spans="1:3" x14ac:dyDescent="0.2">
      <c r="A2020" s="3">
        <v>1989</v>
      </c>
      <c r="B2020" s="3">
        <v>86.306693451443408</v>
      </c>
      <c r="C2020" s="3">
        <v>23.693306548556592</v>
      </c>
    </row>
    <row r="2021" spans="1:3" x14ac:dyDescent="0.2">
      <c r="A2021" s="3">
        <v>1990</v>
      </c>
      <c r="B2021" s="3">
        <v>51.86401235143925</v>
      </c>
      <c r="C2021" s="3">
        <v>8.1359876485607501</v>
      </c>
    </row>
    <row r="2022" spans="1:3" x14ac:dyDescent="0.2">
      <c r="A2022" s="3">
        <v>1991</v>
      </c>
      <c r="B2022" s="3">
        <v>161.29323601644444</v>
      </c>
      <c r="C2022" s="3">
        <v>162.70676398355556</v>
      </c>
    </row>
    <row r="2023" spans="1:3" x14ac:dyDescent="0.2">
      <c r="A2023" s="3">
        <v>1992</v>
      </c>
      <c r="B2023" s="3">
        <v>67.818616956304524</v>
      </c>
      <c r="C2023" s="3">
        <v>49.181383043695476</v>
      </c>
    </row>
    <row r="2024" spans="1:3" x14ac:dyDescent="0.2">
      <c r="A2024" s="3">
        <v>1993</v>
      </c>
      <c r="B2024" s="3">
        <v>47.680515649422716</v>
      </c>
      <c r="C2024" s="3">
        <v>31.319484350577284</v>
      </c>
    </row>
    <row r="2025" spans="1:3" x14ac:dyDescent="0.2">
      <c r="A2025" s="3">
        <v>1994</v>
      </c>
      <c r="B2025" s="3">
        <v>40.830115524675136</v>
      </c>
      <c r="C2025" s="3">
        <v>-12.830115524675136</v>
      </c>
    </row>
    <row r="2026" spans="1:3" x14ac:dyDescent="0.2">
      <c r="A2026" s="3">
        <v>1995</v>
      </c>
      <c r="B2026" s="3">
        <v>3.9276092208165778</v>
      </c>
      <c r="C2026" s="3">
        <v>53.072390779183422</v>
      </c>
    </row>
    <row r="2027" spans="1:3" x14ac:dyDescent="0.2">
      <c r="A2027" s="3">
        <v>1996</v>
      </c>
      <c r="B2027" s="3">
        <v>25.454045931315775</v>
      </c>
      <c r="C2027" s="3">
        <v>-0.45404593131577542</v>
      </c>
    </row>
    <row r="2028" spans="1:3" x14ac:dyDescent="0.2">
      <c r="A2028" s="3">
        <v>1997</v>
      </c>
      <c r="B2028" s="3">
        <v>46.078538330648428</v>
      </c>
      <c r="C2028" s="3">
        <v>-24.078538330648428</v>
      </c>
    </row>
    <row r="2029" spans="1:3" x14ac:dyDescent="0.2">
      <c r="A2029" s="3">
        <v>1998</v>
      </c>
      <c r="B2029" s="3">
        <v>176.51581584359317</v>
      </c>
      <c r="C2029" s="3">
        <v>-89.515815843593174</v>
      </c>
    </row>
    <row r="2030" spans="1:3" x14ac:dyDescent="0.2">
      <c r="A2030" s="3">
        <v>1999</v>
      </c>
      <c r="B2030" s="3">
        <v>45.724781297718856</v>
      </c>
      <c r="C2030" s="3">
        <v>-0.72478129771885591</v>
      </c>
    </row>
    <row r="2031" spans="1:3" x14ac:dyDescent="0.2">
      <c r="A2031" s="3">
        <v>2000</v>
      </c>
      <c r="B2031" s="3">
        <v>52.568972142553356</v>
      </c>
      <c r="C2031" s="3">
        <v>88.431027857446651</v>
      </c>
    </row>
    <row r="2032" spans="1:3" x14ac:dyDescent="0.2">
      <c r="A2032" s="3">
        <v>2001</v>
      </c>
      <c r="B2032" s="3">
        <v>55.399499696415809</v>
      </c>
      <c r="C2032" s="3">
        <v>-9.3994996964158091</v>
      </c>
    </row>
    <row r="2033" spans="1:3" x14ac:dyDescent="0.2">
      <c r="A2033" s="3">
        <v>2002</v>
      </c>
      <c r="B2033" s="3">
        <v>245.52053023205144</v>
      </c>
      <c r="C2033" s="3">
        <v>-134.52053023205144</v>
      </c>
    </row>
    <row r="2034" spans="1:3" x14ac:dyDescent="0.2">
      <c r="A2034" s="3">
        <v>2003</v>
      </c>
      <c r="B2034" s="3">
        <v>33.824679439829474</v>
      </c>
      <c r="C2034" s="3">
        <v>7.1753205601705261</v>
      </c>
    </row>
    <row r="2035" spans="1:3" x14ac:dyDescent="0.2">
      <c r="A2035" s="3">
        <v>2004</v>
      </c>
      <c r="B2035" s="3">
        <v>46.00939422364479</v>
      </c>
      <c r="C2035" s="3">
        <v>-6.0093942236447901</v>
      </c>
    </row>
    <row r="2036" spans="1:3" x14ac:dyDescent="0.2">
      <c r="A2036" s="3">
        <v>2005</v>
      </c>
      <c r="B2036" s="3">
        <v>168.58829699458084</v>
      </c>
      <c r="C2036" s="3">
        <v>-19.588296994580844</v>
      </c>
    </row>
    <row r="2037" spans="1:3" x14ac:dyDescent="0.2">
      <c r="A2037" s="3">
        <v>2006</v>
      </c>
      <c r="B2037" s="3">
        <v>39.672707665686318</v>
      </c>
      <c r="C2037" s="3">
        <v>33.327292334313682</v>
      </c>
    </row>
    <row r="2038" spans="1:3" x14ac:dyDescent="0.2">
      <c r="A2038" s="3">
        <v>2007</v>
      </c>
      <c r="B2038" s="3">
        <v>47.981614295548134</v>
      </c>
      <c r="C2038" s="3">
        <v>32.018385704451866</v>
      </c>
    </row>
    <row r="2039" spans="1:3" x14ac:dyDescent="0.2">
      <c r="A2039" s="3">
        <v>2008</v>
      </c>
      <c r="B2039" s="3">
        <v>41.655455600839076</v>
      </c>
      <c r="C2039" s="3">
        <v>-27.655455600839076</v>
      </c>
    </row>
    <row r="2040" spans="1:3" x14ac:dyDescent="0.2">
      <c r="A2040" s="3">
        <v>2009</v>
      </c>
      <c r="B2040" s="3">
        <v>47.660096977118357</v>
      </c>
      <c r="C2040" s="3">
        <v>18.339903022881643</v>
      </c>
    </row>
    <row r="2041" spans="1:3" x14ac:dyDescent="0.2">
      <c r="A2041" s="3">
        <v>2010</v>
      </c>
      <c r="B2041" s="3">
        <v>49.069600153166135</v>
      </c>
      <c r="C2041" s="3">
        <v>49.930399846833865</v>
      </c>
    </row>
    <row r="2042" spans="1:3" x14ac:dyDescent="0.2">
      <c r="A2042" s="3">
        <v>2011</v>
      </c>
      <c r="B2042" s="3">
        <v>32.605957867897324</v>
      </c>
      <c r="C2042" s="3">
        <v>15.394042132102676</v>
      </c>
    </row>
    <row r="2043" spans="1:3" x14ac:dyDescent="0.2">
      <c r="A2043" s="3">
        <v>2012</v>
      </c>
      <c r="B2043" s="3">
        <v>37.908506282960303</v>
      </c>
      <c r="C2043" s="3">
        <v>21.091493717039697</v>
      </c>
    </row>
    <row r="2044" spans="1:3" x14ac:dyDescent="0.2">
      <c r="A2044" s="3">
        <v>2013</v>
      </c>
      <c r="B2044" s="3">
        <v>28.246349644483292</v>
      </c>
      <c r="C2044" s="3">
        <v>17.753650355516708</v>
      </c>
    </row>
    <row r="2045" spans="1:3" x14ac:dyDescent="0.2">
      <c r="A2045" s="3">
        <v>2014</v>
      </c>
      <c r="B2045" s="3">
        <v>46.952306230675191</v>
      </c>
      <c r="C2045" s="3">
        <v>-5.952306230675191</v>
      </c>
    </row>
    <row r="2046" spans="1:3" x14ac:dyDescent="0.2">
      <c r="A2046" s="3">
        <v>2015</v>
      </c>
      <c r="B2046" s="3">
        <v>44.471049159117534</v>
      </c>
      <c r="C2046" s="3">
        <v>-31.471049159117534</v>
      </c>
    </row>
    <row r="2047" spans="1:3" x14ac:dyDescent="0.2">
      <c r="A2047" s="3">
        <v>2016</v>
      </c>
      <c r="B2047" s="3">
        <v>49.421304686385419</v>
      </c>
      <c r="C2047" s="3">
        <v>12.578695313614581</v>
      </c>
    </row>
    <row r="2048" spans="1:3" x14ac:dyDescent="0.2">
      <c r="A2048" s="3">
        <v>2017</v>
      </c>
      <c r="B2048" s="3">
        <v>53.840990831948382</v>
      </c>
      <c r="C2048" s="3">
        <v>-32.840990831948382</v>
      </c>
    </row>
    <row r="2049" spans="1:3" x14ac:dyDescent="0.2">
      <c r="A2049" s="3">
        <v>2018</v>
      </c>
      <c r="B2049" s="3">
        <v>43.954532540268687</v>
      </c>
      <c r="C2049" s="3">
        <v>-2.9545325402686871</v>
      </c>
    </row>
    <row r="2050" spans="1:3" x14ac:dyDescent="0.2">
      <c r="A2050" s="3">
        <v>2019</v>
      </c>
      <c r="B2050" s="3">
        <v>44.315038047734902</v>
      </c>
      <c r="C2050" s="3">
        <v>1.6849619522650983</v>
      </c>
    </row>
    <row r="2051" spans="1:3" x14ac:dyDescent="0.2">
      <c r="A2051" s="3">
        <v>2020</v>
      </c>
      <c r="B2051" s="3">
        <v>131.10961504414539</v>
      </c>
      <c r="C2051" s="3">
        <v>-85.109615044145386</v>
      </c>
    </row>
    <row r="2052" spans="1:3" x14ac:dyDescent="0.2">
      <c r="A2052" s="3">
        <v>2021</v>
      </c>
      <c r="B2052" s="3">
        <v>44.925217570999955</v>
      </c>
      <c r="C2052" s="3">
        <v>3.0747824290000452</v>
      </c>
    </row>
    <row r="2053" spans="1:3" x14ac:dyDescent="0.2">
      <c r="A2053" s="3">
        <v>2022</v>
      </c>
      <c r="B2053" s="3">
        <v>43.52964598105968</v>
      </c>
      <c r="C2053" s="3">
        <v>13.47035401894032</v>
      </c>
    </row>
    <row r="2054" spans="1:3" x14ac:dyDescent="0.2">
      <c r="A2054" s="3">
        <v>2023</v>
      </c>
      <c r="B2054" s="3">
        <v>37.894945548192716</v>
      </c>
      <c r="C2054" s="3">
        <v>-10.894945548192716</v>
      </c>
    </row>
    <row r="2055" spans="1:3" x14ac:dyDescent="0.2">
      <c r="A2055" s="3">
        <v>2024</v>
      </c>
      <c r="B2055" s="3">
        <v>260.59636042949978</v>
      </c>
      <c r="C2055" s="3">
        <v>29.403639570500218</v>
      </c>
    </row>
    <row r="2056" spans="1:3" x14ac:dyDescent="0.2">
      <c r="A2056" s="3">
        <v>2025</v>
      </c>
      <c r="B2056" s="3">
        <v>25.982655027676032</v>
      </c>
      <c r="C2056" s="3">
        <v>-4.9826550276760315</v>
      </c>
    </row>
    <row r="2057" spans="1:3" x14ac:dyDescent="0.2">
      <c r="A2057" s="3">
        <v>2026</v>
      </c>
      <c r="B2057" s="3">
        <v>35.135026256132747</v>
      </c>
      <c r="C2057" s="3">
        <v>26.864973743867253</v>
      </c>
    </row>
    <row r="2058" spans="1:3" x14ac:dyDescent="0.2">
      <c r="A2058" s="3">
        <v>2027</v>
      </c>
      <c r="B2058" s="3">
        <v>34.057587472369448</v>
      </c>
      <c r="C2058" s="3">
        <v>-10.057587472369448</v>
      </c>
    </row>
    <row r="2059" spans="1:3" x14ac:dyDescent="0.2">
      <c r="A2059" s="3">
        <v>2028</v>
      </c>
      <c r="B2059" s="3">
        <v>51.447240628331542</v>
      </c>
      <c r="C2059" s="3">
        <v>1.5527593716684578</v>
      </c>
    </row>
    <row r="2060" spans="1:3" x14ac:dyDescent="0.2">
      <c r="A2060" s="3">
        <v>2029</v>
      </c>
      <c r="B2060" s="3">
        <v>55.132853060482397</v>
      </c>
      <c r="C2060" s="3">
        <v>-36.132853060482397</v>
      </c>
    </row>
    <row r="2061" spans="1:3" x14ac:dyDescent="0.2">
      <c r="A2061" s="3">
        <v>2030</v>
      </c>
      <c r="B2061" s="3">
        <v>150.565068451191</v>
      </c>
      <c r="C2061" s="3">
        <v>-66.565068451190996</v>
      </c>
    </row>
    <row r="2062" spans="1:3" x14ac:dyDescent="0.2">
      <c r="A2062" s="3">
        <v>2031</v>
      </c>
      <c r="B2062" s="3">
        <v>54.874311945722631</v>
      </c>
      <c r="C2062" s="3">
        <v>-6.8743119457226314</v>
      </c>
    </row>
    <row r="2063" spans="1:3" x14ac:dyDescent="0.2">
      <c r="A2063" s="3">
        <v>2032</v>
      </c>
      <c r="B2063" s="3">
        <v>53.824478328213296</v>
      </c>
      <c r="C2063" s="3">
        <v>5.1755216717867043</v>
      </c>
    </row>
    <row r="2064" spans="1:3" x14ac:dyDescent="0.2">
      <c r="A2064" s="3">
        <v>2033</v>
      </c>
      <c r="B2064" s="3">
        <v>215.55311188163236</v>
      </c>
      <c r="C2064" s="3">
        <v>44.446888118367639</v>
      </c>
    </row>
    <row r="2065" spans="1:3" x14ac:dyDescent="0.2">
      <c r="A2065" s="3">
        <v>2034</v>
      </c>
      <c r="B2065" s="3">
        <v>67.766650107677975</v>
      </c>
      <c r="C2065" s="3">
        <v>-24.766650107677975</v>
      </c>
    </row>
    <row r="2066" spans="1:3" x14ac:dyDescent="0.2">
      <c r="A2066" s="3">
        <v>2035</v>
      </c>
      <c r="B2066" s="3">
        <v>48.918634784536415</v>
      </c>
      <c r="C2066" s="3">
        <v>-17.918634784536415</v>
      </c>
    </row>
    <row r="2067" spans="1:3" x14ac:dyDescent="0.2">
      <c r="A2067" s="3">
        <v>2036</v>
      </c>
      <c r="B2067" s="3">
        <v>156.94027139843536</v>
      </c>
      <c r="C2067" s="3">
        <v>-90.940271398435357</v>
      </c>
    </row>
    <row r="2068" spans="1:3" x14ac:dyDescent="0.2">
      <c r="A2068" s="3">
        <v>2037</v>
      </c>
      <c r="B2068" s="3">
        <v>38.247301931344346</v>
      </c>
      <c r="C2068" s="3">
        <v>-13.247301931344346</v>
      </c>
    </row>
    <row r="2069" spans="1:3" x14ac:dyDescent="0.2">
      <c r="A2069" s="3">
        <v>2038</v>
      </c>
      <c r="B2069" s="3">
        <v>51.085661836995428</v>
      </c>
      <c r="C2069" s="3">
        <v>9.9143381630045724</v>
      </c>
    </row>
    <row r="2070" spans="1:3" x14ac:dyDescent="0.2">
      <c r="A2070" s="3">
        <v>2039</v>
      </c>
      <c r="B2070" s="3">
        <v>41.554275942276597</v>
      </c>
      <c r="C2070" s="3">
        <v>147.4457240577234</v>
      </c>
    </row>
    <row r="2071" spans="1:3" x14ac:dyDescent="0.2">
      <c r="A2071" s="3">
        <v>2040</v>
      </c>
      <c r="B2071" s="3">
        <v>48.700195905549748</v>
      </c>
      <c r="C2071" s="3">
        <v>91.299804094450252</v>
      </c>
    </row>
    <row r="2072" spans="1:3" x14ac:dyDescent="0.2">
      <c r="A2072" s="3">
        <v>2041</v>
      </c>
      <c r="B2072" s="3">
        <v>152.99032382414873</v>
      </c>
      <c r="C2072" s="3">
        <v>60.009676175851268</v>
      </c>
    </row>
    <row r="2073" spans="1:3" x14ac:dyDescent="0.2">
      <c r="A2073" s="3">
        <v>2042</v>
      </c>
      <c r="B2073" s="3">
        <v>48.326034424577621</v>
      </c>
      <c r="C2073" s="3">
        <v>35.673965575422379</v>
      </c>
    </row>
    <row r="2074" spans="1:3" x14ac:dyDescent="0.2">
      <c r="A2074" s="3">
        <v>2043</v>
      </c>
      <c r="B2074" s="3">
        <v>50.510599058287212</v>
      </c>
      <c r="C2074" s="3">
        <v>-35.510599058287212</v>
      </c>
    </row>
    <row r="2075" spans="1:3" x14ac:dyDescent="0.2">
      <c r="A2075" s="3">
        <v>2044</v>
      </c>
      <c r="B2075" s="3">
        <v>41.932871148209593</v>
      </c>
      <c r="C2075" s="3">
        <v>-8.9328711482095926</v>
      </c>
    </row>
    <row r="2076" spans="1:3" x14ac:dyDescent="0.2">
      <c r="A2076" s="3">
        <v>2045</v>
      </c>
      <c r="B2076" s="3">
        <v>26.607313003325594</v>
      </c>
      <c r="C2076" s="3">
        <v>1.3926869966744064</v>
      </c>
    </row>
    <row r="2077" spans="1:3" x14ac:dyDescent="0.2">
      <c r="A2077" s="3">
        <v>2046</v>
      </c>
      <c r="B2077" s="3">
        <v>41.103000104326547</v>
      </c>
      <c r="C2077" s="3">
        <v>5.8969998956734528</v>
      </c>
    </row>
    <row r="2078" spans="1:3" x14ac:dyDescent="0.2">
      <c r="A2078" s="3">
        <v>2047</v>
      </c>
      <c r="B2078" s="3">
        <v>44.018262379514987</v>
      </c>
      <c r="C2078" s="3">
        <v>135.98173762048501</v>
      </c>
    </row>
    <row r="2079" spans="1:3" x14ac:dyDescent="0.2">
      <c r="A2079" s="3">
        <v>2048</v>
      </c>
      <c r="B2079" s="3">
        <v>54.210197074191086</v>
      </c>
      <c r="C2079" s="3">
        <v>-6.2101970741910861</v>
      </c>
    </row>
    <row r="2080" spans="1:3" x14ac:dyDescent="0.2">
      <c r="A2080" s="3">
        <v>2049</v>
      </c>
      <c r="B2080" s="3">
        <v>42.255577468498394</v>
      </c>
      <c r="C2080" s="3">
        <v>-24.255577468498394</v>
      </c>
    </row>
    <row r="2081" spans="1:3" x14ac:dyDescent="0.2">
      <c r="A2081" s="3">
        <v>2050</v>
      </c>
      <c r="B2081" s="3">
        <v>61.943192098462262</v>
      </c>
      <c r="C2081" s="3">
        <v>98.056807901537738</v>
      </c>
    </row>
    <row r="2082" spans="1:3" x14ac:dyDescent="0.2">
      <c r="A2082" s="3">
        <v>2051</v>
      </c>
      <c r="B2082" s="3">
        <v>144.75082497088493</v>
      </c>
      <c r="C2082" s="3">
        <v>-42.750824970884935</v>
      </c>
    </row>
    <row r="2083" spans="1:3" x14ac:dyDescent="0.2">
      <c r="A2083" s="3">
        <v>2052</v>
      </c>
      <c r="B2083" s="3">
        <v>55.5273683228381</v>
      </c>
      <c r="C2083" s="3">
        <v>-53.5273683228381</v>
      </c>
    </row>
    <row r="2084" spans="1:3" x14ac:dyDescent="0.2">
      <c r="A2084" s="3">
        <v>2053</v>
      </c>
      <c r="B2084" s="3">
        <v>58.661200016895812</v>
      </c>
      <c r="C2084" s="3">
        <v>66.338799983104195</v>
      </c>
    </row>
    <row r="2085" spans="1:3" x14ac:dyDescent="0.2">
      <c r="A2085" s="3">
        <v>2054</v>
      </c>
      <c r="B2085" s="3">
        <v>48.739505629577664</v>
      </c>
      <c r="C2085" s="3">
        <v>59.260494370422336</v>
      </c>
    </row>
    <row r="2086" spans="1:3" x14ac:dyDescent="0.2">
      <c r="A2086" s="3">
        <v>2055</v>
      </c>
      <c r="B2086" s="3">
        <v>135.71498992206173</v>
      </c>
      <c r="C2086" s="3">
        <v>-86.714989922061733</v>
      </c>
    </row>
    <row r="2087" spans="1:3" x14ac:dyDescent="0.2">
      <c r="A2087" s="3">
        <v>2056</v>
      </c>
      <c r="B2087" s="3">
        <v>54.816518182649851</v>
      </c>
      <c r="C2087" s="3">
        <v>-19.816518182649851</v>
      </c>
    </row>
    <row r="2088" spans="1:3" x14ac:dyDescent="0.2">
      <c r="A2088" s="3">
        <v>2057</v>
      </c>
      <c r="B2088" s="3">
        <v>53.766684565140523</v>
      </c>
      <c r="C2088" s="3">
        <v>-34.766684565140523</v>
      </c>
    </row>
    <row r="2089" spans="1:3" x14ac:dyDescent="0.2">
      <c r="A2089" s="3">
        <v>2058</v>
      </c>
      <c r="B2089" s="3">
        <v>54.282903382097871</v>
      </c>
      <c r="C2089" s="3">
        <v>33.717096617902129</v>
      </c>
    </row>
    <row r="2090" spans="1:3" x14ac:dyDescent="0.2">
      <c r="A2090" s="3">
        <v>2059</v>
      </c>
      <c r="B2090" s="3">
        <v>173.80196404446713</v>
      </c>
      <c r="C2090" s="3">
        <v>-71.801964044467127</v>
      </c>
    </row>
    <row r="2091" spans="1:3" x14ac:dyDescent="0.2">
      <c r="A2091" s="3">
        <v>2060</v>
      </c>
      <c r="B2091" s="3">
        <v>163.8611007746556</v>
      </c>
      <c r="C2091" s="3">
        <v>-19.861100774655597</v>
      </c>
    </row>
    <row r="2092" spans="1:3" x14ac:dyDescent="0.2">
      <c r="A2092" s="3">
        <v>2061</v>
      </c>
      <c r="B2092" s="3">
        <v>187.55074365580316</v>
      </c>
      <c r="C2092" s="3">
        <v>-40.55074365580316</v>
      </c>
    </row>
    <row r="2093" spans="1:3" x14ac:dyDescent="0.2">
      <c r="A2093" s="3">
        <v>2062</v>
      </c>
      <c r="B2093" s="3">
        <v>43.120266346050947</v>
      </c>
      <c r="C2093" s="3">
        <v>19.879733653949053</v>
      </c>
    </row>
    <row r="2094" spans="1:3" x14ac:dyDescent="0.2">
      <c r="A2094" s="3">
        <v>2063</v>
      </c>
      <c r="B2094" s="3">
        <v>151.35890651259774</v>
      </c>
      <c r="C2094" s="3">
        <v>-19.358906512597741</v>
      </c>
    </row>
    <row r="2095" spans="1:3" x14ac:dyDescent="0.2">
      <c r="A2095" s="3">
        <v>2064</v>
      </c>
      <c r="B2095" s="3">
        <v>23.927390341751714</v>
      </c>
      <c r="C2095" s="3">
        <v>2.072609658248286</v>
      </c>
    </row>
    <row r="2096" spans="1:3" x14ac:dyDescent="0.2">
      <c r="A2096" s="3">
        <v>2065</v>
      </c>
      <c r="B2096" s="3">
        <v>32.247713945302706</v>
      </c>
      <c r="C2096" s="3">
        <v>-5.2477139453027064</v>
      </c>
    </row>
    <row r="2097" spans="1:3" x14ac:dyDescent="0.2">
      <c r="A2097" s="3">
        <v>2066</v>
      </c>
      <c r="B2097" s="3">
        <v>162.9537048978811</v>
      </c>
      <c r="C2097" s="3">
        <v>-52.953704897881096</v>
      </c>
    </row>
    <row r="2098" spans="1:3" x14ac:dyDescent="0.2">
      <c r="A2098" s="3">
        <v>2067</v>
      </c>
      <c r="B2098" s="3">
        <v>42.472252297011188</v>
      </c>
      <c r="C2098" s="3">
        <v>0.5277477029888118</v>
      </c>
    </row>
    <row r="2099" spans="1:3" x14ac:dyDescent="0.2">
      <c r="A2099" s="3">
        <v>2068</v>
      </c>
      <c r="B2099" s="3">
        <v>60.564056093257037</v>
      </c>
      <c r="C2099" s="3">
        <v>-5.5640560932570367</v>
      </c>
    </row>
    <row r="2100" spans="1:3" x14ac:dyDescent="0.2">
      <c r="A2100" s="3">
        <v>2069</v>
      </c>
      <c r="B2100" s="3">
        <v>134.28556104648536</v>
      </c>
      <c r="C2100" s="3">
        <v>-79.285561046485356</v>
      </c>
    </row>
    <row r="2101" spans="1:3" x14ac:dyDescent="0.2">
      <c r="A2101" s="3">
        <v>2070</v>
      </c>
      <c r="B2101" s="3">
        <v>51.551601701153785</v>
      </c>
      <c r="C2101" s="3">
        <v>21.448398298846215</v>
      </c>
    </row>
    <row r="2102" spans="1:3" x14ac:dyDescent="0.2">
      <c r="A2102" s="3">
        <v>2071</v>
      </c>
      <c r="B2102" s="3">
        <v>37.407942967969113</v>
      </c>
      <c r="C2102" s="3">
        <v>2.5920570320308869</v>
      </c>
    </row>
    <row r="2103" spans="1:3" x14ac:dyDescent="0.2">
      <c r="A2103" s="3">
        <v>2072</v>
      </c>
      <c r="B2103" s="3">
        <v>32.75018834296565</v>
      </c>
      <c r="C2103" s="3">
        <v>1.2498116570343498</v>
      </c>
    </row>
    <row r="2104" spans="1:3" x14ac:dyDescent="0.2">
      <c r="A2104" s="3">
        <v>2073</v>
      </c>
      <c r="B2104" s="3">
        <v>35.652706181299408</v>
      </c>
      <c r="C2104" s="3">
        <v>11.347293818700592</v>
      </c>
    </row>
    <row r="2105" spans="1:3" x14ac:dyDescent="0.2">
      <c r="A2105" s="3">
        <v>2074</v>
      </c>
      <c r="B2105" s="3">
        <v>167.29043230578318</v>
      </c>
      <c r="C2105" s="3">
        <v>-107.29043230578318</v>
      </c>
    </row>
    <row r="2106" spans="1:3" x14ac:dyDescent="0.2">
      <c r="A2106" s="3">
        <v>2075</v>
      </c>
      <c r="B2106" s="3">
        <v>56.849399241128616</v>
      </c>
      <c r="C2106" s="3">
        <v>-14.849399241128616</v>
      </c>
    </row>
    <row r="2107" spans="1:3" x14ac:dyDescent="0.2">
      <c r="A2107" s="3">
        <v>2076</v>
      </c>
      <c r="B2107" s="3">
        <v>37.181682817269646</v>
      </c>
      <c r="C2107" s="3">
        <v>6.8183171827303539</v>
      </c>
    </row>
    <row r="2108" spans="1:3" x14ac:dyDescent="0.2">
      <c r="A2108" s="3">
        <v>2077</v>
      </c>
      <c r="B2108" s="3">
        <v>40.713054841826619</v>
      </c>
      <c r="C2108" s="3">
        <v>2.2869451581733813</v>
      </c>
    </row>
    <row r="2109" spans="1:3" x14ac:dyDescent="0.2">
      <c r="A2109" s="3">
        <v>2078</v>
      </c>
      <c r="B2109" s="3">
        <v>28.595718185600241</v>
      </c>
      <c r="C2109" s="3">
        <v>9.4042818143997593</v>
      </c>
    </row>
    <row r="2110" spans="1:3" x14ac:dyDescent="0.2">
      <c r="A2110" s="3">
        <v>2079</v>
      </c>
      <c r="B2110" s="3">
        <v>146.44317768440419</v>
      </c>
      <c r="C2110" s="3">
        <v>-115.44317768440419</v>
      </c>
    </row>
    <row r="2111" spans="1:3" x14ac:dyDescent="0.2">
      <c r="A2111" s="3">
        <v>2080</v>
      </c>
      <c r="B2111" s="3">
        <v>47.746490749593008</v>
      </c>
      <c r="C2111" s="3">
        <v>-7.7464907495930078</v>
      </c>
    </row>
    <row r="2112" spans="1:3" x14ac:dyDescent="0.2">
      <c r="A2112" s="3">
        <v>2081</v>
      </c>
      <c r="B2112" s="3">
        <v>31.147523538958573</v>
      </c>
      <c r="C2112" s="3">
        <v>11.852476461041427</v>
      </c>
    </row>
    <row r="2113" spans="1:3" x14ac:dyDescent="0.2">
      <c r="A2113" s="3">
        <v>2082</v>
      </c>
      <c r="B2113" s="3">
        <v>44.068332764249476</v>
      </c>
      <c r="C2113" s="3">
        <v>-24.068332764249476</v>
      </c>
    </row>
    <row r="2114" spans="1:3" x14ac:dyDescent="0.2">
      <c r="A2114" s="3">
        <v>2083</v>
      </c>
      <c r="B2114" s="3">
        <v>39.17298946902531</v>
      </c>
      <c r="C2114" s="3">
        <v>3.8270105309746896</v>
      </c>
    </row>
    <row r="2115" spans="1:3" x14ac:dyDescent="0.2">
      <c r="A2115" s="3">
        <v>2084</v>
      </c>
      <c r="B2115" s="3">
        <v>42.214763669482451</v>
      </c>
      <c r="C2115" s="3">
        <v>2.7852363305175487</v>
      </c>
    </row>
    <row r="2116" spans="1:3" x14ac:dyDescent="0.2">
      <c r="A2116" s="3">
        <v>2085</v>
      </c>
      <c r="B2116" s="3">
        <v>143.99116806017895</v>
      </c>
      <c r="C2116" s="3">
        <v>-50.99116806017895</v>
      </c>
    </row>
    <row r="2117" spans="1:3" x14ac:dyDescent="0.2">
      <c r="A2117" s="3">
        <v>2086</v>
      </c>
      <c r="B2117" s="3">
        <v>48.141426372200726</v>
      </c>
      <c r="C2117" s="3">
        <v>61.858573627799274</v>
      </c>
    </row>
    <row r="2118" spans="1:3" x14ac:dyDescent="0.2">
      <c r="A2118" s="3">
        <v>2087</v>
      </c>
      <c r="B2118" s="3">
        <v>177.9860876818789</v>
      </c>
      <c r="C2118" s="3">
        <v>23.0139123181211</v>
      </c>
    </row>
    <row r="2119" spans="1:3" x14ac:dyDescent="0.2">
      <c r="A2119" s="3">
        <v>2088</v>
      </c>
      <c r="B2119" s="3">
        <v>143.0579663999477</v>
      </c>
      <c r="C2119" s="3">
        <v>-83.057966399947702</v>
      </c>
    </row>
    <row r="2120" spans="1:3" x14ac:dyDescent="0.2">
      <c r="A2120" s="3">
        <v>2089</v>
      </c>
      <c r="B2120" s="3">
        <v>42.24135498607582</v>
      </c>
      <c r="C2120" s="3">
        <v>-17.24135498607582</v>
      </c>
    </row>
    <row r="2121" spans="1:3" x14ac:dyDescent="0.2">
      <c r="A2121" s="3">
        <v>2090</v>
      </c>
      <c r="B2121" s="3">
        <v>56.696871337691825</v>
      </c>
      <c r="C2121" s="3">
        <v>-30.696871337691825</v>
      </c>
    </row>
    <row r="2122" spans="1:3" x14ac:dyDescent="0.2">
      <c r="A2122" s="3">
        <v>2091</v>
      </c>
      <c r="B2122" s="3">
        <v>40.169914491482103</v>
      </c>
      <c r="C2122" s="3">
        <v>22.830085508517897</v>
      </c>
    </row>
    <row r="2123" spans="1:3" x14ac:dyDescent="0.2">
      <c r="A2123" s="3">
        <v>2092</v>
      </c>
      <c r="B2123" s="3">
        <v>42.297672015044704</v>
      </c>
      <c r="C2123" s="3">
        <v>-3.2976720150447036</v>
      </c>
    </row>
    <row r="2124" spans="1:3" x14ac:dyDescent="0.2">
      <c r="A2124" s="3">
        <v>2093</v>
      </c>
      <c r="B2124" s="3">
        <v>42.418538782272684</v>
      </c>
      <c r="C2124" s="3">
        <v>-29.418538782272684</v>
      </c>
    </row>
    <row r="2125" spans="1:3" x14ac:dyDescent="0.2">
      <c r="A2125" s="3">
        <v>2094</v>
      </c>
      <c r="B2125" s="3">
        <v>155.77902021066939</v>
      </c>
      <c r="C2125" s="3">
        <v>24.220979789330613</v>
      </c>
    </row>
    <row r="2126" spans="1:3" x14ac:dyDescent="0.2">
      <c r="A2126" s="3">
        <v>2095</v>
      </c>
      <c r="B2126" s="3">
        <v>43.546876700498402</v>
      </c>
      <c r="C2126" s="3">
        <v>11.453123299501598</v>
      </c>
    </row>
    <row r="2127" spans="1:3" x14ac:dyDescent="0.2">
      <c r="A2127" s="3">
        <v>2096</v>
      </c>
      <c r="B2127" s="3">
        <v>33.154497086898687</v>
      </c>
      <c r="C2127" s="3">
        <v>18.845502913101313</v>
      </c>
    </row>
    <row r="2128" spans="1:3" x14ac:dyDescent="0.2">
      <c r="A2128" s="3">
        <v>2097</v>
      </c>
      <c r="B2128" s="3">
        <v>52.067748158375508</v>
      </c>
      <c r="C2128" s="3">
        <v>-15.067748158375508</v>
      </c>
    </row>
    <row r="2129" spans="1:3" x14ac:dyDescent="0.2">
      <c r="A2129" s="3">
        <v>2098</v>
      </c>
      <c r="B2129" s="3">
        <v>144.80461810697503</v>
      </c>
      <c r="C2129" s="3">
        <v>9.1953818930249724</v>
      </c>
    </row>
    <row r="2130" spans="1:3" x14ac:dyDescent="0.2">
      <c r="A2130" s="3">
        <v>2099</v>
      </c>
      <c r="B2130" s="3">
        <v>45.978258058112402</v>
      </c>
      <c r="C2130" s="3">
        <v>19.021741941887598</v>
      </c>
    </row>
    <row r="2131" spans="1:3" x14ac:dyDescent="0.2">
      <c r="A2131" s="3">
        <v>2100</v>
      </c>
      <c r="B2131" s="3">
        <v>45.593124269418759</v>
      </c>
      <c r="C2131" s="3">
        <v>17.406875730581241</v>
      </c>
    </row>
    <row r="2132" spans="1:3" x14ac:dyDescent="0.2">
      <c r="A2132" s="3">
        <v>2101</v>
      </c>
      <c r="B2132" s="3">
        <v>60.49099910771011</v>
      </c>
      <c r="C2132" s="3">
        <v>38.50900089228989</v>
      </c>
    </row>
    <row r="2133" spans="1:3" x14ac:dyDescent="0.2">
      <c r="A2133" s="3">
        <v>2102</v>
      </c>
      <c r="B2133" s="3">
        <v>68.734230305712785</v>
      </c>
      <c r="C2133" s="3">
        <v>-23.734230305712785</v>
      </c>
    </row>
    <row r="2134" spans="1:3" x14ac:dyDescent="0.2">
      <c r="A2134" s="3">
        <v>2103</v>
      </c>
      <c r="B2134" s="3">
        <v>153.88510489016096</v>
      </c>
      <c r="C2134" s="3">
        <v>-106.88510489016096</v>
      </c>
    </row>
    <row r="2135" spans="1:3" x14ac:dyDescent="0.2">
      <c r="A2135" s="3">
        <v>2104</v>
      </c>
      <c r="B2135" s="3">
        <v>41.082644361315069</v>
      </c>
      <c r="C2135" s="3">
        <v>-10.082644361315069</v>
      </c>
    </row>
    <row r="2136" spans="1:3" x14ac:dyDescent="0.2">
      <c r="A2136" s="3">
        <v>2105</v>
      </c>
      <c r="B2136" s="3">
        <v>42.628623706043676</v>
      </c>
      <c r="C2136" s="3">
        <v>-22.628623706043676</v>
      </c>
    </row>
    <row r="2137" spans="1:3" x14ac:dyDescent="0.2">
      <c r="A2137" s="3">
        <v>2106</v>
      </c>
      <c r="B2137" s="3">
        <v>278.25114489149541</v>
      </c>
      <c r="C2137" s="3">
        <v>-169.25114489149541</v>
      </c>
    </row>
    <row r="2138" spans="1:3" x14ac:dyDescent="0.2">
      <c r="A2138" s="3">
        <v>2107</v>
      </c>
      <c r="B2138" s="3">
        <v>43.159189742007378</v>
      </c>
      <c r="C2138" s="3">
        <v>-30.159189742007378</v>
      </c>
    </row>
    <row r="2139" spans="1:3" x14ac:dyDescent="0.2">
      <c r="A2139" s="3">
        <v>2108</v>
      </c>
      <c r="B2139" s="3">
        <v>52.533924937397948</v>
      </c>
      <c r="C2139" s="3">
        <v>21.466075062602052</v>
      </c>
    </row>
    <row r="2140" spans="1:3" x14ac:dyDescent="0.2">
      <c r="A2140" s="3">
        <v>2109</v>
      </c>
      <c r="B2140" s="3">
        <v>239.64641334425608</v>
      </c>
      <c r="C2140" s="3">
        <v>79.353586655743925</v>
      </c>
    </row>
    <row r="2141" spans="1:3" x14ac:dyDescent="0.2">
      <c r="A2141" s="3">
        <v>2110</v>
      </c>
      <c r="B2141" s="3">
        <v>31.959550116143568</v>
      </c>
      <c r="C2141" s="3">
        <v>-2.9595501161435678</v>
      </c>
    </row>
    <row r="2142" spans="1:3" x14ac:dyDescent="0.2">
      <c r="A2142" s="3">
        <v>2111</v>
      </c>
      <c r="B2142" s="3">
        <v>240.12586433146157</v>
      </c>
      <c r="C2142" s="3">
        <v>164.87413566853843</v>
      </c>
    </row>
    <row r="2143" spans="1:3" x14ac:dyDescent="0.2">
      <c r="A2143" s="3">
        <v>2112</v>
      </c>
      <c r="B2143" s="3">
        <v>54.918190511926362</v>
      </c>
      <c r="C2143" s="3">
        <v>-38.918190511926362</v>
      </c>
    </row>
    <row r="2144" spans="1:3" x14ac:dyDescent="0.2">
      <c r="A2144" s="3">
        <v>2113</v>
      </c>
      <c r="B2144" s="3">
        <v>33.239555325289629</v>
      </c>
      <c r="C2144" s="3">
        <v>-12.239555325289629</v>
      </c>
    </row>
    <row r="2145" spans="1:3" x14ac:dyDescent="0.2">
      <c r="A2145" s="3">
        <v>2114</v>
      </c>
      <c r="B2145" s="3">
        <v>46.918389361383383</v>
      </c>
      <c r="C2145" s="3">
        <v>44.081610638616617</v>
      </c>
    </row>
    <row r="2146" spans="1:3" x14ac:dyDescent="0.2">
      <c r="A2146" s="3">
        <v>2115</v>
      </c>
      <c r="B2146" s="3">
        <v>73.62938503872499</v>
      </c>
      <c r="C2146" s="3">
        <v>4.3706149612750096</v>
      </c>
    </row>
    <row r="2147" spans="1:3" x14ac:dyDescent="0.2">
      <c r="A2147" s="3">
        <v>2116</v>
      </c>
      <c r="B2147" s="3">
        <v>37.309505891436913</v>
      </c>
      <c r="C2147" s="3">
        <v>12.690494108563087</v>
      </c>
    </row>
    <row r="2148" spans="1:3" x14ac:dyDescent="0.2">
      <c r="A2148" s="3">
        <v>2117</v>
      </c>
      <c r="B2148" s="3">
        <v>49.32749565443428</v>
      </c>
      <c r="C2148" s="3">
        <v>-5.32749565443428</v>
      </c>
    </row>
    <row r="2149" spans="1:3" x14ac:dyDescent="0.2">
      <c r="A2149" s="3">
        <v>2118</v>
      </c>
      <c r="B2149" s="3">
        <v>38.781859155763087</v>
      </c>
      <c r="C2149" s="3">
        <v>-15.781859155763087</v>
      </c>
    </row>
    <row r="2150" spans="1:3" x14ac:dyDescent="0.2">
      <c r="A2150" s="3">
        <v>2119</v>
      </c>
      <c r="B2150" s="3">
        <v>43.548999507815999</v>
      </c>
      <c r="C2150" s="3">
        <v>-3.5489995078159993</v>
      </c>
    </row>
    <row r="2151" spans="1:3" x14ac:dyDescent="0.2">
      <c r="A2151" s="3">
        <v>2120</v>
      </c>
      <c r="B2151" s="3">
        <v>47.685812447640124</v>
      </c>
      <c r="C2151" s="3">
        <v>37.314187552359876</v>
      </c>
    </row>
    <row r="2152" spans="1:3" x14ac:dyDescent="0.2">
      <c r="A2152" s="3">
        <v>2121</v>
      </c>
      <c r="B2152" s="3">
        <v>104.47421342976895</v>
      </c>
      <c r="C2152" s="3">
        <v>112.52578657023105</v>
      </c>
    </row>
    <row r="2153" spans="1:3" x14ac:dyDescent="0.2">
      <c r="A2153" s="3">
        <v>2122</v>
      </c>
      <c r="B2153" s="3">
        <v>311.88339015932968</v>
      </c>
      <c r="C2153" s="3">
        <v>542.11660984067032</v>
      </c>
    </row>
    <row r="2154" spans="1:3" x14ac:dyDescent="0.2">
      <c r="A2154" s="3">
        <v>2123</v>
      </c>
      <c r="B2154" s="3">
        <v>275.51111622943546</v>
      </c>
      <c r="C2154" s="3">
        <v>196.48888377056454</v>
      </c>
    </row>
    <row r="2155" spans="1:3" x14ac:dyDescent="0.2">
      <c r="A2155" s="3">
        <v>2124</v>
      </c>
      <c r="B2155" s="3">
        <v>45.508514784054135</v>
      </c>
      <c r="C2155" s="3">
        <v>-13.508514784054135</v>
      </c>
    </row>
    <row r="2156" spans="1:3" x14ac:dyDescent="0.2">
      <c r="A2156" s="3">
        <v>2125</v>
      </c>
      <c r="B2156" s="3">
        <v>57.809094771575054</v>
      </c>
      <c r="C2156" s="3">
        <v>-11.809094771575054</v>
      </c>
    </row>
    <row r="2157" spans="1:3" x14ac:dyDescent="0.2">
      <c r="A2157" s="3">
        <v>2126</v>
      </c>
      <c r="B2157" s="3">
        <v>50.108744350033753</v>
      </c>
      <c r="C2157" s="3">
        <v>-39.108744350033753</v>
      </c>
    </row>
    <row r="2158" spans="1:3" x14ac:dyDescent="0.2">
      <c r="A2158" s="3">
        <v>2127</v>
      </c>
      <c r="B2158" s="3">
        <v>38.36542162782029</v>
      </c>
      <c r="C2158" s="3">
        <v>31.63457837217971</v>
      </c>
    </row>
    <row r="2159" spans="1:3" x14ac:dyDescent="0.2">
      <c r="A2159" s="3">
        <v>2128</v>
      </c>
      <c r="B2159" s="3">
        <v>39.849919770857447</v>
      </c>
      <c r="C2159" s="3">
        <v>-15.849919770857447</v>
      </c>
    </row>
    <row r="2160" spans="1:3" x14ac:dyDescent="0.2">
      <c r="A2160" s="3">
        <v>2129</v>
      </c>
      <c r="B2160" s="3">
        <v>37.796678227145073</v>
      </c>
      <c r="C2160" s="3">
        <v>-19.796678227145073</v>
      </c>
    </row>
    <row r="2161" spans="1:3" x14ac:dyDescent="0.2">
      <c r="A2161" s="3">
        <v>2130</v>
      </c>
      <c r="B2161" s="3">
        <v>39.93337463234343</v>
      </c>
      <c r="C2161" s="3">
        <v>12.06662536765657</v>
      </c>
    </row>
    <row r="2162" spans="1:3" x14ac:dyDescent="0.2">
      <c r="A2162" s="3">
        <v>2131</v>
      </c>
      <c r="B2162" s="3">
        <v>152.5913248077878</v>
      </c>
      <c r="C2162" s="3">
        <v>-82.5913248077878</v>
      </c>
    </row>
    <row r="2163" spans="1:3" x14ac:dyDescent="0.2">
      <c r="A2163" s="3">
        <v>2132</v>
      </c>
      <c r="B2163" s="3">
        <v>50.083975594431131</v>
      </c>
      <c r="C2163" s="3">
        <v>-23.083975594431131</v>
      </c>
    </row>
    <row r="2164" spans="1:3" x14ac:dyDescent="0.2">
      <c r="A2164" s="3">
        <v>2133</v>
      </c>
      <c r="B2164" s="3">
        <v>67.996057989964811</v>
      </c>
      <c r="C2164" s="3">
        <v>3.9420100351890142E-3</v>
      </c>
    </row>
    <row r="2165" spans="1:3" x14ac:dyDescent="0.2">
      <c r="A2165" s="3">
        <v>2134</v>
      </c>
      <c r="B2165" s="3">
        <v>39.256710984873322</v>
      </c>
      <c r="C2165" s="3">
        <v>4.7432890151266776</v>
      </c>
    </row>
    <row r="2166" spans="1:3" x14ac:dyDescent="0.2">
      <c r="A2166" s="3">
        <v>2135</v>
      </c>
      <c r="B2166" s="3">
        <v>68.141728377948965</v>
      </c>
      <c r="C2166" s="3">
        <v>15.858271622051035</v>
      </c>
    </row>
    <row r="2167" spans="1:3" x14ac:dyDescent="0.2">
      <c r="A2167" s="3">
        <v>2136</v>
      </c>
      <c r="B2167" s="3">
        <v>71.81536096180217</v>
      </c>
      <c r="C2167" s="3">
        <v>-4.8153609618021704</v>
      </c>
    </row>
    <row r="2168" spans="1:3" x14ac:dyDescent="0.2">
      <c r="A2168" s="3">
        <v>2137</v>
      </c>
      <c r="B2168" s="3">
        <v>58.892375069186933</v>
      </c>
      <c r="C2168" s="3">
        <v>-23.892375069186933</v>
      </c>
    </row>
    <row r="2169" spans="1:3" x14ac:dyDescent="0.2">
      <c r="A2169" s="3">
        <v>2138</v>
      </c>
      <c r="B2169" s="3">
        <v>48.970680681868778</v>
      </c>
      <c r="C2169" s="3">
        <v>23.029319318131222</v>
      </c>
    </row>
    <row r="2170" spans="1:3" x14ac:dyDescent="0.2">
      <c r="A2170" s="3">
        <v>2139</v>
      </c>
      <c r="B2170" s="3">
        <v>56.308577373439313</v>
      </c>
      <c r="C2170" s="3">
        <v>-25.308577373439313</v>
      </c>
    </row>
    <row r="2171" spans="1:3" x14ac:dyDescent="0.2">
      <c r="A2171" s="3">
        <v>2140</v>
      </c>
      <c r="B2171" s="3">
        <v>154.73213184233725</v>
      </c>
      <c r="C2171" s="3">
        <v>-53.732131842337253</v>
      </c>
    </row>
    <row r="2172" spans="1:3" x14ac:dyDescent="0.2">
      <c r="A2172" s="3">
        <v>2141</v>
      </c>
      <c r="B2172" s="3">
        <v>248.85393323001381</v>
      </c>
      <c r="C2172" s="3">
        <v>-62.853933230013808</v>
      </c>
    </row>
    <row r="2173" spans="1:3" x14ac:dyDescent="0.2">
      <c r="A2173" s="3">
        <v>2142</v>
      </c>
      <c r="B2173" s="3">
        <v>47.869766681724712</v>
      </c>
      <c r="C2173" s="3">
        <v>20.130233318275288</v>
      </c>
    </row>
    <row r="2174" spans="1:3" x14ac:dyDescent="0.2">
      <c r="A2174" s="3">
        <v>2143</v>
      </c>
      <c r="B2174" s="3">
        <v>61.177584515709931</v>
      </c>
      <c r="C2174" s="3">
        <v>7.8224154842900688</v>
      </c>
    </row>
    <row r="2175" spans="1:3" x14ac:dyDescent="0.2">
      <c r="A2175" s="3">
        <v>2144</v>
      </c>
      <c r="B2175" s="3">
        <v>89.528794653033543</v>
      </c>
      <c r="C2175" s="3">
        <v>23.471205346966457</v>
      </c>
    </row>
    <row r="2176" spans="1:3" x14ac:dyDescent="0.2">
      <c r="A2176" s="3">
        <v>2145</v>
      </c>
      <c r="B2176" s="3">
        <v>48.410618921456077</v>
      </c>
      <c r="C2176" s="3">
        <v>59.589381078543923</v>
      </c>
    </row>
    <row r="2177" spans="1:3" x14ac:dyDescent="0.2">
      <c r="A2177" s="3">
        <v>2146</v>
      </c>
      <c r="B2177" s="3">
        <v>162.44297980398653</v>
      </c>
      <c r="C2177" s="3">
        <v>115.55702019601347</v>
      </c>
    </row>
    <row r="2178" spans="1:3" x14ac:dyDescent="0.2">
      <c r="A2178" s="3">
        <v>2147</v>
      </c>
      <c r="B2178" s="3">
        <v>62.281318452700297</v>
      </c>
      <c r="C2178" s="3">
        <v>14.718681547299703</v>
      </c>
    </row>
    <row r="2179" spans="1:3" x14ac:dyDescent="0.2">
      <c r="A2179" s="3">
        <v>2148</v>
      </c>
      <c r="B2179" s="3">
        <v>20.857305834919551</v>
      </c>
      <c r="C2179" s="3">
        <v>-4.8573058349195506</v>
      </c>
    </row>
    <row r="2180" spans="1:3" x14ac:dyDescent="0.2">
      <c r="A2180" s="3">
        <v>2149</v>
      </c>
      <c r="B2180" s="3">
        <v>77.081822294600556</v>
      </c>
      <c r="C2180" s="3">
        <v>6.9181777053994438</v>
      </c>
    </row>
    <row r="2181" spans="1:3" x14ac:dyDescent="0.2">
      <c r="A2181" s="3">
        <v>2150</v>
      </c>
      <c r="B2181" s="3">
        <v>38.541648920232475</v>
      </c>
      <c r="C2181" s="3">
        <v>-16.541648920232475</v>
      </c>
    </row>
    <row r="2182" spans="1:3" x14ac:dyDescent="0.2">
      <c r="A2182" s="3">
        <v>2151</v>
      </c>
      <c r="B2182" s="3">
        <v>141.02220105114441</v>
      </c>
      <c r="C2182" s="3">
        <v>-111.02220105114441</v>
      </c>
    </row>
    <row r="2183" spans="1:3" x14ac:dyDescent="0.2">
      <c r="A2183" s="3">
        <v>2152</v>
      </c>
      <c r="B2183" s="3">
        <v>37.76127989989488</v>
      </c>
      <c r="C2183" s="3">
        <v>13.23872010010512</v>
      </c>
    </row>
    <row r="2184" spans="1:3" x14ac:dyDescent="0.2">
      <c r="A2184" s="3">
        <v>2153</v>
      </c>
      <c r="B2184" s="3">
        <v>49.677812896152275</v>
      </c>
      <c r="C2184" s="3">
        <v>0.32218710384772464</v>
      </c>
    </row>
    <row r="2185" spans="1:3" x14ac:dyDescent="0.2">
      <c r="A2185" s="3">
        <v>2154</v>
      </c>
      <c r="B2185" s="3">
        <v>41.070026497178105</v>
      </c>
      <c r="C2185" s="3">
        <v>37.929973502821895</v>
      </c>
    </row>
    <row r="2186" spans="1:3" x14ac:dyDescent="0.2">
      <c r="A2186" s="3">
        <v>2155</v>
      </c>
      <c r="B2186" s="3">
        <v>59.680868973736445</v>
      </c>
      <c r="C2186" s="3">
        <v>5.3191310262635554</v>
      </c>
    </row>
    <row r="2187" spans="1:3" x14ac:dyDescent="0.2">
      <c r="A2187" s="3">
        <v>2156</v>
      </c>
      <c r="B2187" s="3">
        <v>152.49754914264159</v>
      </c>
      <c r="C2187" s="3">
        <v>-78.497549142641589</v>
      </c>
    </row>
    <row r="2188" spans="1:3" x14ac:dyDescent="0.2">
      <c r="A2188" s="3">
        <v>2157</v>
      </c>
      <c r="B2188" s="3">
        <v>40.860797373190884</v>
      </c>
      <c r="C2188" s="3">
        <v>-1.8607973731908842</v>
      </c>
    </row>
    <row r="2189" spans="1:3" x14ac:dyDescent="0.2">
      <c r="A2189" s="3">
        <v>2158</v>
      </c>
      <c r="B2189" s="3">
        <v>49.265924564794936</v>
      </c>
      <c r="C2189" s="3">
        <v>3.7340754352050638</v>
      </c>
    </row>
    <row r="2190" spans="1:3" x14ac:dyDescent="0.2">
      <c r="A2190" s="3">
        <v>2159</v>
      </c>
      <c r="B2190" s="3">
        <v>45.197946716200526</v>
      </c>
      <c r="C2190" s="3">
        <v>33.802053283799474</v>
      </c>
    </row>
    <row r="2191" spans="1:3" x14ac:dyDescent="0.2">
      <c r="A2191" s="3">
        <v>2160</v>
      </c>
      <c r="B2191" s="3">
        <v>41.736740501908784</v>
      </c>
      <c r="C2191" s="3">
        <v>12.263259498091216</v>
      </c>
    </row>
    <row r="2192" spans="1:3" x14ac:dyDescent="0.2">
      <c r="A2192" s="3">
        <v>2161</v>
      </c>
      <c r="B2192" s="3">
        <v>53.929082488644703</v>
      </c>
      <c r="C2192" s="3">
        <v>9.0709175113552973</v>
      </c>
    </row>
    <row r="2193" spans="1:3" x14ac:dyDescent="0.2">
      <c r="A2193" s="3">
        <v>2162</v>
      </c>
      <c r="B2193" s="3">
        <v>54.101460546806607</v>
      </c>
      <c r="C2193" s="3">
        <v>31.898539453193393</v>
      </c>
    </row>
    <row r="2194" spans="1:3" x14ac:dyDescent="0.2">
      <c r="A2194" s="3">
        <v>2163</v>
      </c>
      <c r="B2194" s="3">
        <v>25.524666062538984</v>
      </c>
      <c r="C2194" s="3">
        <v>33.475333937461016</v>
      </c>
    </row>
    <row r="2195" spans="1:3" x14ac:dyDescent="0.2">
      <c r="A2195" s="3">
        <v>2164</v>
      </c>
      <c r="B2195" s="3">
        <v>40.305793026351623</v>
      </c>
      <c r="C2195" s="3">
        <v>10.694206973648377</v>
      </c>
    </row>
    <row r="2196" spans="1:3" x14ac:dyDescent="0.2">
      <c r="A2196" s="3">
        <v>2165</v>
      </c>
      <c r="B2196" s="3">
        <v>24.11238134018744</v>
      </c>
      <c r="C2196" s="3">
        <v>0.88761865981255994</v>
      </c>
    </row>
    <row r="2197" spans="1:3" x14ac:dyDescent="0.2">
      <c r="A2197" s="3">
        <v>2166</v>
      </c>
      <c r="B2197" s="3">
        <v>36.122512427304258</v>
      </c>
      <c r="C2197" s="3">
        <v>15.877487572695742</v>
      </c>
    </row>
    <row r="2198" spans="1:3" x14ac:dyDescent="0.2">
      <c r="A2198" s="3">
        <v>2167</v>
      </c>
      <c r="B2198" s="3">
        <v>50.529467506125677</v>
      </c>
      <c r="C2198" s="3">
        <v>-12.529467506125677</v>
      </c>
    </row>
    <row r="2199" spans="1:3" x14ac:dyDescent="0.2">
      <c r="A2199" s="3">
        <v>2168</v>
      </c>
      <c r="B2199" s="3">
        <v>61.243634530650262</v>
      </c>
      <c r="C2199" s="3">
        <v>-33.243634530650262</v>
      </c>
    </row>
    <row r="2200" spans="1:3" x14ac:dyDescent="0.2">
      <c r="A2200" s="3">
        <v>2169</v>
      </c>
      <c r="B2200" s="3">
        <v>51.701117022244496</v>
      </c>
      <c r="C2200" s="3">
        <v>-27.701117022244496</v>
      </c>
    </row>
    <row r="2201" spans="1:3" x14ac:dyDescent="0.2">
      <c r="A2201" s="3">
        <v>2170</v>
      </c>
      <c r="B2201" s="3">
        <v>53.142679601511041</v>
      </c>
      <c r="C2201" s="3">
        <v>-9.1426796015110412</v>
      </c>
    </row>
    <row r="2202" spans="1:3" x14ac:dyDescent="0.2">
      <c r="A2202" s="3">
        <v>2171</v>
      </c>
      <c r="B2202" s="3">
        <v>44.162039499588424</v>
      </c>
      <c r="C2202" s="3">
        <v>-21.162039499588424</v>
      </c>
    </row>
    <row r="2203" spans="1:3" x14ac:dyDescent="0.2">
      <c r="A2203" s="3">
        <v>2172</v>
      </c>
      <c r="B2203" s="3">
        <v>162.37323617886025</v>
      </c>
      <c r="C2203" s="3">
        <v>91.626763821139747</v>
      </c>
    </row>
    <row r="2204" spans="1:3" x14ac:dyDescent="0.2">
      <c r="A2204" s="3">
        <v>2173</v>
      </c>
      <c r="B2204" s="3">
        <v>31.876978350798304</v>
      </c>
      <c r="C2204" s="3">
        <v>33.123021649201696</v>
      </c>
    </row>
    <row r="2205" spans="1:3" x14ac:dyDescent="0.2">
      <c r="A2205" s="3">
        <v>2174</v>
      </c>
      <c r="B2205" s="3">
        <v>46.170700227080573</v>
      </c>
      <c r="C2205" s="3">
        <v>-14.170700227080573</v>
      </c>
    </row>
    <row r="2206" spans="1:3" x14ac:dyDescent="0.2">
      <c r="A2206" s="3">
        <v>2175</v>
      </c>
      <c r="B2206" s="3">
        <v>48.25385616984348</v>
      </c>
      <c r="C2206" s="3">
        <v>-0.25385616984348047</v>
      </c>
    </row>
    <row r="2207" spans="1:3" x14ac:dyDescent="0.2">
      <c r="A2207" s="3">
        <v>2176</v>
      </c>
      <c r="B2207" s="3">
        <v>45.253310876017814</v>
      </c>
      <c r="C2207" s="3">
        <v>49.746689123982186</v>
      </c>
    </row>
    <row r="2208" spans="1:3" x14ac:dyDescent="0.2">
      <c r="A2208" s="3">
        <v>2177</v>
      </c>
      <c r="B2208" s="3">
        <v>100.66020198249134</v>
      </c>
      <c r="C2208" s="3">
        <v>-12.660201982491344</v>
      </c>
    </row>
    <row r="2209" spans="1:3" x14ac:dyDescent="0.2">
      <c r="A2209" s="3">
        <v>2178</v>
      </c>
      <c r="B2209" s="3">
        <v>38.278436755897857</v>
      </c>
      <c r="C2209" s="3">
        <v>27.721563244102143</v>
      </c>
    </row>
    <row r="2210" spans="1:3" x14ac:dyDescent="0.2">
      <c r="A2210" s="3">
        <v>2179</v>
      </c>
      <c r="B2210" s="3">
        <v>49.868739259627596</v>
      </c>
      <c r="C2210" s="3">
        <v>15.131260740372404</v>
      </c>
    </row>
    <row r="2211" spans="1:3" x14ac:dyDescent="0.2">
      <c r="A2211" s="3">
        <v>2180</v>
      </c>
      <c r="B2211" s="3">
        <v>200.64609642925086</v>
      </c>
      <c r="C2211" s="3">
        <v>-83.646096429250861</v>
      </c>
    </row>
    <row r="2212" spans="1:3" x14ac:dyDescent="0.2">
      <c r="A2212" s="3">
        <v>2181</v>
      </c>
      <c r="B2212" s="3">
        <v>35.981701574538285</v>
      </c>
      <c r="C2212" s="3">
        <v>-14.981701574538285</v>
      </c>
    </row>
    <row r="2213" spans="1:3" x14ac:dyDescent="0.2">
      <c r="A2213" s="3">
        <v>2182</v>
      </c>
      <c r="B2213" s="3">
        <v>34.234212927921469</v>
      </c>
      <c r="C2213" s="3">
        <v>29.765787072078531</v>
      </c>
    </row>
    <row r="2214" spans="1:3" x14ac:dyDescent="0.2">
      <c r="A2214" s="3">
        <v>2183</v>
      </c>
      <c r="B2214" s="3">
        <v>113.39935598306778</v>
      </c>
      <c r="C2214" s="3">
        <v>-22.399355983067778</v>
      </c>
    </row>
    <row r="2215" spans="1:3" x14ac:dyDescent="0.2">
      <c r="A2215" s="3">
        <v>2184</v>
      </c>
      <c r="B2215" s="3">
        <v>48.08573079783018</v>
      </c>
      <c r="C2215" s="3">
        <v>25.91426920216982</v>
      </c>
    </row>
    <row r="2216" spans="1:3" x14ac:dyDescent="0.2">
      <c r="A2216" s="3">
        <v>2185</v>
      </c>
      <c r="B2216" s="3">
        <v>135.56158128550732</v>
      </c>
      <c r="C2216" s="3">
        <v>-79.561581285507316</v>
      </c>
    </row>
    <row r="2217" spans="1:3" x14ac:dyDescent="0.2">
      <c r="A2217" s="3">
        <v>2186</v>
      </c>
      <c r="B2217" s="3">
        <v>50.314118005935832</v>
      </c>
      <c r="C2217" s="3">
        <v>-20.314118005935832</v>
      </c>
    </row>
    <row r="2218" spans="1:3" x14ac:dyDescent="0.2">
      <c r="A2218" s="3">
        <v>2187</v>
      </c>
      <c r="B2218" s="3">
        <v>38.289387633966996</v>
      </c>
      <c r="C2218" s="3">
        <v>-14.289387633966996</v>
      </c>
    </row>
    <row r="2219" spans="1:3" x14ac:dyDescent="0.2">
      <c r="A2219" s="3">
        <v>2188</v>
      </c>
      <c r="B2219" s="3">
        <v>32.238887732034023</v>
      </c>
      <c r="C2219" s="3">
        <v>7.7611122679659772</v>
      </c>
    </row>
    <row r="2220" spans="1:3" x14ac:dyDescent="0.2">
      <c r="A2220" s="3">
        <v>2189</v>
      </c>
      <c r="B2220" s="3">
        <v>29.387182630785013</v>
      </c>
      <c r="C2220" s="3">
        <v>7.6128173692149872</v>
      </c>
    </row>
    <row r="2221" spans="1:3" x14ac:dyDescent="0.2">
      <c r="A2221" s="3">
        <v>2190</v>
      </c>
      <c r="B2221" s="3">
        <v>167.94044706226083</v>
      </c>
      <c r="C2221" s="3">
        <v>49.05955293773917</v>
      </c>
    </row>
    <row r="2222" spans="1:3" x14ac:dyDescent="0.2">
      <c r="A2222" s="3">
        <v>2191</v>
      </c>
      <c r="B2222" s="3">
        <v>47.063812427279402</v>
      </c>
      <c r="C2222" s="3">
        <v>20.936187572720598</v>
      </c>
    </row>
    <row r="2223" spans="1:3" x14ac:dyDescent="0.2">
      <c r="A2223" s="3">
        <v>2192</v>
      </c>
      <c r="B2223" s="3">
        <v>33.753954980485453</v>
      </c>
      <c r="C2223" s="3">
        <v>-21.753954980485453</v>
      </c>
    </row>
    <row r="2224" spans="1:3" x14ac:dyDescent="0.2">
      <c r="A2224" s="3">
        <v>2193</v>
      </c>
      <c r="B2224" s="3">
        <v>162.69444705709165</v>
      </c>
      <c r="C2224" s="3">
        <v>-64.694447057091651</v>
      </c>
    </row>
    <row r="2225" spans="1:3" x14ac:dyDescent="0.2">
      <c r="A2225" s="3">
        <v>2194</v>
      </c>
      <c r="B2225" s="3">
        <v>49.528083532465892</v>
      </c>
      <c r="C2225" s="3">
        <v>-1.5280835324658923</v>
      </c>
    </row>
    <row r="2226" spans="1:3" x14ac:dyDescent="0.2">
      <c r="A2226" s="3">
        <v>2195</v>
      </c>
      <c r="B2226" s="3">
        <v>45.827511050043341</v>
      </c>
      <c r="C2226" s="3">
        <v>7.1724889499566586</v>
      </c>
    </row>
    <row r="2227" spans="1:3" x14ac:dyDescent="0.2">
      <c r="A2227" s="3">
        <v>2196</v>
      </c>
      <c r="B2227" s="3">
        <v>61.102161936365015</v>
      </c>
      <c r="C2227" s="3">
        <v>5.8978380636349854</v>
      </c>
    </row>
    <row r="2228" spans="1:3" x14ac:dyDescent="0.2">
      <c r="A2228" s="3">
        <v>2197</v>
      </c>
      <c r="B2228" s="3">
        <v>49.081791825182016</v>
      </c>
      <c r="C2228" s="3">
        <v>6.918208174817984</v>
      </c>
    </row>
    <row r="2229" spans="1:3" x14ac:dyDescent="0.2">
      <c r="A2229" s="3">
        <v>2198</v>
      </c>
      <c r="B2229" s="3">
        <v>65.361804964390998</v>
      </c>
      <c r="C2229" s="3">
        <v>5.6381950356090016</v>
      </c>
    </row>
    <row r="2230" spans="1:3" x14ac:dyDescent="0.2">
      <c r="A2230" s="3">
        <v>2199</v>
      </c>
      <c r="B2230" s="3">
        <v>55.124256283159546</v>
      </c>
      <c r="C2230" s="3">
        <v>12.875743716840454</v>
      </c>
    </row>
    <row r="2231" spans="1:3" x14ac:dyDescent="0.2">
      <c r="A2231" s="3">
        <v>2200</v>
      </c>
      <c r="B2231" s="3">
        <v>34.229560373474172</v>
      </c>
      <c r="C2231" s="3">
        <v>17.770439626525828</v>
      </c>
    </row>
    <row r="2232" spans="1:3" x14ac:dyDescent="0.2">
      <c r="A2232" s="3">
        <v>2201</v>
      </c>
      <c r="B2232" s="3">
        <v>100.01551905728229</v>
      </c>
      <c r="C2232" s="3">
        <v>-64.01551905728229</v>
      </c>
    </row>
    <row r="2233" spans="1:3" x14ac:dyDescent="0.2">
      <c r="A2233" s="3">
        <v>2202</v>
      </c>
      <c r="B2233" s="3">
        <v>37.230927004354236</v>
      </c>
      <c r="C2233" s="3">
        <v>12.769072995645764</v>
      </c>
    </row>
    <row r="2234" spans="1:3" x14ac:dyDescent="0.2">
      <c r="A2234" s="3">
        <v>2203</v>
      </c>
      <c r="B2234" s="3">
        <v>43.706667993270905</v>
      </c>
      <c r="C2234" s="3">
        <v>-12.706667993270905</v>
      </c>
    </row>
    <row r="2235" spans="1:3" x14ac:dyDescent="0.2">
      <c r="A2235" s="3">
        <v>2204</v>
      </c>
      <c r="B2235" s="3">
        <v>47.376867220324385</v>
      </c>
      <c r="C2235" s="3">
        <v>19.623132779675615</v>
      </c>
    </row>
    <row r="2236" spans="1:3" x14ac:dyDescent="0.2">
      <c r="A2236" s="3">
        <v>2205</v>
      </c>
      <c r="B2236" s="3">
        <v>44.690659553209869</v>
      </c>
      <c r="C2236" s="3">
        <v>0.30934044679013084</v>
      </c>
    </row>
    <row r="2237" spans="1:3" x14ac:dyDescent="0.2">
      <c r="A2237" s="3">
        <v>2206</v>
      </c>
      <c r="B2237" s="3">
        <v>49.875318791359454</v>
      </c>
      <c r="C2237" s="3">
        <v>-15.875318791359454</v>
      </c>
    </row>
    <row r="2238" spans="1:3" x14ac:dyDescent="0.2">
      <c r="A2238" s="3">
        <v>2207</v>
      </c>
      <c r="B2238" s="3">
        <v>46.996435773465443</v>
      </c>
      <c r="C2238" s="3">
        <v>-20.996435773465443</v>
      </c>
    </row>
    <row r="2239" spans="1:3" x14ac:dyDescent="0.2">
      <c r="A2239" s="3">
        <v>2208</v>
      </c>
      <c r="B2239" s="3">
        <v>146.02279886268371</v>
      </c>
      <c r="C2239" s="3">
        <v>-67.022798862683715</v>
      </c>
    </row>
    <row r="2240" spans="1:3" x14ac:dyDescent="0.2">
      <c r="A2240" s="3">
        <v>2209</v>
      </c>
      <c r="B2240" s="3">
        <v>49.906872200701777</v>
      </c>
      <c r="C2240" s="3">
        <v>26.093127799298223</v>
      </c>
    </row>
    <row r="2241" spans="1:3" x14ac:dyDescent="0.2">
      <c r="A2241" s="3">
        <v>2210</v>
      </c>
      <c r="B2241" s="3">
        <v>131.53653547907183</v>
      </c>
      <c r="C2241" s="3">
        <v>-71.53653547907183</v>
      </c>
    </row>
    <row r="2242" spans="1:3" x14ac:dyDescent="0.2">
      <c r="A2242" s="3">
        <v>2211</v>
      </c>
      <c r="B2242" s="3">
        <v>39.486828540085675</v>
      </c>
      <c r="C2242" s="3">
        <v>-26.486828540085675</v>
      </c>
    </row>
    <row r="2243" spans="1:3" x14ac:dyDescent="0.2">
      <c r="A2243" s="3">
        <v>2212</v>
      </c>
      <c r="B2243" s="3">
        <v>55.727749480012257</v>
      </c>
      <c r="C2243" s="3">
        <v>-33.727749480012257</v>
      </c>
    </row>
    <row r="2244" spans="1:3" x14ac:dyDescent="0.2">
      <c r="A2244" s="3">
        <v>2213</v>
      </c>
      <c r="B2244" s="3">
        <v>55.892275643950292</v>
      </c>
      <c r="C2244" s="3">
        <v>-32.892275643950292</v>
      </c>
    </row>
    <row r="2245" spans="1:3" x14ac:dyDescent="0.2">
      <c r="A2245" s="3">
        <v>2214</v>
      </c>
      <c r="B2245" s="3">
        <v>127.24769725635133</v>
      </c>
      <c r="C2245" s="3">
        <v>-57.24769725635133</v>
      </c>
    </row>
    <row r="2246" spans="1:3" x14ac:dyDescent="0.2">
      <c r="A2246" s="3">
        <v>2215</v>
      </c>
      <c r="B2246" s="3">
        <v>52.311872933489333</v>
      </c>
      <c r="C2246" s="3">
        <v>-18.311872933489333</v>
      </c>
    </row>
    <row r="2247" spans="1:3" x14ac:dyDescent="0.2">
      <c r="A2247" s="3">
        <v>2216</v>
      </c>
      <c r="B2247" s="3">
        <v>54.662246704032633</v>
      </c>
      <c r="C2247" s="3">
        <v>0.33775329596736725</v>
      </c>
    </row>
    <row r="2248" spans="1:3" x14ac:dyDescent="0.2">
      <c r="A2248" s="3">
        <v>2217</v>
      </c>
      <c r="B2248" s="3">
        <v>31.601251940783637</v>
      </c>
      <c r="C2248" s="3">
        <v>5.3987480592163628</v>
      </c>
    </row>
    <row r="2249" spans="1:3" x14ac:dyDescent="0.2">
      <c r="A2249" s="3">
        <v>2218</v>
      </c>
      <c r="B2249" s="3">
        <v>178.73994033251856</v>
      </c>
      <c r="C2249" s="3">
        <v>-56.739940332518557</v>
      </c>
    </row>
    <row r="2250" spans="1:3" x14ac:dyDescent="0.2">
      <c r="A2250" s="3">
        <v>2219</v>
      </c>
      <c r="B2250" s="3">
        <v>33.263598535629328</v>
      </c>
      <c r="C2250" s="3">
        <v>65.736401464370672</v>
      </c>
    </row>
    <row r="2251" spans="1:3" x14ac:dyDescent="0.2">
      <c r="A2251" s="3">
        <v>2220</v>
      </c>
      <c r="B2251" s="3">
        <v>40.898513125848197</v>
      </c>
      <c r="C2251" s="3">
        <v>-5.8985131258481971</v>
      </c>
    </row>
    <row r="2252" spans="1:3" x14ac:dyDescent="0.2">
      <c r="A2252" s="3">
        <v>2221</v>
      </c>
      <c r="B2252" s="3">
        <v>48.973387918443521</v>
      </c>
      <c r="C2252" s="3">
        <v>17.026612081556479</v>
      </c>
    </row>
    <row r="2253" spans="1:3" x14ac:dyDescent="0.2">
      <c r="A2253" s="3">
        <v>2222</v>
      </c>
      <c r="B2253" s="3">
        <v>35.829822845292149</v>
      </c>
      <c r="C2253" s="3">
        <v>24.170177154707851</v>
      </c>
    </row>
    <row r="2254" spans="1:3" x14ac:dyDescent="0.2">
      <c r="A2254" s="3">
        <v>2223</v>
      </c>
      <c r="B2254" s="3">
        <v>50.375634074897974</v>
      </c>
      <c r="C2254" s="3">
        <v>-2.3756340748979738</v>
      </c>
    </row>
    <row r="2255" spans="1:3" x14ac:dyDescent="0.2">
      <c r="A2255" s="3">
        <v>2224</v>
      </c>
      <c r="B2255" s="3">
        <v>63.559517439165553</v>
      </c>
      <c r="C2255" s="3">
        <v>8.4404825608344467</v>
      </c>
    </row>
    <row r="2256" spans="1:3" x14ac:dyDescent="0.2">
      <c r="A2256" s="3">
        <v>2225</v>
      </c>
      <c r="B2256" s="3">
        <v>143.58380335025498</v>
      </c>
      <c r="C2256" s="3">
        <v>-82.583803350254982</v>
      </c>
    </row>
    <row r="2257" spans="1:3" x14ac:dyDescent="0.2">
      <c r="A2257" s="3">
        <v>2226</v>
      </c>
      <c r="B2257" s="3">
        <v>43.085824979255896</v>
      </c>
      <c r="C2257" s="3">
        <v>7.9141750207441035</v>
      </c>
    </row>
    <row r="2258" spans="1:3" x14ac:dyDescent="0.2">
      <c r="A2258" s="3">
        <v>2227</v>
      </c>
      <c r="B2258" s="3">
        <v>53.117284322282096</v>
      </c>
      <c r="C2258" s="3">
        <v>8.8827156777179042</v>
      </c>
    </row>
    <row r="2259" spans="1:3" x14ac:dyDescent="0.2">
      <c r="A2259" s="3">
        <v>2228</v>
      </c>
      <c r="B2259" s="3">
        <v>58.668722853207278</v>
      </c>
      <c r="C2259" s="3">
        <v>-3.668722853207278</v>
      </c>
    </row>
    <row r="2260" spans="1:3" x14ac:dyDescent="0.2">
      <c r="A2260" s="3">
        <v>2229</v>
      </c>
      <c r="B2260" s="3">
        <v>25.752390591721365</v>
      </c>
      <c r="C2260" s="3">
        <v>6.2476094082786346</v>
      </c>
    </row>
    <row r="2261" spans="1:3" x14ac:dyDescent="0.2">
      <c r="A2261" s="3">
        <v>2230</v>
      </c>
      <c r="B2261" s="3">
        <v>42.146137083655184</v>
      </c>
      <c r="C2261" s="3">
        <v>12.853862916344816</v>
      </c>
    </row>
    <row r="2262" spans="1:3" x14ac:dyDescent="0.2">
      <c r="A2262" s="3">
        <v>2231</v>
      </c>
      <c r="B2262" s="3">
        <v>277.39205361138096</v>
      </c>
      <c r="C2262" s="3">
        <v>-33.392053611380959</v>
      </c>
    </row>
    <row r="2263" spans="1:3" x14ac:dyDescent="0.2">
      <c r="A2263" s="3">
        <v>2232</v>
      </c>
      <c r="B2263" s="3">
        <v>36.294080244336705</v>
      </c>
      <c r="C2263" s="3">
        <v>-1.2940802443367048</v>
      </c>
    </row>
    <row r="2264" spans="1:3" x14ac:dyDescent="0.2">
      <c r="A2264" s="3">
        <v>2233</v>
      </c>
      <c r="B2264" s="3">
        <v>48.305810198623902</v>
      </c>
      <c r="C2264" s="3">
        <v>-19.305810198623902</v>
      </c>
    </row>
    <row r="2265" spans="1:3" x14ac:dyDescent="0.2">
      <c r="A2265" s="3">
        <v>2234</v>
      </c>
      <c r="B2265" s="3">
        <v>53.268523593429236</v>
      </c>
      <c r="C2265" s="3">
        <v>31.731476406570764</v>
      </c>
    </row>
    <row r="2266" spans="1:3" x14ac:dyDescent="0.2">
      <c r="A2266" s="3">
        <v>2235</v>
      </c>
      <c r="B2266" s="3">
        <v>45.684548488074725</v>
      </c>
      <c r="C2266" s="3">
        <v>-10.684548488074725</v>
      </c>
    </row>
    <row r="2267" spans="1:3" x14ac:dyDescent="0.2">
      <c r="A2267" s="3">
        <v>2236</v>
      </c>
      <c r="B2267" s="3">
        <v>162.65011951623109</v>
      </c>
      <c r="C2267" s="3">
        <v>-13.650119516231086</v>
      </c>
    </row>
    <row r="2268" spans="1:3" x14ac:dyDescent="0.2">
      <c r="A2268" s="3">
        <v>2237</v>
      </c>
      <c r="B2268" s="3">
        <v>293.03110654069337</v>
      </c>
      <c r="C2268" s="3">
        <v>11.968893459306628</v>
      </c>
    </row>
    <row r="2269" spans="1:3" x14ac:dyDescent="0.2">
      <c r="A2269" s="3">
        <v>2238</v>
      </c>
      <c r="B2269" s="3">
        <v>29.517855742486176</v>
      </c>
      <c r="C2269" s="3">
        <v>-10.517855742486176</v>
      </c>
    </row>
    <row r="2270" spans="1:3" x14ac:dyDescent="0.2">
      <c r="A2270" s="3">
        <v>2239</v>
      </c>
      <c r="B2270" s="3">
        <v>49.081947647715992</v>
      </c>
      <c r="C2270" s="3">
        <v>50.918052352284008</v>
      </c>
    </row>
    <row r="2271" spans="1:3" x14ac:dyDescent="0.2">
      <c r="A2271" s="3">
        <v>2240</v>
      </c>
      <c r="B2271" s="3">
        <v>25.694596828648585</v>
      </c>
      <c r="C2271" s="3">
        <v>32.305403171351415</v>
      </c>
    </row>
    <row r="2272" spans="1:3" x14ac:dyDescent="0.2">
      <c r="A2272" s="3">
        <v>2241</v>
      </c>
      <c r="B2272" s="3">
        <v>39.534116925654942</v>
      </c>
      <c r="C2272" s="3">
        <v>-6.5341169256549421</v>
      </c>
    </row>
    <row r="2273" spans="1:3" x14ac:dyDescent="0.2">
      <c r="A2273" s="3">
        <v>2242</v>
      </c>
      <c r="B2273" s="3">
        <v>37.914693439242683</v>
      </c>
      <c r="C2273" s="3">
        <v>-11.914693439242683</v>
      </c>
    </row>
    <row r="2274" spans="1:3" x14ac:dyDescent="0.2">
      <c r="A2274" s="3">
        <v>2243</v>
      </c>
      <c r="B2274" s="3">
        <v>40.005196087396079</v>
      </c>
      <c r="C2274" s="3">
        <v>18.994803912603921</v>
      </c>
    </row>
    <row r="2275" spans="1:3" x14ac:dyDescent="0.2">
      <c r="A2275" s="3">
        <v>2244</v>
      </c>
      <c r="B2275" s="3">
        <v>38.426200781446269</v>
      </c>
      <c r="C2275" s="3">
        <v>22.573799218553731</v>
      </c>
    </row>
    <row r="2276" spans="1:3" x14ac:dyDescent="0.2">
      <c r="A2276" s="3">
        <v>2245</v>
      </c>
      <c r="B2276" s="3">
        <v>38.078808242444083</v>
      </c>
      <c r="C2276" s="3">
        <v>33.921191757555917</v>
      </c>
    </row>
    <row r="2277" spans="1:3" x14ac:dyDescent="0.2">
      <c r="A2277" s="3">
        <v>2246</v>
      </c>
      <c r="B2277" s="3">
        <v>35.074855385085606</v>
      </c>
      <c r="C2277" s="3">
        <v>26.925144614914394</v>
      </c>
    </row>
    <row r="2278" spans="1:3" x14ac:dyDescent="0.2">
      <c r="A2278" s="3">
        <v>2247</v>
      </c>
      <c r="B2278" s="3">
        <v>45.0188230737322</v>
      </c>
      <c r="C2278" s="3">
        <v>-1.8823073732200157E-2</v>
      </c>
    </row>
    <row r="2279" spans="1:3" x14ac:dyDescent="0.2">
      <c r="A2279" s="3">
        <v>2248</v>
      </c>
      <c r="B2279" s="3">
        <v>34.895087687789065</v>
      </c>
      <c r="C2279" s="3">
        <v>16.104912312210935</v>
      </c>
    </row>
    <row r="2280" spans="1:3" x14ac:dyDescent="0.2">
      <c r="A2280" s="3">
        <v>2249</v>
      </c>
      <c r="B2280" s="3">
        <v>49.929615050108659</v>
      </c>
      <c r="C2280" s="3">
        <v>-16.929615050108659</v>
      </c>
    </row>
    <row r="2281" spans="1:3" x14ac:dyDescent="0.2">
      <c r="A2281" s="3">
        <v>2250</v>
      </c>
      <c r="B2281" s="3">
        <v>35.488374223308952</v>
      </c>
      <c r="C2281" s="3">
        <v>31.511625776691048</v>
      </c>
    </row>
    <row r="2282" spans="1:3" x14ac:dyDescent="0.2">
      <c r="A2282" s="3">
        <v>2251</v>
      </c>
      <c r="B2282" s="3">
        <v>72.755663185370167</v>
      </c>
      <c r="C2282" s="3">
        <v>-31.755663185370167</v>
      </c>
    </row>
    <row r="2283" spans="1:3" x14ac:dyDescent="0.2">
      <c r="A2283" s="3">
        <v>2252</v>
      </c>
      <c r="B2283" s="3">
        <v>37.263508341165071</v>
      </c>
      <c r="C2283" s="3">
        <v>32.736491658834929</v>
      </c>
    </row>
    <row r="2284" spans="1:3" x14ac:dyDescent="0.2">
      <c r="A2284" s="3">
        <v>2253</v>
      </c>
      <c r="B2284" s="3">
        <v>160.70592461198044</v>
      </c>
      <c r="C2284" s="3">
        <v>18.294075388019564</v>
      </c>
    </row>
    <row r="2285" spans="1:3" x14ac:dyDescent="0.2">
      <c r="A2285" s="3">
        <v>2254</v>
      </c>
      <c r="B2285" s="3">
        <v>43.418713019513234</v>
      </c>
      <c r="C2285" s="3">
        <v>-0.41871301951323403</v>
      </c>
    </row>
    <row r="2286" spans="1:3" x14ac:dyDescent="0.2">
      <c r="A2286" s="3">
        <v>2255</v>
      </c>
      <c r="B2286" s="3">
        <v>60.453360836129953</v>
      </c>
      <c r="C2286" s="3">
        <v>136.54663916387005</v>
      </c>
    </row>
    <row r="2287" spans="1:3" x14ac:dyDescent="0.2">
      <c r="A2287" s="3">
        <v>2256</v>
      </c>
      <c r="B2287" s="3">
        <v>49.425516467342462</v>
      </c>
      <c r="C2287" s="3">
        <v>42.574483532657538</v>
      </c>
    </row>
    <row r="2288" spans="1:3" x14ac:dyDescent="0.2">
      <c r="A2288" s="3">
        <v>2257</v>
      </c>
      <c r="B2288" s="3">
        <v>56.436442554050259</v>
      </c>
      <c r="C2288" s="3">
        <v>67.563557445949741</v>
      </c>
    </row>
    <row r="2289" spans="1:3" x14ac:dyDescent="0.2">
      <c r="A2289" s="3">
        <v>2258</v>
      </c>
      <c r="B2289" s="3">
        <v>371.13949580163688</v>
      </c>
      <c r="C2289" s="3">
        <v>188.86050419836312</v>
      </c>
    </row>
    <row r="2290" spans="1:3" x14ac:dyDescent="0.2">
      <c r="A2290" s="3">
        <v>2259</v>
      </c>
      <c r="B2290" s="3">
        <v>62.222844509446901</v>
      </c>
      <c r="C2290" s="3">
        <v>44.777155490553099</v>
      </c>
    </row>
    <row r="2291" spans="1:3" x14ac:dyDescent="0.2">
      <c r="A2291" s="3">
        <v>2260</v>
      </c>
      <c r="B2291" s="3">
        <v>41.03107861727387</v>
      </c>
      <c r="C2291" s="3">
        <v>-22.03107861727387</v>
      </c>
    </row>
    <row r="2292" spans="1:3" x14ac:dyDescent="0.2">
      <c r="A2292" s="3">
        <v>2261</v>
      </c>
      <c r="B2292" s="3">
        <v>64.215921411935327</v>
      </c>
      <c r="C2292" s="3">
        <v>13.784078588064673</v>
      </c>
    </row>
    <row r="2293" spans="1:3" x14ac:dyDescent="0.2">
      <c r="A2293" s="3">
        <v>2262</v>
      </c>
      <c r="B2293" s="3">
        <v>38.356879918393687</v>
      </c>
      <c r="C2293" s="3">
        <v>-2.3568799183936875</v>
      </c>
    </row>
    <row r="2294" spans="1:3" x14ac:dyDescent="0.2">
      <c r="A2294" s="3">
        <v>2263</v>
      </c>
      <c r="B2294" s="3">
        <v>42.289180802035759</v>
      </c>
      <c r="C2294" s="3">
        <v>53.710819197964241</v>
      </c>
    </row>
    <row r="2295" spans="1:3" x14ac:dyDescent="0.2">
      <c r="A2295" s="3">
        <v>2264</v>
      </c>
      <c r="B2295" s="3">
        <v>25.587148173197328</v>
      </c>
      <c r="C2295" s="3">
        <v>136.41285182680267</v>
      </c>
    </row>
    <row r="2296" spans="1:3" x14ac:dyDescent="0.2">
      <c r="A2296" s="3">
        <v>2265</v>
      </c>
      <c r="B2296" s="3">
        <v>38.609099472023829</v>
      </c>
      <c r="C2296" s="3">
        <v>-9.6090994720238285</v>
      </c>
    </row>
    <row r="2297" spans="1:3" x14ac:dyDescent="0.2">
      <c r="A2297" s="3">
        <v>2266</v>
      </c>
      <c r="B2297" s="3">
        <v>47.793085242455817</v>
      </c>
      <c r="C2297" s="3">
        <v>15.206914757544183</v>
      </c>
    </row>
    <row r="2298" spans="1:3" x14ac:dyDescent="0.2">
      <c r="A2298" s="3">
        <v>2267</v>
      </c>
      <c r="B2298" s="3">
        <v>163.4013163571548</v>
      </c>
      <c r="C2298" s="3">
        <v>-38.401316357154798</v>
      </c>
    </row>
    <row r="2299" spans="1:3" x14ac:dyDescent="0.2">
      <c r="A2299" s="3">
        <v>2268</v>
      </c>
      <c r="B2299" s="3">
        <v>49.354814186034616</v>
      </c>
      <c r="C2299" s="3">
        <v>-5.3548141860346163</v>
      </c>
    </row>
    <row r="2300" spans="1:3" x14ac:dyDescent="0.2">
      <c r="A2300" s="3">
        <v>2269</v>
      </c>
      <c r="B2300" s="3">
        <v>57.272379424202889</v>
      </c>
      <c r="C2300" s="3">
        <v>0.72762057579711126</v>
      </c>
    </row>
    <row r="2301" spans="1:3" x14ac:dyDescent="0.2">
      <c r="A2301" s="3">
        <v>2270</v>
      </c>
      <c r="B2301" s="3">
        <v>34.072498173644711</v>
      </c>
      <c r="C2301" s="3">
        <v>-2.0724981736447106</v>
      </c>
    </row>
    <row r="2302" spans="1:3" x14ac:dyDescent="0.2">
      <c r="A2302" s="3">
        <v>2271</v>
      </c>
      <c r="B2302" s="3">
        <v>29.53308791557216</v>
      </c>
      <c r="C2302" s="3">
        <v>16.46691208442784</v>
      </c>
    </row>
    <row r="2303" spans="1:3" x14ac:dyDescent="0.2">
      <c r="A2303" s="3">
        <v>2272</v>
      </c>
      <c r="B2303" s="3">
        <v>92.672475567004767</v>
      </c>
      <c r="C2303" s="3">
        <v>-44.672475567004767</v>
      </c>
    </row>
    <row r="2304" spans="1:3" x14ac:dyDescent="0.2">
      <c r="A2304" s="3">
        <v>2273</v>
      </c>
      <c r="B2304" s="3">
        <v>28.026314414434431</v>
      </c>
      <c r="C2304" s="3">
        <v>24.973685585565569</v>
      </c>
    </row>
    <row r="2305" spans="1:3" x14ac:dyDescent="0.2">
      <c r="A2305" s="3">
        <v>2274</v>
      </c>
      <c r="B2305" s="3">
        <v>29.694053748108573</v>
      </c>
      <c r="C2305" s="3">
        <v>-7.6940537481085727</v>
      </c>
    </row>
    <row r="2306" spans="1:3" x14ac:dyDescent="0.2">
      <c r="A2306" s="3">
        <v>2275</v>
      </c>
      <c r="B2306" s="3">
        <v>49.851952204699217</v>
      </c>
      <c r="C2306" s="3">
        <v>-3.8519522046992165</v>
      </c>
    </row>
    <row r="2307" spans="1:3" x14ac:dyDescent="0.2">
      <c r="A2307" s="3">
        <v>2276</v>
      </c>
      <c r="B2307" s="3">
        <v>48.850817911274646</v>
      </c>
      <c r="C2307" s="3">
        <v>-35.850817911274646</v>
      </c>
    </row>
    <row r="2308" spans="1:3" x14ac:dyDescent="0.2">
      <c r="A2308" s="3">
        <v>2277</v>
      </c>
      <c r="B2308" s="3">
        <v>78.305438418611175</v>
      </c>
      <c r="C2308" s="3">
        <v>7.6945615813888253</v>
      </c>
    </row>
    <row r="2309" spans="1:3" x14ac:dyDescent="0.2">
      <c r="A2309" s="3">
        <v>2278</v>
      </c>
      <c r="B2309" s="3">
        <v>50.340434460523653</v>
      </c>
      <c r="C2309" s="3">
        <v>26.659565539476347</v>
      </c>
    </row>
    <row r="2310" spans="1:3" x14ac:dyDescent="0.2">
      <c r="A2310" s="3">
        <v>2279</v>
      </c>
      <c r="B2310" s="3">
        <v>42.242153052386563</v>
      </c>
      <c r="C2310" s="3">
        <v>-11.242153052386563</v>
      </c>
    </row>
    <row r="2311" spans="1:3" x14ac:dyDescent="0.2">
      <c r="A2311" s="3">
        <v>2280</v>
      </c>
      <c r="B2311" s="3">
        <v>153.0639007446149</v>
      </c>
      <c r="C2311" s="3">
        <v>-8.063900744614898</v>
      </c>
    </row>
    <row r="2312" spans="1:3" x14ac:dyDescent="0.2">
      <c r="A2312" s="3">
        <v>2281</v>
      </c>
      <c r="B2312" s="3">
        <v>44.818198764400272</v>
      </c>
      <c r="C2312" s="3">
        <v>-2.8181987644002717</v>
      </c>
    </row>
    <row r="2313" spans="1:3" x14ac:dyDescent="0.2">
      <c r="A2313" s="3">
        <v>2282</v>
      </c>
      <c r="B2313" s="3">
        <v>126.36444182307606</v>
      </c>
      <c r="C2313" s="3">
        <v>-59.364441823076064</v>
      </c>
    </row>
    <row r="2314" spans="1:3" x14ac:dyDescent="0.2">
      <c r="A2314" s="3">
        <v>2283</v>
      </c>
      <c r="B2314" s="3">
        <v>173.99470018034515</v>
      </c>
      <c r="C2314" s="3">
        <v>-99.994700180345149</v>
      </c>
    </row>
    <row r="2315" spans="1:3" x14ac:dyDescent="0.2">
      <c r="A2315" s="3">
        <v>2284</v>
      </c>
      <c r="B2315" s="3">
        <v>33.75313715865051</v>
      </c>
      <c r="C2315" s="3">
        <v>7.2468628413494898</v>
      </c>
    </row>
    <row r="2316" spans="1:3" x14ac:dyDescent="0.2">
      <c r="A2316" s="3">
        <v>2285</v>
      </c>
      <c r="B2316" s="3">
        <v>42.265468562744793</v>
      </c>
      <c r="C2316" s="3">
        <v>0.73453143725520675</v>
      </c>
    </row>
    <row r="2317" spans="1:3" x14ac:dyDescent="0.2">
      <c r="A2317" s="3">
        <v>2286</v>
      </c>
      <c r="B2317" s="3">
        <v>80.61934268627553</v>
      </c>
      <c r="C2317" s="3">
        <v>188.38065731372447</v>
      </c>
    </row>
    <row r="2318" spans="1:3" x14ac:dyDescent="0.2">
      <c r="A2318" s="3">
        <v>2287</v>
      </c>
      <c r="B2318" s="3">
        <v>25.570753050635489</v>
      </c>
      <c r="C2318" s="3">
        <v>17.429246949364511</v>
      </c>
    </row>
    <row r="2319" spans="1:3" x14ac:dyDescent="0.2">
      <c r="A2319" s="3">
        <v>2288</v>
      </c>
      <c r="B2319" s="3">
        <v>55.365852646947275</v>
      </c>
      <c r="C2319" s="3">
        <v>13.634147353052725</v>
      </c>
    </row>
    <row r="2320" spans="1:3" x14ac:dyDescent="0.2">
      <c r="A2320" s="3">
        <v>2289</v>
      </c>
      <c r="B2320" s="3">
        <v>157.03827177941196</v>
      </c>
      <c r="C2320" s="3">
        <v>-121.03827177941196</v>
      </c>
    </row>
    <row r="2321" spans="1:3" x14ac:dyDescent="0.2">
      <c r="A2321" s="3">
        <v>2290</v>
      </c>
      <c r="B2321" s="3">
        <v>42.893651950540608</v>
      </c>
      <c r="C2321" s="3">
        <v>43.106348049459392</v>
      </c>
    </row>
    <row r="2322" spans="1:3" x14ac:dyDescent="0.2">
      <c r="A2322" s="3">
        <v>2291</v>
      </c>
      <c r="B2322" s="3">
        <v>44.960048389175952</v>
      </c>
      <c r="C2322" s="3">
        <v>45.039951610824048</v>
      </c>
    </row>
    <row r="2323" spans="1:3" x14ac:dyDescent="0.2">
      <c r="A2323" s="3">
        <v>2292</v>
      </c>
      <c r="B2323" s="3">
        <v>42.06318655161531</v>
      </c>
      <c r="C2323" s="3">
        <v>23.93681344838469</v>
      </c>
    </row>
    <row r="2324" spans="1:3" x14ac:dyDescent="0.2">
      <c r="A2324" s="3">
        <v>2293</v>
      </c>
      <c r="B2324" s="3">
        <v>56.300659182887976</v>
      </c>
      <c r="C2324" s="3">
        <v>5.6993408171120237</v>
      </c>
    </row>
    <row r="2325" spans="1:3" x14ac:dyDescent="0.2">
      <c r="A2325" s="3">
        <v>2294</v>
      </c>
      <c r="B2325" s="3">
        <v>39.549759293493359</v>
      </c>
      <c r="C2325" s="3">
        <v>19.450240706506641</v>
      </c>
    </row>
    <row r="2326" spans="1:3" x14ac:dyDescent="0.2">
      <c r="A2326" s="3">
        <v>2295</v>
      </c>
      <c r="B2326" s="3">
        <v>35.483603897661752</v>
      </c>
      <c r="C2326" s="3">
        <v>3.5163961023382484</v>
      </c>
    </row>
    <row r="2327" spans="1:3" x14ac:dyDescent="0.2">
      <c r="A2327" s="3">
        <v>2296</v>
      </c>
      <c r="B2327" s="3">
        <v>166.49722970597014</v>
      </c>
      <c r="C2327" s="3">
        <v>-66.497229705970142</v>
      </c>
    </row>
    <row r="2328" spans="1:3" x14ac:dyDescent="0.2">
      <c r="A2328" s="3">
        <v>2297</v>
      </c>
      <c r="B2328" s="3">
        <v>54.990227528277892</v>
      </c>
      <c r="C2328" s="3">
        <v>9.7724717221083779E-3</v>
      </c>
    </row>
    <row r="2329" spans="1:3" x14ac:dyDescent="0.2">
      <c r="A2329" s="3">
        <v>2298</v>
      </c>
      <c r="B2329" s="3">
        <v>135.74212934419177</v>
      </c>
      <c r="C2329" s="3">
        <v>-54.742129344191767</v>
      </c>
    </row>
    <row r="2330" spans="1:3" x14ac:dyDescent="0.2">
      <c r="A2330" s="3">
        <v>2299</v>
      </c>
      <c r="B2330" s="3">
        <v>161.44411737335076</v>
      </c>
      <c r="C2330" s="3">
        <v>-4.444117373350764</v>
      </c>
    </row>
    <row r="2331" spans="1:3" x14ac:dyDescent="0.2">
      <c r="A2331" s="3">
        <v>2300</v>
      </c>
      <c r="B2331" s="3">
        <v>36.49839619616445</v>
      </c>
      <c r="C2331" s="3">
        <v>-3.4983961961644496</v>
      </c>
    </row>
    <row r="2332" spans="1:3" x14ac:dyDescent="0.2">
      <c r="A2332" s="3">
        <v>2301</v>
      </c>
      <c r="B2332" s="3">
        <v>60.954735205167275</v>
      </c>
      <c r="C2332" s="3">
        <v>17.045264794832725</v>
      </c>
    </row>
    <row r="2333" spans="1:3" x14ac:dyDescent="0.2">
      <c r="A2333" s="3">
        <v>2302</v>
      </c>
      <c r="B2333" s="3">
        <v>40.914384541097689</v>
      </c>
      <c r="C2333" s="3">
        <v>13.085615458902311</v>
      </c>
    </row>
    <row r="2334" spans="1:3" x14ac:dyDescent="0.2">
      <c r="A2334" s="3">
        <v>2303</v>
      </c>
      <c r="B2334" s="3">
        <v>97.015890497319035</v>
      </c>
      <c r="C2334" s="3">
        <v>16.984109502680965</v>
      </c>
    </row>
    <row r="2335" spans="1:3" x14ac:dyDescent="0.2">
      <c r="A2335" s="3">
        <v>2304</v>
      </c>
      <c r="B2335" s="3">
        <v>47.119722534822294</v>
      </c>
      <c r="C2335" s="3">
        <v>-18.119722534822294</v>
      </c>
    </row>
    <row r="2336" spans="1:3" x14ac:dyDescent="0.2">
      <c r="A2336" s="3">
        <v>2305</v>
      </c>
      <c r="B2336" s="3">
        <v>40.185496750507731</v>
      </c>
      <c r="C2336" s="3">
        <v>-17.185496750507731</v>
      </c>
    </row>
    <row r="2337" spans="1:3" x14ac:dyDescent="0.2">
      <c r="A2337" s="3">
        <v>2306</v>
      </c>
      <c r="B2337" s="3">
        <v>47.623688610014455</v>
      </c>
      <c r="C2337" s="3">
        <v>4.3763113899855455</v>
      </c>
    </row>
    <row r="2338" spans="1:3" x14ac:dyDescent="0.2">
      <c r="A2338" s="3">
        <v>2307</v>
      </c>
      <c r="B2338" s="3">
        <v>45.037921686782909</v>
      </c>
      <c r="C2338" s="3">
        <v>-11.037921686782909</v>
      </c>
    </row>
    <row r="2339" spans="1:3" x14ac:dyDescent="0.2">
      <c r="A2339" s="3">
        <v>2308</v>
      </c>
      <c r="B2339" s="3">
        <v>49.132845918903143</v>
      </c>
      <c r="C2339" s="3">
        <v>-16.132845918903143</v>
      </c>
    </row>
    <row r="2340" spans="1:3" x14ac:dyDescent="0.2">
      <c r="A2340" s="3">
        <v>2309</v>
      </c>
      <c r="B2340" s="3">
        <v>37.288443561053207</v>
      </c>
      <c r="C2340" s="3">
        <v>4.7115564389467934</v>
      </c>
    </row>
    <row r="2341" spans="1:3" x14ac:dyDescent="0.2">
      <c r="A2341" s="3">
        <v>2310</v>
      </c>
      <c r="B2341" s="3">
        <v>46.677579109035591</v>
      </c>
      <c r="C2341" s="3">
        <v>-31.677579109035591</v>
      </c>
    </row>
    <row r="2342" spans="1:3" x14ac:dyDescent="0.2">
      <c r="A2342" s="3">
        <v>2311</v>
      </c>
      <c r="B2342" s="3">
        <v>46.787476694922987</v>
      </c>
      <c r="C2342" s="3">
        <v>13.212523305077013</v>
      </c>
    </row>
    <row r="2343" spans="1:3" x14ac:dyDescent="0.2">
      <c r="A2343" s="3">
        <v>2312</v>
      </c>
      <c r="B2343" s="3">
        <v>46.635926047872125</v>
      </c>
      <c r="C2343" s="3">
        <v>2.3640739521278746</v>
      </c>
    </row>
    <row r="2344" spans="1:3" x14ac:dyDescent="0.2">
      <c r="A2344" s="3">
        <v>2313</v>
      </c>
      <c r="B2344" s="3">
        <v>38.655744306221486</v>
      </c>
      <c r="C2344" s="3">
        <v>12.344255693778514</v>
      </c>
    </row>
    <row r="2345" spans="1:3" x14ac:dyDescent="0.2">
      <c r="A2345" s="3">
        <v>2314</v>
      </c>
      <c r="B2345" s="3">
        <v>50.635444646562398</v>
      </c>
      <c r="C2345" s="3">
        <v>-37.635444646562398</v>
      </c>
    </row>
    <row r="2346" spans="1:3" x14ac:dyDescent="0.2">
      <c r="A2346" s="3">
        <v>2315</v>
      </c>
      <c r="B2346" s="3">
        <v>16.1076673146448</v>
      </c>
      <c r="C2346" s="3">
        <v>-0.10766731464480017</v>
      </c>
    </row>
    <row r="2347" spans="1:3" x14ac:dyDescent="0.2">
      <c r="A2347" s="3">
        <v>2316</v>
      </c>
      <c r="B2347" s="3">
        <v>39.441489794862598</v>
      </c>
      <c r="C2347" s="3">
        <v>-8.4414897948625978</v>
      </c>
    </row>
    <row r="2348" spans="1:3" x14ac:dyDescent="0.2">
      <c r="A2348" s="3">
        <v>2317</v>
      </c>
      <c r="B2348" s="3">
        <v>25.997164831248686</v>
      </c>
      <c r="C2348" s="3">
        <v>13.002835168751314</v>
      </c>
    </row>
    <row r="2349" spans="1:3" x14ac:dyDescent="0.2">
      <c r="A2349" s="3">
        <v>2318</v>
      </c>
      <c r="B2349" s="3">
        <v>40.52722319599885</v>
      </c>
      <c r="C2349" s="3">
        <v>38.47277680400115</v>
      </c>
    </row>
    <row r="2350" spans="1:3" x14ac:dyDescent="0.2">
      <c r="A2350" s="3">
        <v>2319</v>
      </c>
      <c r="B2350" s="3">
        <v>62.797873690364753</v>
      </c>
      <c r="C2350" s="3">
        <v>20.202126309635247</v>
      </c>
    </row>
    <row r="2351" spans="1:3" x14ac:dyDescent="0.2">
      <c r="A2351" s="3">
        <v>2320</v>
      </c>
      <c r="B2351" s="3">
        <v>62.153915418342415</v>
      </c>
      <c r="C2351" s="3">
        <v>4.8460845816575855</v>
      </c>
    </row>
    <row r="2352" spans="1:3" x14ac:dyDescent="0.2">
      <c r="A2352" s="3">
        <v>2321</v>
      </c>
      <c r="B2352" s="3">
        <v>46.834471790364383</v>
      </c>
      <c r="C2352" s="3">
        <v>22.165528209635617</v>
      </c>
    </row>
    <row r="2353" spans="1:3" x14ac:dyDescent="0.2">
      <c r="A2353" s="3">
        <v>2322</v>
      </c>
      <c r="B2353" s="3">
        <v>69.278157030873075</v>
      </c>
      <c r="C2353" s="3">
        <v>-3.278157030873075</v>
      </c>
    </row>
    <row r="2354" spans="1:3" x14ac:dyDescent="0.2">
      <c r="A2354" s="3">
        <v>2323</v>
      </c>
      <c r="B2354" s="3">
        <v>45.13383977865508</v>
      </c>
      <c r="C2354" s="3">
        <v>-1.13383977865508</v>
      </c>
    </row>
    <row r="2355" spans="1:3" x14ac:dyDescent="0.2">
      <c r="A2355" s="3">
        <v>2324</v>
      </c>
      <c r="B2355" s="3">
        <v>51.491493994255556</v>
      </c>
      <c r="C2355" s="3">
        <v>-20.491493994255556</v>
      </c>
    </row>
    <row r="2356" spans="1:3" x14ac:dyDescent="0.2">
      <c r="A2356" s="3">
        <v>2325</v>
      </c>
      <c r="B2356" s="3">
        <v>57.529709884594979</v>
      </c>
      <c r="C2356" s="3">
        <v>11.470290115405021</v>
      </c>
    </row>
    <row r="2357" spans="1:3" x14ac:dyDescent="0.2">
      <c r="A2357" s="3">
        <v>2326</v>
      </c>
      <c r="B2357" s="3">
        <v>51.930230431423631</v>
      </c>
      <c r="C2357" s="3">
        <v>8.0697695685763691</v>
      </c>
    </row>
    <row r="2358" spans="1:3" x14ac:dyDescent="0.2">
      <c r="A2358" s="3">
        <v>2327</v>
      </c>
      <c r="B2358" s="3">
        <v>35.953115567128016</v>
      </c>
      <c r="C2358" s="3">
        <v>25.046884432871984</v>
      </c>
    </row>
    <row r="2359" spans="1:3" x14ac:dyDescent="0.2">
      <c r="A2359" s="3">
        <v>2328</v>
      </c>
      <c r="B2359" s="3">
        <v>127.66387201751287</v>
      </c>
      <c r="C2359" s="3">
        <v>-51.663872017512873</v>
      </c>
    </row>
    <row r="2360" spans="1:3" x14ac:dyDescent="0.2">
      <c r="A2360" s="3">
        <v>2329</v>
      </c>
      <c r="B2360" s="3">
        <v>41.089447502607548</v>
      </c>
      <c r="C2360" s="3">
        <v>33.910552497392452</v>
      </c>
    </row>
    <row r="2361" spans="1:3" x14ac:dyDescent="0.2">
      <c r="A2361" s="3">
        <v>2330</v>
      </c>
      <c r="B2361" s="3">
        <v>230.72441880398679</v>
      </c>
      <c r="C2361" s="3">
        <v>112.27558119601321</v>
      </c>
    </row>
    <row r="2362" spans="1:3" x14ac:dyDescent="0.2">
      <c r="A2362" s="3">
        <v>2331</v>
      </c>
      <c r="B2362" s="3">
        <v>58.072687295754285</v>
      </c>
      <c r="C2362" s="3">
        <v>-9.0726872957542852</v>
      </c>
    </row>
    <row r="2363" spans="1:3" x14ac:dyDescent="0.2">
      <c r="A2363" s="3">
        <v>2332</v>
      </c>
      <c r="B2363" s="3">
        <v>139.46344681150552</v>
      </c>
      <c r="C2363" s="3">
        <v>-98.46344681150552</v>
      </c>
    </row>
    <row r="2364" spans="1:3" x14ac:dyDescent="0.2">
      <c r="A2364" s="3">
        <v>2333</v>
      </c>
      <c r="B2364" s="3">
        <v>45.436990617401626</v>
      </c>
      <c r="C2364" s="3">
        <v>-21.436990617401626</v>
      </c>
    </row>
    <row r="2365" spans="1:3" x14ac:dyDescent="0.2">
      <c r="A2365" s="3">
        <v>2334</v>
      </c>
      <c r="B2365" s="3">
        <v>165.03039238971726</v>
      </c>
      <c r="C2365" s="3">
        <v>-50.030392389717264</v>
      </c>
    </row>
    <row r="2366" spans="1:3" x14ac:dyDescent="0.2">
      <c r="A2366" s="3">
        <v>2335</v>
      </c>
      <c r="B2366" s="3">
        <v>60.702736820501606</v>
      </c>
      <c r="C2366" s="3">
        <v>-12.702736820501606</v>
      </c>
    </row>
    <row r="2367" spans="1:3" x14ac:dyDescent="0.2">
      <c r="A2367" s="3">
        <v>2336</v>
      </c>
      <c r="B2367" s="3">
        <v>66.360306985254439</v>
      </c>
      <c r="C2367" s="3">
        <v>93.639693014745561</v>
      </c>
    </row>
    <row r="2368" spans="1:3" x14ac:dyDescent="0.2">
      <c r="A2368" s="3">
        <v>2337</v>
      </c>
      <c r="B2368" s="3">
        <v>36.461787366932981</v>
      </c>
      <c r="C2368" s="3">
        <v>-4.4617873669329811</v>
      </c>
    </row>
    <row r="2369" spans="1:3" x14ac:dyDescent="0.2">
      <c r="A2369" s="3">
        <v>2338</v>
      </c>
      <c r="B2369" s="3">
        <v>43.275578526336069</v>
      </c>
      <c r="C2369" s="3">
        <v>-34.275578526336069</v>
      </c>
    </row>
    <row r="2370" spans="1:3" x14ac:dyDescent="0.2">
      <c r="A2370" s="3">
        <v>2339</v>
      </c>
      <c r="B2370" s="3">
        <v>32.149011520906377</v>
      </c>
      <c r="C2370" s="3">
        <v>5.8509884790936226</v>
      </c>
    </row>
    <row r="2371" spans="1:3" x14ac:dyDescent="0.2">
      <c r="A2371" s="3">
        <v>2340</v>
      </c>
      <c r="B2371" s="3">
        <v>158.65006896451223</v>
      </c>
      <c r="C2371" s="3">
        <v>-82.650068964512229</v>
      </c>
    </row>
    <row r="2372" spans="1:3" x14ac:dyDescent="0.2">
      <c r="A2372" s="3">
        <v>2341</v>
      </c>
      <c r="B2372" s="3">
        <v>47.108811517083005</v>
      </c>
      <c r="C2372" s="3">
        <v>-13.108811517083005</v>
      </c>
    </row>
    <row r="2373" spans="1:3" x14ac:dyDescent="0.2">
      <c r="A2373" s="3">
        <v>2342</v>
      </c>
      <c r="B2373" s="3">
        <v>67.013680527678218</v>
      </c>
      <c r="C2373" s="3">
        <v>52.986319472321782</v>
      </c>
    </row>
    <row r="2374" spans="1:3" x14ac:dyDescent="0.2">
      <c r="A2374" s="3">
        <v>2343</v>
      </c>
      <c r="B2374" s="3">
        <v>31.980646235599654</v>
      </c>
      <c r="C2374" s="3">
        <v>-5.9806462355996537</v>
      </c>
    </row>
    <row r="2375" spans="1:3" x14ac:dyDescent="0.2">
      <c r="A2375" s="3">
        <v>2344</v>
      </c>
      <c r="B2375" s="3">
        <v>52.69429002069046</v>
      </c>
      <c r="C2375" s="3">
        <v>17.30570997930954</v>
      </c>
    </row>
    <row r="2376" spans="1:3" x14ac:dyDescent="0.2">
      <c r="A2376" s="3">
        <v>2345</v>
      </c>
      <c r="B2376" s="3">
        <v>31.89001497294759</v>
      </c>
      <c r="C2376" s="3">
        <v>-4.8900149729475899</v>
      </c>
    </row>
    <row r="2377" spans="1:3" x14ac:dyDescent="0.2">
      <c r="A2377" s="3">
        <v>2346</v>
      </c>
      <c r="B2377" s="3">
        <v>29.138392788370147</v>
      </c>
      <c r="C2377" s="3">
        <v>12.861607211629853</v>
      </c>
    </row>
    <row r="2378" spans="1:3" x14ac:dyDescent="0.2">
      <c r="A2378" s="3">
        <v>2347</v>
      </c>
      <c r="B2378" s="3">
        <v>35.141640601682177</v>
      </c>
      <c r="C2378" s="3">
        <v>4.8583593983178233</v>
      </c>
    </row>
    <row r="2379" spans="1:3" x14ac:dyDescent="0.2">
      <c r="A2379" s="3">
        <v>2348</v>
      </c>
      <c r="B2379" s="3">
        <v>30.605439253508699</v>
      </c>
      <c r="C2379" s="3">
        <v>-8.605439253508699</v>
      </c>
    </row>
    <row r="2380" spans="1:3" x14ac:dyDescent="0.2">
      <c r="A2380" s="3">
        <v>2349</v>
      </c>
      <c r="B2380" s="3">
        <v>26.989925456740153</v>
      </c>
      <c r="C2380" s="3">
        <v>10.010074543259847</v>
      </c>
    </row>
    <row r="2381" spans="1:3" x14ac:dyDescent="0.2">
      <c r="A2381" s="3">
        <v>2350</v>
      </c>
      <c r="B2381" s="3">
        <v>35.139257520322204</v>
      </c>
      <c r="C2381" s="3">
        <v>85.860742479677796</v>
      </c>
    </row>
    <row r="2382" spans="1:3" x14ac:dyDescent="0.2">
      <c r="A2382" s="3">
        <v>2351</v>
      </c>
      <c r="B2382" s="3">
        <v>28.923945267244136</v>
      </c>
      <c r="C2382" s="3">
        <v>32.076054732755864</v>
      </c>
    </row>
    <row r="2383" spans="1:3" x14ac:dyDescent="0.2">
      <c r="A2383" s="3">
        <v>2352</v>
      </c>
      <c r="B2383" s="3">
        <v>29.263746056132454</v>
      </c>
      <c r="C2383" s="3">
        <v>92.736253943867553</v>
      </c>
    </row>
    <row r="2384" spans="1:3" x14ac:dyDescent="0.2">
      <c r="A2384" s="3">
        <v>2353</v>
      </c>
      <c r="B2384" s="3">
        <v>33.357162457615509</v>
      </c>
      <c r="C2384" s="3">
        <v>49.642837542384491</v>
      </c>
    </row>
    <row r="2385" spans="1:3" x14ac:dyDescent="0.2">
      <c r="A2385" s="3">
        <v>2354</v>
      </c>
      <c r="B2385" s="3">
        <v>27.82696991556373</v>
      </c>
      <c r="C2385" s="3">
        <v>48.17303008443627</v>
      </c>
    </row>
    <row r="2386" spans="1:3" x14ac:dyDescent="0.2">
      <c r="A2386" s="3">
        <v>2355</v>
      </c>
      <c r="B2386" s="3">
        <v>25.239652320896134</v>
      </c>
      <c r="C2386" s="3">
        <v>100.76034767910386</v>
      </c>
    </row>
    <row r="2387" spans="1:3" x14ac:dyDescent="0.2">
      <c r="A2387" s="3">
        <v>2356</v>
      </c>
      <c r="B2387" s="3">
        <v>57.404217532317929</v>
      </c>
      <c r="C2387" s="3">
        <v>1.5957824676820707</v>
      </c>
    </row>
    <row r="2388" spans="1:3" x14ac:dyDescent="0.2">
      <c r="A2388" s="3">
        <v>2357</v>
      </c>
      <c r="B2388" s="3">
        <v>45.852332051446695</v>
      </c>
      <c r="C2388" s="3">
        <v>-27.852332051446695</v>
      </c>
    </row>
    <row r="2389" spans="1:3" x14ac:dyDescent="0.2">
      <c r="A2389" s="3">
        <v>2358</v>
      </c>
      <c r="B2389" s="3">
        <v>52.452498612505956</v>
      </c>
      <c r="C2389" s="3">
        <v>-29.452498612505956</v>
      </c>
    </row>
    <row r="2390" spans="1:3" x14ac:dyDescent="0.2">
      <c r="A2390" s="3">
        <v>2359</v>
      </c>
      <c r="B2390" s="3">
        <v>58.295217353465226</v>
      </c>
      <c r="C2390" s="3">
        <v>-11.295217353465226</v>
      </c>
    </row>
    <row r="2391" spans="1:3" x14ac:dyDescent="0.2">
      <c r="A2391" s="3">
        <v>2360</v>
      </c>
      <c r="B2391" s="3">
        <v>160.35715148567465</v>
      </c>
      <c r="C2391" s="3">
        <v>-89.357151485674649</v>
      </c>
    </row>
    <row r="2392" spans="1:3" x14ac:dyDescent="0.2">
      <c r="A2392" s="3">
        <v>2361</v>
      </c>
      <c r="B2392" s="3">
        <v>52.790260119635882</v>
      </c>
      <c r="C2392" s="3">
        <v>-8.7902601196358816</v>
      </c>
    </row>
    <row r="2393" spans="1:3" x14ac:dyDescent="0.2">
      <c r="A2393" s="3">
        <v>2362</v>
      </c>
      <c r="B2393" s="3">
        <v>41.726576653744253</v>
      </c>
      <c r="C2393" s="3">
        <v>33.273423346255747</v>
      </c>
    </row>
    <row r="2394" spans="1:3" x14ac:dyDescent="0.2">
      <c r="A2394" s="3">
        <v>2363</v>
      </c>
      <c r="B2394" s="3">
        <v>38.76286092503998</v>
      </c>
      <c r="C2394" s="3">
        <v>-7.7628609250399805</v>
      </c>
    </row>
    <row r="2395" spans="1:3" x14ac:dyDescent="0.2">
      <c r="A2395" s="3">
        <v>2364</v>
      </c>
      <c r="B2395" s="3">
        <v>46.952427977270816</v>
      </c>
      <c r="C2395" s="3">
        <v>-14.952427977270816</v>
      </c>
    </row>
    <row r="2396" spans="1:3" x14ac:dyDescent="0.2">
      <c r="A2396" s="3">
        <v>2365</v>
      </c>
      <c r="B2396" s="3">
        <v>60.493582080041072</v>
      </c>
      <c r="C2396" s="3">
        <v>16.506417919958928</v>
      </c>
    </row>
    <row r="2397" spans="1:3" x14ac:dyDescent="0.2">
      <c r="A2397" s="3">
        <v>2366</v>
      </c>
      <c r="B2397" s="3">
        <v>139.72502520151517</v>
      </c>
      <c r="C2397" s="3">
        <v>-48.725025201515166</v>
      </c>
    </row>
    <row r="2398" spans="1:3" x14ac:dyDescent="0.2">
      <c r="A2398" s="3">
        <v>2367</v>
      </c>
      <c r="B2398" s="3">
        <v>140.38581935228677</v>
      </c>
      <c r="C2398" s="3">
        <v>-28.385819352286774</v>
      </c>
    </row>
    <row r="2399" spans="1:3" x14ac:dyDescent="0.2">
      <c r="A2399" s="3">
        <v>2368</v>
      </c>
      <c r="B2399" s="3">
        <v>62.65359068524392</v>
      </c>
      <c r="C2399" s="3">
        <v>31.34640931475608</v>
      </c>
    </row>
    <row r="2400" spans="1:3" x14ac:dyDescent="0.2">
      <c r="A2400" s="3">
        <v>2369</v>
      </c>
      <c r="B2400" s="3">
        <v>47.721018487794218</v>
      </c>
      <c r="C2400" s="3">
        <v>-30.721018487794218</v>
      </c>
    </row>
    <row r="2401" spans="1:3" x14ac:dyDescent="0.2">
      <c r="A2401" s="3">
        <v>2370</v>
      </c>
      <c r="B2401" s="3">
        <v>34.275149492247252</v>
      </c>
      <c r="C2401" s="3">
        <v>9.7248505077527483</v>
      </c>
    </row>
    <row r="2402" spans="1:3" x14ac:dyDescent="0.2">
      <c r="A2402" s="3">
        <v>2371</v>
      </c>
      <c r="B2402" s="3">
        <v>32.718503738649446</v>
      </c>
      <c r="C2402" s="3">
        <v>4.2814962613505543</v>
      </c>
    </row>
    <row r="2403" spans="1:3" x14ac:dyDescent="0.2">
      <c r="A2403" s="3">
        <v>2372</v>
      </c>
      <c r="B2403" s="3">
        <v>139.92896086381774</v>
      </c>
      <c r="C2403" s="3">
        <v>161.07103913618226</v>
      </c>
    </row>
    <row r="2404" spans="1:3" x14ac:dyDescent="0.2">
      <c r="A2404" s="3">
        <v>2373</v>
      </c>
      <c r="B2404" s="3">
        <v>48.902652132041254</v>
      </c>
      <c r="C2404" s="3">
        <v>-18.902652132041254</v>
      </c>
    </row>
    <row r="2405" spans="1:3" x14ac:dyDescent="0.2">
      <c r="A2405" s="3">
        <v>2374</v>
      </c>
      <c r="B2405" s="3">
        <v>32.454226643934369</v>
      </c>
      <c r="C2405" s="3">
        <v>8.5457733560656308</v>
      </c>
    </row>
    <row r="2406" spans="1:3" x14ac:dyDescent="0.2">
      <c r="A2406" s="3">
        <v>2375</v>
      </c>
      <c r="B2406" s="3">
        <v>48.619465492234873</v>
      </c>
      <c r="C2406" s="3">
        <v>-19.619465492234873</v>
      </c>
    </row>
    <row r="2407" spans="1:3" x14ac:dyDescent="0.2">
      <c r="A2407" s="3">
        <v>2376</v>
      </c>
      <c r="B2407" s="3">
        <v>40.050333434908154</v>
      </c>
      <c r="C2407" s="3">
        <v>11.949666565091846</v>
      </c>
    </row>
    <row r="2408" spans="1:3" x14ac:dyDescent="0.2">
      <c r="A2408" s="3">
        <v>2377</v>
      </c>
      <c r="B2408" s="3">
        <v>66.866604945589216</v>
      </c>
      <c r="C2408" s="3">
        <v>-1.8666049455892164</v>
      </c>
    </row>
    <row r="2409" spans="1:3" x14ac:dyDescent="0.2">
      <c r="A2409" s="3">
        <v>2378</v>
      </c>
      <c r="B2409" s="3">
        <v>46.751749313924613</v>
      </c>
      <c r="C2409" s="3">
        <v>-5.7517493139246127</v>
      </c>
    </row>
    <row r="2410" spans="1:3" x14ac:dyDescent="0.2">
      <c r="A2410" s="3">
        <v>2379</v>
      </c>
      <c r="B2410" s="3">
        <v>41.09870443664844</v>
      </c>
      <c r="C2410" s="3">
        <v>15.90129556335156</v>
      </c>
    </row>
    <row r="2411" spans="1:3" x14ac:dyDescent="0.2">
      <c r="A2411" s="3">
        <v>2380</v>
      </c>
      <c r="B2411" s="3">
        <v>36.839600390823364</v>
      </c>
      <c r="C2411" s="3">
        <v>21.160399609176636</v>
      </c>
    </row>
    <row r="2412" spans="1:3" x14ac:dyDescent="0.2">
      <c r="A2412" s="3">
        <v>2381</v>
      </c>
      <c r="B2412" s="3">
        <v>33.741117559410299</v>
      </c>
      <c r="C2412" s="3">
        <v>21.258882440589701</v>
      </c>
    </row>
    <row r="2413" spans="1:3" x14ac:dyDescent="0.2">
      <c r="A2413" s="3">
        <v>2382</v>
      </c>
      <c r="B2413" s="3">
        <v>152.64119708573415</v>
      </c>
      <c r="C2413" s="3">
        <v>142.35880291426585</v>
      </c>
    </row>
    <row r="2414" spans="1:3" x14ac:dyDescent="0.2">
      <c r="A2414" s="3">
        <v>2383</v>
      </c>
      <c r="B2414" s="3">
        <v>14.755980110534706</v>
      </c>
      <c r="C2414" s="3">
        <v>43.244019889465292</v>
      </c>
    </row>
    <row r="2415" spans="1:3" x14ac:dyDescent="0.2">
      <c r="A2415" s="3">
        <v>2384</v>
      </c>
      <c r="B2415" s="3">
        <v>124.35691197994385</v>
      </c>
      <c r="C2415" s="3">
        <v>-66.356911979943845</v>
      </c>
    </row>
    <row r="2416" spans="1:3" x14ac:dyDescent="0.2">
      <c r="A2416" s="3">
        <v>2385</v>
      </c>
      <c r="B2416" s="3">
        <v>63.811064681988775</v>
      </c>
      <c r="C2416" s="3">
        <v>61.188935318011225</v>
      </c>
    </row>
    <row r="2417" spans="1:3" x14ac:dyDescent="0.2">
      <c r="A2417" s="3">
        <v>2386</v>
      </c>
      <c r="B2417" s="3">
        <v>34.725262115339</v>
      </c>
      <c r="C2417" s="3">
        <v>17.274737884661</v>
      </c>
    </row>
    <row r="2418" spans="1:3" x14ac:dyDescent="0.2">
      <c r="A2418" s="3">
        <v>2387</v>
      </c>
      <c r="B2418" s="3">
        <v>37.586478203261294</v>
      </c>
      <c r="C2418" s="3">
        <v>11.413521796738706</v>
      </c>
    </row>
    <row r="2419" spans="1:3" x14ac:dyDescent="0.2">
      <c r="A2419" s="3">
        <v>2388</v>
      </c>
      <c r="B2419" s="3">
        <v>86.898687339175353</v>
      </c>
      <c r="C2419" s="3">
        <v>20.101312660824647</v>
      </c>
    </row>
    <row r="2420" spans="1:3" x14ac:dyDescent="0.2">
      <c r="A2420" s="3">
        <v>2389</v>
      </c>
      <c r="B2420" s="3">
        <v>25.347834250211925</v>
      </c>
      <c r="C2420" s="3">
        <v>21.652165749788075</v>
      </c>
    </row>
    <row r="2421" spans="1:3" x14ac:dyDescent="0.2">
      <c r="A2421" s="3">
        <v>2390</v>
      </c>
      <c r="B2421" s="3">
        <v>38.490163439385327</v>
      </c>
      <c r="C2421" s="3">
        <v>-19.490163439385327</v>
      </c>
    </row>
    <row r="2422" spans="1:3" x14ac:dyDescent="0.2">
      <c r="A2422" s="3">
        <v>2391</v>
      </c>
      <c r="B2422" s="3">
        <v>37.379595985867397</v>
      </c>
      <c r="C2422" s="3">
        <v>-5.3795959858673967</v>
      </c>
    </row>
    <row r="2423" spans="1:3" x14ac:dyDescent="0.2">
      <c r="A2423" s="3">
        <v>2392</v>
      </c>
      <c r="B2423" s="3">
        <v>48.491759370374318</v>
      </c>
      <c r="C2423" s="3">
        <v>6.5082406296256821</v>
      </c>
    </row>
    <row r="2424" spans="1:3" x14ac:dyDescent="0.2">
      <c r="A2424" s="3">
        <v>2393</v>
      </c>
      <c r="B2424" s="3">
        <v>46.966015346789327</v>
      </c>
      <c r="C2424" s="3">
        <v>13.033984653210673</v>
      </c>
    </row>
    <row r="2425" spans="1:3" x14ac:dyDescent="0.2">
      <c r="A2425" s="3">
        <v>2394</v>
      </c>
      <c r="B2425" s="3">
        <v>45.644595331538049</v>
      </c>
      <c r="C2425" s="3">
        <v>5.3554046684619507</v>
      </c>
    </row>
    <row r="2426" spans="1:3" x14ac:dyDescent="0.2">
      <c r="A2426" s="3">
        <v>2395</v>
      </c>
      <c r="B2426" s="3">
        <v>35.580637156530095</v>
      </c>
      <c r="C2426" s="3">
        <v>-13.580637156530095</v>
      </c>
    </row>
    <row r="2427" spans="1:3" x14ac:dyDescent="0.2">
      <c r="A2427" s="3">
        <v>2396</v>
      </c>
      <c r="B2427" s="3">
        <v>25.209069034192915</v>
      </c>
      <c r="C2427" s="3">
        <v>29.790930965807085</v>
      </c>
    </row>
    <row r="2428" spans="1:3" x14ac:dyDescent="0.2">
      <c r="A2428" s="3">
        <v>2397</v>
      </c>
      <c r="B2428" s="3">
        <v>66.646159028453994</v>
      </c>
      <c r="C2428" s="3">
        <v>-21.646159028453994</v>
      </c>
    </row>
    <row r="2429" spans="1:3" x14ac:dyDescent="0.2">
      <c r="A2429" s="3">
        <v>2398</v>
      </c>
      <c r="B2429" s="3">
        <v>31.125520390777766</v>
      </c>
      <c r="C2429" s="3">
        <v>-12.125520390777766</v>
      </c>
    </row>
    <row r="2430" spans="1:3" x14ac:dyDescent="0.2">
      <c r="A2430" s="3">
        <v>2399</v>
      </c>
      <c r="B2430" s="3">
        <v>142.78011419482419</v>
      </c>
      <c r="C2430" s="3">
        <v>-49.780114194824193</v>
      </c>
    </row>
    <row r="2431" spans="1:3" x14ac:dyDescent="0.2">
      <c r="A2431" s="3">
        <v>2400</v>
      </c>
      <c r="B2431" s="3">
        <v>40.527542935378335</v>
      </c>
      <c r="C2431" s="3">
        <v>-1.5275429353783352</v>
      </c>
    </row>
    <row r="2432" spans="1:3" x14ac:dyDescent="0.2">
      <c r="A2432" s="3">
        <v>2401</v>
      </c>
      <c r="B2432" s="3">
        <v>57.052380887572355</v>
      </c>
      <c r="C2432" s="3">
        <v>-41.052380887572355</v>
      </c>
    </row>
    <row r="2433" spans="1:3" x14ac:dyDescent="0.2">
      <c r="A2433" s="3">
        <v>2402</v>
      </c>
      <c r="B2433" s="3">
        <v>12.69592566437251</v>
      </c>
      <c r="C2433" s="3">
        <v>21.30407433562749</v>
      </c>
    </row>
    <row r="2434" spans="1:3" x14ac:dyDescent="0.2">
      <c r="A2434" s="3">
        <v>2403</v>
      </c>
      <c r="B2434" s="3">
        <v>49.256799266284396</v>
      </c>
      <c r="C2434" s="3">
        <v>-26.256799266284396</v>
      </c>
    </row>
    <row r="2435" spans="1:3" x14ac:dyDescent="0.2">
      <c r="A2435" s="3">
        <v>2404</v>
      </c>
      <c r="B2435" s="3">
        <v>52.328654834492859</v>
      </c>
      <c r="C2435" s="3">
        <v>-23.328654834492859</v>
      </c>
    </row>
    <row r="2436" spans="1:3" x14ac:dyDescent="0.2">
      <c r="A2436" s="3">
        <v>2405</v>
      </c>
      <c r="B2436" s="3">
        <v>281.26410214565556</v>
      </c>
      <c r="C2436" s="3">
        <v>-152.26410214565556</v>
      </c>
    </row>
    <row r="2437" spans="1:3" x14ac:dyDescent="0.2">
      <c r="A2437" s="3">
        <v>2406</v>
      </c>
      <c r="B2437" s="3">
        <v>70.078558156129262</v>
      </c>
      <c r="C2437" s="3">
        <v>-22.078558156129262</v>
      </c>
    </row>
    <row r="2438" spans="1:3" x14ac:dyDescent="0.2">
      <c r="A2438" s="3">
        <v>2407</v>
      </c>
      <c r="B2438" s="3">
        <v>56.293988469871131</v>
      </c>
      <c r="C2438" s="3">
        <v>11.706011530128869</v>
      </c>
    </row>
    <row r="2439" spans="1:3" x14ac:dyDescent="0.2">
      <c r="A2439" s="3">
        <v>2408</v>
      </c>
      <c r="B2439" s="3">
        <v>56.703919909404839</v>
      </c>
      <c r="C2439" s="3">
        <v>-33.703919909404839</v>
      </c>
    </row>
    <row r="2440" spans="1:3" x14ac:dyDescent="0.2">
      <c r="A2440" s="3">
        <v>2409</v>
      </c>
      <c r="B2440" s="3">
        <v>152.73480089067425</v>
      </c>
      <c r="C2440" s="3">
        <v>13.265199109325749</v>
      </c>
    </row>
    <row r="2441" spans="1:3" x14ac:dyDescent="0.2">
      <c r="A2441" s="3">
        <v>2410</v>
      </c>
      <c r="B2441" s="3">
        <v>129.55465181393441</v>
      </c>
      <c r="C2441" s="3">
        <v>100.44534818606559</v>
      </c>
    </row>
    <row r="2442" spans="1:3" x14ac:dyDescent="0.2">
      <c r="A2442" s="3">
        <v>2411</v>
      </c>
      <c r="B2442" s="3">
        <v>170.99471192409345</v>
      </c>
      <c r="C2442" s="3">
        <v>30.005288075906549</v>
      </c>
    </row>
    <row r="2443" spans="1:3" x14ac:dyDescent="0.2">
      <c r="A2443" s="3">
        <v>2412</v>
      </c>
      <c r="B2443" s="3">
        <v>51.112352997149102</v>
      </c>
      <c r="C2443" s="3">
        <v>-0.11235299714910241</v>
      </c>
    </row>
    <row r="2444" spans="1:3" x14ac:dyDescent="0.2">
      <c r="A2444" s="3">
        <v>2413</v>
      </c>
      <c r="B2444" s="3">
        <v>138.93988288145749</v>
      </c>
      <c r="C2444" s="3">
        <v>-37.939882881457493</v>
      </c>
    </row>
    <row r="2445" spans="1:3" x14ac:dyDescent="0.2">
      <c r="A2445" s="3">
        <v>2414</v>
      </c>
      <c r="B2445" s="3">
        <v>39.728673457468567</v>
      </c>
      <c r="C2445" s="3">
        <v>-7.7286734574685667</v>
      </c>
    </row>
    <row r="2446" spans="1:3" x14ac:dyDescent="0.2">
      <c r="A2446" s="3">
        <v>2415</v>
      </c>
      <c r="B2446" s="3">
        <v>49.652335337428191</v>
      </c>
      <c r="C2446" s="3">
        <v>-19.652335337428191</v>
      </c>
    </row>
    <row r="2447" spans="1:3" x14ac:dyDescent="0.2">
      <c r="A2447" s="3">
        <v>2416</v>
      </c>
      <c r="B2447" s="3">
        <v>164.2914651593241</v>
      </c>
      <c r="C2447" s="3">
        <v>-82.291465159324105</v>
      </c>
    </row>
    <row r="2448" spans="1:3" x14ac:dyDescent="0.2">
      <c r="A2448" s="3">
        <v>2417</v>
      </c>
      <c r="B2448" s="3">
        <v>148.99310456449285</v>
      </c>
      <c r="C2448" s="3">
        <v>36.006895435507147</v>
      </c>
    </row>
    <row r="2449" spans="1:3" x14ac:dyDescent="0.2">
      <c r="A2449" s="3">
        <v>2418</v>
      </c>
      <c r="B2449" s="3">
        <v>55.900606698191559</v>
      </c>
      <c r="C2449" s="3">
        <v>-29.900606698191559</v>
      </c>
    </row>
    <row r="2450" spans="1:3" x14ac:dyDescent="0.2">
      <c r="A2450" s="3">
        <v>2419</v>
      </c>
      <c r="B2450" s="3">
        <v>116.94004970840808</v>
      </c>
      <c r="C2450" s="3">
        <v>-72.940049708408083</v>
      </c>
    </row>
    <row r="2451" spans="1:3" x14ac:dyDescent="0.2">
      <c r="A2451" s="3">
        <v>2420</v>
      </c>
      <c r="B2451" s="3">
        <v>72.845041111308774</v>
      </c>
      <c r="C2451" s="3">
        <v>15.154958888691226</v>
      </c>
    </row>
    <row r="2452" spans="1:3" x14ac:dyDescent="0.2">
      <c r="A2452" s="3">
        <v>2421</v>
      </c>
      <c r="B2452" s="3">
        <v>70.052021407053601</v>
      </c>
      <c r="C2452" s="3">
        <v>5.9479785929463986</v>
      </c>
    </row>
    <row r="2453" spans="1:3" x14ac:dyDescent="0.2">
      <c r="A2453" s="3">
        <v>2422</v>
      </c>
      <c r="B2453" s="3">
        <v>255.81594747523172</v>
      </c>
      <c r="C2453" s="3">
        <v>-61.815947475231724</v>
      </c>
    </row>
    <row r="2454" spans="1:3" x14ac:dyDescent="0.2">
      <c r="A2454" s="3">
        <v>2423</v>
      </c>
      <c r="B2454" s="3">
        <v>185.56126228843732</v>
      </c>
      <c r="C2454" s="3">
        <v>-33.56126228843732</v>
      </c>
    </row>
    <row r="2455" spans="1:3" x14ac:dyDescent="0.2">
      <c r="A2455" s="3">
        <v>2424</v>
      </c>
      <c r="B2455" s="3">
        <v>39.193527783302841</v>
      </c>
      <c r="C2455" s="3">
        <v>13.806472216697159</v>
      </c>
    </row>
    <row r="2456" spans="1:3" x14ac:dyDescent="0.2">
      <c r="A2456" s="3">
        <v>2425</v>
      </c>
      <c r="B2456" s="3">
        <v>32.470412785366648</v>
      </c>
      <c r="C2456" s="3">
        <v>1.5295872146333522</v>
      </c>
    </row>
    <row r="2457" spans="1:3" x14ac:dyDescent="0.2">
      <c r="A2457" s="3">
        <v>2426</v>
      </c>
      <c r="B2457" s="3">
        <v>52.270861071420086</v>
      </c>
      <c r="C2457" s="3">
        <v>-1.2708610714200859</v>
      </c>
    </row>
    <row r="2458" spans="1:3" x14ac:dyDescent="0.2">
      <c r="A2458" s="3">
        <v>2427</v>
      </c>
      <c r="B2458" s="3">
        <v>25.797151849566745</v>
      </c>
      <c r="C2458" s="3">
        <v>50.202848150433255</v>
      </c>
    </row>
    <row r="2459" spans="1:3" x14ac:dyDescent="0.2">
      <c r="A2459" s="3">
        <v>2428</v>
      </c>
      <c r="B2459" s="3">
        <v>61.731884960051516</v>
      </c>
      <c r="C2459" s="3">
        <v>30.268115039948484</v>
      </c>
    </row>
    <row r="2460" spans="1:3" x14ac:dyDescent="0.2">
      <c r="A2460" s="3">
        <v>2429</v>
      </c>
      <c r="B2460" s="3">
        <v>40.349315134495242</v>
      </c>
      <c r="C2460" s="3">
        <v>22.650684865504758</v>
      </c>
    </row>
    <row r="2461" spans="1:3" x14ac:dyDescent="0.2">
      <c r="A2461" s="3">
        <v>2430</v>
      </c>
      <c r="B2461" s="3">
        <v>58.839152291735083</v>
      </c>
      <c r="C2461" s="3">
        <v>-20.839152291735083</v>
      </c>
    </row>
    <row r="2462" spans="1:3" x14ac:dyDescent="0.2">
      <c r="A2462" s="3">
        <v>2431</v>
      </c>
      <c r="B2462" s="3">
        <v>52.193161844993497</v>
      </c>
      <c r="C2462" s="3">
        <v>27.806838155006503</v>
      </c>
    </row>
    <row r="2463" spans="1:3" x14ac:dyDescent="0.2">
      <c r="A2463" s="3">
        <v>2432</v>
      </c>
      <c r="B2463" s="3">
        <v>66.884300898045637</v>
      </c>
      <c r="C2463" s="3">
        <v>51.115699101954363</v>
      </c>
    </row>
    <row r="2464" spans="1:3" x14ac:dyDescent="0.2">
      <c r="A2464" s="3">
        <v>2433</v>
      </c>
      <c r="B2464" s="3">
        <v>39.7288845571059</v>
      </c>
      <c r="C2464" s="3">
        <v>-2.7288845571058999</v>
      </c>
    </row>
    <row r="2465" spans="1:3" x14ac:dyDescent="0.2">
      <c r="A2465" s="3">
        <v>2434</v>
      </c>
      <c r="B2465" s="3">
        <v>49.595543269460833</v>
      </c>
      <c r="C2465" s="3">
        <v>25.404456730539167</v>
      </c>
    </row>
    <row r="2466" spans="1:3" x14ac:dyDescent="0.2">
      <c r="A2466" s="3">
        <v>2435</v>
      </c>
      <c r="B2466" s="3">
        <v>54.428726072900766</v>
      </c>
      <c r="C2466" s="3">
        <v>9.5712739270992344</v>
      </c>
    </row>
    <row r="2467" spans="1:3" x14ac:dyDescent="0.2">
      <c r="A2467" s="3">
        <v>2436</v>
      </c>
      <c r="B2467" s="3">
        <v>42.825881865422922</v>
      </c>
      <c r="C2467" s="3">
        <v>-2.8258818654229216</v>
      </c>
    </row>
    <row r="2468" spans="1:3" x14ac:dyDescent="0.2">
      <c r="A2468" s="3">
        <v>2437</v>
      </c>
      <c r="B2468" s="3">
        <v>28.94963966692675</v>
      </c>
      <c r="C2468" s="3">
        <v>-5.9496396669267497</v>
      </c>
    </row>
    <row r="2469" spans="1:3" x14ac:dyDescent="0.2">
      <c r="A2469" s="3">
        <v>2438</v>
      </c>
      <c r="B2469" s="3">
        <v>178.10624299534209</v>
      </c>
      <c r="C2469" s="3">
        <v>12.893757004657914</v>
      </c>
    </row>
    <row r="2470" spans="1:3" x14ac:dyDescent="0.2">
      <c r="A2470" s="3">
        <v>2439</v>
      </c>
      <c r="B2470" s="3">
        <v>270.15638668561689</v>
      </c>
      <c r="C2470" s="3">
        <v>-19.156386685616894</v>
      </c>
    </row>
    <row r="2471" spans="1:3" x14ac:dyDescent="0.2">
      <c r="A2471" s="3">
        <v>2440</v>
      </c>
      <c r="B2471" s="3">
        <v>66.603262334860915</v>
      </c>
      <c r="C2471" s="3">
        <v>90.396737665139085</v>
      </c>
    </row>
    <row r="2472" spans="1:3" x14ac:dyDescent="0.2">
      <c r="A2472" s="3">
        <v>2441</v>
      </c>
      <c r="B2472" s="3">
        <v>54.753416811387979</v>
      </c>
      <c r="C2472" s="3">
        <v>13.246583188612021</v>
      </c>
    </row>
    <row r="2473" spans="1:3" x14ac:dyDescent="0.2">
      <c r="A2473" s="3">
        <v>2442</v>
      </c>
      <c r="B2473" s="3">
        <v>60.426350913037929</v>
      </c>
      <c r="C2473" s="3">
        <v>-16.426350913037929</v>
      </c>
    </row>
    <row r="2474" spans="1:3" x14ac:dyDescent="0.2">
      <c r="A2474" s="3">
        <v>2443</v>
      </c>
      <c r="B2474" s="3">
        <v>34.51024684101845</v>
      </c>
      <c r="C2474" s="3">
        <v>13.48975315898155</v>
      </c>
    </row>
    <row r="2475" spans="1:3" x14ac:dyDescent="0.2">
      <c r="A2475" s="3">
        <v>2444</v>
      </c>
      <c r="B2475" s="3">
        <v>139.34822557912503</v>
      </c>
      <c r="C2475" s="3">
        <v>-15.348225579125028</v>
      </c>
    </row>
    <row r="2476" spans="1:3" x14ac:dyDescent="0.2">
      <c r="A2476" s="3">
        <v>2445</v>
      </c>
      <c r="B2476" s="3">
        <v>57.483497741456574</v>
      </c>
      <c r="C2476" s="3">
        <v>-9.4834977414565742</v>
      </c>
    </row>
    <row r="2477" spans="1:3" x14ac:dyDescent="0.2">
      <c r="A2477" s="3">
        <v>2446</v>
      </c>
      <c r="B2477" s="3">
        <v>40.526191524747745</v>
      </c>
      <c r="C2477" s="3">
        <v>121.47380847525226</v>
      </c>
    </row>
    <row r="2478" spans="1:3" x14ac:dyDescent="0.2">
      <c r="A2478" s="3">
        <v>2447</v>
      </c>
      <c r="B2478" s="3">
        <v>39.191456355027107</v>
      </c>
      <c r="C2478" s="3">
        <v>229.8085436449729</v>
      </c>
    </row>
    <row r="2479" spans="1:3" x14ac:dyDescent="0.2">
      <c r="A2479" s="3">
        <v>2448</v>
      </c>
      <c r="B2479" s="3">
        <v>126.70476623796925</v>
      </c>
      <c r="C2479" s="3">
        <v>9.2952337620307475</v>
      </c>
    </row>
    <row r="2480" spans="1:3" x14ac:dyDescent="0.2">
      <c r="A2480" s="3">
        <v>2449</v>
      </c>
      <c r="B2480" s="3">
        <v>54.793221294253712</v>
      </c>
      <c r="C2480" s="3">
        <v>47.206778705746288</v>
      </c>
    </row>
    <row r="2481" spans="1:3" x14ac:dyDescent="0.2">
      <c r="A2481" s="3">
        <v>2450</v>
      </c>
      <c r="B2481" s="3">
        <v>165.15162023531695</v>
      </c>
      <c r="C2481" s="3">
        <v>-88.151620235316955</v>
      </c>
    </row>
    <row r="2482" spans="1:3" x14ac:dyDescent="0.2">
      <c r="A2482" s="3">
        <v>2451</v>
      </c>
      <c r="B2482" s="3">
        <v>148.34427746015902</v>
      </c>
      <c r="C2482" s="3">
        <v>-76.34427746015902</v>
      </c>
    </row>
    <row r="2483" spans="1:3" x14ac:dyDescent="0.2">
      <c r="A2483" s="3">
        <v>2452</v>
      </c>
      <c r="B2483" s="3">
        <v>49.137966238738336</v>
      </c>
      <c r="C2483" s="3">
        <v>-32.137966238738336</v>
      </c>
    </row>
    <row r="2484" spans="1:3" x14ac:dyDescent="0.2">
      <c r="A2484" s="3">
        <v>2453</v>
      </c>
      <c r="B2484" s="3">
        <v>154.33798602677084</v>
      </c>
      <c r="C2484" s="3">
        <v>94.662013973229165</v>
      </c>
    </row>
    <row r="2485" spans="1:3" x14ac:dyDescent="0.2">
      <c r="A2485" s="3">
        <v>2454</v>
      </c>
      <c r="B2485" s="3">
        <v>62.221312625389729</v>
      </c>
      <c r="C2485" s="3">
        <v>29.778687374610271</v>
      </c>
    </row>
    <row r="2486" spans="1:3" x14ac:dyDescent="0.2">
      <c r="A2486" s="3">
        <v>2455</v>
      </c>
      <c r="B2486" s="3">
        <v>29.394859917228921</v>
      </c>
      <c r="C2486" s="3">
        <v>14.605140082771079</v>
      </c>
    </row>
    <row r="2487" spans="1:3" x14ac:dyDescent="0.2">
      <c r="A2487" s="3">
        <v>2456</v>
      </c>
      <c r="B2487" s="3">
        <v>294.34677277738456</v>
      </c>
      <c r="C2487" s="3">
        <v>-40.346772777384558</v>
      </c>
    </row>
    <row r="2488" spans="1:3" x14ac:dyDescent="0.2">
      <c r="A2488" s="3">
        <v>2457</v>
      </c>
      <c r="B2488" s="3">
        <v>54.918013616291375</v>
      </c>
      <c r="C2488" s="3">
        <v>8.1986383708624544E-2</v>
      </c>
    </row>
    <row r="2489" spans="1:3" x14ac:dyDescent="0.2">
      <c r="A2489" s="3">
        <v>2458</v>
      </c>
      <c r="B2489" s="3">
        <v>60.47570945661483</v>
      </c>
      <c r="C2489" s="3">
        <v>18.52429054338517</v>
      </c>
    </row>
    <row r="2490" spans="1:3" x14ac:dyDescent="0.2">
      <c r="A2490" s="3">
        <v>2459</v>
      </c>
      <c r="B2490" s="3">
        <v>25.152154971467361</v>
      </c>
      <c r="C2490" s="3">
        <v>6.8478450285326389</v>
      </c>
    </row>
    <row r="2491" spans="1:3" x14ac:dyDescent="0.2">
      <c r="A2491" s="3">
        <v>2460</v>
      </c>
      <c r="B2491" s="3">
        <v>36.34149170916713</v>
      </c>
      <c r="C2491" s="3">
        <v>13.65850829083287</v>
      </c>
    </row>
    <row r="2492" spans="1:3" x14ac:dyDescent="0.2">
      <c r="A2492" s="3">
        <v>2461</v>
      </c>
      <c r="B2492" s="3">
        <v>53.993490302761913</v>
      </c>
      <c r="C2492" s="3">
        <v>-27.993490302761913</v>
      </c>
    </row>
    <row r="2493" spans="1:3" x14ac:dyDescent="0.2">
      <c r="A2493" s="3">
        <v>2462</v>
      </c>
      <c r="B2493" s="3">
        <v>40.440067409505964</v>
      </c>
      <c r="C2493" s="3">
        <v>-19.440067409505964</v>
      </c>
    </row>
    <row r="2494" spans="1:3" x14ac:dyDescent="0.2">
      <c r="A2494" s="3">
        <v>2463</v>
      </c>
      <c r="B2494" s="3">
        <v>28.674608375530255</v>
      </c>
      <c r="C2494" s="3">
        <v>7.325391624469745</v>
      </c>
    </row>
    <row r="2495" spans="1:3" x14ac:dyDescent="0.2">
      <c r="A2495" s="3">
        <v>2464</v>
      </c>
      <c r="B2495" s="3">
        <v>39.291520477413755</v>
      </c>
      <c r="C2495" s="3">
        <v>-3.291520477413755</v>
      </c>
    </row>
    <row r="2496" spans="1:3" x14ac:dyDescent="0.2">
      <c r="A2496" s="3">
        <v>2465</v>
      </c>
      <c r="B2496" s="3">
        <v>39.420167705849835</v>
      </c>
      <c r="C2496" s="3">
        <v>-5.4201677058498348</v>
      </c>
    </row>
    <row r="2497" spans="1:3" x14ac:dyDescent="0.2">
      <c r="A2497" s="3">
        <v>2466</v>
      </c>
      <c r="B2497" s="3">
        <v>165.84718256385901</v>
      </c>
      <c r="C2497" s="3">
        <v>-13.847182563859008</v>
      </c>
    </row>
    <row r="2498" spans="1:3" x14ac:dyDescent="0.2">
      <c r="A2498" s="3">
        <v>2467</v>
      </c>
      <c r="B2498" s="3">
        <v>166.49787580809505</v>
      </c>
      <c r="C2498" s="3">
        <v>120.50212419190495</v>
      </c>
    </row>
    <row r="2499" spans="1:3" x14ac:dyDescent="0.2">
      <c r="A2499" s="3">
        <v>2468</v>
      </c>
      <c r="B2499" s="3">
        <v>33.179937428021574</v>
      </c>
      <c r="C2499" s="3">
        <v>-4.1799374280215744</v>
      </c>
    </row>
    <row r="2500" spans="1:3" x14ac:dyDescent="0.2">
      <c r="A2500" s="3">
        <v>2469</v>
      </c>
      <c r="B2500" s="3">
        <v>159.66162192839289</v>
      </c>
      <c r="C2500" s="3">
        <v>54.33837807160711</v>
      </c>
    </row>
    <row r="2501" spans="1:3" x14ac:dyDescent="0.2">
      <c r="A2501" s="3">
        <v>2470</v>
      </c>
      <c r="B2501" s="3">
        <v>62.496206552083528</v>
      </c>
      <c r="C2501" s="3">
        <v>-24.496206552083528</v>
      </c>
    </row>
    <row r="2502" spans="1:3" x14ac:dyDescent="0.2">
      <c r="A2502" s="3">
        <v>2471</v>
      </c>
      <c r="B2502" s="3">
        <v>40.558241734710379</v>
      </c>
      <c r="C2502" s="3">
        <v>-3.5582417347103785</v>
      </c>
    </row>
    <row r="2503" spans="1:3" x14ac:dyDescent="0.2">
      <c r="A2503" s="3">
        <v>2472</v>
      </c>
      <c r="B2503" s="3">
        <v>42.926904627710876</v>
      </c>
      <c r="C2503" s="3">
        <v>-23.926904627710876</v>
      </c>
    </row>
    <row r="2504" spans="1:3" x14ac:dyDescent="0.2">
      <c r="A2504" s="3">
        <v>2473</v>
      </c>
      <c r="B2504" s="3">
        <v>28.591191062678142</v>
      </c>
      <c r="C2504" s="3">
        <v>16.408808937321858</v>
      </c>
    </row>
    <row r="2505" spans="1:3" x14ac:dyDescent="0.2">
      <c r="A2505" s="3">
        <v>2474</v>
      </c>
      <c r="B2505" s="3">
        <v>44.005334571559423</v>
      </c>
      <c r="C2505" s="3">
        <v>18.994665428440577</v>
      </c>
    </row>
    <row r="2506" spans="1:3" x14ac:dyDescent="0.2">
      <c r="A2506" s="3">
        <v>2475</v>
      </c>
      <c r="B2506" s="3">
        <v>62.052747213669143</v>
      </c>
      <c r="C2506" s="3">
        <v>38.947252786330857</v>
      </c>
    </row>
    <row r="2507" spans="1:3" x14ac:dyDescent="0.2">
      <c r="A2507" s="3">
        <v>2476</v>
      </c>
      <c r="B2507" s="3">
        <v>26.809077445831193</v>
      </c>
      <c r="C2507" s="3">
        <v>10.190922554168807</v>
      </c>
    </row>
    <row r="2508" spans="1:3" x14ac:dyDescent="0.2">
      <c r="A2508" s="3">
        <v>2477</v>
      </c>
      <c r="B2508" s="3">
        <v>32.156280520978356</v>
      </c>
      <c r="C2508" s="3">
        <v>10.843719479021644</v>
      </c>
    </row>
    <row r="2509" spans="1:3" x14ac:dyDescent="0.2">
      <c r="A2509" s="3">
        <v>2478</v>
      </c>
      <c r="B2509" s="3">
        <v>24.901145994327003</v>
      </c>
      <c r="C2509" s="3">
        <v>32.098854005672997</v>
      </c>
    </row>
    <row r="2510" spans="1:3" x14ac:dyDescent="0.2">
      <c r="A2510" s="3">
        <v>2479</v>
      </c>
      <c r="B2510" s="3">
        <v>169.63564040173856</v>
      </c>
      <c r="C2510" s="3">
        <v>185.36435959826144</v>
      </c>
    </row>
    <row r="2511" spans="1:3" x14ac:dyDescent="0.2">
      <c r="A2511" s="3">
        <v>2480</v>
      </c>
      <c r="B2511" s="3">
        <v>40.022829631287543</v>
      </c>
      <c r="C2511" s="3">
        <v>50.977170368712457</v>
      </c>
    </row>
    <row r="2512" spans="1:3" x14ac:dyDescent="0.2">
      <c r="A2512" s="3">
        <v>2481</v>
      </c>
      <c r="B2512" s="3">
        <v>39.779500720503442</v>
      </c>
      <c r="C2512" s="3">
        <v>-5.7795007205034423</v>
      </c>
    </row>
    <row r="2513" spans="1:3" x14ac:dyDescent="0.2">
      <c r="A2513" s="3">
        <v>2482</v>
      </c>
      <c r="B2513" s="3">
        <v>43.739898878294632</v>
      </c>
      <c r="C2513" s="3">
        <v>6.2601011217053681</v>
      </c>
    </row>
    <row r="2514" spans="1:3" x14ac:dyDescent="0.2">
      <c r="A2514" s="3">
        <v>2483</v>
      </c>
      <c r="B2514" s="3">
        <v>40.978079716809447</v>
      </c>
      <c r="C2514" s="3">
        <v>49.021920283190553</v>
      </c>
    </row>
    <row r="2515" spans="1:3" x14ac:dyDescent="0.2">
      <c r="A2515" s="3">
        <v>2484</v>
      </c>
      <c r="B2515" s="3">
        <v>24.97670697157114</v>
      </c>
      <c r="C2515" s="3">
        <v>19.02329302842886</v>
      </c>
    </row>
    <row r="2516" spans="1:3" x14ac:dyDescent="0.2">
      <c r="A2516" s="3">
        <v>2485</v>
      </c>
      <c r="B2516" s="3">
        <v>41.455305359713009</v>
      </c>
      <c r="C2516" s="3">
        <v>14.544694640286991</v>
      </c>
    </row>
    <row r="2517" spans="1:3" x14ac:dyDescent="0.2">
      <c r="A2517" s="3">
        <v>2486</v>
      </c>
      <c r="B2517" s="3">
        <v>40.774492283366762</v>
      </c>
      <c r="C2517" s="3">
        <v>17.225507716633238</v>
      </c>
    </row>
    <row r="2518" spans="1:3" x14ac:dyDescent="0.2">
      <c r="A2518" s="3">
        <v>2487</v>
      </c>
      <c r="B2518" s="3">
        <v>42.074237119289407</v>
      </c>
      <c r="C2518" s="3">
        <v>42.925762880710593</v>
      </c>
    </row>
    <row r="2519" spans="1:3" x14ac:dyDescent="0.2">
      <c r="A2519" s="3">
        <v>2488</v>
      </c>
      <c r="B2519" s="3">
        <v>43.045724944447301</v>
      </c>
      <c r="C2519" s="3">
        <v>5.9542750555526993</v>
      </c>
    </row>
    <row r="2520" spans="1:3" x14ac:dyDescent="0.2">
      <c r="A2520" s="3">
        <v>2489</v>
      </c>
      <c r="B2520" s="3">
        <v>41.870538059175644</v>
      </c>
      <c r="C2520" s="3">
        <v>22.129461940824356</v>
      </c>
    </row>
    <row r="2521" spans="1:3" x14ac:dyDescent="0.2">
      <c r="A2521" s="3">
        <v>2490</v>
      </c>
      <c r="B2521" s="3">
        <v>42.706682304551208</v>
      </c>
      <c r="C2521" s="3">
        <v>35.293317695448792</v>
      </c>
    </row>
    <row r="2522" spans="1:3" x14ac:dyDescent="0.2">
      <c r="A2522" s="3">
        <v>2491</v>
      </c>
      <c r="B2522" s="3">
        <v>58.866143454844924</v>
      </c>
      <c r="C2522" s="3">
        <v>-32.866143454844924</v>
      </c>
    </row>
    <row r="2523" spans="1:3" x14ac:dyDescent="0.2">
      <c r="A2523" s="3">
        <v>2492</v>
      </c>
      <c r="B2523" s="3">
        <v>74.623560757499547</v>
      </c>
      <c r="C2523" s="3">
        <v>64.376439242500453</v>
      </c>
    </row>
    <row r="2524" spans="1:3" x14ac:dyDescent="0.2">
      <c r="A2524" s="3">
        <v>2493</v>
      </c>
      <c r="B2524" s="3">
        <v>308.5111738124541</v>
      </c>
      <c r="C2524" s="3">
        <v>58.488826187545897</v>
      </c>
    </row>
    <row r="2525" spans="1:3" x14ac:dyDescent="0.2">
      <c r="A2525" s="3">
        <v>2494</v>
      </c>
      <c r="B2525" s="3">
        <v>30.937932605245486</v>
      </c>
      <c r="C2525" s="3">
        <v>-18.937932605245486</v>
      </c>
    </row>
    <row r="2526" spans="1:3" x14ac:dyDescent="0.2">
      <c r="A2526" s="3">
        <v>2495</v>
      </c>
      <c r="B2526" s="3">
        <v>35.554316739527657</v>
      </c>
      <c r="C2526" s="3">
        <v>-3.5543167395276569</v>
      </c>
    </row>
    <row r="2527" spans="1:3" x14ac:dyDescent="0.2">
      <c r="A2527" s="3">
        <v>2496</v>
      </c>
      <c r="B2527" s="3">
        <v>45.796656836282139</v>
      </c>
      <c r="C2527" s="3">
        <v>-15.796656836282139</v>
      </c>
    </row>
    <row r="2528" spans="1:3" x14ac:dyDescent="0.2">
      <c r="A2528" s="3">
        <v>2497</v>
      </c>
      <c r="B2528" s="3">
        <v>55.50823716978379</v>
      </c>
      <c r="C2528" s="3">
        <v>44.49176283021621</v>
      </c>
    </row>
    <row r="2529" spans="1:3" x14ac:dyDescent="0.2">
      <c r="A2529" s="3">
        <v>2498</v>
      </c>
      <c r="B2529" s="3">
        <v>32.029437066085123</v>
      </c>
      <c r="C2529" s="3">
        <v>-8.0294370660851229</v>
      </c>
    </row>
    <row r="2530" spans="1:3" x14ac:dyDescent="0.2">
      <c r="A2530" s="3">
        <v>2499</v>
      </c>
      <c r="B2530" s="3">
        <v>40.552684896146275</v>
      </c>
      <c r="C2530" s="3">
        <v>8.4473151038537253</v>
      </c>
    </row>
    <row r="2531" spans="1:3" x14ac:dyDescent="0.2">
      <c r="A2531" s="3">
        <v>2500</v>
      </c>
      <c r="B2531" s="3">
        <v>161.19775031535571</v>
      </c>
      <c r="C2531" s="3">
        <v>-84.197750315355705</v>
      </c>
    </row>
    <row r="2532" spans="1:3" x14ac:dyDescent="0.2">
      <c r="A2532" s="3">
        <v>2501</v>
      </c>
      <c r="B2532" s="3">
        <v>256.45928418267954</v>
      </c>
      <c r="C2532" s="3">
        <v>-19.459284182679539</v>
      </c>
    </row>
    <row r="2533" spans="1:3" x14ac:dyDescent="0.2">
      <c r="A2533" s="3">
        <v>2502</v>
      </c>
      <c r="B2533" s="3">
        <v>31.454562534187964</v>
      </c>
      <c r="C2533" s="3">
        <v>10.545437465812036</v>
      </c>
    </row>
    <row r="2534" spans="1:3" x14ac:dyDescent="0.2">
      <c r="A2534" s="3">
        <v>2503</v>
      </c>
      <c r="B2534" s="3">
        <v>24.997269903835068</v>
      </c>
      <c r="C2534" s="3">
        <v>31.002730096164932</v>
      </c>
    </row>
    <row r="2535" spans="1:3" x14ac:dyDescent="0.2">
      <c r="A2535" s="3">
        <v>2504</v>
      </c>
      <c r="B2535" s="3">
        <v>222.20110479439199</v>
      </c>
      <c r="C2535" s="3">
        <v>-5.2011047943919948</v>
      </c>
    </row>
    <row r="2536" spans="1:3" x14ac:dyDescent="0.2">
      <c r="A2536" s="3">
        <v>2505</v>
      </c>
      <c r="B2536" s="3">
        <v>46.717421613434162</v>
      </c>
      <c r="C2536" s="3">
        <v>-25.717421613434162</v>
      </c>
    </row>
    <row r="2537" spans="1:3" x14ac:dyDescent="0.2">
      <c r="A2537" s="3">
        <v>2506</v>
      </c>
      <c r="B2537" s="3">
        <v>63.256996069800458</v>
      </c>
      <c r="C2537" s="3">
        <v>0.74300393019954214</v>
      </c>
    </row>
    <row r="2538" spans="1:3" x14ac:dyDescent="0.2">
      <c r="A2538" s="3">
        <v>2507</v>
      </c>
      <c r="B2538" s="3">
        <v>43.632660169297019</v>
      </c>
      <c r="C2538" s="3">
        <v>-2.6326601692970186</v>
      </c>
    </row>
    <row r="2539" spans="1:3" x14ac:dyDescent="0.2">
      <c r="A2539" s="3">
        <v>2508</v>
      </c>
      <c r="B2539" s="3">
        <v>160.69523579256895</v>
      </c>
      <c r="C2539" s="3">
        <v>-9.6952357925689512</v>
      </c>
    </row>
    <row r="2540" spans="1:3" x14ac:dyDescent="0.2">
      <c r="A2540" s="3">
        <v>2509</v>
      </c>
      <c r="B2540" s="3">
        <v>141.92228938015882</v>
      </c>
      <c r="C2540" s="3">
        <v>-28.922289380158816</v>
      </c>
    </row>
    <row r="2541" spans="1:3" x14ac:dyDescent="0.2">
      <c r="A2541" s="3">
        <v>2510</v>
      </c>
      <c r="B2541" s="3">
        <v>29.299674194376983</v>
      </c>
      <c r="C2541" s="3">
        <v>28.700325805623017</v>
      </c>
    </row>
    <row r="2542" spans="1:3" x14ac:dyDescent="0.2">
      <c r="A2542" s="3">
        <v>2511</v>
      </c>
      <c r="B2542" s="3">
        <v>29.772217495094853</v>
      </c>
      <c r="C2542" s="3">
        <v>33.22778250490515</v>
      </c>
    </row>
    <row r="2543" spans="1:3" x14ac:dyDescent="0.2">
      <c r="A2543" s="3">
        <v>2512</v>
      </c>
      <c r="B2543" s="3">
        <v>79.394083218181635</v>
      </c>
      <c r="C2543" s="3">
        <v>-23.394083218181635</v>
      </c>
    </row>
    <row r="2544" spans="1:3" x14ac:dyDescent="0.2">
      <c r="A2544" s="3">
        <v>2513</v>
      </c>
      <c r="B2544" s="3">
        <v>66.451739231514964</v>
      </c>
      <c r="C2544" s="3">
        <v>54.548260768485036</v>
      </c>
    </row>
    <row r="2545" spans="1:3" x14ac:dyDescent="0.2">
      <c r="A2545" s="3">
        <v>2514</v>
      </c>
      <c r="B2545" s="3">
        <v>49.954465270338645</v>
      </c>
      <c r="C2545" s="3">
        <v>-12.954465270338645</v>
      </c>
    </row>
    <row r="2546" spans="1:3" x14ac:dyDescent="0.2">
      <c r="A2546" s="3">
        <v>2515</v>
      </c>
      <c r="B2546" s="3">
        <v>41.826052238527858</v>
      </c>
      <c r="C2546" s="3">
        <v>-15.826052238527858</v>
      </c>
    </row>
    <row r="2547" spans="1:3" x14ac:dyDescent="0.2">
      <c r="A2547" s="3">
        <v>2516</v>
      </c>
      <c r="B2547" s="3">
        <v>178.16203934876529</v>
      </c>
      <c r="C2547" s="3">
        <v>74.83796065123471</v>
      </c>
    </row>
    <row r="2548" spans="1:3" x14ac:dyDescent="0.2">
      <c r="A2548" s="3">
        <v>2517</v>
      </c>
      <c r="B2548" s="3">
        <v>27.974302397145209</v>
      </c>
      <c r="C2548" s="3">
        <v>-1.9743023971452089</v>
      </c>
    </row>
    <row r="2549" spans="1:3" x14ac:dyDescent="0.2">
      <c r="A2549" s="3">
        <v>2518</v>
      </c>
      <c r="B2549" s="3">
        <v>38.089647534031762</v>
      </c>
      <c r="C2549" s="3">
        <v>-6.0896475340317622</v>
      </c>
    </row>
    <row r="2550" spans="1:3" x14ac:dyDescent="0.2">
      <c r="A2550" s="3">
        <v>2519</v>
      </c>
      <c r="B2550" s="3">
        <v>30.558217542638513</v>
      </c>
      <c r="C2550" s="3">
        <v>5.4417824573614872</v>
      </c>
    </row>
    <row r="2551" spans="1:3" x14ac:dyDescent="0.2">
      <c r="A2551" s="3">
        <v>2520</v>
      </c>
      <c r="B2551" s="3">
        <v>73.410408035970477</v>
      </c>
      <c r="C2551" s="3">
        <v>-26.410408035970477</v>
      </c>
    </row>
    <row r="2552" spans="1:3" x14ac:dyDescent="0.2">
      <c r="A2552" s="3">
        <v>2521</v>
      </c>
      <c r="B2552" s="3">
        <v>38.032250490396315</v>
      </c>
      <c r="C2552" s="3">
        <v>33.967749509603685</v>
      </c>
    </row>
    <row r="2553" spans="1:3" x14ac:dyDescent="0.2">
      <c r="A2553" s="3">
        <v>2522</v>
      </c>
      <c r="B2553" s="3">
        <v>261.68750742685444</v>
      </c>
      <c r="C2553" s="3">
        <v>48.312492573145562</v>
      </c>
    </row>
    <row r="2554" spans="1:3" x14ac:dyDescent="0.2">
      <c r="A2554" s="3">
        <v>2523</v>
      </c>
      <c r="B2554" s="3">
        <v>55.766677836495091</v>
      </c>
      <c r="C2554" s="3">
        <v>-5.7666778364950915</v>
      </c>
    </row>
    <row r="2555" spans="1:3" x14ac:dyDescent="0.2">
      <c r="A2555" s="3">
        <v>2524</v>
      </c>
      <c r="B2555" s="3">
        <v>64.647688166424444</v>
      </c>
      <c r="C2555" s="3">
        <v>-24.647688166424444</v>
      </c>
    </row>
    <row r="2556" spans="1:3" x14ac:dyDescent="0.2">
      <c r="A2556" s="3">
        <v>2525</v>
      </c>
      <c r="B2556" s="3">
        <v>62.501206175463899</v>
      </c>
      <c r="C2556" s="3">
        <v>-29.501206175463899</v>
      </c>
    </row>
    <row r="2557" spans="1:3" x14ac:dyDescent="0.2">
      <c r="A2557" s="3">
        <v>2526</v>
      </c>
      <c r="B2557" s="3">
        <v>77.048658799006276</v>
      </c>
      <c r="C2557" s="3">
        <v>9.9513412009937241</v>
      </c>
    </row>
    <row r="2558" spans="1:3" x14ac:dyDescent="0.2">
      <c r="A2558" s="3">
        <v>2527</v>
      </c>
      <c r="B2558" s="3">
        <v>26.106635332973902</v>
      </c>
      <c r="C2558" s="3">
        <v>32.893364667026098</v>
      </c>
    </row>
    <row r="2559" spans="1:3" x14ac:dyDescent="0.2">
      <c r="A2559" s="3">
        <v>2528</v>
      </c>
      <c r="B2559" s="3">
        <v>39.476073208598969</v>
      </c>
      <c r="C2559" s="3">
        <v>5.5239267914010313</v>
      </c>
    </row>
    <row r="2560" spans="1:3" x14ac:dyDescent="0.2">
      <c r="A2560" s="3">
        <v>2529</v>
      </c>
      <c r="B2560" s="3">
        <v>43.947193675606208</v>
      </c>
      <c r="C2560" s="3">
        <v>18.052806324393792</v>
      </c>
    </row>
    <row r="2561" spans="1:3" x14ac:dyDescent="0.2">
      <c r="A2561" s="3">
        <v>2530</v>
      </c>
      <c r="B2561" s="3">
        <v>30.427780936133345</v>
      </c>
      <c r="C2561" s="3">
        <v>60.572219063866655</v>
      </c>
    </row>
    <row r="2562" spans="1:3" x14ac:dyDescent="0.2">
      <c r="A2562" s="3">
        <v>2531</v>
      </c>
      <c r="B2562" s="3">
        <v>78.09116473546139</v>
      </c>
      <c r="C2562" s="3">
        <v>149.9088352645386</v>
      </c>
    </row>
    <row r="2563" spans="1:3" x14ac:dyDescent="0.2">
      <c r="A2563" s="3">
        <v>2532</v>
      </c>
      <c r="B2563" s="3">
        <v>138.88831302338423</v>
      </c>
      <c r="C2563" s="3">
        <v>-77.888313023384228</v>
      </c>
    </row>
    <row r="2564" spans="1:3" x14ac:dyDescent="0.2">
      <c r="A2564" s="3">
        <v>2533</v>
      </c>
      <c r="B2564" s="3">
        <v>138.74005131182776</v>
      </c>
      <c r="C2564" s="3">
        <v>202.25994868817224</v>
      </c>
    </row>
    <row r="2565" spans="1:3" x14ac:dyDescent="0.2">
      <c r="A2565" s="3">
        <v>2534</v>
      </c>
      <c r="B2565" s="3">
        <v>46.856694056050948</v>
      </c>
      <c r="C2565" s="3">
        <v>-29.856694056050948</v>
      </c>
    </row>
    <row r="2566" spans="1:3" x14ac:dyDescent="0.2">
      <c r="A2566" s="3">
        <v>2535</v>
      </c>
      <c r="B2566" s="3">
        <v>61.487569691621935</v>
      </c>
      <c r="C2566" s="3">
        <v>-18.487569691621935</v>
      </c>
    </row>
    <row r="2567" spans="1:3" x14ac:dyDescent="0.2">
      <c r="A2567" s="3">
        <v>2536</v>
      </c>
      <c r="B2567" s="3">
        <v>45.566931773685994</v>
      </c>
      <c r="C2567" s="3">
        <v>-0.56693177368599379</v>
      </c>
    </row>
    <row r="2568" spans="1:3" x14ac:dyDescent="0.2">
      <c r="A2568" s="3">
        <v>2537</v>
      </c>
      <c r="B2568" s="3">
        <v>62.184847243549775</v>
      </c>
      <c r="C2568" s="3">
        <v>-25.184847243549775</v>
      </c>
    </row>
    <row r="2569" spans="1:3" x14ac:dyDescent="0.2">
      <c r="A2569" s="3">
        <v>2538</v>
      </c>
      <c r="B2569" s="3">
        <v>54.219483334118131</v>
      </c>
      <c r="C2569" s="3">
        <v>-28.219483334118131</v>
      </c>
    </row>
    <row r="2570" spans="1:3" x14ac:dyDescent="0.2">
      <c r="A2570" s="3">
        <v>2539</v>
      </c>
      <c r="B2570" s="3">
        <v>136.66480087565236</v>
      </c>
      <c r="C2570" s="3">
        <v>-61.664800875652361</v>
      </c>
    </row>
    <row r="2571" spans="1:3" x14ac:dyDescent="0.2">
      <c r="A2571" s="3">
        <v>2540</v>
      </c>
      <c r="B2571" s="3">
        <v>40.724478359528426</v>
      </c>
      <c r="C2571" s="3">
        <v>34.275521640471574</v>
      </c>
    </row>
    <row r="2572" spans="1:3" x14ac:dyDescent="0.2">
      <c r="A2572" s="3">
        <v>2541</v>
      </c>
      <c r="B2572" s="3">
        <v>52.279334257201214</v>
      </c>
      <c r="C2572" s="3">
        <v>-1.2793342572012136</v>
      </c>
    </row>
    <row r="2573" spans="1:3" x14ac:dyDescent="0.2">
      <c r="A2573" s="3">
        <v>2542</v>
      </c>
      <c r="B2573" s="3">
        <v>23.300849358960654</v>
      </c>
      <c r="C2573" s="3">
        <v>29.699150641039346</v>
      </c>
    </row>
    <row r="2574" spans="1:3" x14ac:dyDescent="0.2">
      <c r="A2574" s="3">
        <v>2543</v>
      </c>
      <c r="B2574" s="3">
        <v>43.48401998831563</v>
      </c>
      <c r="C2574" s="3">
        <v>0.5159800116843698</v>
      </c>
    </row>
    <row r="2575" spans="1:3" x14ac:dyDescent="0.2">
      <c r="A2575" s="3">
        <v>2544</v>
      </c>
      <c r="B2575" s="3">
        <v>229.09346452923199</v>
      </c>
      <c r="C2575" s="3">
        <v>-104.09346452923199</v>
      </c>
    </row>
    <row r="2576" spans="1:3" x14ac:dyDescent="0.2">
      <c r="A2576" s="3">
        <v>2545</v>
      </c>
      <c r="B2576" s="3">
        <v>171.47414181883386</v>
      </c>
      <c r="C2576" s="3">
        <v>-54.474141818833857</v>
      </c>
    </row>
    <row r="2577" spans="1:3" x14ac:dyDescent="0.2">
      <c r="A2577" s="3">
        <v>2546</v>
      </c>
      <c r="B2577" s="3">
        <v>24.935021656834934</v>
      </c>
      <c r="C2577" s="3">
        <v>10.064978343165066</v>
      </c>
    </row>
    <row r="2578" spans="1:3" x14ac:dyDescent="0.2">
      <c r="A2578" s="3">
        <v>2547</v>
      </c>
      <c r="B2578" s="3">
        <v>147.14066824314182</v>
      </c>
      <c r="C2578" s="3">
        <v>22.859331756858182</v>
      </c>
    </row>
    <row r="2579" spans="1:3" x14ac:dyDescent="0.2">
      <c r="A2579" s="3">
        <v>2548</v>
      </c>
      <c r="B2579" s="3">
        <v>173.45268899268888</v>
      </c>
      <c r="C2579" s="3">
        <v>34.547311007311123</v>
      </c>
    </row>
    <row r="2580" spans="1:3" x14ac:dyDescent="0.2">
      <c r="A2580" s="3">
        <v>2549</v>
      </c>
      <c r="B2580" s="3">
        <v>285.45692831352187</v>
      </c>
      <c r="C2580" s="3">
        <v>5.5430716864781289</v>
      </c>
    </row>
    <row r="2581" spans="1:3" x14ac:dyDescent="0.2">
      <c r="A2581" s="3">
        <v>2550</v>
      </c>
      <c r="B2581" s="3">
        <v>274.45078631922513</v>
      </c>
      <c r="C2581" s="3">
        <v>55.549213680774869</v>
      </c>
    </row>
    <row r="2582" spans="1:3" x14ac:dyDescent="0.2">
      <c r="A2582" s="3">
        <v>2551</v>
      </c>
      <c r="B2582" s="3">
        <v>34.747424452522964</v>
      </c>
      <c r="C2582" s="3">
        <v>16.252575547477036</v>
      </c>
    </row>
    <row r="2583" spans="1:3" x14ac:dyDescent="0.2">
      <c r="A2583" s="3">
        <v>2552</v>
      </c>
      <c r="B2583" s="3">
        <v>152.72033791298935</v>
      </c>
      <c r="C2583" s="3">
        <v>5.2796620870106494</v>
      </c>
    </row>
    <row r="2584" spans="1:3" x14ac:dyDescent="0.2">
      <c r="A2584" s="3">
        <v>2553</v>
      </c>
      <c r="B2584" s="3">
        <v>175.29398270738562</v>
      </c>
      <c r="C2584" s="3">
        <v>3.7060172926143764</v>
      </c>
    </row>
    <row r="2585" spans="1:3" x14ac:dyDescent="0.2">
      <c r="A2585" s="3">
        <v>2554</v>
      </c>
      <c r="B2585" s="3">
        <v>288.02058594133797</v>
      </c>
      <c r="C2585" s="3">
        <v>67.97941405866203</v>
      </c>
    </row>
    <row r="2586" spans="1:3" x14ac:dyDescent="0.2">
      <c r="A2586" s="3">
        <v>2555</v>
      </c>
      <c r="B2586" s="3">
        <v>26.360524591518733</v>
      </c>
      <c r="C2586" s="3">
        <v>5.6394754084812675</v>
      </c>
    </row>
    <row r="2587" spans="1:3" x14ac:dyDescent="0.2">
      <c r="A2587" s="3">
        <v>2556</v>
      </c>
      <c r="B2587" s="3">
        <v>25.90952263211323</v>
      </c>
      <c r="C2587" s="3">
        <v>12.09047736788677</v>
      </c>
    </row>
    <row r="2588" spans="1:3" x14ac:dyDescent="0.2">
      <c r="A2588" s="3">
        <v>2557</v>
      </c>
      <c r="B2588" s="3">
        <v>29.386564969279288</v>
      </c>
      <c r="C2588" s="3">
        <v>20.613435030720712</v>
      </c>
    </row>
    <row r="2589" spans="1:3" x14ac:dyDescent="0.2">
      <c r="A2589" s="3">
        <v>2558</v>
      </c>
      <c r="B2589" s="3">
        <v>55.417325550335327</v>
      </c>
      <c r="C2589" s="3">
        <v>-6.4173255503353275</v>
      </c>
    </row>
    <row r="2590" spans="1:3" x14ac:dyDescent="0.2">
      <c r="A2590" s="3">
        <v>2559</v>
      </c>
      <c r="B2590" s="3">
        <v>141.53583698527433</v>
      </c>
      <c r="C2590" s="3">
        <v>30.464163014725671</v>
      </c>
    </row>
    <row r="2591" spans="1:3" x14ac:dyDescent="0.2">
      <c r="A2591" s="3">
        <v>2560</v>
      </c>
      <c r="B2591" s="3">
        <v>178.45142941579502</v>
      </c>
      <c r="C2591" s="3">
        <v>28.548570584204981</v>
      </c>
    </row>
    <row r="2592" spans="1:3" x14ac:dyDescent="0.2">
      <c r="A2592" s="3">
        <v>2561</v>
      </c>
      <c r="B2592" s="3">
        <v>40.389728016823064</v>
      </c>
      <c r="C2592" s="3">
        <v>-6.3897280168230637</v>
      </c>
    </row>
    <row r="2593" spans="1:3" x14ac:dyDescent="0.2">
      <c r="A2593" s="3">
        <v>2562</v>
      </c>
      <c r="B2593" s="3">
        <v>34.720527245446164</v>
      </c>
      <c r="C2593" s="3">
        <v>33.279472754553836</v>
      </c>
    </row>
    <row r="2594" spans="1:3" x14ac:dyDescent="0.2">
      <c r="A2594" s="3">
        <v>2563</v>
      </c>
      <c r="B2594" s="3">
        <v>31.73107789990798</v>
      </c>
      <c r="C2594" s="3">
        <v>12.26892210009202</v>
      </c>
    </row>
    <row r="2595" spans="1:3" x14ac:dyDescent="0.2">
      <c r="A2595" s="3">
        <v>2564</v>
      </c>
      <c r="B2595" s="3">
        <v>70.585621849893755</v>
      </c>
      <c r="C2595" s="3">
        <v>105.41437815010624</v>
      </c>
    </row>
    <row r="2596" spans="1:3" x14ac:dyDescent="0.2">
      <c r="A2596" s="3">
        <v>2565</v>
      </c>
      <c r="B2596" s="3">
        <v>75.777246749340648</v>
      </c>
      <c r="C2596" s="3">
        <v>18.222753250659352</v>
      </c>
    </row>
    <row r="2597" spans="1:3" x14ac:dyDescent="0.2">
      <c r="A2597" s="3">
        <v>2566</v>
      </c>
      <c r="B2597" s="3">
        <v>61.032310555167143</v>
      </c>
      <c r="C2597" s="3">
        <v>92.967689444832857</v>
      </c>
    </row>
    <row r="2598" spans="1:3" x14ac:dyDescent="0.2">
      <c r="A2598" s="3">
        <v>2567</v>
      </c>
      <c r="B2598" s="3">
        <v>56.656385184131757</v>
      </c>
      <c r="C2598" s="3">
        <v>29.343614815868243</v>
      </c>
    </row>
    <row r="2599" spans="1:3" x14ac:dyDescent="0.2">
      <c r="A2599" s="3">
        <v>2568</v>
      </c>
      <c r="B2599" s="3">
        <v>57.682641205926267</v>
      </c>
      <c r="C2599" s="3">
        <v>32.317358794073733</v>
      </c>
    </row>
    <row r="2600" spans="1:3" x14ac:dyDescent="0.2">
      <c r="A2600" s="3">
        <v>2569</v>
      </c>
      <c r="B2600" s="3">
        <v>233.5379169417775</v>
      </c>
      <c r="C2600" s="3">
        <v>20.462083058222504</v>
      </c>
    </row>
    <row r="2601" spans="1:3" x14ac:dyDescent="0.2">
      <c r="A2601" s="3">
        <v>2570</v>
      </c>
      <c r="B2601" s="3">
        <v>162.39161592110216</v>
      </c>
      <c r="C2601" s="3">
        <v>-42.391615921102158</v>
      </c>
    </row>
    <row r="2602" spans="1:3" x14ac:dyDescent="0.2">
      <c r="A2602" s="3">
        <v>2571</v>
      </c>
      <c r="B2602" s="3">
        <v>27.06448282754581</v>
      </c>
      <c r="C2602" s="3">
        <v>15.93551717245419</v>
      </c>
    </row>
    <row r="2603" spans="1:3" x14ac:dyDescent="0.2">
      <c r="A2603" s="3">
        <v>2572</v>
      </c>
      <c r="B2603" s="3">
        <v>58.515912342260457</v>
      </c>
      <c r="C2603" s="3">
        <v>-37.515912342260457</v>
      </c>
    </row>
    <row r="2604" spans="1:3" x14ac:dyDescent="0.2">
      <c r="A2604" s="3">
        <v>2573</v>
      </c>
      <c r="B2604" s="3">
        <v>54.815780710722755</v>
      </c>
      <c r="C2604" s="3">
        <v>-16.815780710722755</v>
      </c>
    </row>
    <row r="2605" spans="1:3" x14ac:dyDescent="0.2">
      <c r="A2605" s="3">
        <v>2574</v>
      </c>
      <c r="B2605" s="3">
        <v>235.07983514204375</v>
      </c>
      <c r="C2605" s="3">
        <v>50.920164857956252</v>
      </c>
    </row>
    <row r="2606" spans="1:3" x14ac:dyDescent="0.2">
      <c r="A2606" s="3">
        <v>2575</v>
      </c>
      <c r="B2606" s="3">
        <v>54.787432866974051</v>
      </c>
      <c r="C2606" s="3">
        <v>65.212567133025942</v>
      </c>
    </row>
    <row r="2607" spans="1:3" x14ac:dyDescent="0.2">
      <c r="A2607" s="3">
        <v>2576</v>
      </c>
      <c r="B2607" s="3">
        <v>38.906577780703479</v>
      </c>
      <c r="C2607" s="3">
        <v>28.093422219296521</v>
      </c>
    </row>
    <row r="2608" spans="1:3" x14ac:dyDescent="0.2">
      <c r="A2608" s="3">
        <v>2577</v>
      </c>
      <c r="B2608" s="3">
        <v>49.70140922452557</v>
      </c>
      <c r="C2608" s="3">
        <v>28.29859077547443</v>
      </c>
    </row>
    <row r="2609" spans="1:3" x14ac:dyDescent="0.2">
      <c r="A2609" s="3">
        <v>2578</v>
      </c>
      <c r="B2609" s="3">
        <v>307.95125653643538</v>
      </c>
      <c r="C2609" s="3">
        <v>41.04874346356462</v>
      </c>
    </row>
    <row r="2610" spans="1:3" x14ac:dyDescent="0.2">
      <c r="A2610" s="3">
        <v>2579</v>
      </c>
      <c r="B2610" s="3">
        <v>56.385786534585399</v>
      </c>
      <c r="C2610" s="3">
        <v>21.614213465414601</v>
      </c>
    </row>
    <row r="2611" spans="1:3" x14ac:dyDescent="0.2">
      <c r="A2611" s="3">
        <v>2580</v>
      </c>
      <c r="B2611" s="3">
        <v>166.41245278145064</v>
      </c>
      <c r="C2611" s="3">
        <v>-65.412452781450639</v>
      </c>
    </row>
    <row r="2612" spans="1:3" x14ac:dyDescent="0.2">
      <c r="A2612" s="3">
        <v>2581</v>
      </c>
      <c r="B2612" s="3">
        <v>38.436216889634629</v>
      </c>
      <c r="C2612" s="3">
        <v>28.563783110365371</v>
      </c>
    </row>
    <row r="2613" spans="1:3" x14ac:dyDescent="0.2">
      <c r="A2613" s="3">
        <v>2582</v>
      </c>
      <c r="B2613" s="3">
        <v>56.07548164690845</v>
      </c>
      <c r="C2613" s="3">
        <v>-9.0754816469084503</v>
      </c>
    </row>
    <row r="2614" spans="1:3" x14ac:dyDescent="0.2">
      <c r="A2614" s="3">
        <v>2583</v>
      </c>
      <c r="B2614" s="3">
        <v>30.827213087214282</v>
      </c>
      <c r="C2614" s="3">
        <v>0.17278691278571756</v>
      </c>
    </row>
    <row r="2615" spans="1:3" x14ac:dyDescent="0.2">
      <c r="A2615" s="3">
        <v>2584</v>
      </c>
      <c r="B2615" s="3">
        <v>42.470863035118718</v>
      </c>
      <c r="C2615" s="3">
        <v>13.529136964881282</v>
      </c>
    </row>
    <row r="2616" spans="1:3" x14ac:dyDescent="0.2">
      <c r="A2616" s="3">
        <v>2585</v>
      </c>
      <c r="B2616" s="3">
        <v>142.32639463627231</v>
      </c>
      <c r="C2616" s="3">
        <v>-20.326394636272312</v>
      </c>
    </row>
    <row r="2617" spans="1:3" x14ac:dyDescent="0.2">
      <c r="A2617" s="3">
        <v>2586</v>
      </c>
      <c r="B2617" s="3">
        <v>268.12759359724021</v>
      </c>
      <c r="C2617" s="3">
        <v>-150.12759359724021</v>
      </c>
    </row>
    <row r="2618" spans="1:3" x14ac:dyDescent="0.2">
      <c r="A2618" s="3">
        <v>2587</v>
      </c>
      <c r="B2618" s="3">
        <v>62.533394370978151</v>
      </c>
      <c r="C2618" s="3">
        <v>18.466605629021849</v>
      </c>
    </row>
    <row r="2619" spans="1:3" x14ac:dyDescent="0.2">
      <c r="A2619" s="3">
        <v>2588</v>
      </c>
      <c r="B2619" s="3">
        <v>55.343750081519595</v>
      </c>
      <c r="C2619" s="3">
        <v>-36.343750081519595</v>
      </c>
    </row>
    <row r="2620" spans="1:3" x14ac:dyDescent="0.2">
      <c r="A2620" s="3">
        <v>2589</v>
      </c>
      <c r="B2620" s="3">
        <v>225.99306520238122</v>
      </c>
      <c r="C2620" s="3">
        <v>93.006934797618783</v>
      </c>
    </row>
    <row r="2621" spans="1:3" x14ac:dyDescent="0.2">
      <c r="A2621" s="3">
        <v>2590</v>
      </c>
      <c r="B2621" s="3">
        <v>52.402289921283298</v>
      </c>
      <c r="C2621" s="3">
        <v>-7.4022899212832982</v>
      </c>
    </row>
    <row r="2622" spans="1:3" x14ac:dyDescent="0.2">
      <c r="A2622" s="3">
        <v>2591</v>
      </c>
      <c r="B2622" s="3">
        <v>51.251605922012686</v>
      </c>
      <c r="C2622" s="3">
        <v>-10.251605922012686</v>
      </c>
    </row>
    <row r="2623" spans="1:3" x14ac:dyDescent="0.2">
      <c r="A2623" s="3">
        <v>2592</v>
      </c>
      <c r="B2623" s="3">
        <v>73.591445564219256</v>
      </c>
      <c r="C2623" s="3">
        <v>-40.591445564219256</v>
      </c>
    </row>
    <row r="2624" spans="1:3" x14ac:dyDescent="0.2">
      <c r="A2624" s="3">
        <v>2593</v>
      </c>
      <c r="B2624" s="3">
        <v>61.328198529134617</v>
      </c>
      <c r="C2624" s="3">
        <v>14.671801470865383</v>
      </c>
    </row>
    <row r="2625" spans="1:3" x14ac:dyDescent="0.2">
      <c r="A2625" s="3">
        <v>2594</v>
      </c>
      <c r="B2625" s="3">
        <v>29.100197779602532</v>
      </c>
      <c r="C2625" s="3">
        <v>-10.100197779602532</v>
      </c>
    </row>
    <row r="2626" spans="1:3" x14ac:dyDescent="0.2">
      <c r="A2626" s="3">
        <v>2595</v>
      </c>
      <c r="B2626" s="3">
        <v>39.154746823644139</v>
      </c>
      <c r="C2626" s="3">
        <v>-14.154746823644139</v>
      </c>
    </row>
    <row r="2627" spans="1:3" x14ac:dyDescent="0.2">
      <c r="A2627" s="3">
        <v>2596</v>
      </c>
      <c r="B2627" s="3">
        <v>32.392614840796234</v>
      </c>
      <c r="C2627" s="3">
        <v>-8.3926148407962344</v>
      </c>
    </row>
    <row r="2628" spans="1:3" x14ac:dyDescent="0.2">
      <c r="A2628" s="3">
        <v>2597</v>
      </c>
      <c r="B2628" s="3">
        <v>61.321955710567089</v>
      </c>
      <c r="C2628" s="3">
        <v>-37.321955710567089</v>
      </c>
    </row>
    <row r="2629" spans="1:3" x14ac:dyDescent="0.2">
      <c r="A2629" s="3">
        <v>2598</v>
      </c>
      <c r="B2629" s="3">
        <v>50.412061346486425</v>
      </c>
      <c r="C2629" s="3">
        <v>-20.412061346486425</v>
      </c>
    </row>
    <row r="2630" spans="1:3" x14ac:dyDescent="0.2">
      <c r="A2630" s="3">
        <v>2599</v>
      </c>
      <c r="B2630" s="3">
        <v>57.064387929340178</v>
      </c>
      <c r="C2630" s="3">
        <v>-15.064387929340178</v>
      </c>
    </row>
    <row r="2631" spans="1:3" x14ac:dyDescent="0.2">
      <c r="A2631" s="3">
        <v>2600</v>
      </c>
      <c r="B2631" s="3">
        <v>61.627925973370118</v>
      </c>
      <c r="C2631" s="3">
        <v>-28.627925973370118</v>
      </c>
    </row>
    <row r="2632" spans="1:3" x14ac:dyDescent="0.2">
      <c r="A2632" s="3">
        <v>2601</v>
      </c>
      <c r="B2632" s="3">
        <v>62.223353995241091</v>
      </c>
      <c r="C2632" s="3">
        <v>-46.223353995241091</v>
      </c>
    </row>
    <row r="2633" spans="1:3" x14ac:dyDescent="0.2">
      <c r="A2633" s="3">
        <v>2602</v>
      </c>
      <c r="B2633" s="3">
        <v>61.627925973370118</v>
      </c>
      <c r="C2633" s="3">
        <v>-20.627925973370118</v>
      </c>
    </row>
    <row r="2634" spans="1:3" x14ac:dyDescent="0.2">
      <c r="A2634" s="3">
        <v>2603</v>
      </c>
      <c r="B2634" s="3">
        <v>53.399410613933611</v>
      </c>
      <c r="C2634" s="3">
        <v>3.6005893860663889</v>
      </c>
    </row>
    <row r="2635" spans="1:3" x14ac:dyDescent="0.2">
      <c r="A2635" s="3">
        <v>2604</v>
      </c>
      <c r="B2635" s="3">
        <v>141.05973113121587</v>
      </c>
      <c r="C2635" s="3">
        <v>-11.059731131215869</v>
      </c>
    </row>
    <row r="2636" spans="1:3" x14ac:dyDescent="0.2">
      <c r="A2636" s="3">
        <v>2605</v>
      </c>
      <c r="B2636" s="3">
        <v>145.11399829046223</v>
      </c>
      <c r="C2636" s="3">
        <v>-47.113998290462234</v>
      </c>
    </row>
    <row r="2637" spans="1:3" x14ac:dyDescent="0.2">
      <c r="A2637" s="3">
        <v>2606</v>
      </c>
      <c r="B2637" s="3">
        <v>151.10699904176647</v>
      </c>
      <c r="C2637" s="3">
        <v>130.89300095823353</v>
      </c>
    </row>
    <row r="2638" spans="1:3" x14ac:dyDescent="0.2">
      <c r="A2638" s="3">
        <v>2607</v>
      </c>
      <c r="B2638" s="3">
        <v>24.81943413068938</v>
      </c>
      <c r="C2638" s="3">
        <v>-0.81943413068938042</v>
      </c>
    </row>
    <row r="2639" spans="1:3" x14ac:dyDescent="0.2">
      <c r="A2639" s="3">
        <v>2608</v>
      </c>
      <c r="B2639" s="3">
        <v>32.966193004162193</v>
      </c>
      <c r="C2639" s="3">
        <v>15.033806995837807</v>
      </c>
    </row>
    <row r="2640" spans="1:3" x14ac:dyDescent="0.2">
      <c r="A2640" s="3">
        <v>2609</v>
      </c>
      <c r="B2640" s="3">
        <v>61.119225840280393</v>
      </c>
      <c r="C2640" s="3">
        <v>-9.119225840280393</v>
      </c>
    </row>
    <row r="2641" spans="1:3" x14ac:dyDescent="0.2">
      <c r="A2641" s="3">
        <v>2610</v>
      </c>
      <c r="B2641" s="3">
        <v>32.184618344497324</v>
      </c>
      <c r="C2641" s="3">
        <v>36.815381655502676</v>
      </c>
    </row>
    <row r="2642" spans="1:3" x14ac:dyDescent="0.2">
      <c r="A2642" s="3">
        <v>2611</v>
      </c>
      <c r="B2642" s="3">
        <v>18.831376142399478</v>
      </c>
      <c r="C2642" s="3">
        <v>47.168623857600522</v>
      </c>
    </row>
    <row r="2643" spans="1:3" x14ac:dyDescent="0.2">
      <c r="A2643" s="3">
        <v>2612</v>
      </c>
      <c r="B2643" s="3">
        <v>46.296024580655008</v>
      </c>
      <c r="C2643" s="3">
        <v>-7.2960245806550077</v>
      </c>
    </row>
    <row r="2644" spans="1:3" x14ac:dyDescent="0.2">
      <c r="A2644" s="3">
        <v>2613</v>
      </c>
      <c r="B2644" s="3">
        <v>157.6267509375453</v>
      </c>
      <c r="C2644" s="3">
        <v>40.373249062454704</v>
      </c>
    </row>
    <row r="2645" spans="1:3" x14ac:dyDescent="0.2">
      <c r="A2645" s="3">
        <v>2614</v>
      </c>
      <c r="B2645" s="3">
        <v>61.963110955513599</v>
      </c>
      <c r="C2645" s="3">
        <v>27.036889044486401</v>
      </c>
    </row>
    <row r="2646" spans="1:3" x14ac:dyDescent="0.2">
      <c r="A2646" s="3">
        <v>2615</v>
      </c>
      <c r="B2646" s="3">
        <v>59.552605821321656</v>
      </c>
      <c r="C2646" s="3">
        <v>1.4473941786783442</v>
      </c>
    </row>
    <row r="2647" spans="1:3" x14ac:dyDescent="0.2">
      <c r="A2647" s="3">
        <v>2616</v>
      </c>
      <c r="B2647" s="3">
        <v>39.275960733510338</v>
      </c>
      <c r="C2647" s="3">
        <v>8.7240392664896618</v>
      </c>
    </row>
    <row r="2648" spans="1:3" x14ac:dyDescent="0.2">
      <c r="A2648" s="3">
        <v>2617</v>
      </c>
      <c r="B2648" s="3">
        <v>295.97371091090224</v>
      </c>
      <c r="C2648" s="3">
        <v>-125.97371091090224</v>
      </c>
    </row>
    <row r="2649" spans="1:3" x14ac:dyDescent="0.2">
      <c r="A2649" s="3">
        <v>2618</v>
      </c>
      <c r="B2649" s="3">
        <v>62.535061704331667</v>
      </c>
      <c r="C2649" s="3">
        <v>2.4649382956683326</v>
      </c>
    </row>
    <row r="2650" spans="1:3" x14ac:dyDescent="0.2">
      <c r="A2650" s="3">
        <v>2619</v>
      </c>
      <c r="B2650" s="3">
        <v>27.787325135524462</v>
      </c>
      <c r="C2650" s="3">
        <v>31.212674864475538</v>
      </c>
    </row>
    <row r="2651" spans="1:3" x14ac:dyDescent="0.2">
      <c r="A2651" s="3">
        <v>2620</v>
      </c>
      <c r="B2651" s="3">
        <v>24.778180099173355</v>
      </c>
      <c r="C2651" s="3">
        <v>23.221819900826645</v>
      </c>
    </row>
    <row r="2652" spans="1:3" x14ac:dyDescent="0.2">
      <c r="A2652" s="3">
        <v>2621</v>
      </c>
      <c r="B2652" s="3">
        <v>144.96703640505939</v>
      </c>
      <c r="C2652" s="3">
        <v>-45.967036405059389</v>
      </c>
    </row>
    <row r="2653" spans="1:3" x14ac:dyDescent="0.2">
      <c r="A2653" s="3">
        <v>2622</v>
      </c>
      <c r="B2653" s="3">
        <v>48.285919096874984</v>
      </c>
      <c r="C2653" s="3">
        <v>19.714080903125016</v>
      </c>
    </row>
    <row r="2654" spans="1:3" x14ac:dyDescent="0.2">
      <c r="A2654" s="3">
        <v>2623</v>
      </c>
      <c r="B2654" s="3">
        <v>58.100835682445023</v>
      </c>
      <c r="C2654" s="3">
        <v>22.899164317554977</v>
      </c>
    </row>
    <row r="2655" spans="1:3" x14ac:dyDescent="0.2">
      <c r="A2655" s="3">
        <v>2624</v>
      </c>
      <c r="B2655" s="3">
        <v>28.316818582744489</v>
      </c>
      <c r="C2655" s="3">
        <v>-1.3168185827444887</v>
      </c>
    </row>
    <row r="2656" spans="1:3" x14ac:dyDescent="0.2">
      <c r="A2656" s="3">
        <v>2625</v>
      </c>
      <c r="B2656" s="3">
        <v>57.03136292187002</v>
      </c>
      <c r="C2656" s="3">
        <v>8.96863707812998</v>
      </c>
    </row>
    <row r="2657" spans="1:3" x14ac:dyDescent="0.2">
      <c r="A2657" s="3">
        <v>2626</v>
      </c>
      <c r="B2657" s="3">
        <v>51.373119413040079</v>
      </c>
      <c r="C2657" s="3">
        <v>-13.373119413040079</v>
      </c>
    </row>
    <row r="2658" spans="1:3" x14ac:dyDescent="0.2">
      <c r="A2658" s="3">
        <v>2627</v>
      </c>
      <c r="B2658" s="3">
        <v>148.82452494477806</v>
      </c>
      <c r="C2658" s="3">
        <v>11.175475055221938</v>
      </c>
    </row>
    <row r="2659" spans="1:3" x14ac:dyDescent="0.2">
      <c r="A2659" s="3">
        <v>2628</v>
      </c>
      <c r="B2659" s="3">
        <v>66.322033245111001</v>
      </c>
      <c r="C2659" s="3">
        <v>-26.322033245111001</v>
      </c>
    </row>
    <row r="2660" spans="1:3" x14ac:dyDescent="0.2">
      <c r="A2660" s="3">
        <v>2629</v>
      </c>
      <c r="B2660" s="3">
        <v>57.270036397611079</v>
      </c>
      <c r="C2660" s="3">
        <v>18.729963602388921</v>
      </c>
    </row>
    <row r="2661" spans="1:3" x14ac:dyDescent="0.2">
      <c r="A2661" s="3">
        <v>2630</v>
      </c>
      <c r="B2661" s="3">
        <v>33.8692285017651</v>
      </c>
      <c r="C2661" s="3">
        <v>11.1307714982349</v>
      </c>
    </row>
    <row r="2662" spans="1:3" x14ac:dyDescent="0.2">
      <c r="A2662" s="3">
        <v>2631</v>
      </c>
      <c r="B2662" s="3">
        <v>40.029667229335274</v>
      </c>
      <c r="C2662" s="3">
        <v>44.970332770664726</v>
      </c>
    </row>
    <row r="2663" spans="1:3" x14ac:dyDescent="0.2">
      <c r="A2663" s="3">
        <v>2632</v>
      </c>
      <c r="B2663" s="3">
        <v>89.380506948035304</v>
      </c>
      <c r="C2663" s="3">
        <v>0.61949305196469595</v>
      </c>
    </row>
    <row r="2664" spans="1:3" x14ac:dyDescent="0.2">
      <c r="A2664" s="3">
        <v>2633</v>
      </c>
      <c r="B2664" s="3">
        <v>32.030452646031662</v>
      </c>
      <c r="C2664" s="3">
        <v>-13.030452646031662</v>
      </c>
    </row>
    <row r="2665" spans="1:3" x14ac:dyDescent="0.2">
      <c r="A2665" s="3">
        <v>2634</v>
      </c>
      <c r="B2665" s="3">
        <v>58.19329140528481</v>
      </c>
      <c r="C2665" s="3">
        <v>3.8067085947151895</v>
      </c>
    </row>
    <row r="2666" spans="1:3" x14ac:dyDescent="0.2">
      <c r="A2666" s="3">
        <v>2635</v>
      </c>
      <c r="B2666" s="3">
        <v>140.57010818469294</v>
      </c>
      <c r="C2666" s="3">
        <v>-36.570108184692941</v>
      </c>
    </row>
    <row r="2667" spans="1:3" x14ac:dyDescent="0.2">
      <c r="A2667" s="3">
        <v>2636</v>
      </c>
      <c r="B2667" s="3">
        <v>64.298782907890427</v>
      </c>
      <c r="C2667" s="3">
        <v>41.701217092109573</v>
      </c>
    </row>
    <row r="2668" spans="1:3" x14ac:dyDescent="0.2">
      <c r="A2668" s="3">
        <v>2637</v>
      </c>
      <c r="B2668" s="3">
        <v>150.34956182786701</v>
      </c>
      <c r="C2668" s="3">
        <v>81.650438172132993</v>
      </c>
    </row>
    <row r="2669" spans="1:3" x14ac:dyDescent="0.2">
      <c r="A2669" s="3">
        <v>2638</v>
      </c>
      <c r="B2669" s="3">
        <v>56.659457236633081</v>
      </c>
      <c r="C2669" s="3">
        <v>-2.6594572366330809</v>
      </c>
    </row>
    <row r="2670" spans="1:3" x14ac:dyDescent="0.2">
      <c r="A2670" s="3">
        <v>2639</v>
      </c>
      <c r="B2670" s="3">
        <v>52.577242697464399</v>
      </c>
      <c r="C2670" s="3">
        <v>-9.5772426974643992</v>
      </c>
    </row>
    <row r="2671" spans="1:3" x14ac:dyDescent="0.2">
      <c r="A2671" s="3">
        <v>2640</v>
      </c>
      <c r="B2671" s="3">
        <v>59.336968686858405</v>
      </c>
      <c r="C2671" s="3">
        <v>42.663031313141595</v>
      </c>
    </row>
    <row r="2672" spans="1:3" x14ac:dyDescent="0.2">
      <c r="A2672" s="3">
        <v>2641</v>
      </c>
      <c r="B2672" s="3">
        <v>62.470800380916131</v>
      </c>
      <c r="C2672" s="3">
        <v>81.529199619083869</v>
      </c>
    </row>
    <row r="2673" spans="1:3" x14ac:dyDescent="0.2">
      <c r="A2673" s="3">
        <v>2642</v>
      </c>
      <c r="B2673" s="3">
        <v>85.089399120732608</v>
      </c>
      <c r="C2673" s="3">
        <v>139.91060087926741</v>
      </c>
    </row>
    <row r="2674" spans="1:3" x14ac:dyDescent="0.2">
      <c r="A2674" s="3">
        <v>2643</v>
      </c>
      <c r="B2674" s="3">
        <v>28.298999442294914</v>
      </c>
      <c r="C2674" s="3">
        <v>52.701000557705086</v>
      </c>
    </row>
    <row r="2675" spans="1:3" x14ac:dyDescent="0.2">
      <c r="A2675" s="3">
        <v>2644</v>
      </c>
      <c r="B2675" s="3">
        <v>47.287722467223333</v>
      </c>
      <c r="C2675" s="3">
        <v>-3.2877224672233325</v>
      </c>
    </row>
    <row r="2676" spans="1:3" x14ac:dyDescent="0.2">
      <c r="A2676" s="3">
        <v>2645</v>
      </c>
      <c r="B2676" s="3">
        <v>47.984805291353211</v>
      </c>
      <c r="C2676" s="3">
        <v>-16.984805291353211</v>
      </c>
    </row>
    <row r="2677" spans="1:3" x14ac:dyDescent="0.2">
      <c r="A2677" s="3">
        <v>2646</v>
      </c>
      <c r="B2677" s="3">
        <v>36.379708713301625</v>
      </c>
      <c r="C2677" s="3">
        <v>-21.379708713301625</v>
      </c>
    </row>
    <row r="2678" spans="1:3" x14ac:dyDescent="0.2">
      <c r="A2678" s="3">
        <v>2647</v>
      </c>
      <c r="B2678" s="3">
        <v>44.00798544000461</v>
      </c>
      <c r="C2678" s="3">
        <v>16.99201455999539</v>
      </c>
    </row>
    <row r="2679" spans="1:3" x14ac:dyDescent="0.2">
      <c r="A2679" s="3">
        <v>2648</v>
      </c>
      <c r="B2679" s="3">
        <v>57.109771865906872</v>
      </c>
      <c r="C2679" s="3">
        <v>6.8902281340931282</v>
      </c>
    </row>
    <row r="2680" spans="1:3" x14ac:dyDescent="0.2">
      <c r="A2680" s="3">
        <v>2649</v>
      </c>
      <c r="B2680" s="3">
        <v>65.077685580892492</v>
      </c>
      <c r="C2680" s="3">
        <v>42.922314419107508</v>
      </c>
    </row>
    <row r="2681" spans="1:3" x14ac:dyDescent="0.2">
      <c r="A2681" s="3">
        <v>2650</v>
      </c>
      <c r="B2681" s="3">
        <v>38.242437782698005</v>
      </c>
      <c r="C2681" s="3">
        <v>-25.242437782698005</v>
      </c>
    </row>
    <row r="2682" spans="1:3" x14ac:dyDescent="0.2">
      <c r="A2682" s="3">
        <v>2651</v>
      </c>
      <c r="B2682" s="3">
        <v>43.921867597533129</v>
      </c>
      <c r="C2682" s="3">
        <v>7.8132402466870587E-2</v>
      </c>
    </row>
    <row r="2683" spans="1:3" x14ac:dyDescent="0.2">
      <c r="A2683" s="3">
        <v>2652</v>
      </c>
      <c r="B2683" s="3">
        <v>34.689291847618641</v>
      </c>
      <c r="C2683" s="3">
        <v>-2.6892918476186409</v>
      </c>
    </row>
    <row r="2684" spans="1:3" x14ac:dyDescent="0.2">
      <c r="A2684" s="3">
        <v>2653</v>
      </c>
      <c r="B2684" s="3">
        <v>156.77154992455405</v>
      </c>
      <c r="C2684" s="3">
        <v>107.22845007544595</v>
      </c>
    </row>
    <row r="2685" spans="1:3" x14ac:dyDescent="0.2">
      <c r="A2685" s="3">
        <v>2654</v>
      </c>
      <c r="B2685" s="3">
        <v>59.972533293380046</v>
      </c>
      <c r="C2685" s="3">
        <v>12.027466706619954</v>
      </c>
    </row>
    <row r="2686" spans="1:3" x14ac:dyDescent="0.2">
      <c r="A2686" s="3">
        <v>2655</v>
      </c>
      <c r="B2686" s="3">
        <v>55.770849295039163</v>
      </c>
      <c r="C2686" s="3">
        <v>77.22915070496083</v>
      </c>
    </row>
    <row r="2687" spans="1:3" x14ac:dyDescent="0.2">
      <c r="A2687" s="3">
        <v>2656</v>
      </c>
      <c r="B2687" s="3">
        <v>65.34289231329717</v>
      </c>
      <c r="C2687" s="3">
        <v>98.65710768670283</v>
      </c>
    </row>
    <row r="2688" spans="1:3" x14ac:dyDescent="0.2">
      <c r="A2688" s="3">
        <v>2657</v>
      </c>
      <c r="B2688" s="3">
        <v>32.066133550268496</v>
      </c>
      <c r="C2688" s="3">
        <v>-6.0661335502684963</v>
      </c>
    </row>
    <row r="2689" spans="1:3" x14ac:dyDescent="0.2">
      <c r="A2689" s="3">
        <v>2658</v>
      </c>
      <c r="B2689" s="3">
        <v>29.126897697586756</v>
      </c>
      <c r="C2689" s="3">
        <v>26.873102302413244</v>
      </c>
    </row>
    <row r="2690" spans="1:3" x14ac:dyDescent="0.2">
      <c r="A2690" s="3">
        <v>2659</v>
      </c>
      <c r="B2690" s="3">
        <v>57.717916046166572</v>
      </c>
      <c r="C2690" s="3">
        <v>15.282083953833428</v>
      </c>
    </row>
    <row r="2691" spans="1:3" x14ac:dyDescent="0.2">
      <c r="A2691" s="3">
        <v>2660</v>
      </c>
      <c r="B2691" s="3">
        <v>40.509133624803461</v>
      </c>
      <c r="C2691" s="3">
        <v>32.490866375196539</v>
      </c>
    </row>
    <row r="2692" spans="1:3" x14ac:dyDescent="0.2">
      <c r="A2692" s="3">
        <v>2661</v>
      </c>
      <c r="B2692" s="3">
        <v>28.444867631496805</v>
      </c>
      <c r="C2692" s="3">
        <v>-5.4448676314968054</v>
      </c>
    </row>
    <row r="2693" spans="1:3" x14ac:dyDescent="0.2">
      <c r="A2693" s="3">
        <v>2662</v>
      </c>
      <c r="B2693" s="3">
        <v>125.87035730848402</v>
      </c>
      <c r="C2693" s="3">
        <v>-86.870357308484017</v>
      </c>
    </row>
    <row r="2694" spans="1:3" x14ac:dyDescent="0.2">
      <c r="A2694" s="3">
        <v>2663</v>
      </c>
      <c r="B2694" s="3">
        <v>59.626912088129522</v>
      </c>
      <c r="C2694" s="3">
        <v>-39.626912088129522</v>
      </c>
    </row>
    <row r="2695" spans="1:3" x14ac:dyDescent="0.2">
      <c r="A2695" s="3">
        <v>2664</v>
      </c>
      <c r="B2695" s="3">
        <v>48.919679626668334</v>
      </c>
      <c r="C2695" s="3">
        <v>-7.9196796266683336</v>
      </c>
    </row>
    <row r="2696" spans="1:3" x14ac:dyDescent="0.2">
      <c r="A2696" s="3">
        <v>2665</v>
      </c>
      <c r="B2696" s="3">
        <v>43.67284649369963</v>
      </c>
      <c r="C2696" s="3">
        <v>-32.67284649369963</v>
      </c>
    </row>
    <row r="2697" spans="1:3" x14ac:dyDescent="0.2">
      <c r="A2697" s="3">
        <v>2666</v>
      </c>
      <c r="B2697" s="3">
        <v>49.181159703514197</v>
      </c>
      <c r="C2697" s="3">
        <v>-27.181159703514197</v>
      </c>
    </row>
    <row r="2698" spans="1:3" x14ac:dyDescent="0.2">
      <c r="A2698" s="3">
        <v>2667</v>
      </c>
      <c r="B2698" s="3">
        <v>43.838617964036715</v>
      </c>
      <c r="C2698" s="3">
        <v>-27.838617964036715</v>
      </c>
    </row>
    <row r="2699" spans="1:3" x14ac:dyDescent="0.2">
      <c r="A2699" s="3">
        <v>2668</v>
      </c>
      <c r="B2699" s="3">
        <v>39.433425218497277</v>
      </c>
      <c r="C2699" s="3">
        <v>-16.433425218497277</v>
      </c>
    </row>
    <row r="2700" spans="1:3" x14ac:dyDescent="0.2">
      <c r="A2700" s="3">
        <v>2669</v>
      </c>
      <c r="B2700" s="3">
        <v>42.347019257105615</v>
      </c>
      <c r="C2700" s="3">
        <v>-14.347019257105615</v>
      </c>
    </row>
    <row r="2701" spans="1:3" x14ac:dyDescent="0.2">
      <c r="A2701" s="3">
        <v>2670</v>
      </c>
      <c r="B2701" s="3">
        <v>59.945259556238618</v>
      </c>
      <c r="C2701" s="3">
        <v>75.054740443761375</v>
      </c>
    </row>
    <row r="2702" spans="1:3" x14ac:dyDescent="0.2">
      <c r="A2702" s="3">
        <v>2671</v>
      </c>
      <c r="B2702" s="3">
        <v>53.525178254973511</v>
      </c>
      <c r="C2702" s="3">
        <v>40.474821745026489</v>
      </c>
    </row>
    <row r="2703" spans="1:3" x14ac:dyDescent="0.2">
      <c r="A2703" s="3">
        <v>2672</v>
      </c>
      <c r="B2703" s="3">
        <v>114.97159789092035</v>
      </c>
      <c r="C2703" s="3">
        <v>-79.97159789092035</v>
      </c>
    </row>
    <row r="2704" spans="1:3" x14ac:dyDescent="0.2">
      <c r="A2704" s="3">
        <v>2673</v>
      </c>
      <c r="B2704" s="3">
        <v>45.385121563013151</v>
      </c>
      <c r="C2704" s="3">
        <v>-8.3851215630131506</v>
      </c>
    </row>
    <row r="2705" spans="1:3" x14ac:dyDescent="0.2">
      <c r="A2705" s="3">
        <v>2674</v>
      </c>
      <c r="B2705" s="3">
        <v>31.85898272552302</v>
      </c>
      <c r="C2705" s="3">
        <v>9.1410172744769795</v>
      </c>
    </row>
    <row r="2706" spans="1:3" x14ac:dyDescent="0.2">
      <c r="A2706" s="3">
        <v>2675</v>
      </c>
      <c r="B2706" s="3">
        <v>53.917564616496136</v>
      </c>
      <c r="C2706" s="3">
        <v>10.082435383503864</v>
      </c>
    </row>
    <row r="2707" spans="1:3" x14ac:dyDescent="0.2">
      <c r="A2707" s="3">
        <v>2676</v>
      </c>
      <c r="B2707" s="3">
        <v>38.687719810688833</v>
      </c>
      <c r="C2707" s="3">
        <v>3.3122801893111671</v>
      </c>
    </row>
    <row r="2708" spans="1:3" x14ac:dyDescent="0.2">
      <c r="A2708" s="3">
        <v>2677</v>
      </c>
      <c r="B2708" s="3">
        <v>36.665292183782661</v>
      </c>
      <c r="C2708" s="3">
        <v>4.3347078162173389</v>
      </c>
    </row>
    <row r="2709" spans="1:3" x14ac:dyDescent="0.2">
      <c r="A2709" s="3">
        <v>2678</v>
      </c>
      <c r="B2709" s="3">
        <v>33.66342727916696</v>
      </c>
      <c r="C2709" s="3">
        <v>78.336572720833033</v>
      </c>
    </row>
    <row r="2710" spans="1:3" x14ac:dyDescent="0.2">
      <c r="A2710" s="3">
        <v>2679</v>
      </c>
      <c r="B2710" s="3">
        <v>24.230146829442553</v>
      </c>
      <c r="C2710" s="3">
        <v>-2.2301468294425533</v>
      </c>
    </row>
    <row r="2711" spans="1:3" x14ac:dyDescent="0.2">
      <c r="A2711" s="3">
        <v>2680</v>
      </c>
      <c r="B2711" s="3">
        <v>29.79668823726437</v>
      </c>
      <c r="C2711" s="3">
        <v>-6.7966882372643695</v>
      </c>
    </row>
    <row r="2712" spans="1:3" x14ac:dyDescent="0.2">
      <c r="A2712" s="3">
        <v>2681</v>
      </c>
      <c r="B2712" s="3">
        <v>120.61279147945116</v>
      </c>
      <c r="C2712" s="3">
        <v>-66.612791479451161</v>
      </c>
    </row>
    <row r="2713" spans="1:3" x14ac:dyDescent="0.2">
      <c r="A2713" s="3">
        <v>2682</v>
      </c>
      <c r="B2713" s="3">
        <v>54.693657205782991</v>
      </c>
      <c r="C2713" s="3">
        <v>-24.693657205782991</v>
      </c>
    </row>
    <row r="2714" spans="1:3" x14ac:dyDescent="0.2">
      <c r="A2714" s="3">
        <v>2683</v>
      </c>
      <c r="B2714" s="3">
        <v>66.561203257723932</v>
      </c>
      <c r="C2714" s="3">
        <v>58.438796742276068</v>
      </c>
    </row>
    <row r="2715" spans="1:3" x14ac:dyDescent="0.2">
      <c r="A2715" s="3">
        <v>2684</v>
      </c>
      <c r="B2715" s="3">
        <v>159.3006386071952</v>
      </c>
      <c r="C2715" s="3">
        <v>-59.300638607195197</v>
      </c>
    </row>
    <row r="2716" spans="1:3" x14ac:dyDescent="0.2">
      <c r="A2716" s="3">
        <v>2685</v>
      </c>
      <c r="B2716" s="3">
        <v>175.05706595800874</v>
      </c>
      <c r="C2716" s="3">
        <v>29.942934041991265</v>
      </c>
    </row>
    <row r="2717" spans="1:3" x14ac:dyDescent="0.2">
      <c r="A2717" s="3">
        <v>2686</v>
      </c>
      <c r="B2717" s="3">
        <v>48.092602728999751</v>
      </c>
      <c r="C2717" s="3">
        <v>28.907397271000249</v>
      </c>
    </row>
    <row r="2718" spans="1:3" x14ac:dyDescent="0.2">
      <c r="A2718" s="3">
        <v>2687</v>
      </c>
      <c r="B2718" s="3">
        <v>50.059586599870464</v>
      </c>
      <c r="C2718" s="3">
        <v>-38.059586599870464</v>
      </c>
    </row>
    <row r="2719" spans="1:3" x14ac:dyDescent="0.2">
      <c r="A2719" s="3">
        <v>2688</v>
      </c>
      <c r="B2719" s="3">
        <v>53.443141268394498</v>
      </c>
      <c r="C2719" s="3">
        <v>-34.443141268394498</v>
      </c>
    </row>
    <row r="2720" spans="1:3" x14ac:dyDescent="0.2">
      <c r="A2720" s="3">
        <v>2689</v>
      </c>
      <c r="B2720" s="3">
        <v>53.778276453168296</v>
      </c>
      <c r="C2720" s="3">
        <v>-27.778276453168296</v>
      </c>
    </row>
    <row r="2721" spans="1:3" x14ac:dyDescent="0.2">
      <c r="A2721" s="3">
        <v>2690</v>
      </c>
      <c r="B2721" s="3">
        <v>28.918560238516655</v>
      </c>
      <c r="C2721" s="3">
        <v>40.081439761483345</v>
      </c>
    </row>
    <row r="2722" spans="1:3" x14ac:dyDescent="0.2">
      <c r="A2722" s="3">
        <v>2691</v>
      </c>
      <c r="B2722" s="3">
        <v>24.678441142488989</v>
      </c>
      <c r="C2722" s="3">
        <v>-8.6784411424889889</v>
      </c>
    </row>
    <row r="2723" spans="1:3" x14ac:dyDescent="0.2">
      <c r="A2723" s="3">
        <v>2692</v>
      </c>
      <c r="B2723" s="3">
        <v>33.227963740308113</v>
      </c>
      <c r="C2723" s="3">
        <v>33.772036259691887</v>
      </c>
    </row>
    <row r="2724" spans="1:3" x14ac:dyDescent="0.2">
      <c r="A2724" s="3">
        <v>2693</v>
      </c>
      <c r="B2724" s="3">
        <v>49.862660988228704</v>
      </c>
      <c r="C2724" s="3">
        <v>-20.862660988228704</v>
      </c>
    </row>
    <row r="2725" spans="1:3" x14ac:dyDescent="0.2">
      <c r="A2725" s="3">
        <v>2694</v>
      </c>
      <c r="B2725" s="3">
        <v>125.01242148928469</v>
      </c>
      <c r="C2725" s="3">
        <v>-40.012421489284691</v>
      </c>
    </row>
    <row r="2726" spans="1:3" x14ac:dyDescent="0.2">
      <c r="A2726" s="3">
        <v>2695</v>
      </c>
      <c r="B2726" s="3">
        <v>59.092585649904954</v>
      </c>
      <c r="C2726" s="3">
        <v>20.907414350095046</v>
      </c>
    </row>
    <row r="2727" spans="1:3" x14ac:dyDescent="0.2">
      <c r="A2727" s="3">
        <v>2696</v>
      </c>
      <c r="B2727" s="3">
        <v>68.160781890143127</v>
      </c>
      <c r="C2727" s="3">
        <v>188.83921810985686</v>
      </c>
    </row>
    <row r="2728" spans="1:3" x14ac:dyDescent="0.2">
      <c r="A2728" s="3">
        <v>2697</v>
      </c>
      <c r="B2728" s="3">
        <v>138.68817583444363</v>
      </c>
      <c r="C2728" s="3">
        <v>-94.688175834443626</v>
      </c>
    </row>
    <row r="2729" spans="1:3" x14ac:dyDescent="0.2">
      <c r="A2729" s="3">
        <v>2698</v>
      </c>
      <c r="B2729" s="3">
        <v>34.474795783688251</v>
      </c>
      <c r="C2729" s="3">
        <v>-1.4747957836882506</v>
      </c>
    </row>
    <row r="2730" spans="1:3" x14ac:dyDescent="0.2">
      <c r="A2730" s="3">
        <v>2699</v>
      </c>
      <c r="B2730" s="3">
        <v>32.90256245084835</v>
      </c>
      <c r="C2730" s="3">
        <v>-6.9025624508483503</v>
      </c>
    </row>
    <row r="2731" spans="1:3" x14ac:dyDescent="0.2">
      <c r="A2731" s="3">
        <v>2700</v>
      </c>
      <c r="B2731" s="3">
        <v>53.481602686974448</v>
      </c>
      <c r="C2731" s="3">
        <v>5.5183973130255524</v>
      </c>
    </row>
    <row r="2732" spans="1:3" x14ac:dyDescent="0.2">
      <c r="A2732" s="3">
        <v>2701</v>
      </c>
      <c r="B2732" s="3">
        <v>35.331262566445439</v>
      </c>
      <c r="C2732" s="3">
        <v>19.668737433554561</v>
      </c>
    </row>
    <row r="2733" spans="1:3" x14ac:dyDescent="0.2">
      <c r="A2733" s="3">
        <v>2702</v>
      </c>
      <c r="B2733" s="3">
        <v>30.824029115458803</v>
      </c>
      <c r="C2733" s="3">
        <v>-12.824029115458803</v>
      </c>
    </row>
    <row r="2734" spans="1:3" x14ac:dyDescent="0.2">
      <c r="A2734" s="3">
        <v>2703</v>
      </c>
      <c r="B2734" s="3">
        <v>33.596802112515462</v>
      </c>
      <c r="C2734" s="3">
        <v>24.403197887484538</v>
      </c>
    </row>
    <row r="2735" spans="1:3" x14ac:dyDescent="0.2">
      <c r="A2735" s="3">
        <v>2704</v>
      </c>
      <c r="B2735" s="3">
        <v>158.31047051967494</v>
      </c>
      <c r="C2735" s="3">
        <v>-51.310470519674936</v>
      </c>
    </row>
    <row r="2736" spans="1:3" x14ac:dyDescent="0.2">
      <c r="A2736" s="3">
        <v>2705</v>
      </c>
      <c r="B2736" s="3">
        <v>119.06154092203121</v>
      </c>
      <c r="C2736" s="3">
        <v>-42.061540922031213</v>
      </c>
    </row>
    <row r="2737" spans="1:3" x14ac:dyDescent="0.2">
      <c r="A2737" s="3">
        <v>2706</v>
      </c>
      <c r="B2737" s="3">
        <v>409.47033870334843</v>
      </c>
      <c r="C2737" s="3">
        <v>-248.47033870334843</v>
      </c>
    </row>
    <row r="2738" spans="1:3" x14ac:dyDescent="0.2">
      <c r="A2738" s="3">
        <v>2707</v>
      </c>
      <c r="B2738" s="3">
        <v>20.946074450734812</v>
      </c>
      <c r="C2738" s="3">
        <v>-0.94607445073481244</v>
      </c>
    </row>
    <row r="2739" spans="1:3" x14ac:dyDescent="0.2">
      <c r="A2739" s="3">
        <v>2708</v>
      </c>
      <c r="B2739" s="3">
        <v>132.49468183139371</v>
      </c>
      <c r="C2739" s="3">
        <v>-56.494681831393706</v>
      </c>
    </row>
    <row r="2740" spans="1:3" x14ac:dyDescent="0.2">
      <c r="A2740" s="3">
        <v>2709</v>
      </c>
      <c r="B2740" s="3">
        <v>73.7430575020623</v>
      </c>
      <c r="C2740" s="3">
        <v>-49.7430575020623</v>
      </c>
    </row>
    <row r="2741" spans="1:3" x14ac:dyDescent="0.2">
      <c r="A2741" s="3">
        <v>2710</v>
      </c>
      <c r="B2741" s="3">
        <v>71.510235427402037</v>
      </c>
      <c r="C2741" s="3">
        <v>-37.510235427402037</v>
      </c>
    </row>
    <row r="2742" spans="1:3" x14ac:dyDescent="0.2">
      <c r="A2742" s="3">
        <v>2711</v>
      </c>
      <c r="B2742" s="3">
        <v>60.939828469105656</v>
      </c>
      <c r="C2742" s="3">
        <v>-0.93982846910565598</v>
      </c>
    </row>
    <row r="2743" spans="1:3" x14ac:dyDescent="0.2">
      <c r="A2743" s="3">
        <v>2712</v>
      </c>
      <c r="B2743" s="3">
        <v>116.75936894393386</v>
      </c>
      <c r="C2743" s="3">
        <v>-51.759368943933865</v>
      </c>
    </row>
    <row r="2744" spans="1:3" x14ac:dyDescent="0.2">
      <c r="A2744" s="3">
        <v>2713</v>
      </c>
      <c r="B2744" s="3">
        <v>46.490987601712028</v>
      </c>
      <c r="C2744" s="3">
        <v>-36.490987601712028</v>
      </c>
    </row>
    <row r="2745" spans="1:3" x14ac:dyDescent="0.2">
      <c r="A2745" s="3">
        <v>2714</v>
      </c>
      <c r="B2745" s="3">
        <v>58.743439382331893</v>
      </c>
      <c r="C2745" s="3">
        <v>-47.743439382331893</v>
      </c>
    </row>
    <row r="2746" spans="1:3" x14ac:dyDescent="0.2">
      <c r="A2746" s="3">
        <v>2715</v>
      </c>
      <c r="B2746" s="3">
        <v>59.347853076183242</v>
      </c>
      <c r="C2746" s="3">
        <v>10.652146923816758</v>
      </c>
    </row>
    <row r="2747" spans="1:3" x14ac:dyDescent="0.2">
      <c r="A2747" s="3">
        <v>2716</v>
      </c>
      <c r="B2747" s="3">
        <v>77.484751620624209</v>
      </c>
      <c r="C2747" s="3">
        <v>-21.484751620624209</v>
      </c>
    </row>
    <row r="2748" spans="1:3" x14ac:dyDescent="0.2">
      <c r="A2748" s="3">
        <v>2717</v>
      </c>
      <c r="B2748" s="3">
        <v>300.66893886588662</v>
      </c>
      <c r="C2748" s="3">
        <v>37.331061134113384</v>
      </c>
    </row>
    <row r="2749" spans="1:3" x14ac:dyDescent="0.2">
      <c r="A2749" s="3">
        <v>2718</v>
      </c>
      <c r="B2749" s="3">
        <v>161.38306527514703</v>
      </c>
      <c r="C2749" s="3">
        <v>-76.383065275147032</v>
      </c>
    </row>
    <row r="2750" spans="1:3" x14ac:dyDescent="0.2">
      <c r="A2750" s="3">
        <v>2719</v>
      </c>
      <c r="B2750" s="3">
        <v>60.26449002275109</v>
      </c>
      <c r="C2750" s="3">
        <v>11.73550997724891</v>
      </c>
    </row>
    <row r="2751" spans="1:3" x14ac:dyDescent="0.2">
      <c r="A2751" s="3">
        <v>2720</v>
      </c>
      <c r="B2751" s="3">
        <v>56.017563941857041</v>
      </c>
      <c r="C2751" s="3">
        <v>-7.0175639418570412</v>
      </c>
    </row>
    <row r="2752" spans="1:3" x14ac:dyDescent="0.2">
      <c r="A2752" s="3">
        <v>2721</v>
      </c>
      <c r="B2752" s="3">
        <v>404.73596760821653</v>
      </c>
      <c r="C2752" s="3">
        <v>27.264032391783473</v>
      </c>
    </row>
    <row r="2753" spans="1:3" x14ac:dyDescent="0.2">
      <c r="A2753" s="3">
        <v>2722</v>
      </c>
      <c r="B2753" s="3">
        <v>39.212663492262969</v>
      </c>
      <c r="C2753" s="3">
        <v>-28.212663492262969</v>
      </c>
    </row>
    <row r="2754" spans="1:3" x14ac:dyDescent="0.2">
      <c r="A2754" s="3">
        <v>2723</v>
      </c>
      <c r="B2754" s="3">
        <v>56.197759264265365</v>
      </c>
      <c r="C2754" s="3">
        <v>-2.1977592642653647</v>
      </c>
    </row>
    <row r="2755" spans="1:3" x14ac:dyDescent="0.2">
      <c r="A2755" s="3">
        <v>2724</v>
      </c>
      <c r="B2755" s="3">
        <v>55.55322706074093</v>
      </c>
      <c r="C2755" s="3">
        <v>49.44677293925907</v>
      </c>
    </row>
    <row r="2756" spans="1:3" x14ac:dyDescent="0.2">
      <c r="A2756" s="3">
        <v>2725</v>
      </c>
      <c r="B2756" s="3">
        <v>58.438413201082106</v>
      </c>
      <c r="C2756" s="3">
        <v>-15.438413201082106</v>
      </c>
    </row>
    <row r="2757" spans="1:3" x14ac:dyDescent="0.2">
      <c r="A2757" s="3">
        <v>2726</v>
      </c>
      <c r="B2757" s="3">
        <v>126.83980833649046</v>
      </c>
      <c r="C2757" s="3">
        <v>-39.839808336490464</v>
      </c>
    </row>
    <row r="2758" spans="1:3" x14ac:dyDescent="0.2">
      <c r="A2758" s="3">
        <v>2727</v>
      </c>
      <c r="B2758" s="3">
        <v>57.968198671049244</v>
      </c>
      <c r="C2758" s="3">
        <v>14.031801328950756</v>
      </c>
    </row>
    <row r="2759" spans="1:3" x14ac:dyDescent="0.2">
      <c r="A2759" s="3">
        <v>2728</v>
      </c>
      <c r="B2759" s="3">
        <v>80.709992308560203</v>
      </c>
      <c r="C2759" s="3">
        <v>-35.709992308560203</v>
      </c>
    </row>
    <row r="2760" spans="1:3" x14ac:dyDescent="0.2">
      <c r="A2760" s="3">
        <v>2729</v>
      </c>
      <c r="B2760" s="3">
        <v>84.28505754809197</v>
      </c>
      <c r="C2760" s="3">
        <v>41.71494245190803</v>
      </c>
    </row>
    <row r="2761" spans="1:3" x14ac:dyDescent="0.2">
      <c r="A2761" s="3">
        <v>2730</v>
      </c>
      <c r="B2761" s="3">
        <v>73.304321064894225</v>
      </c>
      <c r="C2761" s="3">
        <v>-9.3043210648942249</v>
      </c>
    </row>
    <row r="2762" spans="1:3" x14ac:dyDescent="0.2">
      <c r="A2762" s="3">
        <v>2731</v>
      </c>
      <c r="B2762" s="3">
        <v>49.232971742134559</v>
      </c>
      <c r="C2762" s="3">
        <v>19.767028257865441</v>
      </c>
    </row>
    <row r="2763" spans="1:3" x14ac:dyDescent="0.2">
      <c r="A2763" s="3">
        <v>2732</v>
      </c>
      <c r="B2763" s="3">
        <v>314.63796102573815</v>
      </c>
      <c r="C2763" s="3">
        <v>29.36203897426185</v>
      </c>
    </row>
    <row r="2764" spans="1:3" x14ac:dyDescent="0.2">
      <c r="A2764" s="3">
        <v>2733</v>
      </c>
      <c r="B2764" s="3">
        <v>55.902614431286302</v>
      </c>
      <c r="C2764" s="3">
        <v>6.0973855687136975</v>
      </c>
    </row>
    <row r="2765" spans="1:3" x14ac:dyDescent="0.2">
      <c r="A2765" s="3">
        <v>2734</v>
      </c>
      <c r="B2765" s="3">
        <v>149.93619330558823</v>
      </c>
      <c r="C2765" s="3">
        <v>-111.93619330558823</v>
      </c>
    </row>
    <row r="2766" spans="1:3" x14ac:dyDescent="0.2">
      <c r="A2766" s="3">
        <v>2735</v>
      </c>
      <c r="B2766" s="3">
        <v>58.329357775614483</v>
      </c>
      <c r="C2766" s="3">
        <v>39.670642224385517</v>
      </c>
    </row>
    <row r="2767" spans="1:3" x14ac:dyDescent="0.2">
      <c r="A2767" s="3">
        <v>2736</v>
      </c>
      <c r="B2767" s="3">
        <v>82.114867147092852</v>
      </c>
      <c r="C2767" s="3">
        <v>25.885132852907148</v>
      </c>
    </row>
    <row r="2768" spans="1:3" x14ac:dyDescent="0.2">
      <c r="A2768" s="3">
        <v>2737</v>
      </c>
      <c r="B2768" s="3">
        <v>58.979520323158717</v>
      </c>
      <c r="C2768" s="3">
        <v>-2.9795203231587166</v>
      </c>
    </row>
    <row r="2769" spans="1:3" x14ac:dyDescent="0.2">
      <c r="A2769" s="3">
        <v>2738</v>
      </c>
      <c r="B2769" s="3">
        <v>57.750174223715604</v>
      </c>
      <c r="C2769" s="3">
        <v>-4.7501742237156037</v>
      </c>
    </row>
    <row r="2770" spans="1:3" x14ac:dyDescent="0.2">
      <c r="A2770" s="3">
        <v>2739</v>
      </c>
      <c r="B2770" s="3">
        <v>98.196906356087766</v>
      </c>
      <c r="C2770" s="3">
        <v>-41.196906356087766</v>
      </c>
    </row>
    <row r="2771" spans="1:3" x14ac:dyDescent="0.2">
      <c r="A2771" s="3">
        <v>2740</v>
      </c>
      <c r="B2771" s="3">
        <v>57.396603305154919</v>
      </c>
      <c r="C2771" s="3">
        <v>9.6033966948450811</v>
      </c>
    </row>
    <row r="2772" spans="1:3" x14ac:dyDescent="0.2">
      <c r="A2772" s="3">
        <v>2741</v>
      </c>
      <c r="B2772" s="3">
        <v>160.23599941384771</v>
      </c>
      <c r="C2772" s="3">
        <v>-98.235999413847708</v>
      </c>
    </row>
    <row r="2773" spans="1:3" x14ac:dyDescent="0.2">
      <c r="A2773" s="3">
        <v>2742</v>
      </c>
      <c r="B2773" s="3">
        <v>54.049593380392217</v>
      </c>
      <c r="C2773" s="3">
        <v>53.950406619607783</v>
      </c>
    </row>
    <row r="2774" spans="1:3" x14ac:dyDescent="0.2">
      <c r="A2774" s="3">
        <v>2743</v>
      </c>
      <c r="B2774" s="3">
        <v>80.360780780016071</v>
      </c>
      <c r="C2774" s="3">
        <v>76.639219219983929</v>
      </c>
    </row>
    <row r="2775" spans="1:3" x14ac:dyDescent="0.2">
      <c r="A2775" s="3">
        <v>2744</v>
      </c>
      <c r="B2775" s="3">
        <v>71.522516021177765</v>
      </c>
      <c r="C2775" s="3">
        <v>-37.522516021177765</v>
      </c>
    </row>
    <row r="2776" spans="1:3" x14ac:dyDescent="0.2">
      <c r="A2776" s="3">
        <v>2745</v>
      </c>
      <c r="B2776" s="3">
        <v>84.170879632042499</v>
      </c>
      <c r="C2776" s="3">
        <v>4.8291203679575005</v>
      </c>
    </row>
    <row r="2777" spans="1:3" x14ac:dyDescent="0.2">
      <c r="A2777" s="3">
        <v>2746</v>
      </c>
      <c r="B2777" s="3">
        <v>83.466450607534227</v>
      </c>
      <c r="C2777" s="3">
        <v>14.533549392465773</v>
      </c>
    </row>
    <row r="2778" spans="1:3" x14ac:dyDescent="0.2">
      <c r="A2778" s="3">
        <v>2747</v>
      </c>
      <c r="B2778" s="3">
        <v>56.802751987092783</v>
      </c>
      <c r="C2778" s="3">
        <v>0.19724801290721672</v>
      </c>
    </row>
    <row r="2779" spans="1:3" x14ac:dyDescent="0.2">
      <c r="A2779" s="3">
        <v>2748</v>
      </c>
      <c r="B2779" s="3">
        <v>70.19192662359653</v>
      </c>
      <c r="C2779" s="3">
        <v>-16.19192662359653</v>
      </c>
    </row>
    <row r="2780" spans="1:3" x14ac:dyDescent="0.2">
      <c r="A2780" s="3">
        <v>2749</v>
      </c>
      <c r="B2780" s="3">
        <v>59.503951701496263</v>
      </c>
      <c r="C2780" s="3">
        <v>-5.5039517014962627</v>
      </c>
    </row>
    <row r="2781" spans="1:3" x14ac:dyDescent="0.2">
      <c r="A2781" s="3">
        <v>2750</v>
      </c>
      <c r="B2781" s="3">
        <v>255.68066393569075</v>
      </c>
      <c r="C2781" s="3">
        <v>60.319336064309255</v>
      </c>
    </row>
    <row r="2782" spans="1:3" x14ac:dyDescent="0.2">
      <c r="A2782" s="3">
        <v>2751</v>
      </c>
      <c r="B2782" s="3">
        <v>55.434219280058265</v>
      </c>
      <c r="C2782" s="3">
        <v>-10.434219280058265</v>
      </c>
    </row>
    <row r="2783" spans="1:3" x14ac:dyDescent="0.2">
      <c r="A2783" s="3">
        <v>2752</v>
      </c>
      <c r="B2783" s="3">
        <v>58.469358744215775</v>
      </c>
      <c r="C2783" s="3">
        <v>-34.469358744215775</v>
      </c>
    </row>
    <row r="2784" spans="1:3" x14ac:dyDescent="0.2">
      <c r="A2784" s="3">
        <v>2753</v>
      </c>
      <c r="B2784" s="3">
        <v>62.043810003010407</v>
      </c>
      <c r="C2784" s="3">
        <v>13.956189996989593</v>
      </c>
    </row>
    <row r="2785" spans="1:3" x14ac:dyDescent="0.2">
      <c r="A2785" s="3">
        <v>2754</v>
      </c>
      <c r="B2785" s="3">
        <v>63.418837954717212</v>
      </c>
      <c r="C2785" s="3">
        <v>26.581162045282788</v>
      </c>
    </row>
    <row r="2786" spans="1:3" x14ac:dyDescent="0.2">
      <c r="A2786" s="3">
        <v>2755</v>
      </c>
      <c r="B2786" s="3">
        <v>60.29945797355834</v>
      </c>
      <c r="C2786" s="3">
        <v>3.70054202644166</v>
      </c>
    </row>
    <row r="2787" spans="1:3" x14ac:dyDescent="0.2">
      <c r="A2787" s="3">
        <v>2756</v>
      </c>
      <c r="B2787" s="3">
        <v>60.497028197934085</v>
      </c>
      <c r="C2787" s="3">
        <v>10.502971802065915</v>
      </c>
    </row>
    <row r="2788" spans="1:3" x14ac:dyDescent="0.2">
      <c r="A2788" s="3">
        <v>2757</v>
      </c>
      <c r="B2788" s="3">
        <v>62.458963039824006</v>
      </c>
      <c r="C2788" s="3">
        <v>28.541036960175994</v>
      </c>
    </row>
    <row r="2789" spans="1:3" x14ac:dyDescent="0.2">
      <c r="A2789" s="3">
        <v>2758</v>
      </c>
      <c r="B2789" s="3">
        <v>47.291117024970873</v>
      </c>
      <c r="C2789" s="3">
        <v>41.708882975029127</v>
      </c>
    </row>
    <row r="2790" spans="1:3" x14ac:dyDescent="0.2">
      <c r="A2790" s="3">
        <v>2759</v>
      </c>
      <c r="B2790" s="3">
        <v>65.244904395586445</v>
      </c>
      <c r="C2790" s="3">
        <v>22.755095604413555</v>
      </c>
    </row>
    <row r="2791" spans="1:3" x14ac:dyDescent="0.2">
      <c r="A2791" s="3">
        <v>2760</v>
      </c>
      <c r="B2791" s="3">
        <v>47.017842626024134</v>
      </c>
      <c r="C2791" s="3">
        <v>-26.017842626024134</v>
      </c>
    </row>
    <row r="2792" spans="1:3" x14ac:dyDescent="0.2">
      <c r="A2792" s="3">
        <v>2761</v>
      </c>
      <c r="B2792" s="3">
        <v>52.884066301941495</v>
      </c>
      <c r="C2792" s="3">
        <v>-28.884066301941495</v>
      </c>
    </row>
    <row r="2793" spans="1:3" x14ac:dyDescent="0.2">
      <c r="A2793" s="3">
        <v>2762</v>
      </c>
      <c r="B2793" s="3">
        <v>31.931361297757917</v>
      </c>
      <c r="C2793" s="3">
        <v>11.068638702242083</v>
      </c>
    </row>
    <row r="2794" spans="1:3" x14ac:dyDescent="0.2">
      <c r="A2794" s="3">
        <v>2763</v>
      </c>
      <c r="B2794" s="3">
        <v>49.129459612101748</v>
      </c>
      <c r="C2794" s="3">
        <v>-13.129459612101748</v>
      </c>
    </row>
    <row r="2795" spans="1:3" x14ac:dyDescent="0.2">
      <c r="A2795" s="3">
        <v>2764</v>
      </c>
      <c r="B2795" s="3">
        <v>33.467277911445443</v>
      </c>
      <c r="C2795" s="3">
        <v>19.532722088554557</v>
      </c>
    </row>
    <row r="2796" spans="1:3" x14ac:dyDescent="0.2">
      <c r="A2796" s="3">
        <v>2765</v>
      </c>
      <c r="B2796" s="3">
        <v>14.907123728295744</v>
      </c>
      <c r="C2796" s="3">
        <v>96.092876271704256</v>
      </c>
    </row>
    <row r="2797" spans="1:3" x14ac:dyDescent="0.2">
      <c r="A2797" s="3">
        <v>2766</v>
      </c>
      <c r="B2797" s="3">
        <v>35.642753632181361</v>
      </c>
      <c r="C2797" s="3">
        <v>-2.6427536321813605</v>
      </c>
    </row>
    <row r="2798" spans="1:3" x14ac:dyDescent="0.2">
      <c r="A2798" s="3">
        <v>2767</v>
      </c>
      <c r="B2798" s="3">
        <v>45.791953479026965</v>
      </c>
      <c r="C2798" s="3">
        <v>-33.791953479026965</v>
      </c>
    </row>
    <row r="2799" spans="1:3" x14ac:dyDescent="0.2">
      <c r="A2799" s="3">
        <v>2768</v>
      </c>
      <c r="B2799" s="3">
        <v>41.890167388967072</v>
      </c>
      <c r="C2799" s="3">
        <v>-0.89016738896707182</v>
      </c>
    </row>
    <row r="2800" spans="1:3" x14ac:dyDescent="0.2">
      <c r="A2800" s="3">
        <v>2769</v>
      </c>
      <c r="B2800" s="3">
        <v>29.581644961770404</v>
      </c>
      <c r="C2800" s="3">
        <v>28.418355038229596</v>
      </c>
    </row>
    <row r="2801" spans="1:3" x14ac:dyDescent="0.2">
      <c r="A2801" s="3">
        <v>2770</v>
      </c>
      <c r="B2801" s="3">
        <v>43.452429925206033</v>
      </c>
      <c r="C2801" s="3">
        <v>-2.4524299252060331</v>
      </c>
    </row>
    <row r="2802" spans="1:3" x14ac:dyDescent="0.2">
      <c r="A2802" s="3">
        <v>2771</v>
      </c>
      <c r="B2802" s="3">
        <v>41.245930267638663</v>
      </c>
      <c r="C2802" s="3">
        <v>-13.245930267638663</v>
      </c>
    </row>
    <row r="2803" spans="1:3" x14ac:dyDescent="0.2">
      <c r="A2803" s="3">
        <v>2772</v>
      </c>
      <c r="B2803" s="3">
        <v>28.666989453028812</v>
      </c>
      <c r="C2803" s="3">
        <v>27.333010546971188</v>
      </c>
    </row>
    <row r="2804" spans="1:3" x14ac:dyDescent="0.2">
      <c r="A2804" s="3">
        <v>2773</v>
      </c>
      <c r="B2804" s="3">
        <v>24.281448256456521</v>
      </c>
      <c r="C2804" s="3">
        <v>-8.2814482564565211</v>
      </c>
    </row>
    <row r="2805" spans="1:3" x14ac:dyDescent="0.2">
      <c r="A2805" s="3">
        <v>2774</v>
      </c>
      <c r="B2805" s="3">
        <v>37.011564929477956</v>
      </c>
      <c r="C2805" s="3">
        <v>-14.011564929477956</v>
      </c>
    </row>
    <row r="2806" spans="1:3" x14ac:dyDescent="0.2">
      <c r="A2806" s="3">
        <v>2775</v>
      </c>
      <c r="B2806" s="3">
        <v>79.504426287006979</v>
      </c>
      <c r="C2806" s="3">
        <v>12.495573712993021</v>
      </c>
    </row>
    <row r="2807" spans="1:3" x14ac:dyDescent="0.2">
      <c r="A2807" s="3">
        <v>2776</v>
      </c>
      <c r="B2807" s="3">
        <v>247.28069887008394</v>
      </c>
      <c r="C2807" s="3">
        <v>-102.28069887008394</v>
      </c>
    </row>
    <row r="2808" spans="1:3" x14ac:dyDescent="0.2">
      <c r="A2808" s="3">
        <v>2777</v>
      </c>
      <c r="B2808" s="3">
        <v>258.73768594515963</v>
      </c>
      <c r="C2808" s="3">
        <v>29.262314054840374</v>
      </c>
    </row>
    <row r="2809" spans="1:3" x14ac:dyDescent="0.2">
      <c r="A2809" s="3">
        <v>2778</v>
      </c>
      <c r="B2809" s="3">
        <v>24.996226428773703</v>
      </c>
      <c r="C2809" s="3">
        <v>3.7735712262971788E-3</v>
      </c>
    </row>
    <row r="2810" spans="1:3" x14ac:dyDescent="0.2">
      <c r="A2810" s="3">
        <v>2779</v>
      </c>
      <c r="B2810" s="3">
        <v>57.097003823680531</v>
      </c>
      <c r="C2810" s="3">
        <v>1.9029961763194692</v>
      </c>
    </row>
    <row r="2811" spans="1:3" x14ac:dyDescent="0.2">
      <c r="A2811" s="3">
        <v>2780</v>
      </c>
      <c r="B2811" s="3">
        <v>29.214131524333148</v>
      </c>
      <c r="C2811" s="3">
        <v>7.7858684756668524</v>
      </c>
    </row>
    <row r="2812" spans="1:3" x14ac:dyDescent="0.2">
      <c r="A2812" s="3">
        <v>2781</v>
      </c>
      <c r="B2812" s="3">
        <v>47.538353227778721</v>
      </c>
      <c r="C2812" s="3">
        <v>-16.538353227778721</v>
      </c>
    </row>
    <row r="2813" spans="1:3" x14ac:dyDescent="0.2">
      <c r="A2813" s="3">
        <v>2782</v>
      </c>
      <c r="B2813" s="3">
        <v>64.706557317886336</v>
      </c>
      <c r="C2813" s="3">
        <v>-31.706557317886336</v>
      </c>
    </row>
    <row r="2814" spans="1:3" x14ac:dyDescent="0.2">
      <c r="A2814" s="3">
        <v>2783</v>
      </c>
      <c r="B2814" s="3">
        <v>48.892760165614533</v>
      </c>
      <c r="C2814" s="3">
        <v>-1.8927601656145328</v>
      </c>
    </row>
    <row r="2815" spans="1:3" x14ac:dyDescent="0.2">
      <c r="A2815" s="3">
        <v>2784</v>
      </c>
      <c r="B2815" s="3">
        <v>52.633621057120614</v>
      </c>
      <c r="C2815" s="3">
        <v>-28.633621057120614</v>
      </c>
    </row>
    <row r="2816" spans="1:3" x14ac:dyDescent="0.2">
      <c r="A2816" s="3">
        <v>2785</v>
      </c>
      <c r="B2816" s="3">
        <v>52.23020872775087</v>
      </c>
      <c r="C2816" s="3">
        <v>25.76979127224913</v>
      </c>
    </row>
    <row r="2817" spans="1:3" x14ac:dyDescent="0.2">
      <c r="A2817" s="3">
        <v>2786</v>
      </c>
      <c r="B2817" s="3">
        <v>36.746661888175019</v>
      </c>
      <c r="C2817" s="3">
        <v>8.2533381118249807</v>
      </c>
    </row>
    <row r="2818" spans="1:3" x14ac:dyDescent="0.2">
      <c r="A2818" s="3">
        <v>2787</v>
      </c>
      <c r="B2818" s="3">
        <v>45.750672219689271</v>
      </c>
      <c r="C2818" s="3">
        <v>-38.750672219689271</v>
      </c>
    </row>
    <row r="2819" spans="1:3" x14ac:dyDescent="0.2">
      <c r="A2819" s="3">
        <v>2788</v>
      </c>
      <c r="B2819" s="3">
        <v>37.099620571966589</v>
      </c>
      <c r="C2819" s="3">
        <v>6.9003794280334105</v>
      </c>
    </row>
    <row r="2820" spans="1:3" x14ac:dyDescent="0.2">
      <c r="A2820" s="3">
        <v>2789</v>
      </c>
      <c r="B2820" s="3">
        <v>149.31125547261593</v>
      </c>
      <c r="C2820" s="3">
        <v>21.688744527384074</v>
      </c>
    </row>
    <row r="2821" spans="1:3" x14ac:dyDescent="0.2">
      <c r="A2821" s="3">
        <v>2790</v>
      </c>
      <c r="B2821" s="3">
        <v>36.840129354607051</v>
      </c>
      <c r="C2821" s="3">
        <v>8.1598706453929495</v>
      </c>
    </row>
    <row r="2822" spans="1:3" x14ac:dyDescent="0.2">
      <c r="A2822" s="3">
        <v>2791</v>
      </c>
      <c r="B2822" s="3">
        <v>50.321576281883708</v>
      </c>
      <c r="C2822" s="3">
        <v>22.678423718116292</v>
      </c>
    </row>
    <row r="2823" spans="1:3" x14ac:dyDescent="0.2">
      <c r="A2823" s="3">
        <v>2792</v>
      </c>
      <c r="B2823" s="3">
        <v>51.164376368426034</v>
      </c>
      <c r="C2823" s="3">
        <v>-38.164376368426034</v>
      </c>
    </row>
    <row r="2824" spans="1:3" x14ac:dyDescent="0.2">
      <c r="A2824" s="3">
        <v>2793</v>
      </c>
      <c r="B2824" s="3">
        <v>299.54368261547609</v>
      </c>
      <c r="C2824" s="3">
        <v>-122.54368261547609</v>
      </c>
    </row>
    <row r="2825" spans="1:3" x14ac:dyDescent="0.2">
      <c r="A2825" s="3">
        <v>2794</v>
      </c>
      <c r="B2825" s="3">
        <v>15.092148334937418</v>
      </c>
      <c r="C2825" s="3">
        <v>5.9078516650625819</v>
      </c>
    </row>
    <row r="2826" spans="1:3" x14ac:dyDescent="0.2">
      <c r="A2826" s="3">
        <v>2795</v>
      </c>
      <c r="B2826" s="3">
        <v>49.298049922680057</v>
      </c>
      <c r="C2826" s="3">
        <v>-21.298049922680057</v>
      </c>
    </row>
    <row r="2827" spans="1:3" x14ac:dyDescent="0.2">
      <c r="A2827" s="3">
        <v>2796</v>
      </c>
      <c r="B2827" s="3">
        <v>25.69761478518236</v>
      </c>
      <c r="C2827" s="3">
        <v>17.30238521481764</v>
      </c>
    </row>
    <row r="2828" spans="1:3" x14ac:dyDescent="0.2">
      <c r="A2828" s="3">
        <v>2797</v>
      </c>
      <c r="B2828" s="3">
        <v>47.57154222334254</v>
      </c>
      <c r="C2828" s="3">
        <v>-1.57154222334254</v>
      </c>
    </row>
    <row r="2829" spans="1:3" x14ac:dyDescent="0.2">
      <c r="A2829" s="3">
        <v>2798</v>
      </c>
      <c r="B2829" s="3">
        <v>138.20796163263896</v>
      </c>
      <c r="C2829" s="3">
        <v>86.792038367361044</v>
      </c>
    </row>
    <row r="2830" spans="1:3" x14ac:dyDescent="0.2">
      <c r="A2830" s="3">
        <v>2799</v>
      </c>
      <c r="B2830" s="3">
        <v>32.723133947769448</v>
      </c>
      <c r="C2830" s="3">
        <v>16.276866052230552</v>
      </c>
    </row>
    <row r="2831" spans="1:3" x14ac:dyDescent="0.2">
      <c r="A2831" s="3">
        <v>2800</v>
      </c>
      <c r="B2831" s="3">
        <v>39.488141938211598</v>
      </c>
      <c r="C2831" s="3">
        <v>-21.488141938211598</v>
      </c>
    </row>
    <row r="2832" spans="1:3" x14ac:dyDescent="0.2">
      <c r="A2832" s="3">
        <v>2801</v>
      </c>
      <c r="B2832" s="3">
        <v>59.063556111737022</v>
      </c>
      <c r="C2832" s="3">
        <v>-11.063556111737022</v>
      </c>
    </row>
    <row r="2833" spans="1:3" x14ac:dyDescent="0.2">
      <c r="A2833" s="3">
        <v>2802</v>
      </c>
      <c r="B2833" s="3">
        <v>59.891112147890787</v>
      </c>
      <c r="C2833" s="3">
        <v>4.1088878521092127</v>
      </c>
    </row>
    <row r="2834" spans="1:3" x14ac:dyDescent="0.2">
      <c r="A2834" s="3">
        <v>2803</v>
      </c>
      <c r="B2834" s="3">
        <v>26.707173133143876</v>
      </c>
      <c r="C2834" s="3">
        <v>-8.7071731331438755</v>
      </c>
    </row>
    <row r="2835" spans="1:3" x14ac:dyDescent="0.2">
      <c r="A2835" s="3">
        <v>2804</v>
      </c>
      <c r="B2835" s="3">
        <v>32.691090487619924</v>
      </c>
      <c r="C2835" s="3">
        <v>-13.691090487619924</v>
      </c>
    </row>
    <row r="2836" spans="1:3" x14ac:dyDescent="0.2">
      <c r="A2836" s="3">
        <v>2805</v>
      </c>
      <c r="B2836" s="3">
        <v>50.452774357597157</v>
      </c>
      <c r="C2836" s="3">
        <v>-13.452774357597157</v>
      </c>
    </row>
    <row r="2837" spans="1:3" x14ac:dyDescent="0.2">
      <c r="A2837" s="3">
        <v>2806</v>
      </c>
      <c r="B2837" s="3">
        <v>46.954667386107126</v>
      </c>
      <c r="C2837" s="3">
        <v>-23.954667386107126</v>
      </c>
    </row>
    <row r="2838" spans="1:3" x14ac:dyDescent="0.2">
      <c r="A2838" s="3">
        <v>2807</v>
      </c>
      <c r="B2838" s="3">
        <v>28.728666445563242</v>
      </c>
      <c r="C2838" s="3">
        <v>-5.7286664455632419</v>
      </c>
    </row>
    <row r="2839" spans="1:3" x14ac:dyDescent="0.2">
      <c r="A2839" s="3">
        <v>2808</v>
      </c>
      <c r="B2839" s="3">
        <v>22.225965680393465</v>
      </c>
      <c r="C2839" s="3">
        <v>7.7740343196065353</v>
      </c>
    </row>
    <row r="2840" spans="1:3" x14ac:dyDescent="0.2">
      <c r="A2840" s="3">
        <v>2809</v>
      </c>
      <c r="B2840" s="3">
        <v>53.631564328410711</v>
      </c>
      <c r="C2840" s="3">
        <v>-39.631564328410711</v>
      </c>
    </row>
    <row r="2841" spans="1:3" x14ac:dyDescent="0.2">
      <c r="A2841" s="3">
        <v>2810</v>
      </c>
      <c r="B2841" s="3">
        <v>61.505842468930645</v>
      </c>
      <c r="C2841" s="3">
        <v>44.494157531069355</v>
      </c>
    </row>
    <row r="2842" spans="1:3" x14ac:dyDescent="0.2">
      <c r="A2842" s="3">
        <v>2811</v>
      </c>
      <c r="B2842" s="3">
        <v>54.174876675351783</v>
      </c>
      <c r="C2842" s="3">
        <v>-33.174876675351783</v>
      </c>
    </row>
    <row r="2843" spans="1:3" x14ac:dyDescent="0.2">
      <c r="A2843" s="3">
        <v>2812</v>
      </c>
      <c r="B2843" s="3">
        <v>25.84400202167982</v>
      </c>
      <c r="C2843" s="3">
        <v>14.15599797832018</v>
      </c>
    </row>
    <row r="2844" spans="1:3" x14ac:dyDescent="0.2">
      <c r="A2844" s="3">
        <v>2813</v>
      </c>
      <c r="B2844" s="3">
        <v>28.164155068000461</v>
      </c>
      <c r="C2844" s="3">
        <v>7.8358449319995387</v>
      </c>
    </row>
    <row r="2845" spans="1:3" x14ac:dyDescent="0.2">
      <c r="A2845" s="3">
        <v>2814</v>
      </c>
      <c r="B2845" s="3">
        <v>51.7524453535991</v>
      </c>
      <c r="C2845" s="3">
        <v>-9.7524453535991</v>
      </c>
    </row>
    <row r="2846" spans="1:3" x14ac:dyDescent="0.2">
      <c r="A2846" s="3">
        <v>2815</v>
      </c>
      <c r="B2846" s="3">
        <v>136.23611944619051</v>
      </c>
      <c r="C2846" s="3">
        <v>8.7638805538094857</v>
      </c>
    </row>
    <row r="2847" spans="1:3" x14ac:dyDescent="0.2">
      <c r="A2847" s="3">
        <v>2816</v>
      </c>
      <c r="B2847" s="3">
        <v>24.501908794967925</v>
      </c>
      <c r="C2847" s="3">
        <v>35.498091205032075</v>
      </c>
    </row>
    <row r="2848" spans="1:3" x14ac:dyDescent="0.2">
      <c r="A2848" s="3">
        <v>2817</v>
      </c>
      <c r="B2848" s="3">
        <v>76.692868501093614</v>
      </c>
      <c r="C2848" s="3">
        <v>89.307131498906386</v>
      </c>
    </row>
    <row r="2849" spans="1:3" x14ac:dyDescent="0.2">
      <c r="A2849" s="3">
        <v>2818</v>
      </c>
      <c r="B2849" s="3">
        <v>52.387135084172563</v>
      </c>
      <c r="C2849" s="3">
        <v>-35.387135084172563</v>
      </c>
    </row>
    <row r="2850" spans="1:3" x14ac:dyDescent="0.2">
      <c r="A2850" s="3">
        <v>2819</v>
      </c>
      <c r="B2850" s="3">
        <v>35.466894394003752</v>
      </c>
      <c r="C2850" s="3">
        <v>-8.4668943940037522</v>
      </c>
    </row>
    <row r="2851" spans="1:3" x14ac:dyDescent="0.2">
      <c r="A2851" s="3">
        <v>2820</v>
      </c>
      <c r="B2851" s="3">
        <v>59.122132901457626</v>
      </c>
      <c r="C2851" s="3">
        <v>-41.122132901457626</v>
      </c>
    </row>
    <row r="2852" spans="1:3" x14ac:dyDescent="0.2">
      <c r="A2852" s="3">
        <v>2821</v>
      </c>
      <c r="B2852" s="3">
        <v>52.195460933015212</v>
      </c>
      <c r="C2852" s="3">
        <v>15.804539066984788</v>
      </c>
    </row>
    <row r="2853" spans="1:3" x14ac:dyDescent="0.2">
      <c r="A2853" s="3">
        <v>2822</v>
      </c>
      <c r="B2853" s="3">
        <v>50.243850058565542</v>
      </c>
      <c r="C2853" s="3">
        <v>-15.243850058565542</v>
      </c>
    </row>
    <row r="2854" spans="1:3" x14ac:dyDescent="0.2">
      <c r="A2854" s="3">
        <v>2823</v>
      </c>
      <c r="B2854" s="3">
        <v>33.430068122081082</v>
      </c>
      <c r="C2854" s="3">
        <v>-17.430068122081082</v>
      </c>
    </row>
    <row r="2855" spans="1:3" x14ac:dyDescent="0.2">
      <c r="A2855" s="3">
        <v>2824</v>
      </c>
      <c r="B2855" s="3">
        <v>50.243850058565542</v>
      </c>
      <c r="C2855" s="3">
        <v>-31.243850058565542</v>
      </c>
    </row>
    <row r="2856" spans="1:3" x14ac:dyDescent="0.2">
      <c r="A2856" s="3">
        <v>2825</v>
      </c>
      <c r="B2856" s="3">
        <v>24.878085250199341</v>
      </c>
      <c r="C2856" s="3">
        <v>-0.87808525019934081</v>
      </c>
    </row>
    <row r="2857" spans="1:3" x14ac:dyDescent="0.2">
      <c r="A2857" s="3">
        <v>2826</v>
      </c>
      <c r="B2857" s="3">
        <v>252.83075662427655</v>
      </c>
      <c r="C2857" s="3">
        <v>-73.830756624276546</v>
      </c>
    </row>
    <row r="2858" spans="1:3" x14ac:dyDescent="0.2">
      <c r="A2858" s="3">
        <v>2827</v>
      </c>
      <c r="B2858" s="3">
        <v>213.06707871532012</v>
      </c>
      <c r="C2858" s="3">
        <v>21.932921284679878</v>
      </c>
    </row>
    <row r="2859" spans="1:3" x14ac:dyDescent="0.2">
      <c r="A2859" s="3">
        <v>2828</v>
      </c>
      <c r="B2859" s="3">
        <v>50.632726683845569</v>
      </c>
      <c r="C2859" s="3">
        <v>-34.632726683845569</v>
      </c>
    </row>
    <row r="2860" spans="1:3" x14ac:dyDescent="0.2">
      <c r="A2860" s="3">
        <v>2829</v>
      </c>
      <c r="B2860" s="3">
        <v>48.713982440787078</v>
      </c>
      <c r="C2860" s="3">
        <v>-14.713982440787078</v>
      </c>
    </row>
    <row r="2861" spans="1:3" x14ac:dyDescent="0.2">
      <c r="A2861" s="3">
        <v>2830</v>
      </c>
      <c r="B2861" s="3">
        <v>34.391342315152563</v>
      </c>
      <c r="C2861" s="3">
        <v>-6.3913423151525635</v>
      </c>
    </row>
    <row r="2862" spans="1:3" x14ac:dyDescent="0.2">
      <c r="A2862" s="3">
        <v>2831</v>
      </c>
      <c r="B2862" s="3">
        <v>53.570583143711957</v>
      </c>
      <c r="C2862" s="3">
        <v>-14.570583143711957</v>
      </c>
    </row>
    <row r="2863" spans="1:3" x14ac:dyDescent="0.2">
      <c r="A2863" s="3">
        <v>2832</v>
      </c>
      <c r="B2863" s="3">
        <v>43.137333728021773</v>
      </c>
      <c r="C2863" s="3">
        <v>4.8626662719782274</v>
      </c>
    </row>
    <row r="2864" spans="1:3" x14ac:dyDescent="0.2">
      <c r="A2864" s="3">
        <v>2833</v>
      </c>
      <c r="B2864" s="3">
        <v>55.950872958657662</v>
      </c>
      <c r="C2864" s="3">
        <v>-22.950872958657662</v>
      </c>
    </row>
    <row r="2865" spans="1:3" x14ac:dyDescent="0.2">
      <c r="A2865" s="3">
        <v>2834</v>
      </c>
      <c r="B2865" s="3">
        <v>39.035299022947491</v>
      </c>
      <c r="C2865" s="3">
        <v>-2.0352990229474912</v>
      </c>
    </row>
    <row r="2866" spans="1:3" x14ac:dyDescent="0.2">
      <c r="A2866" s="3">
        <v>2835</v>
      </c>
      <c r="B2866" s="3">
        <v>41.694014080637018</v>
      </c>
      <c r="C2866" s="3">
        <v>40.305985919362982</v>
      </c>
    </row>
    <row r="2867" spans="1:3" x14ac:dyDescent="0.2">
      <c r="A2867" s="3">
        <v>2836</v>
      </c>
      <c r="B2867" s="3">
        <v>32.897504978111421</v>
      </c>
      <c r="C2867" s="3">
        <v>26.102495021888579</v>
      </c>
    </row>
    <row r="2868" spans="1:3" x14ac:dyDescent="0.2">
      <c r="A2868" s="3">
        <v>2837</v>
      </c>
      <c r="B2868" s="3">
        <v>150.67420309346801</v>
      </c>
      <c r="C2868" s="3">
        <v>214.32579690653199</v>
      </c>
    </row>
    <row r="2869" spans="1:3" x14ac:dyDescent="0.2">
      <c r="A2869" s="3">
        <v>2838</v>
      </c>
      <c r="B2869" s="3">
        <v>157.25664051808911</v>
      </c>
      <c r="C2869" s="3">
        <v>1.7433594819108862</v>
      </c>
    </row>
    <row r="2870" spans="1:3" x14ac:dyDescent="0.2">
      <c r="A2870" s="3">
        <v>2839</v>
      </c>
      <c r="B2870" s="3">
        <v>28.25135926829369</v>
      </c>
      <c r="C2870" s="3">
        <v>19.74864073170631</v>
      </c>
    </row>
    <row r="2871" spans="1:3" x14ac:dyDescent="0.2">
      <c r="A2871" s="3">
        <v>2840</v>
      </c>
      <c r="B2871" s="3">
        <v>82.022197938850866</v>
      </c>
      <c r="C2871" s="3">
        <v>80.977802061149134</v>
      </c>
    </row>
    <row r="2872" spans="1:3" x14ac:dyDescent="0.2">
      <c r="A2872" s="3">
        <v>2841</v>
      </c>
      <c r="B2872" s="3">
        <v>15.568843842710473</v>
      </c>
      <c r="C2872" s="3">
        <v>13.431156157289527</v>
      </c>
    </row>
    <row r="2873" spans="1:3" x14ac:dyDescent="0.2">
      <c r="A2873" s="3">
        <v>2842</v>
      </c>
      <c r="B2873" s="3">
        <v>58.028426171510212</v>
      </c>
      <c r="C2873" s="3">
        <v>27.971573828489788</v>
      </c>
    </row>
    <row r="2874" spans="1:3" x14ac:dyDescent="0.2">
      <c r="A2874" s="3">
        <v>2843</v>
      </c>
      <c r="B2874" s="3">
        <v>62.252062151285692</v>
      </c>
      <c r="C2874" s="3">
        <v>11.747937848714308</v>
      </c>
    </row>
    <row r="2875" spans="1:3" x14ac:dyDescent="0.2">
      <c r="A2875" s="3">
        <v>2844</v>
      </c>
      <c r="B2875" s="3">
        <v>65.357607453761076</v>
      </c>
      <c r="C2875" s="3">
        <v>77.642392546238924</v>
      </c>
    </row>
    <row r="2876" spans="1:3" x14ac:dyDescent="0.2">
      <c r="A2876" s="3">
        <v>2845</v>
      </c>
      <c r="B2876" s="3">
        <v>349.37876860514967</v>
      </c>
      <c r="C2876" s="3">
        <v>164.62123139485033</v>
      </c>
    </row>
    <row r="2877" spans="1:3" x14ac:dyDescent="0.2">
      <c r="A2877" s="3">
        <v>2846</v>
      </c>
      <c r="B2877" s="3">
        <v>59.148252150413157</v>
      </c>
      <c r="C2877" s="3">
        <v>8.8517478495868431</v>
      </c>
    </row>
    <row r="2878" spans="1:3" x14ac:dyDescent="0.2">
      <c r="A2878" s="3">
        <v>2847</v>
      </c>
      <c r="B2878" s="3">
        <v>234.41543554653782</v>
      </c>
      <c r="C2878" s="3">
        <v>172.58456445346218</v>
      </c>
    </row>
    <row r="2879" spans="1:3" x14ac:dyDescent="0.2">
      <c r="A2879" s="3">
        <v>2848</v>
      </c>
      <c r="B2879" s="3">
        <v>41.490302530099342</v>
      </c>
      <c r="C2879" s="3">
        <v>-31.490302530099342</v>
      </c>
    </row>
    <row r="2880" spans="1:3" x14ac:dyDescent="0.2">
      <c r="A2880" s="3">
        <v>2849</v>
      </c>
      <c r="B2880" s="3">
        <v>17.314702105738434</v>
      </c>
      <c r="C2880" s="3">
        <v>8.6852978942615664</v>
      </c>
    </row>
    <row r="2881" spans="1:3" x14ac:dyDescent="0.2">
      <c r="A2881" s="3">
        <v>2850</v>
      </c>
      <c r="B2881" s="3">
        <v>33.259553959497651</v>
      </c>
      <c r="C2881" s="3">
        <v>-4.2595539594976515</v>
      </c>
    </row>
    <row r="2882" spans="1:3" x14ac:dyDescent="0.2">
      <c r="A2882" s="3">
        <v>2851</v>
      </c>
      <c r="B2882" s="3">
        <v>44.25894556212198</v>
      </c>
      <c r="C2882" s="3">
        <v>19.74105443787802</v>
      </c>
    </row>
    <row r="2883" spans="1:3" x14ac:dyDescent="0.2">
      <c r="A2883" s="3">
        <v>2852</v>
      </c>
      <c r="B2883" s="3">
        <v>134.33433975134994</v>
      </c>
      <c r="C2883" s="3">
        <v>3.665660248650056</v>
      </c>
    </row>
    <row r="2884" spans="1:3" x14ac:dyDescent="0.2">
      <c r="A2884" s="3">
        <v>2853</v>
      </c>
      <c r="B2884" s="3">
        <v>45.465198663804451</v>
      </c>
      <c r="C2884" s="3">
        <v>-22.465198663804451</v>
      </c>
    </row>
    <row r="2885" spans="1:3" x14ac:dyDescent="0.2">
      <c r="A2885" s="3">
        <v>2854</v>
      </c>
      <c r="B2885" s="3">
        <v>132.18248334976528</v>
      </c>
      <c r="C2885" s="3">
        <v>-24.182483349765278</v>
      </c>
    </row>
    <row r="2886" spans="1:3" x14ac:dyDescent="0.2">
      <c r="A2886" s="3">
        <v>2855</v>
      </c>
      <c r="B2886" s="3">
        <v>141.38382644312128</v>
      </c>
      <c r="C2886" s="3">
        <v>-38.383826443121279</v>
      </c>
    </row>
    <row r="2887" spans="1:3" x14ac:dyDescent="0.2">
      <c r="A2887" s="3">
        <v>2856</v>
      </c>
      <c r="B2887" s="3">
        <v>68.913223295533356</v>
      </c>
      <c r="C2887" s="3">
        <v>-11.913223295533356</v>
      </c>
    </row>
    <row r="2888" spans="1:3" x14ac:dyDescent="0.2">
      <c r="A2888" s="3">
        <v>2857</v>
      </c>
      <c r="B2888" s="3">
        <v>68.112077851620924</v>
      </c>
      <c r="C2888" s="3">
        <v>13.887922148379076</v>
      </c>
    </row>
    <row r="2889" spans="1:3" x14ac:dyDescent="0.2">
      <c r="A2889" s="3">
        <v>2858</v>
      </c>
      <c r="B2889" s="3">
        <v>76.568791849370129</v>
      </c>
      <c r="C2889" s="3">
        <v>16.431208150629871</v>
      </c>
    </row>
    <row r="2890" spans="1:3" x14ac:dyDescent="0.2">
      <c r="A2890" s="3">
        <v>2859</v>
      </c>
      <c r="B2890" s="3">
        <v>153.04094444510673</v>
      </c>
      <c r="C2890" s="3">
        <v>-23.040944445106732</v>
      </c>
    </row>
    <row r="2891" spans="1:3" x14ac:dyDescent="0.2">
      <c r="A2891" s="3">
        <v>2860</v>
      </c>
      <c r="B2891" s="3">
        <v>40.159796395208701</v>
      </c>
      <c r="C2891" s="3">
        <v>31.840203604791299</v>
      </c>
    </row>
    <row r="2892" spans="1:3" x14ac:dyDescent="0.2">
      <c r="A2892" s="3">
        <v>2861</v>
      </c>
      <c r="B2892" s="3">
        <v>139.52909892849928</v>
      </c>
      <c r="C2892" s="3">
        <v>-90.52909892849928</v>
      </c>
    </row>
    <row r="2893" spans="1:3" x14ac:dyDescent="0.2">
      <c r="A2893" s="3">
        <v>2862</v>
      </c>
      <c r="B2893" s="3">
        <v>50.466234759098761</v>
      </c>
      <c r="C2893" s="3">
        <v>-3.4662347590987608</v>
      </c>
    </row>
    <row r="2894" spans="1:3" x14ac:dyDescent="0.2">
      <c r="A2894" s="3">
        <v>2863</v>
      </c>
      <c r="B2894" s="3">
        <v>53.484676777126836</v>
      </c>
      <c r="C2894" s="3">
        <v>0.5153232228731639</v>
      </c>
    </row>
    <row r="2895" spans="1:3" x14ac:dyDescent="0.2">
      <c r="A2895" s="3">
        <v>2864</v>
      </c>
      <c r="B2895" s="3">
        <v>51.321245153909288</v>
      </c>
      <c r="C2895" s="3">
        <v>-25.321245153909288</v>
      </c>
    </row>
    <row r="2896" spans="1:3" x14ac:dyDescent="0.2">
      <c r="A2896" s="3">
        <v>2865</v>
      </c>
      <c r="B2896" s="3">
        <v>27.280606907058626</v>
      </c>
      <c r="C2896" s="3">
        <v>-7.2806069070586261</v>
      </c>
    </row>
    <row r="2897" spans="1:3" x14ac:dyDescent="0.2">
      <c r="A2897" s="3">
        <v>2866</v>
      </c>
      <c r="B2897" s="3">
        <v>51.193343915278774</v>
      </c>
      <c r="C2897" s="3">
        <v>6.8066560847212259</v>
      </c>
    </row>
    <row r="2898" spans="1:3" x14ac:dyDescent="0.2">
      <c r="A2898" s="3">
        <v>2867</v>
      </c>
      <c r="B2898" s="3">
        <v>32.770898579225538</v>
      </c>
      <c r="C2898" s="3">
        <v>-1.7708985792255376</v>
      </c>
    </row>
    <row r="2899" spans="1:3" x14ac:dyDescent="0.2">
      <c r="A2899" s="3">
        <v>2868</v>
      </c>
      <c r="B2899" s="3">
        <v>27.603937906608657</v>
      </c>
      <c r="C2899" s="3">
        <v>4.3960620933913432</v>
      </c>
    </row>
    <row r="2900" spans="1:3" x14ac:dyDescent="0.2">
      <c r="A2900" s="3">
        <v>2869</v>
      </c>
      <c r="B2900" s="3">
        <v>68.764628265294078</v>
      </c>
      <c r="C2900" s="3">
        <v>0.23537173470592165</v>
      </c>
    </row>
    <row r="2901" spans="1:3" x14ac:dyDescent="0.2">
      <c r="A2901" s="3">
        <v>2870</v>
      </c>
      <c r="B2901" s="3">
        <v>38.117167934666412</v>
      </c>
      <c r="C2901" s="3">
        <v>15.882832065333588</v>
      </c>
    </row>
    <row r="2902" spans="1:3" x14ac:dyDescent="0.2">
      <c r="A2902" s="3">
        <v>2871</v>
      </c>
      <c r="B2902" s="3">
        <v>24.042435838804195</v>
      </c>
      <c r="C2902" s="3">
        <v>45.957564161195805</v>
      </c>
    </row>
    <row r="2903" spans="1:3" x14ac:dyDescent="0.2">
      <c r="A2903" s="3">
        <v>2872</v>
      </c>
      <c r="B2903" s="3">
        <v>46.318491201327426</v>
      </c>
      <c r="C2903" s="3">
        <v>9.6815087986725743</v>
      </c>
    </row>
    <row r="2904" spans="1:3" x14ac:dyDescent="0.2">
      <c r="A2904" s="3">
        <v>2873</v>
      </c>
      <c r="B2904" s="3">
        <v>52.188466077496386</v>
      </c>
      <c r="C2904" s="3">
        <v>19.811533922503614</v>
      </c>
    </row>
    <row r="2905" spans="1:3" x14ac:dyDescent="0.2">
      <c r="A2905" s="3">
        <v>2874</v>
      </c>
      <c r="B2905" s="3">
        <v>50.561210271904862</v>
      </c>
      <c r="C2905" s="3">
        <v>11.438789728095138</v>
      </c>
    </row>
    <row r="2906" spans="1:3" x14ac:dyDescent="0.2">
      <c r="A2906" s="3">
        <v>2875</v>
      </c>
      <c r="B2906" s="3">
        <v>31.317133637724559</v>
      </c>
      <c r="C2906" s="3">
        <v>4.6828663622754405</v>
      </c>
    </row>
    <row r="2907" spans="1:3" x14ac:dyDescent="0.2">
      <c r="A2907" s="3">
        <v>2876</v>
      </c>
      <c r="B2907" s="3">
        <v>45.337737004302937</v>
      </c>
      <c r="C2907" s="3">
        <v>-12.337737004302937</v>
      </c>
    </row>
    <row r="2908" spans="1:3" x14ac:dyDescent="0.2">
      <c r="A2908" s="3">
        <v>2877</v>
      </c>
      <c r="B2908" s="3">
        <v>41.691060031285936</v>
      </c>
      <c r="C2908" s="3">
        <v>-6.6910600312859358</v>
      </c>
    </row>
    <row r="2909" spans="1:3" x14ac:dyDescent="0.2">
      <c r="A2909" s="3">
        <v>2878</v>
      </c>
      <c r="B2909" s="3">
        <v>47.514014777337579</v>
      </c>
      <c r="C2909" s="3">
        <v>61.485985222662421</v>
      </c>
    </row>
    <row r="2910" spans="1:3" x14ac:dyDescent="0.2">
      <c r="A2910" s="3">
        <v>2879</v>
      </c>
      <c r="B2910" s="3">
        <v>58.203800347864124</v>
      </c>
      <c r="C2910" s="3">
        <v>-40.203800347864124</v>
      </c>
    </row>
    <row r="2911" spans="1:3" x14ac:dyDescent="0.2">
      <c r="A2911" s="3">
        <v>2880</v>
      </c>
      <c r="B2911" s="3">
        <v>53.220884539271488</v>
      </c>
      <c r="C2911" s="3">
        <v>26.779115460728512</v>
      </c>
    </row>
    <row r="2912" spans="1:3" x14ac:dyDescent="0.2">
      <c r="A2912" s="3">
        <v>2881</v>
      </c>
      <c r="B2912" s="3">
        <v>59.915440179671535</v>
      </c>
      <c r="C2912" s="3">
        <v>22.084559820328465</v>
      </c>
    </row>
    <row r="2913" spans="1:3" x14ac:dyDescent="0.2">
      <c r="A2913" s="3">
        <v>2882</v>
      </c>
      <c r="B2913" s="3">
        <v>62.639023378080552</v>
      </c>
      <c r="C2913" s="3">
        <v>142.36097662191946</v>
      </c>
    </row>
    <row r="2914" spans="1:3" x14ac:dyDescent="0.2">
      <c r="A2914" s="3">
        <v>2883</v>
      </c>
      <c r="B2914" s="3">
        <v>62.007576711026452</v>
      </c>
      <c r="C2914" s="3">
        <v>35.992423288973548</v>
      </c>
    </row>
    <row r="2915" spans="1:3" x14ac:dyDescent="0.2">
      <c r="A2915" s="3">
        <v>2884</v>
      </c>
      <c r="B2915" s="3">
        <v>57.232947716734351</v>
      </c>
      <c r="C2915" s="3">
        <v>112.76705228326566</v>
      </c>
    </row>
    <row r="2916" spans="1:3" x14ac:dyDescent="0.2">
      <c r="A2916" s="3">
        <v>2885</v>
      </c>
      <c r="B2916" s="3">
        <v>60.370668907888444</v>
      </c>
      <c r="C2916" s="3">
        <v>-12.370668907888444</v>
      </c>
    </row>
    <row r="2917" spans="1:3" x14ac:dyDescent="0.2">
      <c r="A2917" s="3">
        <v>2886</v>
      </c>
      <c r="B2917" s="3">
        <v>53.391801027027334</v>
      </c>
      <c r="C2917" s="3">
        <v>134.60819897297267</v>
      </c>
    </row>
    <row r="2918" spans="1:3" x14ac:dyDescent="0.2">
      <c r="A2918" s="3">
        <v>2887</v>
      </c>
      <c r="B2918" s="3">
        <v>57.387436436950928</v>
      </c>
      <c r="C2918" s="3">
        <v>1.612563563049072</v>
      </c>
    </row>
    <row r="2919" spans="1:3" x14ac:dyDescent="0.2">
      <c r="A2919" s="3">
        <v>2888</v>
      </c>
      <c r="B2919" s="3">
        <v>160.89538028878016</v>
      </c>
      <c r="C2919" s="3">
        <v>-90.89538028878016</v>
      </c>
    </row>
    <row r="2920" spans="1:3" x14ac:dyDescent="0.2">
      <c r="A2920" s="3">
        <v>2889</v>
      </c>
      <c r="B2920" s="3">
        <v>62.65574107497806</v>
      </c>
      <c r="C2920" s="3">
        <v>99.344258925021933</v>
      </c>
    </row>
    <row r="2921" spans="1:3" x14ac:dyDescent="0.2">
      <c r="A2921" s="3">
        <v>2890</v>
      </c>
      <c r="B2921" s="3">
        <v>89.204494072981731</v>
      </c>
      <c r="C2921" s="3">
        <v>61.795505927018269</v>
      </c>
    </row>
    <row r="2922" spans="1:3" x14ac:dyDescent="0.2">
      <c r="A2922" s="3">
        <v>2891</v>
      </c>
      <c r="B2922" s="3">
        <v>23.914974207879915</v>
      </c>
      <c r="C2922" s="3">
        <v>20.085025792120085</v>
      </c>
    </row>
    <row r="2923" spans="1:3" x14ac:dyDescent="0.2">
      <c r="A2923" s="3">
        <v>2892</v>
      </c>
      <c r="B2923" s="3">
        <v>42.282737528345521</v>
      </c>
      <c r="C2923" s="3">
        <v>27.717262471654479</v>
      </c>
    </row>
    <row r="2924" spans="1:3" x14ac:dyDescent="0.2">
      <c r="A2924" s="3">
        <v>2893</v>
      </c>
      <c r="B2924" s="3">
        <v>43.213170879789139</v>
      </c>
      <c r="C2924" s="3">
        <v>-17.213170879789139</v>
      </c>
    </row>
    <row r="2925" spans="1:3" x14ac:dyDescent="0.2">
      <c r="A2925" s="3">
        <v>2894</v>
      </c>
      <c r="B2925" s="3">
        <v>32.545912128642371</v>
      </c>
      <c r="C2925" s="3">
        <v>15.454087871357629</v>
      </c>
    </row>
    <row r="2926" spans="1:3" x14ac:dyDescent="0.2">
      <c r="A2926" s="3">
        <v>2895</v>
      </c>
      <c r="B2926" s="3">
        <v>40.833403450034204</v>
      </c>
      <c r="C2926" s="3">
        <v>3.1665965499657958</v>
      </c>
    </row>
    <row r="2927" spans="1:3" x14ac:dyDescent="0.2">
      <c r="A2927" s="3">
        <v>2896</v>
      </c>
      <c r="B2927" s="3">
        <v>43.651404349450523</v>
      </c>
      <c r="C2927" s="3">
        <v>-25.651404349450523</v>
      </c>
    </row>
    <row r="2928" spans="1:3" x14ac:dyDescent="0.2">
      <c r="A2928" s="3">
        <v>2897</v>
      </c>
      <c r="B2928" s="3">
        <v>58.565456010577968</v>
      </c>
      <c r="C2928" s="3">
        <v>-32.565456010577968</v>
      </c>
    </row>
    <row r="2929" spans="1:3" x14ac:dyDescent="0.2">
      <c r="A2929" s="3">
        <v>2898</v>
      </c>
      <c r="B2929" s="3">
        <v>45.927002231029235</v>
      </c>
      <c r="C2929" s="3">
        <v>-13.927002231029235</v>
      </c>
    </row>
    <row r="2930" spans="1:3" x14ac:dyDescent="0.2">
      <c r="A2930" s="3">
        <v>2899</v>
      </c>
      <c r="B2930" s="3">
        <v>18.770208550416278</v>
      </c>
      <c r="C2930" s="3">
        <v>18.229791449583722</v>
      </c>
    </row>
    <row r="2931" spans="1:3" x14ac:dyDescent="0.2">
      <c r="A2931" s="3">
        <v>2900</v>
      </c>
      <c r="B2931" s="3">
        <v>47.745071267390891</v>
      </c>
      <c r="C2931" s="3">
        <v>-30.745071267390891</v>
      </c>
    </row>
    <row r="2932" spans="1:3" x14ac:dyDescent="0.2">
      <c r="A2932" s="3">
        <v>2901</v>
      </c>
      <c r="B2932" s="3">
        <v>38.289779575636913</v>
      </c>
      <c r="C2932" s="3">
        <v>53.710220424363087</v>
      </c>
    </row>
    <row r="2933" spans="1:3" x14ac:dyDescent="0.2">
      <c r="A2933" s="3">
        <v>2902</v>
      </c>
      <c r="B2933" s="3">
        <v>47.160505779404573</v>
      </c>
      <c r="C2933" s="3">
        <v>-0.16050577940457345</v>
      </c>
    </row>
    <row r="2934" spans="1:3" x14ac:dyDescent="0.2">
      <c r="A2934" s="3">
        <v>2903</v>
      </c>
      <c r="B2934" s="3">
        <v>24.643343772301805</v>
      </c>
      <c r="C2934" s="3">
        <v>-10.643343772301805</v>
      </c>
    </row>
    <row r="2935" spans="1:3" x14ac:dyDescent="0.2">
      <c r="A2935" s="3">
        <v>2904</v>
      </c>
      <c r="B2935" s="3">
        <v>69.911326086554865</v>
      </c>
      <c r="C2935" s="3">
        <v>6.0886739134451346</v>
      </c>
    </row>
    <row r="2936" spans="1:3" x14ac:dyDescent="0.2">
      <c r="A2936" s="3">
        <v>2905</v>
      </c>
      <c r="B2936" s="3">
        <v>49.395901686283935</v>
      </c>
      <c r="C2936" s="3">
        <v>-6.3959016862839349</v>
      </c>
    </row>
    <row r="2937" spans="1:3" x14ac:dyDescent="0.2">
      <c r="A2937" s="3">
        <v>2906</v>
      </c>
      <c r="B2937" s="3">
        <v>50.531322715989987</v>
      </c>
      <c r="C2937" s="3">
        <v>-4.5313227159899867</v>
      </c>
    </row>
    <row r="2938" spans="1:3" x14ac:dyDescent="0.2">
      <c r="A2938" s="3">
        <v>2907</v>
      </c>
      <c r="B2938" s="3">
        <v>42.021584899477091</v>
      </c>
      <c r="C2938" s="3">
        <v>-31.021584899477091</v>
      </c>
    </row>
    <row r="2939" spans="1:3" x14ac:dyDescent="0.2">
      <c r="A2939" s="3">
        <v>2908</v>
      </c>
      <c r="B2939" s="3">
        <v>61.359307374069907</v>
      </c>
      <c r="C2939" s="3">
        <v>-25.359307374069907</v>
      </c>
    </row>
    <row r="2940" spans="1:3" x14ac:dyDescent="0.2">
      <c r="A2940" s="3">
        <v>2909</v>
      </c>
      <c r="B2940" s="3">
        <v>52.326037515948535</v>
      </c>
      <c r="C2940" s="3">
        <v>-37.326037515948535</v>
      </c>
    </row>
    <row r="2941" spans="1:3" x14ac:dyDescent="0.2">
      <c r="A2941" s="3">
        <v>2910</v>
      </c>
      <c r="B2941" s="3">
        <v>36.405631170010068</v>
      </c>
      <c r="C2941" s="3">
        <v>-15.405631170010068</v>
      </c>
    </row>
    <row r="2942" spans="1:3" x14ac:dyDescent="0.2">
      <c r="A2942" s="3">
        <v>2911</v>
      </c>
      <c r="B2942" s="3">
        <v>52.606079434467631</v>
      </c>
      <c r="C2942" s="3">
        <v>-15.606079434467631</v>
      </c>
    </row>
    <row r="2943" spans="1:3" x14ac:dyDescent="0.2">
      <c r="A2943" s="3">
        <v>2912</v>
      </c>
      <c r="B2943" s="3">
        <v>102.04347493434187</v>
      </c>
      <c r="C2943" s="3">
        <v>-26.043474934341873</v>
      </c>
    </row>
    <row r="2944" spans="1:3" x14ac:dyDescent="0.2">
      <c r="A2944" s="3">
        <v>2913</v>
      </c>
      <c r="B2944" s="3">
        <v>38.666334025229581</v>
      </c>
      <c r="C2944" s="3">
        <v>-4.6663340252295811</v>
      </c>
    </row>
    <row r="2945" spans="1:3" x14ac:dyDescent="0.2">
      <c r="A2945" s="3">
        <v>2914</v>
      </c>
      <c r="B2945" s="3">
        <v>170.67151473424929</v>
      </c>
      <c r="C2945" s="3">
        <v>-99.671514734249286</v>
      </c>
    </row>
    <row r="2946" spans="1:3" x14ac:dyDescent="0.2">
      <c r="A2946" s="3">
        <v>2915</v>
      </c>
      <c r="B2946" s="3">
        <v>53.812090423241798</v>
      </c>
      <c r="C2946" s="3">
        <v>-19.812090423241798</v>
      </c>
    </row>
    <row r="2947" spans="1:3" x14ac:dyDescent="0.2">
      <c r="A2947" s="3">
        <v>2916</v>
      </c>
      <c r="B2947" s="3">
        <v>20.373391267809343</v>
      </c>
      <c r="C2947" s="3">
        <v>25.626608732190657</v>
      </c>
    </row>
    <row r="2948" spans="1:3" x14ac:dyDescent="0.2">
      <c r="A2948" s="3">
        <v>2917</v>
      </c>
      <c r="B2948" s="3">
        <v>182.36290769802559</v>
      </c>
      <c r="C2948" s="3">
        <v>-8.3629076980255945</v>
      </c>
    </row>
    <row r="2949" spans="1:3" x14ac:dyDescent="0.2">
      <c r="A2949" s="3">
        <v>2918</v>
      </c>
      <c r="B2949" s="3">
        <v>47.123356745939141</v>
      </c>
      <c r="C2949" s="3">
        <v>10.876643254060859</v>
      </c>
    </row>
    <row r="2950" spans="1:3" x14ac:dyDescent="0.2">
      <c r="A2950" s="3">
        <v>2919</v>
      </c>
      <c r="B2950" s="3">
        <v>55.603010843641222</v>
      </c>
      <c r="C2950" s="3">
        <v>-40.603010843641222</v>
      </c>
    </row>
    <row r="2951" spans="1:3" x14ac:dyDescent="0.2">
      <c r="A2951" s="3">
        <v>2920</v>
      </c>
      <c r="B2951" s="3">
        <v>148.90678384564237</v>
      </c>
      <c r="C2951" s="3">
        <v>-72.906783845642366</v>
      </c>
    </row>
    <row r="2952" spans="1:3" x14ac:dyDescent="0.2">
      <c r="A2952" s="3">
        <v>2921</v>
      </c>
      <c r="B2952" s="3">
        <v>59.956020479161403</v>
      </c>
      <c r="C2952" s="3">
        <v>37.043979520838597</v>
      </c>
    </row>
    <row r="2953" spans="1:3" x14ac:dyDescent="0.2">
      <c r="A2953" s="3">
        <v>2922</v>
      </c>
      <c r="B2953" s="3">
        <v>164.91461364126513</v>
      </c>
      <c r="C2953" s="3">
        <v>-44.914613641265134</v>
      </c>
    </row>
    <row r="2954" spans="1:3" x14ac:dyDescent="0.2">
      <c r="A2954" s="3">
        <v>2923</v>
      </c>
      <c r="B2954" s="3">
        <v>63.281612895123267</v>
      </c>
      <c r="C2954" s="3">
        <v>194.71838710487674</v>
      </c>
    </row>
    <row r="2955" spans="1:3" x14ac:dyDescent="0.2">
      <c r="A2955" s="3">
        <v>2924</v>
      </c>
      <c r="B2955" s="3">
        <v>49.364299133271395</v>
      </c>
      <c r="C2955" s="3">
        <v>-19.364299133271395</v>
      </c>
    </row>
    <row r="2956" spans="1:3" x14ac:dyDescent="0.2">
      <c r="A2956" s="3">
        <v>2925</v>
      </c>
      <c r="B2956" s="3">
        <v>156.86358759840462</v>
      </c>
      <c r="C2956" s="3">
        <v>-41.863587598404621</v>
      </c>
    </row>
    <row r="2957" spans="1:3" x14ac:dyDescent="0.2">
      <c r="A2957" s="3">
        <v>2926</v>
      </c>
      <c r="B2957" s="3">
        <v>12.816361354702565</v>
      </c>
      <c r="C2957" s="3">
        <v>47.183638645297435</v>
      </c>
    </row>
    <row r="2958" spans="1:3" x14ac:dyDescent="0.2">
      <c r="A2958" s="3">
        <v>2927</v>
      </c>
      <c r="B2958" s="3">
        <v>36.170617761342861</v>
      </c>
      <c r="C2958" s="3">
        <v>-3.1706177613428608</v>
      </c>
    </row>
    <row r="2959" spans="1:3" x14ac:dyDescent="0.2">
      <c r="A2959" s="3">
        <v>2928</v>
      </c>
      <c r="B2959" s="3">
        <v>40.487628339868351</v>
      </c>
      <c r="C2959" s="3">
        <v>-30.487628339868351</v>
      </c>
    </row>
    <row r="2960" spans="1:3" x14ac:dyDescent="0.2">
      <c r="A2960" s="3">
        <v>2929</v>
      </c>
      <c r="B2960" s="3">
        <v>50.800912894544446</v>
      </c>
      <c r="C2960" s="3">
        <v>-22.800912894544446</v>
      </c>
    </row>
    <row r="2961" spans="1:3" x14ac:dyDescent="0.2">
      <c r="A2961" s="3">
        <v>2930</v>
      </c>
      <c r="B2961" s="3">
        <v>13.069429526493366</v>
      </c>
      <c r="C2961" s="3">
        <v>85.930570473506634</v>
      </c>
    </row>
    <row r="2962" spans="1:3" x14ac:dyDescent="0.2">
      <c r="A2962" s="3">
        <v>2931</v>
      </c>
      <c r="B2962" s="3">
        <v>15.344990764133797</v>
      </c>
      <c r="C2962" s="3">
        <v>69.655009235866203</v>
      </c>
    </row>
    <row r="2963" spans="1:3" x14ac:dyDescent="0.2">
      <c r="A2963" s="3">
        <v>2932</v>
      </c>
      <c r="B2963" s="3">
        <v>31.194101850841143</v>
      </c>
      <c r="C2963" s="3">
        <v>-1.1941018508411432</v>
      </c>
    </row>
    <row r="2964" spans="1:3" x14ac:dyDescent="0.2">
      <c r="A2964" s="3">
        <v>2933</v>
      </c>
      <c r="B2964" s="3">
        <v>10.173550161047331</v>
      </c>
      <c r="C2964" s="3">
        <v>94.826449838952669</v>
      </c>
    </row>
    <row r="2965" spans="1:3" x14ac:dyDescent="0.2">
      <c r="A2965" s="3">
        <v>2934</v>
      </c>
      <c r="B2965" s="3">
        <v>46.924073388968182</v>
      </c>
      <c r="C2965" s="3">
        <v>-27.924073388968182</v>
      </c>
    </row>
    <row r="2966" spans="1:3" x14ac:dyDescent="0.2">
      <c r="A2966" s="3">
        <v>2935</v>
      </c>
      <c r="B2966" s="3">
        <v>276.07095322204935</v>
      </c>
      <c r="C2966" s="3">
        <v>-131.07095322204935</v>
      </c>
    </row>
    <row r="2967" spans="1:3" x14ac:dyDescent="0.2">
      <c r="A2967" s="3">
        <v>2936</v>
      </c>
      <c r="B2967" s="3">
        <v>35.094633316026638</v>
      </c>
      <c r="C2967" s="3">
        <v>-23.094633316026638</v>
      </c>
    </row>
    <row r="2968" spans="1:3" x14ac:dyDescent="0.2">
      <c r="A2968" s="3">
        <v>2937</v>
      </c>
      <c r="B2968" s="3">
        <v>170.38405544301418</v>
      </c>
      <c r="C2968" s="3">
        <v>-45.384055443014176</v>
      </c>
    </row>
    <row r="2969" spans="1:3" x14ac:dyDescent="0.2">
      <c r="A2969" s="3">
        <v>2938</v>
      </c>
      <c r="B2969" s="3">
        <v>46.980557898639297</v>
      </c>
      <c r="C2969" s="3">
        <v>18.019442101360703</v>
      </c>
    </row>
    <row r="2970" spans="1:3" x14ac:dyDescent="0.2">
      <c r="A2970" s="3">
        <v>2939</v>
      </c>
      <c r="B2970" s="3">
        <v>38.163057097045701</v>
      </c>
      <c r="C2970" s="3">
        <v>11.836942902954299</v>
      </c>
    </row>
    <row r="2971" spans="1:3" x14ac:dyDescent="0.2">
      <c r="A2971" s="3">
        <v>2940</v>
      </c>
      <c r="B2971" s="3">
        <v>152.44257285877148</v>
      </c>
      <c r="C2971" s="3">
        <v>-8.4425728587714843</v>
      </c>
    </row>
    <row r="2972" spans="1:3" x14ac:dyDescent="0.2">
      <c r="A2972" s="3">
        <v>2941</v>
      </c>
      <c r="B2972" s="3">
        <v>161.80041079167438</v>
      </c>
      <c r="C2972" s="3">
        <v>-33.800410791674381</v>
      </c>
    </row>
    <row r="2973" spans="1:3" x14ac:dyDescent="0.2">
      <c r="A2973" s="3">
        <v>2942</v>
      </c>
      <c r="B2973" s="3">
        <v>35.100443241908657</v>
      </c>
      <c r="C2973" s="3">
        <v>4.8995567580913431</v>
      </c>
    </row>
    <row r="2974" spans="1:3" x14ac:dyDescent="0.2">
      <c r="A2974" s="3">
        <v>2943</v>
      </c>
      <c r="B2974" s="3">
        <v>27.316421937443863</v>
      </c>
      <c r="C2974" s="3">
        <v>32.683578062556137</v>
      </c>
    </row>
    <row r="2975" spans="1:3" x14ac:dyDescent="0.2">
      <c r="A2975" s="3">
        <v>2944</v>
      </c>
      <c r="B2975" s="3">
        <v>52.009417974609448</v>
      </c>
      <c r="C2975" s="3">
        <v>-42.009417974609448</v>
      </c>
    </row>
    <row r="2976" spans="1:3" x14ac:dyDescent="0.2">
      <c r="A2976" s="3">
        <v>2945</v>
      </c>
      <c r="B2976" s="3">
        <v>54.677957865344631</v>
      </c>
      <c r="C2976" s="3">
        <v>-34.677957865344631</v>
      </c>
    </row>
    <row r="2977" spans="1:3" x14ac:dyDescent="0.2">
      <c r="A2977" s="3">
        <v>2946</v>
      </c>
      <c r="B2977" s="3">
        <v>57.294469247726859</v>
      </c>
      <c r="C2977" s="3">
        <v>-15.294469247726859</v>
      </c>
    </row>
    <row r="2978" spans="1:3" x14ac:dyDescent="0.2">
      <c r="A2978" s="3">
        <v>2947</v>
      </c>
      <c r="B2978" s="3">
        <v>50.833793838666125</v>
      </c>
      <c r="C2978" s="3">
        <v>26.166206161333875</v>
      </c>
    </row>
    <row r="2979" spans="1:3" x14ac:dyDescent="0.2">
      <c r="A2979" s="3">
        <v>2948</v>
      </c>
      <c r="B2979" s="3">
        <v>50.833793838666125</v>
      </c>
      <c r="C2979" s="3">
        <v>55.166206161333875</v>
      </c>
    </row>
    <row r="2980" spans="1:3" x14ac:dyDescent="0.2">
      <c r="A2980" s="3">
        <v>2949</v>
      </c>
      <c r="B2980" s="3">
        <v>62.573148732635566</v>
      </c>
      <c r="C2980" s="3">
        <v>-5.5731487326355662</v>
      </c>
    </row>
    <row r="2981" spans="1:3" x14ac:dyDescent="0.2">
      <c r="A2981" s="3">
        <v>2950</v>
      </c>
      <c r="B2981" s="3">
        <v>60.393140355599947</v>
      </c>
      <c r="C2981" s="3">
        <v>-29.393140355599947</v>
      </c>
    </row>
    <row r="2982" spans="1:3" x14ac:dyDescent="0.2">
      <c r="A2982" s="3">
        <v>2951</v>
      </c>
      <c r="B2982" s="3">
        <v>38.06221028050949</v>
      </c>
      <c r="C2982" s="3">
        <v>-14.06221028050949</v>
      </c>
    </row>
    <row r="2983" spans="1:3" x14ac:dyDescent="0.2">
      <c r="A2983" s="3">
        <v>2952</v>
      </c>
      <c r="B2983" s="3">
        <v>24.634914572817308</v>
      </c>
      <c r="C2983" s="3">
        <v>15.365085427182692</v>
      </c>
    </row>
    <row r="2984" spans="1:3" x14ac:dyDescent="0.2">
      <c r="A2984" s="3">
        <v>2953</v>
      </c>
      <c r="B2984" s="3">
        <v>42.193647469473376</v>
      </c>
      <c r="C2984" s="3">
        <v>-1.1936474694733761</v>
      </c>
    </row>
    <row r="2985" spans="1:3" x14ac:dyDescent="0.2">
      <c r="A2985" s="3">
        <v>2954</v>
      </c>
      <c r="B2985" s="3">
        <v>62.489978832338871</v>
      </c>
      <c r="C2985" s="3">
        <v>31.510021167661129</v>
      </c>
    </row>
    <row r="2986" spans="1:3" x14ac:dyDescent="0.2">
      <c r="A2986" s="3">
        <v>2955</v>
      </c>
      <c r="B2986" s="3">
        <v>61.66538840144441</v>
      </c>
      <c r="C2986" s="3">
        <v>33.33461159855559</v>
      </c>
    </row>
    <row r="2987" spans="1:3" x14ac:dyDescent="0.2">
      <c r="A2987" s="3">
        <v>2956</v>
      </c>
      <c r="B2987" s="3">
        <v>168.50418469474079</v>
      </c>
      <c r="C2987" s="3">
        <v>203.49581530525921</v>
      </c>
    </row>
    <row r="2988" spans="1:3" x14ac:dyDescent="0.2">
      <c r="A2988" s="3">
        <v>2957</v>
      </c>
      <c r="B2988" s="3">
        <v>60.152139138092167</v>
      </c>
      <c r="C2988" s="3">
        <v>114.84786086190783</v>
      </c>
    </row>
    <row r="2989" spans="1:3" x14ac:dyDescent="0.2">
      <c r="A2989" s="3">
        <v>2958</v>
      </c>
      <c r="B2989" s="3">
        <v>38.469280119702418</v>
      </c>
      <c r="C2989" s="3">
        <v>-7.4692801197024181</v>
      </c>
    </row>
    <row r="2990" spans="1:3" x14ac:dyDescent="0.2">
      <c r="A2990" s="3">
        <v>2959</v>
      </c>
      <c r="B2990" s="3">
        <v>17.051703760059944</v>
      </c>
      <c r="C2990" s="3">
        <v>5.9482962399400563</v>
      </c>
    </row>
    <row r="2991" spans="1:3" x14ac:dyDescent="0.2">
      <c r="A2991" s="3">
        <v>2960</v>
      </c>
      <c r="B2991" s="3">
        <v>24.420669976370498</v>
      </c>
      <c r="C2991" s="3">
        <v>7.5793300236295025</v>
      </c>
    </row>
    <row r="2992" spans="1:3" x14ac:dyDescent="0.2">
      <c r="A2992" s="3">
        <v>2961</v>
      </c>
      <c r="B2992" s="3">
        <v>30.313336630648571</v>
      </c>
      <c r="C2992" s="3">
        <v>12.686663369351429</v>
      </c>
    </row>
    <row r="2993" spans="1:3" x14ac:dyDescent="0.2">
      <c r="A2993" s="3">
        <v>2962</v>
      </c>
      <c r="B2993" s="3">
        <v>66.190785180472915</v>
      </c>
      <c r="C2993" s="3">
        <v>27.809214819527085</v>
      </c>
    </row>
    <row r="2994" spans="1:3" x14ac:dyDescent="0.2">
      <c r="A2994" s="3">
        <v>2963</v>
      </c>
      <c r="B2994" s="3">
        <v>138.59395305900853</v>
      </c>
      <c r="C2994" s="3">
        <v>69.406046940991473</v>
      </c>
    </row>
    <row r="2995" spans="1:3" x14ac:dyDescent="0.2">
      <c r="A2995" s="3">
        <v>2964</v>
      </c>
      <c r="B2995" s="3">
        <v>36.912177933607545</v>
      </c>
      <c r="C2995" s="3">
        <v>-8.9121779336075448</v>
      </c>
    </row>
    <row r="2996" spans="1:3" x14ac:dyDescent="0.2">
      <c r="A2996" s="3">
        <v>2965</v>
      </c>
      <c r="B2996" s="3">
        <v>47.776834710918855</v>
      </c>
      <c r="C2996" s="3">
        <v>-34.776834710918855</v>
      </c>
    </row>
    <row r="2997" spans="1:3" x14ac:dyDescent="0.2">
      <c r="A2997" s="3">
        <v>2966</v>
      </c>
      <c r="B2997" s="3">
        <v>49.841530224512177</v>
      </c>
      <c r="C2997" s="3">
        <v>-37.841530224512177</v>
      </c>
    </row>
    <row r="2998" spans="1:3" x14ac:dyDescent="0.2">
      <c r="A2998" s="3">
        <v>2967</v>
      </c>
      <c r="B2998" s="3">
        <v>50.189098373165514</v>
      </c>
      <c r="C2998" s="3">
        <v>-35.189098373165514</v>
      </c>
    </row>
    <row r="2999" spans="1:3" x14ac:dyDescent="0.2">
      <c r="A2999" s="3">
        <v>2968</v>
      </c>
      <c r="B2999" s="3">
        <v>51.604429144297619</v>
      </c>
      <c r="C2999" s="3">
        <v>17.395570855702381</v>
      </c>
    </row>
    <row r="3000" spans="1:3" x14ac:dyDescent="0.2">
      <c r="A3000" s="3">
        <v>2969</v>
      </c>
      <c r="B3000" s="3">
        <v>63.355551619711719</v>
      </c>
      <c r="C3000" s="3">
        <v>-20.355551619711719</v>
      </c>
    </row>
    <row r="3001" spans="1:3" x14ac:dyDescent="0.2">
      <c r="A3001" s="3">
        <v>2970</v>
      </c>
      <c r="B3001" s="3">
        <v>33.042141875513884</v>
      </c>
      <c r="C3001" s="3">
        <v>7.9578581244861155</v>
      </c>
    </row>
    <row r="3002" spans="1:3" x14ac:dyDescent="0.2">
      <c r="A3002" s="3">
        <v>2971</v>
      </c>
      <c r="B3002" s="3">
        <v>37.625523809224426</v>
      </c>
      <c r="C3002" s="3">
        <v>-10.625523809224426</v>
      </c>
    </row>
    <row r="3003" spans="1:3" x14ac:dyDescent="0.2">
      <c r="A3003" s="3">
        <v>2972</v>
      </c>
      <c r="B3003" s="3">
        <v>30.86799552046169</v>
      </c>
      <c r="C3003" s="3">
        <v>26.13200447953831</v>
      </c>
    </row>
    <row r="3004" spans="1:3" x14ac:dyDescent="0.2">
      <c r="A3004" s="3">
        <v>2973</v>
      </c>
      <c r="B3004" s="3">
        <v>58.914513243319654</v>
      </c>
      <c r="C3004" s="3">
        <v>14.085486756680346</v>
      </c>
    </row>
    <row r="3005" spans="1:3" x14ac:dyDescent="0.2">
      <c r="A3005" s="3">
        <v>2974</v>
      </c>
      <c r="B3005" s="3">
        <v>38.974318521307275</v>
      </c>
      <c r="C3005" s="3">
        <v>-8.9743185213072749</v>
      </c>
    </row>
    <row r="3006" spans="1:3" x14ac:dyDescent="0.2">
      <c r="A3006" s="3">
        <v>2975</v>
      </c>
      <c r="B3006" s="3">
        <v>26.001803075624004</v>
      </c>
      <c r="C3006" s="3">
        <v>15.998196924375996</v>
      </c>
    </row>
    <row r="3007" spans="1:3" x14ac:dyDescent="0.2">
      <c r="A3007" s="3">
        <v>2976</v>
      </c>
      <c r="B3007" s="3">
        <v>26.227842615298893</v>
      </c>
      <c r="C3007" s="3">
        <v>0.77215738470110651</v>
      </c>
    </row>
    <row r="3008" spans="1:3" x14ac:dyDescent="0.2">
      <c r="A3008" s="3">
        <v>2977</v>
      </c>
      <c r="B3008" s="3">
        <v>47.477345702840324</v>
      </c>
      <c r="C3008" s="3">
        <v>18.522654297159676</v>
      </c>
    </row>
    <row r="3009" spans="1:3" x14ac:dyDescent="0.2">
      <c r="A3009" s="3">
        <v>2978</v>
      </c>
      <c r="B3009" s="3">
        <v>181.68688396414728</v>
      </c>
      <c r="C3009" s="3">
        <v>-109.68688396414728</v>
      </c>
    </row>
    <row r="3010" spans="1:3" x14ac:dyDescent="0.2">
      <c r="A3010" s="3">
        <v>2979</v>
      </c>
      <c r="B3010" s="3">
        <v>24.750820236420985</v>
      </c>
      <c r="C3010" s="3">
        <v>10.249179763579015</v>
      </c>
    </row>
    <row r="3011" spans="1:3" x14ac:dyDescent="0.2">
      <c r="A3011" s="3">
        <v>2980</v>
      </c>
      <c r="B3011" s="3">
        <v>39.997614280321912</v>
      </c>
      <c r="C3011" s="3">
        <v>11.002385719678088</v>
      </c>
    </row>
    <row r="3012" spans="1:3" x14ac:dyDescent="0.2">
      <c r="A3012" s="3">
        <v>2981</v>
      </c>
      <c r="B3012" s="3">
        <v>32.010863389575306</v>
      </c>
      <c r="C3012" s="3">
        <v>20.989136610424694</v>
      </c>
    </row>
    <row r="3013" spans="1:3" x14ac:dyDescent="0.2">
      <c r="A3013" s="3">
        <v>2982</v>
      </c>
      <c r="B3013" s="3">
        <v>36.842782527958732</v>
      </c>
      <c r="C3013" s="3">
        <v>18.157217472041268</v>
      </c>
    </row>
    <row r="3014" spans="1:3" x14ac:dyDescent="0.2">
      <c r="A3014" s="3">
        <v>2983</v>
      </c>
      <c r="B3014" s="3">
        <v>50.91635635734152</v>
      </c>
      <c r="C3014" s="3">
        <v>10.08364364265848</v>
      </c>
    </row>
    <row r="3015" spans="1:3" x14ac:dyDescent="0.2">
      <c r="A3015" s="3">
        <v>2984</v>
      </c>
      <c r="B3015" s="3">
        <v>53.591732263702191</v>
      </c>
      <c r="C3015" s="3">
        <v>26.408267736297809</v>
      </c>
    </row>
    <row r="3016" spans="1:3" x14ac:dyDescent="0.2">
      <c r="A3016" s="3">
        <v>2985</v>
      </c>
      <c r="B3016" s="3">
        <v>64.182907918647899</v>
      </c>
      <c r="C3016" s="3">
        <v>66.817092081352101</v>
      </c>
    </row>
    <row r="3017" spans="1:3" x14ac:dyDescent="0.2">
      <c r="A3017" s="3">
        <v>2986</v>
      </c>
      <c r="B3017" s="3">
        <v>51.373944105274596</v>
      </c>
      <c r="C3017" s="3">
        <v>27.626055894725404</v>
      </c>
    </row>
    <row r="3018" spans="1:3" x14ac:dyDescent="0.2">
      <c r="A3018" s="3">
        <v>2987</v>
      </c>
      <c r="B3018" s="3">
        <v>64.634805488470903</v>
      </c>
      <c r="C3018" s="3">
        <v>69.365194511529097</v>
      </c>
    </row>
    <row r="3019" spans="1:3" x14ac:dyDescent="0.2">
      <c r="A3019" s="3">
        <v>2988</v>
      </c>
      <c r="B3019" s="3">
        <v>40.932639513540913</v>
      </c>
      <c r="C3019" s="3">
        <v>-5.9326395135409129</v>
      </c>
    </row>
    <row r="3020" spans="1:3" x14ac:dyDescent="0.2">
      <c r="A3020" s="3">
        <v>2989</v>
      </c>
      <c r="B3020" s="3">
        <v>46.640139025764931</v>
      </c>
      <c r="C3020" s="3">
        <v>-31.640139025764931</v>
      </c>
    </row>
    <row r="3021" spans="1:3" x14ac:dyDescent="0.2">
      <c r="A3021" s="3">
        <v>2990</v>
      </c>
      <c r="B3021" s="3">
        <v>27.080942041460226</v>
      </c>
      <c r="C3021" s="3">
        <v>-15.080942041460226</v>
      </c>
    </row>
    <row r="3022" spans="1:3" x14ac:dyDescent="0.2">
      <c r="A3022" s="3">
        <v>2991</v>
      </c>
      <c r="B3022" s="3">
        <v>42.855872438825976</v>
      </c>
      <c r="C3022" s="3">
        <v>0.14412756117402381</v>
      </c>
    </row>
    <row r="3023" spans="1:3" x14ac:dyDescent="0.2">
      <c r="A3023" s="3">
        <v>2992</v>
      </c>
      <c r="B3023" s="3">
        <v>246.41824432086025</v>
      </c>
      <c r="C3023" s="3">
        <v>-182.41824432086025</v>
      </c>
    </row>
    <row r="3024" spans="1:3" x14ac:dyDescent="0.2">
      <c r="A3024" s="3">
        <v>2993</v>
      </c>
      <c r="B3024" s="3">
        <v>45.383913877441238</v>
      </c>
      <c r="C3024" s="3">
        <v>2.6160861225587624</v>
      </c>
    </row>
    <row r="3025" spans="1:3" x14ac:dyDescent="0.2">
      <c r="A3025" s="3">
        <v>2994</v>
      </c>
      <c r="B3025" s="3">
        <v>43.527120827257214</v>
      </c>
      <c r="C3025" s="3">
        <v>4.4728791727427861</v>
      </c>
    </row>
    <row r="3026" spans="1:3" x14ac:dyDescent="0.2">
      <c r="A3026" s="3">
        <v>2995</v>
      </c>
      <c r="B3026" s="3">
        <v>49.288850928505838</v>
      </c>
      <c r="C3026" s="3">
        <v>3.7111490714941624</v>
      </c>
    </row>
    <row r="3027" spans="1:3" x14ac:dyDescent="0.2">
      <c r="A3027" s="3">
        <v>2996</v>
      </c>
      <c r="B3027" s="3">
        <v>64.183164575073192</v>
      </c>
      <c r="C3027" s="3">
        <v>-12.183164575073192</v>
      </c>
    </row>
    <row r="3028" spans="1:3" x14ac:dyDescent="0.2">
      <c r="A3028" s="3">
        <v>2997</v>
      </c>
      <c r="B3028" s="3">
        <v>63.552997403051684</v>
      </c>
      <c r="C3028" s="3">
        <v>305.44700259694832</v>
      </c>
    </row>
    <row r="3029" spans="1:3" x14ac:dyDescent="0.2">
      <c r="A3029" s="3">
        <v>2998</v>
      </c>
      <c r="B3029" s="3">
        <v>54.867294999958105</v>
      </c>
      <c r="C3029" s="3">
        <v>-27.867294999958105</v>
      </c>
    </row>
    <row r="3030" spans="1:3" x14ac:dyDescent="0.2">
      <c r="A3030" s="3">
        <v>2999</v>
      </c>
      <c r="B3030" s="3">
        <v>54.969561770620508</v>
      </c>
      <c r="C3030" s="3">
        <v>-29.969561770620508</v>
      </c>
    </row>
    <row r="3031" spans="1:3" x14ac:dyDescent="0.2">
      <c r="A3031" s="3">
        <v>3000</v>
      </c>
      <c r="B3031" s="3">
        <v>49.370502727184267</v>
      </c>
      <c r="C3031" s="3">
        <v>37.629497272815733</v>
      </c>
    </row>
    <row r="3032" spans="1:3" x14ac:dyDescent="0.2">
      <c r="A3032" s="3">
        <v>3001</v>
      </c>
      <c r="B3032" s="3">
        <v>61.540944915155784</v>
      </c>
      <c r="C3032" s="3">
        <v>-43.540944915155784</v>
      </c>
    </row>
    <row r="3033" spans="1:3" x14ac:dyDescent="0.2">
      <c r="A3033" s="3">
        <v>3002</v>
      </c>
      <c r="B3033" s="3">
        <v>66.005908701885687</v>
      </c>
      <c r="C3033" s="3">
        <v>-40.005908701885687</v>
      </c>
    </row>
    <row r="3034" spans="1:3" x14ac:dyDescent="0.2">
      <c r="A3034" s="3">
        <v>3003</v>
      </c>
      <c r="B3034" s="3">
        <v>63.421243931590418</v>
      </c>
      <c r="C3034" s="3">
        <v>-41.421243931590418</v>
      </c>
    </row>
    <row r="3035" spans="1:3" x14ac:dyDescent="0.2">
      <c r="A3035" s="3">
        <v>3004</v>
      </c>
      <c r="B3035" s="3">
        <v>64.636127020358643</v>
      </c>
      <c r="C3035" s="3">
        <v>-32.636127020358643</v>
      </c>
    </row>
    <row r="3036" spans="1:3" x14ac:dyDescent="0.2">
      <c r="A3036" s="3">
        <v>3005</v>
      </c>
      <c r="B3036" s="3">
        <v>62.974672915187206</v>
      </c>
      <c r="C3036" s="3">
        <v>-40.974672915187206</v>
      </c>
    </row>
    <row r="3037" spans="1:3" x14ac:dyDescent="0.2">
      <c r="A3037" s="3">
        <v>3006</v>
      </c>
      <c r="B3037" s="3">
        <v>55.719852543443572</v>
      </c>
      <c r="C3037" s="3">
        <v>-29.719852543443572</v>
      </c>
    </row>
    <row r="3038" spans="1:3" x14ac:dyDescent="0.2">
      <c r="A3038" s="3">
        <v>3007</v>
      </c>
      <c r="B3038" s="3">
        <v>53.541839516073459</v>
      </c>
      <c r="C3038" s="3">
        <v>-19.541839516073459</v>
      </c>
    </row>
    <row r="3039" spans="1:3" x14ac:dyDescent="0.2">
      <c r="A3039" s="3">
        <v>3008</v>
      </c>
      <c r="B3039" s="3">
        <v>52.61735916632643</v>
      </c>
      <c r="C3039" s="3">
        <v>-31.61735916632643</v>
      </c>
    </row>
    <row r="3040" spans="1:3" x14ac:dyDescent="0.2">
      <c r="A3040" s="3">
        <v>3009</v>
      </c>
      <c r="B3040" s="3">
        <v>66.403644424899483</v>
      </c>
      <c r="C3040" s="3">
        <v>-43.403644424899483</v>
      </c>
    </row>
    <row r="3041" spans="1:3" x14ac:dyDescent="0.2">
      <c r="A3041" s="3">
        <v>3010</v>
      </c>
      <c r="B3041" s="3">
        <v>43.4167350352771</v>
      </c>
      <c r="C3041" s="3">
        <v>-14.4167350352771</v>
      </c>
    </row>
    <row r="3042" spans="1:3" x14ac:dyDescent="0.2">
      <c r="A3042" s="3">
        <v>3011</v>
      </c>
      <c r="B3042" s="3">
        <v>42.15593287698114</v>
      </c>
      <c r="C3042" s="3">
        <v>27.84406712301886</v>
      </c>
    </row>
    <row r="3043" spans="1:3" x14ac:dyDescent="0.2">
      <c r="A3043" s="3">
        <v>3012</v>
      </c>
      <c r="B3043" s="3">
        <v>128.58944276626684</v>
      </c>
      <c r="C3043" s="3">
        <v>9.410557233733158</v>
      </c>
    </row>
    <row r="3044" spans="1:3" x14ac:dyDescent="0.2">
      <c r="A3044" s="3">
        <v>3013</v>
      </c>
      <c r="B3044" s="3">
        <v>81.710636197588542</v>
      </c>
      <c r="C3044" s="3">
        <v>-51.710636197588542</v>
      </c>
    </row>
    <row r="3045" spans="1:3" x14ac:dyDescent="0.2">
      <c r="A3045" s="3">
        <v>3014</v>
      </c>
      <c r="B3045" s="3">
        <v>21.068682575754266</v>
      </c>
      <c r="C3045" s="3">
        <v>2.9313174242457336</v>
      </c>
    </row>
    <row r="3046" spans="1:3" x14ac:dyDescent="0.2">
      <c r="A3046" s="3">
        <v>3015</v>
      </c>
      <c r="B3046" s="3">
        <v>43.587255938067905</v>
      </c>
      <c r="C3046" s="3">
        <v>-2.587255938067905</v>
      </c>
    </row>
    <row r="3047" spans="1:3" x14ac:dyDescent="0.2">
      <c r="A3047" s="3">
        <v>3016</v>
      </c>
      <c r="B3047" s="3">
        <v>40.002985005387053</v>
      </c>
      <c r="C3047" s="3">
        <v>-8.0029850053870533</v>
      </c>
    </row>
    <row r="3048" spans="1:3" x14ac:dyDescent="0.2">
      <c r="A3048" s="3">
        <v>3017</v>
      </c>
      <c r="B3048" s="3">
        <v>56.385818767328814</v>
      </c>
      <c r="C3048" s="3">
        <v>-24.385818767328814</v>
      </c>
    </row>
    <row r="3049" spans="1:3" x14ac:dyDescent="0.2">
      <c r="A3049" s="3">
        <v>3018</v>
      </c>
      <c r="B3049" s="3">
        <v>55.001179616972273</v>
      </c>
      <c r="C3049" s="3">
        <v>-36.001179616972273</v>
      </c>
    </row>
    <row r="3050" spans="1:3" x14ac:dyDescent="0.2">
      <c r="A3050" s="3">
        <v>3019</v>
      </c>
      <c r="B3050" s="3">
        <v>53.254353273187917</v>
      </c>
      <c r="C3050" s="3">
        <v>-22.254353273187917</v>
      </c>
    </row>
    <row r="3051" spans="1:3" x14ac:dyDescent="0.2">
      <c r="A3051" s="3">
        <v>3020</v>
      </c>
      <c r="B3051" s="3">
        <v>60.328693496870393</v>
      </c>
      <c r="C3051" s="3">
        <v>-40.328693496870393</v>
      </c>
    </row>
    <row r="3052" spans="1:3" x14ac:dyDescent="0.2">
      <c r="A3052" s="3">
        <v>3021</v>
      </c>
      <c r="B3052" s="3">
        <v>63.117803704581767</v>
      </c>
      <c r="C3052" s="3">
        <v>-34.117803704581767</v>
      </c>
    </row>
    <row r="3053" spans="1:3" x14ac:dyDescent="0.2">
      <c r="A3053" s="3">
        <v>3022</v>
      </c>
      <c r="B3053" s="3">
        <v>63.117803704581767</v>
      </c>
      <c r="C3053" s="3">
        <v>-46.117803704581767</v>
      </c>
    </row>
    <row r="3054" spans="1:3" x14ac:dyDescent="0.2">
      <c r="A3054" s="3">
        <v>3023</v>
      </c>
      <c r="B3054" s="3">
        <v>58.722604753665813</v>
      </c>
      <c r="C3054" s="3">
        <v>-41.722604753665813</v>
      </c>
    </row>
    <row r="3055" spans="1:3" x14ac:dyDescent="0.2">
      <c r="A3055" s="3">
        <v>3024</v>
      </c>
      <c r="B3055" s="3">
        <v>53.473436666119134</v>
      </c>
      <c r="C3055" s="3">
        <v>-35.473436666119134</v>
      </c>
    </row>
    <row r="3056" spans="1:3" x14ac:dyDescent="0.2">
      <c r="A3056" s="3">
        <v>3025</v>
      </c>
      <c r="B3056" s="3">
        <v>63.117803704581767</v>
      </c>
      <c r="C3056" s="3">
        <v>-35.117803704581767</v>
      </c>
    </row>
    <row r="3057" spans="1:3" x14ac:dyDescent="0.2">
      <c r="A3057" s="3">
        <v>3026</v>
      </c>
      <c r="B3057" s="3">
        <v>64.504524229202303</v>
      </c>
      <c r="C3057" s="3">
        <v>-35.504524229202303</v>
      </c>
    </row>
    <row r="3058" spans="1:3" x14ac:dyDescent="0.2">
      <c r="A3058" s="3">
        <v>3027</v>
      </c>
      <c r="B3058" s="3">
        <v>55.761133802781266</v>
      </c>
      <c r="C3058" s="3">
        <v>-19.761133802781266</v>
      </c>
    </row>
    <row r="3059" spans="1:3" x14ac:dyDescent="0.2">
      <c r="A3059" s="3">
        <v>3028</v>
      </c>
      <c r="B3059" s="3">
        <v>57.852966458564801</v>
      </c>
      <c r="C3059" s="3">
        <v>-17.852966458564801</v>
      </c>
    </row>
    <row r="3060" spans="1:3" x14ac:dyDescent="0.2">
      <c r="A3060" s="3">
        <v>3029</v>
      </c>
      <c r="B3060" s="3">
        <v>189.93831694049499</v>
      </c>
      <c r="C3060" s="3">
        <v>-80.938316940494985</v>
      </c>
    </row>
    <row r="3061" spans="1:3" x14ac:dyDescent="0.2">
      <c r="A3061" s="3">
        <v>3030</v>
      </c>
      <c r="B3061" s="3">
        <v>10.932242466245668</v>
      </c>
      <c r="C3061" s="3">
        <v>39.067757533754332</v>
      </c>
    </row>
    <row r="3062" spans="1:3" x14ac:dyDescent="0.2">
      <c r="A3062" s="3">
        <v>3031</v>
      </c>
      <c r="B3062" s="3">
        <v>341.37106399830935</v>
      </c>
      <c r="C3062" s="3">
        <v>-56.371063998309353</v>
      </c>
    </row>
    <row r="3063" spans="1:3" x14ac:dyDescent="0.2">
      <c r="A3063" s="3">
        <v>3032</v>
      </c>
      <c r="B3063" s="3">
        <v>32.517126873643548</v>
      </c>
      <c r="C3063" s="3">
        <v>7.4828731263564521</v>
      </c>
    </row>
    <row r="3064" spans="1:3" x14ac:dyDescent="0.2">
      <c r="A3064" s="3">
        <v>3033</v>
      </c>
      <c r="B3064" s="3">
        <v>44.625821581155442</v>
      </c>
      <c r="C3064" s="3">
        <v>12.374178418844558</v>
      </c>
    </row>
    <row r="3065" spans="1:3" x14ac:dyDescent="0.2">
      <c r="A3065" s="3">
        <v>3034</v>
      </c>
      <c r="B3065" s="3">
        <v>32.691371819661995</v>
      </c>
      <c r="C3065" s="3">
        <v>-9.6913718196619953</v>
      </c>
    </row>
    <row r="3066" spans="1:3" x14ac:dyDescent="0.2">
      <c r="A3066" s="3">
        <v>3035</v>
      </c>
      <c r="B3066" s="3">
        <v>32.627048205443927</v>
      </c>
      <c r="C3066" s="3">
        <v>6.372951794556073</v>
      </c>
    </row>
    <row r="3067" spans="1:3" x14ac:dyDescent="0.2">
      <c r="A3067" s="3">
        <v>3036</v>
      </c>
      <c r="B3067" s="3">
        <v>36.621980409095684</v>
      </c>
      <c r="C3067" s="3">
        <v>-16.621980409095684</v>
      </c>
    </row>
    <row r="3068" spans="1:3" x14ac:dyDescent="0.2">
      <c r="A3068" s="3">
        <v>3037</v>
      </c>
      <c r="B3068" s="3">
        <v>32.053032095578665</v>
      </c>
      <c r="C3068" s="3">
        <v>-13.053032095578665</v>
      </c>
    </row>
    <row r="3069" spans="1:3" x14ac:dyDescent="0.2">
      <c r="A3069" s="3">
        <v>3038</v>
      </c>
      <c r="B3069" s="3">
        <v>51.333145191097941</v>
      </c>
      <c r="C3069" s="3">
        <v>-21.333145191097941</v>
      </c>
    </row>
    <row r="3070" spans="1:3" x14ac:dyDescent="0.2">
      <c r="A3070" s="3">
        <v>3039</v>
      </c>
      <c r="B3070" s="3">
        <v>34.419640206239229</v>
      </c>
      <c r="C3070" s="3">
        <v>32.580359793760771</v>
      </c>
    </row>
    <row r="3071" spans="1:3" x14ac:dyDescent="0.2">
      <c r="A3071" s="3">
        <v>3040</v>
      </c>
      <c r="B3071" s="3">
        <v>29.610595111649825</v>
      </c>
      <c r="C3071" s="3">
        <v>-1.6105951116498254</v>
      </c>
    </row>
    <row r="3072" spans="1:3" x14ac:dyDescent="0.2">
      <c r="A3072" s="3">
        <v>3041</v>
      </c>
      <c r="B3072" s="3">
        <v>32.046917974799136</v>
      </c>
      <c r="C3072" s="3">
        <v>-16.046917974799136</v>
      </c>
    </row>
    <row r="3073" spans="1:3" x14ac:dyDescent="0.2">
      <c r="A3073" s="3">
        <v>3042</v>
      </c>
      <c r="B3073" s="3">
        <v>58.907277537497272</v>
      </c>
      <c r="C3073" s="3">
        <v>42.092722462502728</v>
      </c>
    </row>
    <row r="3074" spans="1:3" x14ac:dyDescent="0.2">
      <c r="A3074" s="3">
        <v>3043</v>
      </c>
      <c r="B3074" s="3">
        <v>36.872836685973638</v>
      </c>
      <c r="C3074" s="3">
        <v>7.1271633140263617</v>
      </c>
    </row>
    <row r="3075" spans="1:3" x14ac:dyDescent="0.2">
      <c r="A3075" s="3">
        <v>3044</v>
      </c>
      <c r="B3075" s="3">
        <v>48.075455884235801</v>
      </c>
      <c r="C3075" s="3">
        <v>-27.075455884235801</v>
      </c>
    </row>
    <row r="3076" spans="1:3" x14ac:dyDescent="0.2">
      <c r="A3076" s="3">
        <v>3045</v>
      </c>
      <c r="B3076" s="3">
        <v>38.362990119613315</v>
      </c>
      <c r="C3076" s="3">
        <v>7.6370098803866853</v>
      </c>
    </row>
    <row r="3077" spans="1:3" x14ac:dyDescent="0.2">
      <c r="A3077" s="3">
        <v>3046</v>
      </c>
      <c r="B3077" s="3">
        <v>39.089879923223933</v>
      </c>
      <c r="C3077" s="3">
        <v>6.9101200767760673</v>
      </c>
    </row>
    <row r="3078" spans="1:3" x14ac:dyDescent="0.2">
      <c r="A3078" s="3">
        <v>3047</v>
      </c>
      <c r="B3078" s="3">
        <v>49.42770491769258</v>
      </c>
      <c r="C3078" s="3">
        <v>-8.42770491769258</v>
      </c>
    </row>
    <row r="3079" spans="1:3" x14ac:dyDescent="0.2">
      <c r="A3079" s="3">
        <v>3048</v>
      </c>
      <c r="B3079" s="3">
        <v>50.976735925902481</v>
      </c>
      <c r="C3079" s="3">
        <v>-34.976735925902481</v>
      </c>
    </row>
    <row r="3080" spans="1:3" x14ac:dyDescent="0.2">
      <c r="A3080" s="3">
        <v>3049</v>
      </c>
      <c r="B3080" s="3">
        <v>62.728604778618937</v>
      </c>
      <c r="C3080" s="3">
        <v>-32.728604778618937</v>
      </c>
    </row>
    <row r="3081" spans="1:3" x14ac:dyDescent="0.2">
      <c r="A3081" s="3">
        <v>3050</v>
      </c>
      <c r="B3081" s="3">
        <v>57.71447406812657</v>
      </c>
      <c r="C3081" s="3">
        <v>-42.71447406812657</v>
      </c>
    </row>
    <row r="3082" spans="1:3" x14ac:dyDescent="0.2">
      <c r="A3082" s="3">
        <v>3051</v>
      </c>
      <c r="B3082" s="3">
        <v>62.898865694023073</v>
      </c>
      <c r="C3082" s="3">
        <v>-8.8988656940230726</v>
      </c>
    </row>
    <row r="3083" spans="1:3" x14ac:dyDescent="0.2">
      <c r="A3083" s="3">
        <v>3052</v>
      </c>
      <c r="B3083" s="3">
        <v>33.148776083263471</v>
      </c>
      <c r="C3083" s="3">
        <v>-24.148776083263471</v>
      </c>
    </row>
    <row r="3084" spans="1:3" x14ac:dyDescent="0.2">
      <c r="A3084" s="3">
        <v>3053</v>
      </c>
      <c r="B3084" s="3">
        <v>53.649170790351469</v>
      </c>
      <c r="C3084" s="3">
        <v>-12.649170790351469</v>
      </c>
    </row>
    <row r="3085" spans="1:3" x14ac:dyDescent="0.2">
      <c r="A3085" s="3">
        <v>3054</v>
      </c>
      <c r="B3085" s="3">
        <v>42.680218834998968</v>
      </c>
      <c r="C3085" s="3">
        <v>-30.680218834998968</v>
      </c>
    </row>
    <row r="3086" spans="1:3" x14ac:dyDescent="0.2">
      <c r="A3086" s="3">
        <v>3055</v>
      </c>
      <c r="B3086" s="3">
        <v>39.122993260240627</v>
      </c>
      <c r="C3086" s="3">
        <v>-15.122993260240627</v>
      </c>
    </row>
    <row r="3087" spans="1:3" x14ac:dyDescent="0.2">
      <c r="A3087" s="3">
        <v>3056</v>
      </c>
      <c r="B3087" s="3">
        <v>53.221903048576877</v>
      </c>
      <c r="C3087" s="3">
        <v>-11.221903048576877</v>
      </c>
    </row>
    <row r="3088" spans="1:3" x14ac:dyDescent="0.2">
      <c r="A3088" s="3">
        <v>3057</v>
      </c>
      <c r="B3088" s="3">
        <v>141.03066892330065</v>
      </c>
      <c r="C3088" s="3">
        <v>-49.030668923300652</v>
      </c>
    </row>
    <row r="3089" spans="1:3" x14ac:dyDescent="0.2">
      <c r="A3089" s="3">
        <v>3058</v>
      </c>
      <c r="B3089" s="3">
        <v>60.954308048994349</v>
      </c>
      <c r="C3089" s="3">
        <v>-49.954308048994349</v>
      </c>
    </row>
    <row r="3090" spans="1:3" x14ac:dyDescent="0.2">
      <c r="A3090" s="3">
        <v>3059</v>
      </c>
      <c r="B3090" s="3">
        <v>33.05441406181334</v>
      </c>
      <c r="C3090" s="3">
        <v>30.94558593818666</v>
      </c>
    </row>
    <row r="3091" spans="1:3" x14ac:dyDescent="0.2">
      <c r="A3091" s="3">
        <v>3060</v>
      </c>
      <c r="B3091" s="3">
        <v>27.64661058538119</v>
      </c>
      <c r="C3091" s="3">
        <v>-0.64661058538118965</v>
      </c>
    </row>
    <row r="3092" spans="1:3" x14ac:dyDescent="0.2">
      <c r="A3092" s="3">
        <v>3061</v>
      </c>
      <c r="B3092" s="3">
        <v>23.53317987259387</v>
      </c>
      <c r="C3092" s="3">
        <v>13.46682012740613</v>
      </c>
    </row>
    <row r="3093" spans="1:3" x14ac:dyDescent="0.2">
      <c r="A3093" s="3">
        <v>3062</v>
      </c>
      <c r="B3093" s="3">
        <v>71.195443295017697</v>
      </c>
      <c r="C3093" s="3">
        <v>-26.195443295017697</v>
      </c>
    </row>
    <row r="3094" spans="1:3" x14ac:dyDescent="0.2">
      <c r="A3094" s="3">
        <v>3063</v>
      </c>
      <c r="B3094" s="3">
        <v>28.42804702431927</v>
      </c>
      <c r="C3094" s="3">
        <v>22.57195297568073</v>
      </c>
    </row>
    <row r="3095" spans="1:3" x14ac:dyDescent="0.2">
      <c r="A3095" s="3">
        <v>3064</v>
      </c>
      <c r="B3095" s="3">
        <v>62.230143415996459</v>
      </c>
      <c r="C3095" s="3">
        <v>-29.230143415996459</v>
      </c>
    </row>
    <row r="3096" spans="1:3" x14ac:dyDescent="0.2">
      <c r="A3096" s="3">
        <v>3065</v>
      </c>
      <c r="B3096" s="3">
        <v>63.222560783578857</v>
      </c>
      <c r="C3096" s="3">
        <v>-34.222560783578857</v>
      </c>
    </row>
    <row r="3097" spans="1:3" x14ac:dyDescent="0.2">
      <c r="A3097" s="3">
        <v>3066</v>
      </c>
      <c r="B3097" s="3">
        <v>29.208029045015152</v>
      </c>
      <c r="C3097" s="3">
        <v>16.791970954984848</v>
      </c>
    </row>
    <row r="3098" spans="1:3" x14ac:dyDescent="0.2">
      <c r="A3098" s="3">
        <v>3067</v>
      </c>
      <c r="B3098" s="3">
        <v>200.11869650415144</v>
      </c>
      <c r="C3098" s="3">
        <v>-12.118696504151444</v>
      </c>
    </row>
    <row r="3099" spans="1:3" x14ac:dyDescent="0.2">
      <c r="A3099" s="3">
        <v>3068</v>
      </c>
      <c r="B3099" s="3">
        <v>34.800943492591202</v>
      </c>
      <c r="C3099" s="3">
        <v>34.199056507408798</v>
      </c>
    </row>
    <row r="3100" spans="1:3" x14ac:dyDescent="0.2">
      <c r="A3100" s="3">
        <v>3069</v>
      </c>
      <c r="B3100" s="3">
        <v>23.662608061242828</v>
      </c>
      <c r="C3100" s="3">
        <v>-7.6626080612428282</v>
      </c>
    </row>
    <row r="3101" spans="1:3" x14ac:dyDescent="0.2">
      <c r="A3101" s="3">
        <v>3070</v>
      </c>
      <c r="B3101" s="3">
        <v>37.588967500057727</v>
      </c>
      <c r="C3101" s="3">
        <v>7.411032499942273</v>
      </c>
    </row>
    <row r="3102" spans="1:3" x14ac:dyDescent="0.2">
      <c r="A3102" s="3">
        <v>3071</v>
      </c>
      <c r="B3102" s="3">
        <v>31.955530802515376</v>
      </c>
      <c r="C3102" s="3">
        <v>4.4469197484623635E-2</v>
      </c>
    </row>
    <row r="3103" spans="1:3" x14ac:dyDescent="0.2">
      <c r="A3103" s="3">
        <v>3072</v>
      </c>
      <c r="B3103" s="3">
        <v>36.951082597518607</v>
      </c>
      <c r="C3103" s="3">
        <v>38.048917402481393</v>
      </c>
    </row>
    <row r="3104" spans="1:3" x14ac:dyDescent="0.2">
      <c r="A3104" s="3">
        <v>3073</v>
      </c>
      <c r="B3104" s="3">
        <v>51.428487806248874</v>
      </c>
      <c r="C3104" s="3">
        <v>-18.428487806248874</v>
      </c>
    </row>
    <row r="3105" spans="1:3" x14ac:dyDescent="0.2">
      <c r="A3105" s="3">
        <v>3074</v>
      </c>
      <c r="B3105" s="3">
        <v>55.300160978638289</v>
      </c>
      <c r="C3105" s="3">
        <v>-20.300160978638289</v>
      </c>
    </row>
    <row r="3106" spans="1:3" x14ac:dyDescent="0.2">
      <c r="A3106" s="3">
        <v>3075</v>
      </c>
      <c r="B3106" s="3">
        <v>55.361991225644367</v>
      </c>
      <c r="C3106" s="3">
        <v>-25.361991225644367</v>
      </c>
    </row>
    <row r="3107" spans="1:3" x14ac:dyDescent="0.2">
      <c r="A3107" s="3">
        <v>3076</v>
      </c>
      <c r="B3107" s="3">
        <v>41.124006789637193</v>
      </c>
      <c r="C3107" s="3">
        <v>39.875993210362807</v>
      </c>
    </row>
    <row r="3108" spans="1:3" x14ac:dyDescent="0.2">
      <c r="A3108" s="3">
        <v>3077</v>
      </c>
      <c r="B3108" s="3">
        <v>52.934275013547619</v>
      </c>
      <c r="C3108" s="3">
        <v>14.065724986452381</v>
      </c>
    </row>
    <row r="3109" spans="1:3" x14ac:dyDescent="0.2">
      <c r="A3109" s="3">
        <v>3078</v>
      </c>
      <c r="B3109" s="3">
        <v>36.442743472233616</v>
      </c>
      <c r="C3109" s="3">
        <v>32.557256527766384</v>
      </c>
    </row>
    <row r="3110" spans="1:3" x14ac:dyDescent="0.2">
      <c r="A3110" s="3">
        <v>3079</v>
      </c>
      <c r="B3110" s="3">
        <v>64.026438293135229</v>
      </c>
      <c r="C3110" s="3">
        <v>-19.026438293135229</v>
      </c>
    </row>
    <row r="3111" spans="1:3" x14ac:dyDescent="0.2">
      <c r="A3111" s="3">
        <v>3080</v>
      </c>
      <c r="B3111" s="3">
        <v>39.84306127765084</v>
      </c>
      <c r="C3111" s="3">
        <v>-15.84306127765084</v>
      </c>
    </row>
    <row r="3112" spans="1:3" x14ac:dyDescent="0.2">
      <c r="A3112" s="3">
        <v>3081</v>
      </c>
      <c r="B3112" s="3">
        <v>44.946532238958646</v>
      </c>
      <c r="C3112" s="3">
        <v>2.0534677610413539</v>
      </c>
    </row>
    <row r="3113" spans="1:3" x14ac:dyDescent="0.2">
      <c r="A3113" s="3">
        <v>3082</v>
      </c>
      <c r="B3113" s="3">
        <v>94.190013057406304</v>
      </c>
      <c r="C3113" s="3">
        <v>-57.190013057406304</v>
      </c>
    </row>
    <row r="3114" spans="1:3" x14ac:dyDescent="0.2">
      <c r="A3114" s="3">
        <v>3083</v>
      </c>
      <c r="B3114" s="3">
        <v>47.136025084799989</v>
      </c>
      <c r="C3114" s="3">
        <v>21.863974915200011</v>
      </c>
    </row>
    <row r="3115" spans="1:3" x14ac:dyDescent="0.2">
      <c r="A3115" s="3">
        <v>3084</v>
      </c>
      <c r="B3115" s="3">
        <v>63.72573643413876</v>
      </c>
      <c r="C3115" s="3">
        <v>-26.72573643413876</v>
      </c>
    </row>
    <row r="3116" spans="1:3" x14ac:dyDescent="0.2">
      <c r="A3116" s="3">
        <v>3085</v>
      </c>
      <c r="B3116" s="3">
        <v>125.99849005934516</v>
      </c>
      <c r="C3116" s="3">
        <v>39.001509940654842</v>
      </c>
    </row>
    <row r="3117" spans="1:3" x14ac:dyDescent="0.2">
      <c r="A3117" s="3">
        <v>3086</v>
      </c>
      <c r="B3117" s="3">
        <v>65.034111166407868</v>
      </c>
      <c r="C3117" s="3">
        <v>-29.034111166407868</v>
      </c>
    </row>
    <row r="3118" spans="1:3" x14ac:dyDescent="0.2">
      <c r="A3118" s="3">
        <v>3087</v>
      </c>
      <c r="B3118" s="3">
        <v>62.279680927201689</v>
      </c>
      <c r="C3118" s="3">
        <v>-26.279680927201689</v>
      </c>
    </row>
    <row r="3119" spans="1:3" x14ac:dyDescent="0.2">
      <c r="A3119" s="3">
        <v>3088</v>
      </c>
      <c r="B3119" s="3">
        <v>55.7534764243265</v>
      </c>
      <c r="C3119" s="3">
        <v>-6.7534764243265002</v>
      </c>
    </row>
    <row r="3120" spans="1:3" x14ac:dyDescent="0.2">
      <c r="A3120" s="3">
        <v>3089</v>
      </c>
      <c r="B3120" s="3">
        <v>56.912994151127855</v>
      </c>
      <c r="C3120" s="3">
        <v>-34.912994151127855</v>
      </c>
    </row>
    <row r="3121" spans="1:3" x14ac:dyDescent="0.2">
      <c r="A3121" s="3">
        <v>3090</v>
      </c>
      <c r="B3121" s="3">
        <v>68.090364524397842</v>
      </c>
      <c r="C3121" s="3">
        <v>-38.090364524397842</v>
      </c>
    </row>
    <row r="3122" spans="1:3" x14ac:dyDescent="0.2">
      <c r="A3122" s="3">
        <v>3091</v>
      </c>
      <c r="B3122" s="3">
        <v>57.544540603923529</v>
      </c>
      <c r="C3122" s="3">
        <v>-1.5445406039235294</v>
      </c>
    </row>
    <row r="3123" spans="1:3" x14ac:dyDescent="0.2">
      <c r="A3123" s="3">
        <v>3092</v>
      </c>
      <c r="B3123" s="3">
        <v>58.009835244048055</v>
      </c>
      <c r="C3123" s="3">
        <v>-20.009835244048055</v>
      </c>
    </row>
    <row r="3124" spans="1:3" x14ac:dyDescent="0.2">
      <c r="A3124" s="3">
        <v>3093</v>
      </c>
      <c r="B3124" s="3">
        <v>223.148775562786</v>
      </c>
      <c r="C3124" s="3">
        <v>-87.148775562786</v>
      </c>
    </row>
    <row r="3125" spans="1:3" x14ac:dyDescent="0.2">
      <c r="A3125" s="3">
        <v>3094</v>
      </c>
      <c r="B3125" s="3">
        <v>57.500587593763676</v>
      </c>
      <c r="C3125" s="3">
        <v>-14.500587593763676</v>
      </c>
    </row>
    <row r="3126" spans="1:3" x14ac:dyDescent="0.2">
      <c r="A3126" s="3">
        <v>3095</v>
      </c>
      <c r="B3126" s="3">
        <v>55.918002588264521</v>
      </c>
      <c r="C3126" s="3">
        <v>3.0819974117354789</v>
      </c>
    </row>
    <row r="3127" spans="1:3" x14ac:dyDescent="0.2">
      <c r="A3127" s="3">
        <v>3096</v>
      </c>
      <c r="B3127" s="3">
        <v>66.703643999777299</v>
      </c>
      <c r="C3127" s="3">
        <v>19.296356000222701</v>
      </c>
    </row>
    <row r="3128" spans="1:3" x14ac:dyDescent="0.2">
      <c r="A3128" s="3">
        <v>3097</v>
      </c>
      <c r="B3128" s="3">
        <v>41.905890677458189</v>
      </c>
      <c r="C3128" s="3">
        <v>41.094109322541811</v>
      </c>
    </row>
    <row r="3129" spans="1:3" x14ac:dyDescent="0.2">
      <c r="A3129" s="3">
        <v>3098</v>
      </c>
      <c r="B3129" s="3">
        <v>285.38232857696437</v>
      </c>
      <c r="C3129" s="3">
        <v>175.61767142303563</v>
      </c>
    </row>
    <row r="3130" spans="1:3" x14ac:dyDescent="0.2">
      <c r="A3130" s="3">
        <v>3099</v>
      </c>
      <c r="B3130" s="3">
        <v>170.02851684797747</v>
      </c>
      <c r="C3130" s="3">
        <v>17.971483152022529</v>
      </c>
    </row>
    <row r="3131" spans="1:3" x14ac:dyDescent="0.2">
      <c r="A3131" s="3">
        <v>3100</v>
      </c>
      <c r="B3131" s="3">
        <v>60.723390430301542</v>
      </c>
      <c r="C3131" s="3">
        <v>9.2766095696984578</v>
      </c>
    </row>
    <row r="3132" spans="1:3" x14ac:dyDescent="0.2">
      <c r="A3132" s="3">
        <v>3101</v>
      </c>
      <c r="B3132" s="3">
        <v>34.472049028175469</v>
      </c>
      <c r="C3132" s="3">
        <v>31.527950971824531</v>
      </c>
    </row>
    <row r="3133" spans="1:3" x14ac:dyDescent="0.2">
      <c r="A3133" s="3">
        <v>3102</v>
      </c>
      <c r="B3133" s="3">
        <v>48.843633092699484</v>
      </c>
      <c r="C3133" s="3">
        <v>17.156366907300516</v>
      </c>
    </row>
    <row r="3134" spans="1:3" x14ac:dyDescent="0.2">
      <c r="A3134" s="3">
        <v>3103</v>
      </c>
      <c r="B3134" s="3">
        <v>30.667145628104336</v>
      </c>
      <c r="C3134" s="3">
        <v>8.3328543718956638</v>
      </c>
    </row>
    <row r="3135" spans="1:3" x14ac:dyDescent="0.2">
      <c r="A3135" s="3">
        <v>3104</v>
      </c>
      <c r="B3135" s="3">
        <v>34.476236084112436</v>
      </c>
      <c r="C3135" s="3">
        <v>34.523763915887564</v>
      </c>
    </row>
    <row r="3136" spans="1:3" x14ac:dyDescent="0.2">
      <c r="A3136" s="3">
        <v>3105</v>
      </c>
      <c r="B3136" s="3">
        <v>58.695954839833448</v>
      </c>
      <c r="C3136" s="3">
        <v>26.304045160166552</v>
      </c>
    </row>
    <row r="3137" spans="1:3" x14ac:dyDescent="0.2">
      <c r="A3137" s="3">
        <v>3106</v>
      </c>
      <c r="B3137" s="3">
        <v>29.453039282307707</v>
      </c>
      <c r="C3137" s="3">
        <v>79.546960717692286</v>
      </c>
    </row>
    <row r="3138" spans="1:3" x14ac:dyDescent="0.2">
      <c r="A3138" s="3">
        <v>3107</v>
      </c>
      <c r="B3138" s="3">
        <v>17.590714391298157</v>
      </c>
      <c r="C3138" s="3">
        <v>-8.5907143912981567</v>
      </c>
    </row>
    <row r="3139" spans="1:3" x14ac:dyDescent="0.2">
      <c r="A3139" s="3">
        <v>3108</v>
      </c>
      <c r="B3139" s="3">
        <v>63.324210001270266</v>
      </c>
      <c r="C3139" s="3">
        <v>-39.324210001270266</v>
      </c>
    </row>
    <row r="3140" spans="1:3" x14ac:dyDescent="0.2">
      <c r="A3140" s="3">
        <v>3109</v>
      </c>
      <c r="B3140" s="3">
        <v>63.222360471213399</v>
      </c>
      <c r="C3140" s="3">
        <v>-25.222360471213399</v>
      </c>
    </row>
    <row r="3141" spans="1:3" x14ac:dyDescent="0.2">
      <c r="A3141" s="3">
        <v>3110</v>
      </c>
      <c r="B3141" s="3">
        <v>54.721842001081818</v>
      </c>
      <c r="C3141" s="3">
        <v>-31.721842001081818</v>
      </c>
    </row>
    <row r="3142" spans="1:3" x14ac:dyDescent="0.2">
      <c r="A3142" s="3">
        <v>3111</v>
      </c>
      <c r="B3142" s="3">
        <v>50.068101935406112</v>
      </c>
      <c r="C3142" s="3">
        <v>-16.068101935406112</v>
      </c>
    </row>
    <row r="3143" spans="1:3" x14ac:dyDescent="0.2">
      <c r="A3143" s="3">
        <v>3112</v>
      </c>
      <c r="B3143" s="3">
        <v>60.482466593652525</v>
      </c>
      <c r="C3143" s="3">
        <v>-42.482466593652525</v>
      </c>
    </row>
    <row r="3144" spans="1:3" x14ac:dyDescent="0.2">
      <c r="A3144" s="3">
        <v>3113</v>
      </c>
      <c r="B3144" s="3">
        <v>59.109206372762635</v>
      </c>
      <c r="C3144" s="3">
        <v>-22.109206372762635</v>
      </c>
    </row>
    <row r="3145" spans="1:3" x14ac:dyDescent="0.2">
      <c r="A3145" s="3">
        <v>3114</v>
      </c>
      <c r="B3145" s="3">
        <v>63.324210001270266</v>
      </c>
      <c r="C3145" s="3">
        <v>-46.324210001270266</v>
      </c>
    </row>
    <row r="3146" spans="1:3" x14ac:dyDescent="0.2">
      <c r="A3146" s="3">
        <v>3115</v>
      </c>
      <c r="B3146" s="3">
        <v>51.133604711385736</v>
      </c>
      <c r="C3146" s="3">
        <v>-5.1336047113857362</v>
      </c>
    </row>
    <row r="3147" spans="1:3" x14ac:dyDescent="0.2">
      <c r="A3147" s="3">
        <v>3116</v>
      </c>
      <c r="B3147" s="3">
        <v>162.30615175791957</v>
      </c>
      <c r="C3147" s="3">
        <v>-3.3061517579195652</v>
      </c>
    </row>
    <row r="3148" spans="1:3" x14ac:dyDescent="0.2">
      <c r="A3148" s="3">
        <v>3117</v>
      </c>
      <c r="B3148" s="3">
        <v>63.324210001270266</v>
      </c>
      <c r="C3148" s="3">
        <v>4.6757899987297336</v>
      </c>
    </row>
    <row r="3149" spans="1:3" x14ac:dyDescent="0.2">
      <c r="A3149" s="3">
        <v>3118</v>
      </c>
      <c r="B3149" s="3">
        <v>62.626932449342426</v>
      </c>
      <c r="C3149" s="3">
        <v>-34.626932449342426</v>
      </c>
    </row>
    <row r="3150" spans="1:3" x14ac:dyDescent="0.2">
      <c r="A3150" s="3">
        <v>3119</v>
      </c>
      <c r="B3150" s="3">
        <v>60.888263036421442</v>
      </c>
      <c r="C3150" s="3">
        <v>-12.888263036421442</v>
      </c>
    </row>
    <row r="3151" spans="1:3" x14ac:dyDescent="0.2">
      <c r="A3151" s="3">
        <v>3120</v>
      </c>
      <c r="B3151" s="3">
        <v>63.668931487616611</v>
      </c>
      <c r="C3151" s="3">
        <v>-19.668931487616611</v>
      </c>
    </row>
    <row r="3152" spans="1:3" x14ac:dyDescent="0.2">
      <c r="A3152" s="3">
        <v>3121</v>
      </c>
      <c r="B3152" s="3">
        <v>29.812309664329256</v>
      </c>
      <c r="C3152" s="3">
        <v>-17.812309664329256</v>
      </c>
    </row>
    <row r="3153" spans="1:3" x14ac:dyDescent="0.2">
      <c r="A3153" s="3">
        <v>3122</v>
      </c>
      <c r="B3153" s="3">
        <v>47.191765237600407</v>
      </c>
      <c r="C3153" s="3">
        <v>24.808234762399593</v>
      </c>
    </row>
    <row r="3154" spans="1:3" x14ac:dyDescent="0.2">
      <c r="A3154" s="3">
        <v>3123</v>
      </c>
      <c r="B3154" s="3">
        <v>307.99322053961527</v>
      </c>
      <c r="C3154" s="3">
        <v>242.00677946038473</v>
      </c>
    </row>
    <row r="3155" spans="1:3" x14ac:dyDescent="0.2">
      <c r="A3155" s="3">
        <v>3124</v>
      </c>
      <c r="B3155" s="3">
        <v>28.631895917564279</v>
      </c>
      <c r="C3155" s="3">
        <v>8.3681040824357211</v>
      </c>
    </row>
    <row r="3156" spans="1:3" x14ac:dyDescent="0.2">
      <c r="A3156" s="3">
        <v>3125</v>
      </c>
      <c r="B3156" s="3">
        <v>50.084614439141184</v>
      </c>
      <c r="C3156" s="3">
        <v>5.9153855608588159</v>
      </c>
    </row>
    <row r="3157" spans="1:3" x14ac:dyDescent="0.2">
      <c r="A3157" s="3">
        <v>3126</v>
      </c>
      <c r="B3157" s="3">
        <v>156.0671339777156</v>
      </c>
      <c r="C3157" s="3">
        <v>-19.067133977715599</v>
      </c>
    </row>
    <row r="3158" spans="1:3" x14ac:dyDescent="0.2">
      <c r="A3158" s="3">
        <v>3127</v>
      </c>
      <c r="B3158" s="3">
        <v>288.97543714029752</v>
      </c>
      <c r="C3158" s="3">
        <v>16.024562859702485</v>
      </c>
    </row>
    <row r="3159" spans="1:3" x14ac:dyDescent="0.2">
      <c r="A3159" s="3">
        <v>3128</v>
      </c>
      <c r="B3159" s="3">
        <v>43.765811441958128</v>
      </c>
      <c r="C3159" s="3">
        <v>-15.765811441958128</v>
      </c>
    </row>
    <row r="3160" spans="1:3" x14ac:dyDescent="0.2">
      <c r="A3160" s="3">
        <v>3129</v>
      </c>
      <c r="B3160" s="3">
        <v>37.076617382966212</v>
      </c>
      <c r="C3160" s="3">
        <v>-8.0766173829662122</v>
      </c>
    </row>
    <row r="3161" spans="1:3" x14ac:dyDescent="0.2">
      <c r="A3161" s="3">
        <v>3130</v>
      </c>
      <c r="B3161" s="3">
        <v>33.851009412673378</v>
      </c>
      <c r="C3161" s="3">
        <v>-12.851009412673378</v>
      </c>
    </row>
    <row r="3162" spans="1:3" x14ac:dyDescent="0.2">
      <c r="A3162" s="3">
        <v>3131</v>
      </c>
      <c r="B3162" s="3">
        <v>34.692356343364423</v>
      </c>
      <c r="C3162" s="3">
        <v>-9.6923563433644233</v>
      </c>
    </row>
    <row r="3163" spans="1:3" x14ac:dyDescent="0.2">
      <c r="A3163" s="3">
        <v>3132</v>
      </c>
      <c r="B3163" s="3">
        <v>33.386051889056162</v>
      </c>
      <c r="C3163" s="3">
        <v>20.613948110943838</v>
      </c>
    </row>
    <row r="3164" spans="1:3" x14ac:dyDescent="0.2">
      <c r="A3164" s="3">
        <v>3133</v>
      </c>
      <c r="B3164" s="3">
        <v>34.570325625168906</v>
      </c>
      <c r="C3164" s="3">
        <v>16.429674374831094</v>
      </c>
    </row>
    <row r="3165" spans="1:3" x14ac:dyDescent="0.2">
      <c r="A3165" s="3">
        <v>3134</v>
      </c>
      <c r="B3165" s="3">
        <v>16.356391869793239</v>
      </c>
      <c r="C3165" s="3">
        <v>-3.3563918697932387</v>
      </c>
    </row>
    <row r="3166" spans="1:3" x14ac:dyDescent="0.2">
      <c r="A3166" s="3">
        <v>3135</v>
      </c>
      <c r="B3166" s="3">
        <v>45.254058393035407</v>
      </c>
      <c r="C3166" s="3">
        <v>-19.254058393035407</v>
      </c>
    </row>
    <row r="3167" spans="1:3" x14ac:dyDescent="0.2">
      <c r="A3167" s="3">
        <v>3136</v>
      </c>
      <c r="B3167" s="3">
        <v>47.675672796807838</v>
      </c>
      <c r="C3167" s="3">
        <v>-39.675672796807838</v>
      </c>
    </row>
    <row r="3168" spans="1:3" x14ac:dyDescent="0.2">
      <c r="A3168" s="3">
        <v>3137</v>
      </c>
      <c r="B3168" s="3">
        <v>241.54822578110054</v>
      </c>
      <c r="C3168" s="3">
        <v>-55.548225781100541</v>
      </c>
    </row>
    <row r="3169" spans="1:3" x14ac:dyDescent="0.2">
      <c r="A3169" s="3">
        <v>3138</v>
      </c>
      <c r="B3169" s="3">
        <v>40.927546079207715</v>
      </c>
      <c r="C3169" s="3">
        <v>-31.927546079207715</v>
      </c>
    </row>
    <row r="3170" spans="1:3" x14ac:dyDescent="0.2">
      <c r="A3170" s="3">
        <v>3139</v>
      </c>
      <c r="B3170" s="3">
        <v>55.319668134167799</v>
      </c>
      <c r="C3170" s="3">
        <v>-43.319668134167799</v>
      </c>
    </row>
    <row r="3171" spans="1:3" x14ac:dyDescent="0.2">
      <c r="A3171" s="3">
        <v>3140</v>
      </c>
      <c r="B3171" s="3">
        <v>44.218069357968325</v>
      </c>
      <c r="C3171" s="3">
        <v>-39.218069357968325</v>
      </c>
    </row>
    <row r="3172" spans="1:3" x14ac:dyDescent="0.2">
      <c r="A3172" s="3">
        <v>3141</v>
      </c>
      <c r="B3172" s="3">
        <v>57.979475127497402</v>
      </c>
      <c r="C3172" s="3">
        <v>-49.979475127497402</v>
      </c>
    </row>
    <row r="3173" spans="1:3" x14ac:dyDescent="0.2">
      <c r="A3173" s="3">
        <v>3142</v>
      </c>
      <c r="B3173" s="3">
        <v>61.135945590080226</v>
      </c>
      <c r="C3173" s="3">
        <v>-57.135945590080226</v>
      </c>
    </row>
    <row r="3174" spans="1:3" x14ac:dyDescent="0.2">
      <c r="A3174" s="3">
        <v>3143</v>
      </c>
      <c r="B3174" s="3">
        <v>43.097724527342685</v>
      </c>
      <c r="C3174" s="3">
        <v>-39.097724527342685</v>
      </c>
    </row>
    <row r="3175" spans="1:3" x14ac:dyDescent="0.2">
      <c r="A3175" s="3">
        <v>3144</v>
      </c>
      <c r="B3175" s="3">
        <v>51.781286113565756</v>
      </c>
      <c r="C3175" s="3">
        <v>-39.781286113565756</v>
      </c>
    </row>
    <row r="3176" spans="1:3" x14ac:dyDescent="0.2">
      <c r="A3176" s="3">
        <v>3145</v>
      </c>
      <c r="B3176" s="3">
        <v>41.217425510908051</v>
      </c>
      <c r="C3176" s="3">
        <v>-33.217425510908051</v>
      </c>
    </row>
    <row r="3177" spans="1:3" x14ac:dyDescent="0.2">
      <c r="A3177" s="3">
        <v>3146</v>
      </c>
      <c r="B3177" s="3">
        <v>51.284859828068484</v>
      </c>
      <c r="C3177" s="3">
        <v>-16.284859828068484</v>
      </c>
    </row>
    <row r="3178" spans="1:3" x14ac:dyDescent="0.2">
      <c r="A3178" s="3">
        <v>3147</v>
      </c>
      <c r="B3178" s="3">
        <v>58.453499828225524</v>
      </c>
      <c r="C3178" s="3">
        <v>-13.453499828225524</v>
      </c>
    </row>
    <row r="3179" spans="1:3" x14ac:dyDescent="0.2">
      <c r="A3179" s="3">
        <v>3148</v>
      </c>
      <c r="B3179" s="3">
        <v>50.912447473641286</v>
      </c>
      <c r="C3179" s="3">
        <v>-8.9124474736412864</v>
      </c>
    </row>
    <row r="3180" spans="1:3" x14ac:dyDescent="0.2">
      <c r="A3180" s="3">
        <v>3149</v>
      </c>
      <c r="B3180" s="3">
        <v>162.81595428604689</v>
      </c>
      <c r="C3180" s="3">
        <v>41.184045713953111</v>
      </c>
    </row>
    <row r="3181" spans="1:3" x14ac:dyDescent="0.2">
      <c r="A3181" s="3">
        <v>3150</v>
      </c>
      <c r="B3181" s="3">
        <v>55.124971924180862</v>
      </c>
      <c r="C3181" s="3">
        <v>-40.124971924180862</v>
      </c>
    </row>
    <row r="3182" spans="1:3" x14ac:dyDescent="0.2">
      <c r="A3182" s="3">
        <v>3151</v>
      </c>
      <c r="B3182" s="3">
        <v>57.295300725856329</v>
      </c>
      <c r="C3182" s="3">
        <v>-45.295300725856329</v>
      </c>
    </row>
    <row r="3183" spans="1:3" x14ac:dyDescent="0.2">
      <c r="A3183" s="3">
        <v>3152</v>
      </c>
      <c r="B3183" s="3">
        <v>58.703222802691833</v>
      </c>
      <c r="C3183" s="3">
        <v>-54.703222802691833</v>
      </c>
    </row>
    <row r="3184" spans="1:3" x14ac:dyDescent="0.2">
      <c r="A3184" s="3">
        <v>3153</v>
      </c>
      <c r="B3184" s="3">
        <v>55.319668134167799</v>
      </c>
      <c r="C3184" s="3">
        <v>-48.319668134167799</v>
      </c>
    </row>
    <row r="3185" spans="1:3" x14ac:dyDescent="0.2">
      <c r="A3185" s="3">
        <v>3154</v>
      </c>
      <c r="B3185" s="3">
        <v>64.079702988903279</v>
      </c>
      <c r="C3185" s="3">
        <v>-28.079702988903279</v>
      </c>
    </row>
    <row r="3186" spans="1:3" x14ac:dyDescent="0.2">
      <c r="A3186" s="3">
        <v>3155</v>
      </c>
      <c r="B3186" s="3">
        <v>51.199654726326052</v>
      </c>
      <c r="C3186" s="3">
        <v>-30.199654726326052</v>
      </c>
    </row>
    <row r="3187" spans="1:3" x14ac:dyDescent="0.2">
      <c r="A3187" s="3">
        <v>3156</v>
      </c>
      <c r="B3187" s="3">
        <v>51.049822451014151</v>
      </c>
      <c r="C3187" s="3">
        <v>-31.049822451014151</v>
      </c>
    </row>
    <row r="3188" spans="1:3" x14ac:dyDescent="0.2">
      <c r="A3188" s="3">
        <v>3157</v>
      </c>
      <c r="B3188" s="3">
        <v>80.863891894987205</v>
      </c>
      <c r="C3188" s="3">
        <v>-22.863891894987205</v>
      </c>
    </row>
    <row r="3189" spans="1:3" x14ac:dyDescent="0.2">
      <c r="A3189" s="3">
        <v>3158</v>
      </c>
      <c r="B3189" s="3">
        <v>52.142713597314888</v>
      </c>
      <c r="C3189" s="3">
        <v>-34.142713597314888</v>
      </c>
    </row>
    <row r="3190" spans="1:3" x14ac:dyDescent="0.2">
      <c r="A3190" s="3">
        <v>3159</v>
      </c>
      <c r="B3190" s="3">
        <v>59.666446954947546</v>
      </c>
      <c r="C3190" s="3">
        <v>-39.666446954947546</v>
      </c>
    </row>
    <row r="3191" spans="1:3" x14ac:dyDescent="0.2">
      <c r="A3191" s="3">
        <v>3160</v>
      </c>
      <c r="B3191" s="3">
        <v>63.108215163745392</v>
      </c>
      <c r="C3191" s="3">
        <v>-23.108215163745392</v>
      </c>
    </row>
    <row r="3192" spans="1:3" x14ac:dyDescent="0.2">
      <c r="A3192" s="3">
        <v>3161</v>
      </c>
      <c r="B3192" s="3">
        <v>48.225423979742736</v>
      </c>
      <c r="C3192" s="3">
        <v>-19.225423979742736</v>
      </c>
    </row>
    <row r="3193" spans="1:3" x14ac:dyDescent="0.2">
      <c r="A3193" s="3">
        <v>3162</v>
      </c>
      <c r="B3193" s="3">
        <v>55.906126675185128</v>
      </c>
      <c r="C3193" s="3">
        <v>-46.906126675185128</v>
      </c>
    </row>
    <row r="3194" spans="1:3" x14ac:dyDescent="0.2">
      <c r="A3194" s="3">
        <v>3163</v>
      </c>
      <c r="B3194" s="3">
        <v>59.175921877433389</v>
      </c>
      <c r="C3194" s="3">
        <v>49.824078122566611</v>
      </c>
    </row>
    <row r="3195" spans="1:3" x14ac:dyDescent="0.2">
      <c r="A3195" s="3">
        <v>3164</v>
      </c>
      <c r="B3195" s="3">
        <v>45.592902835654137</v>
      </c>
      <c r="C3195" s="3">
        <v>-18.592902835654137</v>
      </c>
    </row>
    <row r="3196" spans="1:3" x14ac:dyDescent="0.2">
      <c r="A3196" s="3">
        <v>3165</v>
      </c>
      <c r="B3196" s="3">
        <v>50.795165968870073</v>
      </c>
      <c r="C3196" s="3">
        <v>7.204834031129927</v>
      </c>
    </row>
    <row r="3197" spans="1:3" x14ac:dyDescent="0.2">
      <c r="A3197" s="3">
        <v>3166</v>
      </c>
      <c r="B3197" s="3">
        <v>47.04366261073293</v>
      </c>
      <c r="C3197" s="3">
        <v>-5.0436626107329303</v>
      </c>
    </row>
    <row r="3198" spans="1:3" x14ac:dyDescent="0.2">
      <c r="A3198" s="3">
        <v>3167</v>
      </c>
      <c r="B3198" s="3">
        <v>55.92807546338657</v>
      </c>
      <c r="C3198" s="3">
        <v>42.07192453661343</v>
      </c>
    </row>
    <row r="3199" spans="1:3" x14ac:dyDescent="0.2">
      <c r="A3199" s="3">
        <v>3168</v>
      </c>
      <c r="B3199" s="3">
        <v>52.711894752483751</v>
      </c>
      <c r="C3199" s="3">
        <v>35.288105247516249</v>
      </c>
    </row>
    <row r="3200" spans="1:3" x14ac:dyDescent="0.2">
      <c r="A3200" s="3">
        <v>3169</v>
      </c>
      <c r="B3200" s="3">
        <v>52.711894752483751</v>
      </c>
      <c r="C3200" s="3">
        <v>20.288105247516249</v>
      </c>
    </row>
    <row r="3201" spans="1:3" x14ac:dyDescent="0.2">
      <c r="A3201" s="3">
        <v>3170</v>
      </c>
      <c r="B3201" s="3">
        <v>41.120720708963837</v>
      </c>
      <c r="C3201" s="3">
        <v>7.8792792910361626</v>
      </c>
    </row>
    <row r="3202" spans="1:3" x14ac:dyDescent="0.2">
      <c r="A3202" s="3">
        <v>3171</v>
      </c>
      <c r="B3202" s="3">
        <v>55.92807546338657</v>
      </c>
      <c r="C3202" s="3">
        <v>-22.92807546338657</v>
      </c>
    </row>
    <row r="3203" spans="1:3" x14ac:dyDescent="0.2">
      <c r="A3203" s="3">
        <v>3172</v>
      </c>
      <c r="B3203" s="3">
        <v>37.904539998061018</v>
      </c>
      <c r="C3203" s="3">
        <v>1.0954600019389815</v>
      </c>
    </row>
    <row r="3204" spans="1:3" x14ac:dyDescent="0.2">
      <c r="A3204" s="3">
        <v>3173</v>
      </c>
      <c r="B3204" s="3">
        <v>55.596239617301237</v>
      </c>
      <c r="C3204" s="3">
        <v>-5.5962396173012365</v>
      </c>
    </row>
    <row r="3205" spans="1:3" x14ac:dyDescent="0.2">
      <c r="A3205" s="3">
        <v>3174</v>
      </c>
      <c r="B3205" s="3">
        <v>39.020012721210186</v>
      </c>
      <c r="C3205" s="3">
        <v>-8.0200127212101862</v>
      </c>
    </row>
    <row r="3206" spans="1:3" x14ac:dyDescent="0.2">
      <c r="A3206" s="3">
        <v>3175</v>
      </c>
      <c r="B3206" s="3">
        <v>165.80653594497335</v>
      </c>
      <c r="C3206" s="3">
        <v>37.193464055026652</v>
      </c>
    </row>
    <row r="3207" spans="1:3" x14ac:dyDescent="0.2">
      <c r="A3207" s="3">
        <v>3176</v>
      </c>
      <c r="B3207" s="3">
        <v>40.10254507133368</v>
      </c>
      <c r="C3207" s="3">
        <v>4.8974549286663205</v>
      </c>
    </row>
    <row r="3208" spans="1:3" x14ac:dyDescent="0.2">
      <c r="A3208" s="3">
        <v>3177</v>
      </c>
      <c r="B3208" s="3">
        <v>156.53306870910603</v>
      </c>
      <c r="C3208" s="3">
        <v>51.466931290893967</v>
      </c>
    </row>
    <row r="3209" spans="1:3" x14ac:dyDescent="0.2">
      <c r="A3209" s="3">
        <v>3178</v>
      </c>
      <c r="B3209" s="3">
        <v>48.990037625736754</v>
      </c>
      <c r="C3209" s="3">
        <v>-15.990037625736754</v>
      </c>
    </row>
    <row r="3210" spans="1:3" x14ac:dyDescent="0.2">
      <c r="A3210" s="3">
        <v>3179</v>
      </c>
      <c r="B3210" s="3">
        <v>40.331384046044249</v>
      </c>
      <c r="C3210" s="3">
        <v>-3.3313840460442492</v>
      </c>
    </row>
    <row r="3211" spans="1:3" x14ac:dyDescent="0.2">
      <c r="A3211" s="3">
        <v>3180</v>
      </c>
      <c r="B3211" s="3">
        <v>170.66473232606796</v>
      </c>
      <c r="C3211" s="3">
        <v>58.335267673932037</v>
      </c>
    </row>
    <row r="3212" spans="1:3" x14ac:dyDescent="0.2">
      <c r="A3212" s="3">
        <v>3181</v>
      </c>
      <c r="B3212" s="3">
        <v>59.789987684202551</v>
      </c>
      <c r="C3212" s="3">
        <v>20.210012315797449</v>
      </c>
    </row>
    <row r="3213" spans="1:3" x14ac:dyDescent="0.2">
      <c r="A3213" s="3">
        <v>3182</v>
      </c>
      <c r="B3213" s="3">
        <v>55.391444365181279</v>
      </c>
      <c r="C3213" s="3">
        <v>-16.391444365181279</v>
      </c>
    </row>
    <row r="3214" spans="1:3" x14ac:dyDescent="0.2">
      <c r="A3214" s="3">
        <v>3183</v>
      </c>
      <c r="B3214" s="3">
        <v>120.91962392310455</v>
      </c>
      <c r="C3214" s="3">
        <v>-51.919623923104552</v>
      </c>
    </row>
    <row r="3215" spans="1:3" x14ac:dyDescent="0.2">
      <c r="A3215" s="3">
        <v>3184</v>
      </c>
      <c r="B3215" s="3">
        <v>48.368443655445539</v>
      </c>
      <c r="C3215" s="3">
        <v>-15.368443655445539</v>
      </c>
    </row>
    <row r="3216" spans="1:3" x14ac:dyDescent="0.2">
      <c r="A3216" s="3">
        <v>3185</v>
      </c>
      <c r="B3216" s="3">
        <v>30.457911299368313</v>
      </c>
      <c r="C3216" s="3">
        <v>12.542088700631687</v>
      </c>
    </row>
    <row r="3217" spans="1:3" x14ac:dyDescent="0.2">
      <c r="A3217" s="3">
        <v>3186</v>
      </c>
      <c r="B3217" s="3">
        <v>43.158377480225163</v>
      </c>
      <c r="C3217" s="3">
        <v>4.8416225197748375</v>
      </c>
    </row>
    <row r="3218" spans="1:3" x14ac:dyDescent="0.2">
      <c r="A3218" s="3">
        <v>3187</v>
      </c>
      <c r="B3218" s="3">
        <v>151.79698479021306</v>
      </c>
      <c r="C3218" s="3">
        <v>-26.79698479021306</v>
      </c>
    </row>
    <row r="3219" spans="1:3" x14ac:dyDescent="0.2">
      <c r="A3219" s="3">
        <v>3188</v>
      </c>
      <c r="B3219" s="3">
        <v>63.792775265629707</v>
      </c>
      <c r="C3219" s="3">
        <v>-45.792775265629707</v>
      </c>
    </row>
    <row r="3220" spans="1:3" x14ac:dyDescent="0.2">
      <c r="A3220" s="3">
        <v>3189</v>
      </c>
      <c r="B3220" s="3">
        <v>63.009317342115274</v>
      </c>
      <c r="C3220" s="3">
        <v>-34.009317342115274</v>
      </c>
    </row>
    <row r="3221" spans="1:3" x14ac:dyDescent="0.2">
      <c r="A3221" s="3">
        <v>3190</v>
      </c>
      <c r="B3221" s="3">
        <v>50.669855046762997</v>
      </c>
      <c r="C3221" s="3">
        <v>-0.66985504676299712</v>
      </c>
    </row>
    <row r="3222" spans="1:3" x14ac:dyDescent="0.2">
      <c r="A3222" s="3">
        <v>3191</v>
      </c>
      <c r="B3222" s="3">
        <v>63.448053779283363</v>
      </c>
      <c r="C3222" s="3">
        <v>-19.448053779283363</v>
      </c>
    </row>
    <row r="3223" spans="1:3" x14ac:dyDescent="0.2">
      <c r="A3223" s="3">
        <v>3192</v>
      </c>
      <c r="B3223" s="3">
        <v>63.166008926818158</v>
      </c>
      <c r="C3223" s="3">
        <v>-35.166008926818158</v>
      </c>
    </row>
    <row r="3224" spans="1:3" x14ac:dyDescent="0.2">
      <c r="A3224" s="3">
        <v>3193</v>
      </c>
      <c r="B3224" s="3">
        <v>63.009317342115274</v>
      </c>
      <c r="C3224" s="3">
        <v>-27.009317342115274</v>
      </c>
    </row>
    <row r="3225" spans="1:3" x14ac:dyDescent="0.2">
      <c r="A3225" s="3">
        <v>3194</v>
      </c>
      <c r="B3225" s="3">
        <v>62.45306221642003</v>
      </c>
      <c r="C3225" s="3">
        <v>11.54693778357997</v>
      </c>
    </row>
    <row r="3226" spans="1:3" x14ac:dyDescent="0.2">
      <c r="A3226" s="3">
        <v>3195</v>
      </c>
      <c r="B3226" s="3">
        <v>63.009317342115274</v>
      </c>
      <c r="C3226" s="3">
        <v>-11.009317342115274</v>
      </c>
    </row>
    <row r="3227" spans="1:3" x14ac:dyDescent="0.2">
      <c r="A3227" s="3">
        <v>3196</v>
      </c>
      <c r="B3227" s="3">
        <v>63.009317342115274</v>
      </c>
      <c r="C3227" s="3">
        <v>-9.0093173421152741</v>
      </c>
    </row>
    <row r="3228" spans="1:3" x14ac:dyDescent="0.2">
      <c r="A3228" s="3">
        <v>3197</v>
      </c>
      <c r="B3228" s="3">
        <v>58.183216533266382</v>
      </c>
      <c r="C3228" s="3">
        <v>-22.183216533266382</v>
      </c>
    </row>
    <row r="3229" spans="1:3" x14ac:dyDescent="0.2">
      <c r="A3229" s="3">
        <v>3198</v>
      </c>
      <c r="B3229" s="3">
        <v>58.175381954031245</v>
      </c>
      <c r="C3229" s="3">
        <v>-1.1753819540312449</v>
      </c>
    </row>
    <row r="3230" spans="1:3" x14ac:dyDescent="0.2">
      <c r="A3230" s="3">
        <v>3199</v>
      </c>
      <c r="B3230" s="3">
        <v>69.14379288323326</v>
      </c>
      <c r="C3230" s="3">
        <v>-17.14379288323326</v>
      </c>
    </row>
    <row r="3231" spans="1:3" x14ac:dyDescent="0.2">
      <c r="A3231" s="3">
        <v>3200</v>
      </c>
      <c r="B3231" s="3">
        <v>83.819362162905804</v>
      </c>
      <c r="C3231" s="3">
        <v>2.1806378370941957</v>
      </c>
    </row>
    <row r="3232" spans="1:3" x14ac:dyDescent="0.2">
      <c r="A3232" s="3">
        <v>3201</v>
      </c>
      <c r="B3232" s="3">
        <v>150.41251015072226</v>
      </c>
      <c r="C3232" s="3">
        <v>-46.412510150722255</v>
      </c>
    </row>
    <row r="3233" spans="1:3" x14ac:dyDescent="0.2">
      <c r="A3233" s="3">
        <v>3202</v>
      </c>
      <c r="B3233" s="3">
        <v>47.149260159903392</v>
      </c>
      <c r="C3233" s="3">
        <v>74.850739840096608</v>
      </c>
    </row>
    <row r="3234" spans="1:3" x14ac:dyDescent="0.2">
      <c r="A3234" s="3">
        <v>3203</v>
      </c>
      <c r="B3234" s="3">
        <v>32.418650949253532</v>
      </c>
      <c r="C3234" s="3">
        <v>-11.418650949253532</v>
      </c>
    </row>
    <row r="3235" spans="1:3" x14ac:dyDescent="0.2">
      <c r="A3235" s="3">
        <v>3204</v>
      </c>
      <c r="B3235" s="3">
        <v>32.965903224821957</v>
      </c>
      <c r="C3235" s="3">
        <v>-11.965903224821957</v>
      </c>
    </row>
    <row r="3236" spans="1:3" x14ac:dyDescent="0.2">
      <c r="A3236" s="3">
        <v>3205</v>
      </c>
      <c r="B3236" s="3">
        <v>64.861472512173549</v>
      </c>
      <c r="C3236" s="3">
        <v>-52.861472512173549</v>
      </c>
    </row>
    <row r="3237" spans="1:3" x14ac:dyDescent="0.2">
      <c r="A3237" s="3">
        <v>3206</v>
      </c>
      <c r="B3237" s="3">
        <v>155.94509516648662</v>
      </c>
      <c r="C3237" s="3">
        <v>-38.945095166486624</v>
      </c>
    </row>
    <row r="3238" spans="1:3" x14ac:dyDescent="0.2">
      <c r="A3238" s="3">
        <v>3207</v>
      </c>
      <c r="B3238" s="3">
        <v>53.239456924213556</v>
      </c>
      <c r="C3238" s="3">
        <v>-35.239456924213556</v>
      </c>
    </row>
    <row r="3239" spans="1:3" x14ac:dyDescent="0.2">
      <c r="A3239" s="3">
        <v>3208</v>
      </c>
      <c r="B3239" s="3">
        <v>30.758949621318408</v>
      </c>
      <c r="C3239" s="3">
        <v>-4.7589496213184077</v>
      </c>
    </row>
    <row r="3240" spans="1:3" x14ac:dyDescent="0.2">
      <c r="A3240" s="3">
        <v>3209</v>
      </c>
      <c r="B3240" s="3">
        <v>134.12463262159912</v>
      </c>
      <c r="C3240" s="3">
        <v>-86.124632621599119</v>
      </c>
    </row>
    <row r="3241" spans="1:3" x14ac:dyDescent="0.2">
      <c r="A3241" s="3">
        <v>3210</v>
      </c>
      <c r="B3241" s="3">
        <v>33.556845832957265</v>
      </c>
      <c r="C3241" s="3">
        <v>-10.556845832957265</v>
      </c>
    </row>
    <row r="3242" spans="1:3" x14ac:dyDescent="0.2">
      <c r="A3242" s="3">
        <v>3211</v>
      </c>
      <c r="B3242" s="3">
        <v>22.68583869853299</v>
      </c>
      <c r="C3242" s="3">
        <v>13.31416130146701</v>
      </c>
    </row>
    <row r="3243" spans="1:3" x14ac:dyDescent="0.2">
      <c r="A3243" s="3">
        <v>3212</v>
      </c>
      <c r="B3243" s="3">
        <v>30.356857273497802</v>
      </c>
      <c r="C3243" s="3">
        <v>-7.3568572734978019</v>
      </c>
    </row>
    <row r="3244" spans="1:3" x14ac:dyDescent="0.2">
      <c r="A3244" s="3">
        <v>3213</v>
      </c>
      <c r="B3244" s="3">
        <v>132.32535290883072</v>
      </c>
      <c r="C3244" s="3">
        <v>-68.325352908830723</v>
      </c>
    </row>
    <row r="3245" spans="1:3" x14ac:dyDescent="0.2">
      <c r="A3245" s="3">
        <v>3214</v>
      </c>
      <c r="B3245" s="3">
        <v>31.563164059322748</v>
      </c>
      <c r="C3245" s="3">
        <v>5.436835940677252</v>
      </c>
    </row>
    <row r="3246" spans="1:3" x14ac:dyDescent="0.2">
      <c r="A3246" s="3">
        <v>3215</v>
      </c>
      <c r="B3246" s="3">
        <v>296.90692763772245</v>
      </c>
      <c r="C3246" s="3">
        <v>-142.90692763772245</v>
      </c>
    </row>
    <row r="3247" spans="1:3" x14ac:dyDescent="0.2">
      <c r="A3247" s="3">
        <v>3216</v>
      </c>
      <c r="B3247" s="3">
        <v>30.251680590843602</v>
      </c>
      <c r="C3247" s="3">
        <v>0.74831940915639805</v>
      </c>
    </row>
    <row r="3248" spans="1:3" x14ac:dyDescent="0.2">
      <c r="A3248" s="3">
        <v>3217</v>
      </c>
      <c r="B3248" s="3">
        <v>21.338335335270997</v>
      </c>
      <c r="C3248" s="3">
        <v>-11.338335335270997</v>
      </c>
    </row>
    <row r="3249" spans="1:3" x14ac:dyDescent="0.2">
      <c r="A3249" s="3">
        <v>3218</v>
      </c>
      <c r="B3249" s="3">
        <v>17.005504128940053</v>
      </c>
      <c r="C3249" s="3">
        <v>7.9944958710599465</v>
      </c>
    </row>
    <row r="3250" spans="1:3" x14ac:dyDescent="0.2">
      <c r="A3250" s="3">
        <v>3219</v>
      </c>
      <c r="B3250" s="3">
        <v>76.143611968354691</v>
      </c>
      <c r="C3250" s="3">
        <v>6.8563880316453094</v>
      </c>
    </row>
    <row r="3251" spans="1:3" x14ac:dyDescent="0.2">
      <c r="A3251" s="3">
        <v>3220</v>
      </c>
      <c r="B3251" s="3">
        <v>168.98590078730609</v>
      </c>
      <c r="C3251" s="3">
        <v>-116.98590078730609</v>
      </c>
    </row>
    <row r="3252" spans="1:3" x14ac:dyDescent="0.2">
      <c r="A3252" s="3">
        <v>3221</v>
      </c>
      <c r="B3252" s="3">
        <v>165.40549807684516</v>
      </c>
      <c r="C3252" s="3">
        <v>-95.405498076845163</v>
      </c>
    </row>
    <row r="3253" spans="1:3" x14ac:dyDescent="0.2">
      <c r="A3253" s="3">
        <v>3222</v>
      </c>
      <c r="B3253" s="3">
        <v>29.817610815075504</v>
      </c>
      <c r="C3253" s="3">
        <v>6.1823891849244959</v>
      </c>
    </row>
    <row r="3254" spans="1:3" x14ac:dyDescent="0.2">
      <c r="A3254" s="3">
        <v>3223</v>
      </c>
      <c r="B3254" s="3">
        <v>33.499235099940584</v>
      </c>
      <c r="C3254" s="3">
        <v>-1.4992350999405843</v>
      </c>
    </row>
    <row r="3255" spans="1:3" x14ac:dyDescent="0.2">
      <c r="A3255" s="3">
        <v>3224</v>
      </c>
      <c r="B3255" s="3">
        <v>166.44749711511935</v>
      </c>
      <c r="C3255" s="3">
        <v>-102.44749711511935</v>
      </c>
    </row>
    <row r="3256" spans="1:3" x14ac:dyDescent="0.2">
      <c r="A3256" s="3">
        <v>3225</v>
      </c>
      <c r="B3256" s="3">
        <v>54.793795432875662</v>
      </c>
      <c r="C3256" s="3">
        <v>-25.793795432875662</v>
      </c>
    </row>
    <row r="3257" spans="1:3" x14ac:dyDescent="0.2">
      <c r="A3257" s="3">
        <v>3226</v>
      </c>
      <c r="B3257" s="3">
        <v>50.72764880983577</v>
      </c>
      <c r="C3257" s="3">
        <v>-34.72764880983577</v>
      </c>
    </row>
    <row r="3258" spans="1:3" x14ac:dyDescent="0.2">
      <c r="A3258" s="3">
        <v>3227</v>
      </c>
      <c r="B3258" s="3">
        <v>63.850569028702473</v>
      </c>
      <c r="C3258" s="3">
        <v>-47.850569028702473</v>
      </c>
    </row>
    <row r="3259" spans="1:3" x14ac:dyDescent="0.2">
      <c r="A3259" s="3">
        <v>3228</v>
      </c>
      <c r="B3259" s="3">
        <v>66.371203714649909</v>
      </c>
      <c r="C3259" s="3">
        <v>15.628796285350091</v>
      </c>
    </row>
    <row r="3260" spans="1:3" x14ac:dyDescent="0.2">
      <c r="A3260" s="3">
        <v>3229</v>
      </c>
      <c r="B3260" s="3">
        <v>80.676814358456085</v>
      </c>
      <c r="C3260" s="3">
        <v>59.323185641543915</v>
      </c>
    </row>
    <row r="3261" spans="1:3" x14ac:dyDescent="0.2">
      <c r="A3261" s="3">
        <v>3230</v>
      </c>
      <c r="B3261" s="3">
        <v>59.290843913848498</v>
      </c>
      <c r="C3261" s="3">
        <v>-5.2908439138484979</v>
      </c>
    </row>
    <row r="3262" spans="1:3" x14ac:dyDescent="0.2">
      <c r="A3262" s="3">
        <v>3231</v>
      </c>
      <c r="B3262" s="3">
        <v>63.505847542356129</v>
      </c>
      <c r="C3262" s="3">
        <v>-7.5058475423561291</v>
      </c>
    </row>
    <row r="3263" spans="1:3" x14ac:dyDescent="0.2">
      <c r="A3263" s="3">
        <v>3232</v>
      </c>
      <c r="B3263" s="3">
        <v>63.505847542356129</v>
      </c>
      <c r="C3263" s="3">
        <v>-3.5058475423561291</v>
      </c>
    </row>
    <row r="3264" spans="1:3" x14ac:dyDescent="0.2">
      <c r="A3264" s="3">
        <v>3233</v>
      </c>
      <c r="B3264" s="3">
        <v>61.758736372918953</v>
      </c>
      <c r="C3264" s="3">
        <v>0.24126362708104665</v>
      </c>
    </row>
    <row r="3265" spans="1:3" x14ac:dyDescent="0.2">
      <c r="A3265" s="3">
        <v>3234</v>
      </c>
      <c r="B3265" s="3">
        <v>65.329204676375724</v>
      </c>
      <c r="C3265" s="3">
        <v>40.670795323624276</v>
      </c>
    </row>
    <row r="3266" spans="1:3" x14ac:dyDescent="0.2">
      <c r="A3266" s="3">
        <v>3235</v>
      </c>
      <c r="B3266" s="3">
        <v>53.501089859076856</v>
      </c>
      <c r="C3266" s="3">
        <v>-18.501089859076856</v>
      </c>
    </row>
    <row r="3267" spans="1:3" x14ac:dyDescent="0.2">
      <c r="A3267" s="3">
        <v>3236</v>
      </c>
      <c r="B3267" s="3">
        <v>63.505847542356129</v>
      </c>
      <c r="C3267" s="3">
        <v>-20.505847542356129</v>
      </c>
    </row>
    <row r="3268" spans="1:3" x14ac:dyDescent="0.2">
      <c r="A3268" s="3">
        <v>3237</v>
      </c>
      <c r="B3268" s="3">
        <v>50.802738838885986</v>
      </c>
      <c r="C3268" s="3">
        <v>-25.802738838885986</v>
      </c>
    </row>
    <row r="3269" spans="1:3" x14ac:dyDescent="0.2">
      <c r="A3269" s="3">
        <v>3238</v>
      </c>
      <c r="B3269" s="3">
        <v>21.982781244564386</v>
      </c>
      <c r="C3269" s="3">
        <v>21.017218755435614</v>
      </c>
    </row>
    <row r="3270" spans="1:3" x14ac:dyDescent="0.2">
      <c r="A3270" s="3">
        <v>3239</v>
      </c>
      <c r="B3270" s="3">
        <v>41.312225248545346</v>
      </c>
      <c r="C3270" s="3">
        <v>-11.312225248545346</v>
      </c>
    </row>
    <row r="3271" spans="1:3" x14ac:dyDescent="0.2">
      <c r="A3271" s="3">
        <v>3240</v>
      </c>
      <c r="B3271" s="3">
        <v>42.126263842371237</v>
      </c>
      <c r="C3271" s="3">
        <v>-3.1262638423712374</v>
      </c>
    </row>
    <row r="3272" spans="1:3" x14ac:dyDescent="0.2">
      <c r="A3272" s="3">
        <v>3241</v>
      </c>
      <c r="B3272" s="3">
        <v>284.55228355713103</v>
      </c>
      <c r="C3272" s="3">
        <v>-143.55228355713103</v>
      </c>
    </row>
    <row r="3273" spans="1:3" x14ac:dyDescent="0.2">
      <c r="A3273" s="3">
        <v>3242</v>
      </c>
      <c r="B3273" s="3">
        <v>81.228697439113958</v>
      </c>
      <c r="C3273" s="3">
        <v>77.771302560886042</v>
      </c>
    </row>
    <row r="3274" spans="1:3" x14ac:dyDescent="0.2">
      <c r="A3274" s="3">
        <v>3243</v>
      </c>
      <c r="B3274" s="3">
        <v>44.85899701799498</v>
      </c>
      <c r="C3274" s="3">
        <v>-39.85899701799498</v>
      </c>
    </row>
    <row r="3275" spans="1:3" x14ac:dyDescent="0.2">
      <c r="A3275" s="3">
        <v>3244</v>
      </c>
      <c r="B3275" s="3">
        <v>36.348399960055993</v>
      </c>
      <c r="C3275" s="3">
        <v>12.651600039944007</v>
      </c>
    </row>
    <row r="3276" spans="1:3" x14ac:dyDescent="0.2">
      <c r="A3276" s="3">
        <v>3245</v>
      </c>
      <c r="B3276" s="3">
        <v>30.323819545445495</v>
      </c>
      <c r="C3276" s="3">
        <v>28.676180454554505</v>
      </c>
    </row>
    <row r="3277" spans="1:3" x14ac:dyDescent="0.2">
      <c r="A3277" s="3">
        <v>3246</v>
      </c>
      <c r="B3277" s="3">
        <v>35.328973337480704</v>
      </c>
      <c r="C3277" s="3">
        <v>16.671026662519296</v>
      </c>
    </row>
    <row r="3278" spans="1:3" x14ac:dyDescent="0.2">
      <c r="A3278" s="3">
        <v>3247</v>
      </c>
      <c r="B3278" s="3">
        <v>33.043798157047725</v>
      </c>
      <c r="C3278" s="3">
        <v>15.956201842952275</v>
      </c>
    </row>
    <row r="3279" spans="1:3" x14ac:dyDescent="0.2">
      <c r="A3279" s="3">
        <v>3248</v>
      </c>
      <c r="B3279" s="3">
        <v>47.297157010877235</v>
      </c>
      <c r="C3279" s="3">
        <v>-19.297157010877235</v>
      </c>
    </row>
    <row r="3280" spans="1:3" x14ac:dyDescent="0.2">
      <c r="A3280" s="3">
        <v>3249</v>
      </c>
      <c r="B3280" s="3">
        <v>31.352467542880714</v>
      </c>
      <c r="C3280" s="3">
        <v>40.647532457119283</v>
      </c>
    </row>
    <row r="3281" spans="1:3" x14ac:dyDescent="0.2">
      <c r="A3281" s="3">
        <v>3250</v>
      </c>
      <c r="B3281" s="3">
        <v>56.892637719251027</v>
      </c>
      <c r="C3281" s="3">
        <v>-4.8926377192510273</v>
      </c>
    </row>
    <row r="3282" spans="1:3" x14ac:dyDescent="0.2">
      <c r="A3282" s="3">
        <v>3251</v>
      </c>
      <c r="B3282" s="3">
        <v>224.72296201773617</v>
      </c>
      <c r="C3282" s="3">
        <v>-112.72296201773617</v>
      </c>
    </row>
    <row r="3283" spans="1:3" x14ac:dyDescent="0.2">
      <c r="A3283" s="3">
        <v>3252</v>
      </c>
      <c r="B3283" s="3">
        <v>82.789027164571507</v>
      </c>
      <c r="C3283" s="3">
        <v>39.210972835428493</v>
      </c>
    </row>
    <row r="3284" spans="1:3" x14ac:dyDescent="0.2">
      <c r="A3284" s="3">
        <v>3253</v>
      </c>
      <c r="B3284" s="3">
        <v>60.018721914097348</v>
      </c>
      <c r="C3284" s="3">
        <v>14.981278085902652</v>
      </c>
    </row>
    <row r="3285" spans="1:3" x14ac:dyDescent="0.2">
      <c r="A3285" s="3">
        <v>3254</v>
      </c>
      <c r="B3285" s="3">
        <v>42.815115674464771</v>
      </c>
      <c r="C3285" s="3">
        <v>49.184884325535229</v>
      </c>
    </row>
    <row r="3286" spans="1:3" x14ac:dyDescent="0.2">
      <c r="A3286" s="3">
        <v>3255</v>
      </c>
      <c r="B3286" s="3">
        <v>181.77609494847837</v>
      </c>
      <c r="C3286" s="3">
        <v>0.22390505152162632</v>
      </c>
    </row>
    <row r="3287" spans="1:3" x14ac:dyDescent="0.2">
      <c r="A3287" s="3">
        <v>3256</v>
      </c>
      <c r="B3287" s="3">
        <v>53.870205201585392</v>
      </c>
      <c r="C3287" s="3">
        <v>215.12979479841459</v>
      </c>
    </row>
    <row r="3288" spans="1:3" x14ac:dyDescent="0.2">
      <c r="A3288" s="3">
        <v>3257</v>
      </c>
      <c r="B3288" s="3">
        <v>144.16652639578592</v>
      </c>
      <c r="C3288" s="3">
        <v>-33.166526395785922</v>
      </c>
    </row>
    <row r="3289" spans="1:3" x14ac:dyDescent="0.2">
      <c r="A3289" s="3">
        <v>3258</v>
      </c>
      <c r="B3289" s="3">
        <v>160.95474180471149</v>
      </c>
      <c r="C3289" s="3">
        <v>-90.954741804711489</v>
      </c>
    </row>
    <row r="3290" spans="1:3" x14ac:dyDescent="0.2">
      <c r="A3290" s="3">
        <v>3259</v>
      </c>
      <c r="B3290" s="3">
        <v>144.2679281621389</v>
      </c>
      <c r="C3290" s="3">
        <v>21.732071837861099</v>
      </c>
    </row>
    <row r="3291" spans="1:3" x14ac:dyDescent="0.2">
      <c r="A3291" s="3">
        <v>3260</v>
      </c>
      <c r="B3291" s="3">
        <v>60.377336654986344</v>
      </c>
      <c r="C3291" s="3">
        <v>6.6226633450136561</v>
      </c>
    </row>
    <row r="3292" spans="1:3" x14ac:dyDescent="0.2">
      <c r="A3292" s="3">
        <v>3261</v>
      </c>
      <c r="B3292" s="3">
        <v>52.871399643786205</v>
      </c>
      <c r="C3292" s="3">
        <v>5.128600356213795</v>
      </c>
    </row>
    <row r="3293" spans="1:3" x14ac:dyDescent="0.2">
      <c r="A3293" s="3">
        <v>3262</v>
      </c>
      <c r="B3293" s="3">
        <v>25.646514616012418</v>
      </c>
      <c r="C3293" s="3">
        <v>-3.6465146160124178</v>
      </c>
    </row>
    <row r="3294" spans="1:3" x14ac:dyDescent="0.2">
      <c r="A3294" s="3">
        <v>3263</v>
      </c>
      <c r="B3294" s="3">
        <v>82.731982580645123</v>
      </c>
      <c r="C3294" s="3">
        <v>124.26801741935488</v>
      </c>
    </row>
    <row r="3295" spans="1:3" x14ac:dyDescent="0.2">
      <c r="A3295" s="3">
        <v>3264</v>
      </c>
      <c r="B3295" s="3">
        <v>39.519979248660633</v>
      </c>
      <c r="C3295" s="3">
        <v>32.480020751339367</v>
      </c>
    </row>
    <row r="3296" spans="1:3" x14ac:dyDescent="0.2">
      <c r="A3296" s="3">
        <v>3265</v>
      </c>
      <c r="B3296" s="3">
        <v>288.20470669182009</v>
      </c>
      <c r="C3296" s="3">
        <v>-91.204706691820093</v>
      </c>
    </row>
    <row r="3297" spans="1:3" x14ac:dyDescent="0.2">
      <c r="A3297" s="3">
        <v>3266</v>
      </c>
      <c r="B3297" s="3">
        <v>185.34416302471374</v>
      </c>
      <c r="C3297" s="3">
        <v>-41.344163024713737</v>
      </c>
    </row>
    <row r="3298" spans="1:3" x14ac:dyDescent="0.2">
      <c r="A3298" s="3">
        <v>3267</v>
      </c>
      <c r="B3298" s="3">
        <v>137.80529436194934</v>
      </c>
      <c r="C3298" s="3">
        <v>15.194705638050664</v>
      </c>
    </row>
    <row r="3299" spans="1:3" x14ac:dyDescent="0.2">
      <c r="A3299" s="3">
        <v>3268</v>
      </c>
      <c r="B3299" s="3">
        <v>119.17951369287599</v>
      </c>
      <c r="C3299" s="3">
        <v>-72.179513692875986</v>
      </c>
    </row>
    <row r="3300" spans="1:3" x14ac:dyDescent="0.2">
      <c r="A3300" s="3">
        <v>3269</v>
      </c>
      <c r="B3300" s="3">
        <v>33.44520526014351</v>
      </c>
      <c r="C3300" s="3">
        <v>57.55479473985649</v>
      </c>
    </row>
    <row r="3301" spans="1:3" x14ac:dyDescent="0.2">
      <c r="A3301" s="3">
        <v>3270</v>
      </c>
      <c r="B3301" s="3">
        <v>63.92487529551034</v>
      </c>
      <c r="C3301" s="3">
        <v>-35.92487529551034</v>
      </c>
    </row>
    <row r="3302" spans="1:3" x14ac:dyDescent="0.2">
      <c r="A3302" s="3">
        <v>3271</v>
      </c>
      <c r="B3302" s="3">
        <v>27.39783313406847</v>
      </c>
      <c r="C3302" s="3">
        <v>19.60216686593153</v>
      </c>
    </row>
    <row r="3303" spans="1:3" x14ac:dyDescent="0.2">
      <c r="A3303" s="3">
        <v>3272</v>
      </c>
      <c r="B3303" s="3">
        <v>30.48005154076905</v>
      </c>
      <c r="C3303" s="3">
        <v>36.519948459230946</v>
      </c>
    </row>
    <row r="3304" spans="1:3" x14ac:dyDescent="0.2">
      <c r="A3304" s="3">
        <v>3273</v>
      </c>
      <c r="B3304" s="3">
        <v>51.708439654999559</v>
      </c>
      <c r="C3304" s="3">
        <v>-25.708439654999559</v>
      </c>
    </row>
    <row r="3305" spans="1:3" x14ac:dyDescent="0.2">
      <c r="A3305" s="3">
        <v>3274</v>
      </c>
      <c r="B3305" s="3">
        <v>52.61923182253485</v>
      </c>
      <c r="C3305" s="3">
        <v>32.38076817746515</v>
      </c>
    </row>
    <row r="3306" spans="1:3" x14ac:dyDescent="0.2">
      <c r="A3306" s="3">
        <v>3275</v>
      </c>
      <c r="B3306" s="3">
        <v>71.975546520456192</v>
      </c>
      <c r="C3306" s="3">
        <v>6.0244534795438085</v>
      </c>
    </row>
    <row r="3307" spans="1:3" x14ac:dyDescent="0.2">
      <c r="A3307" s="3">
        <v>3276</v>
      </c>
      <c r="B3307" s="3">
        <v>29.329498962554503</v>
      </c>
      <c r="C3307" s="3">
        <v>-15.329498962554503</v>
      </c>
    </row>
    <row r="3308" spans="1:3" x14ac:dyDescent="0.2">
      <c r="A3308" s="3">
        <v>3277</v>
      </c>
      <c r="B3308" s="3">
        <v>30.904225406312023</v>
      </c>
      <c r="C3308" s="3">
        <v>110.09577459368798</v>
      </c>
    </row>
    <row r="3309" spans="1:3" x14ac:dyDescent="0.2">
      <c r="A3309" s="3">
        <v>3278</v>
      </c>
      <c r="B3309" s="3">
        <v>37.06866135520761</v>
      </c>
      <c r="C3309" s="3">
        <v>-22.06866135520761</v>
      </c>
    </row>
    <row r="3310" spans="1:3" x14ac:dyDescent="0.2">
      <c r="A3310" s="3">
        <v>3279</v>
      </c>
      <c r="B3310" s="3">
        <v>63.450697046287317</v>
      </c>
      <c r="C3310" s="3">
        <v>-6.450697046287317</v>
      </c>
    </row>
    <row r="3311" spans="1:3" x14ac:dyDescent="0.2">
      <c r="A3311" s="3">
        <v>3280</v>
      </c>
      <c r="B3311" s="3">
        <v>36.493501915517037</v>
      </c>
      <c r="C3311" s="3">
        <v>-2.4935019155170366</v>
      </c>
    </row>
    <row r="3312" spans="1:3" x14ac:dyDescent="0.2">
      <c r="A3312" s="3">
        <v>3281</v>
      </c>
      <c r="B3312" s="3">
        <v>55.85074243237765</v>
      </c>
      <c r="C3312" s="3">
        <v>-30.85074243237765</v>
      </c>
    </row>
    <row r="3313" spans="1:3" x14ac:dyDescent="0.2">
      <c r="A3313" s="3">
        <v>3282</v>
      </c>
      <c r="B3313" s="3">
        <v>106.23967337082786</v>
      </c>
      <c r="C3313" s="3">
        <v>62.760326629172141</v>
      </c>
    </row>
    <row r="3314" spans="1:3" x14ac:dyDescent="0.2">
      <c r="A3314" s="3">
        <v>3283</v>
      </c>
      <c r="B3314" s="3">
        <v>139.48512871642646</v>
      </c>
      <c r="C3314" s="3">
        <v>20.514871283573541</v>
      </c>
    </row>
    <row r="3315" spans="1:3" x14ac:dyDescent="0.2">
      <c r="A3315" s="3">
        <v>3284</v>
      </c>
      <c r="B3315" s="3">
        <v>147.83533043317345</v>
      </c>
      <c r="C3315" s="3">
        <v>-40.835330433173453</v>
      </c>
    </row>
    <row r="3316" spans="1:3" x14ac:dyDescent="0.2">
      <c r="A3316" s="3">
        <v>3285</v>
      </c>
      <c r="B3316" s="3">
        <v>57.024092833934588</v>
      </c>
      <c r="C3316" s="3">
        <v>-12.024092833934588</v>
      </c>
    </row>
    <row r="3317" spans="1:3" x14ac:dyDescent="0.2">
      <c r="A3317" s="3">
        <v>3286</v>
      </c>
      <c r="B3317" s="3">
        <v>85.611690884430132</v>
      </c>
      <c r="C3317" s="3">
        <v>38.388309115569868</v>
      </c>
    </row>
    <row r="3318" spans="1:3" x14ac:dyDescent="0.2">
      <c r="A3318" s="3">
        <v>3287</v>
      </c>
      <c r="B3318" s="3">
        <v>152.38735115101812</v>
      </c>
      <c r="C3318" s="3">
        <v>-9.3873511510181231</v>
      </c>
    </row>
    <row r="3319" spans="1:3" x14ac:dyDescent="0.2">
      <c r="A3319" s="3">
        <v>3288</v>
      </c>
      <c r="B3319" s="3">
        <v>153.25011738688991</v>
      </c>
      <c r="C3319" s="3">
        <v>-40.250117386889912</v>
      </c>
    </row>
    <row r="3320" spans="1:3" x14ac:dyDescent="0.2">
      <c r="A3320" s="3">
        <v>3289</v>
      </c>
      <c r="B3320" s="3">
        <v>31.594045358330582</v>
      </c>
      <c r="C3320" s="3">
        <v>18.405954641669418</v>
      </c>
    </row>
    <row r="3321" spans="1:3" x14ac:dyDescent="0.2">
      <c r="A3321" s="3">
        <v>3290</v>
      </c>
      <c r="B3321" s="3">
        <v>33.506748173474513</v>
      </c>
      <c r="C3321" s="3">
        <v>14.493251826525487</v>
      </c>
    </row>
    <row r="3322" spans="1:3" x14ac:dyDescent="0.2">
      <c r="A3322" s="3">
        <v>3291</v>
      </c>
      <c r="B3322" s="3">
        <v>123.0814153939674</v>
      </c>
      <c r="C3322" s="3">
        <v>-79.081415393967404</v>
      </c>
    </row>
    <row r="3323" spans="1:3" x14ac:dyDescent="0.2">
      <c r="A3323" s="3">
        <v>3292</v>
      </c>
      <c r="B3323" s="3">
        <v>31.34234134986972</v>
      </c>
      <c r="C3323" s="3">
        <v>-9.3423413498697201</v>
      </c>
    </row>
    <row r="3324" spans="1:3" x14ac:dyDescent="0.2">
      <c r="A3324" s="3">
        <v>3293</v>
      </c>
      <c r="B3324" s="3">
        <v>215.30812799690875</v>
      </c>
      <c r="C3324" s="3">
        <v>-61.308127996908752</v>
      </c>
    </row>
    <row r="3325" spans="1:3" x14ac:dyDescent="0.2">
      <c r="A3325" s="3">
        <v>3294</v>
      </c>
      <c r="B3325" s="3">
        <v>44.055753701263967</v>
      </c>
      <c r="C3325" s="3">
        <v>15.944246298736033</v>
      </c>
    </row>
    <row r="3326" spans="1:3" x14ac:dyDescent="0.2">
      <c r="A3326" s="3">
        <v>3295</v>
      </c>
      <c r="B3326" s="3">
        <v>26.905513255244983</v>
      </c>
      <c r="C3326" s="3">
        <v>10.094486744755017</v>
      </c>
    </row>
    <row r="3327" spans="1:3" x14ac:dyDescent="0.2">
      <c r="A3327" s="3">
        <v>3296</v>
      </c>
      <c r="B3327" s="3">
        <v>34.572593400738405</v>
      </c>
      <c r="C3327" s="3">
        <v>28.427406599261595</v>
      </c>
    </row>
    <row r="3328" spans="1:3" x14ac:dyDescent="0.2">
      <c r="A3328" s="3">
        <v>3297</v>
      </c>
      <c r="B3328" s="3">
        <v>34.677404515696125</v>
      </c>
      <c r="C3328" s="3">
        <v>-10.677404515696125</v>
      </c>
    </row>
    <row r="3329" spans="1:3" x14ac:dyDescent="0.2">
      <c r="A3329" s="3">
        <v>3298</v>
      </c>
      <c r="B3329" s="3">
        <v>98.097030024894195</v>
      </c>
      <c r="C3329" s="3">
        <v>24.902969975105805</v>
      </c>
    </row>
    <row r="3330" spans="1:3" x14ac:dyDescent="0.2">
      <c r="A3330" s="3">
        <v>3299</v>
      </c>
      <c r="B3330" s="3">
        <v>64.007437814185735</v>
      </c>
      <c r="C3330" s="3">
        <v>-48.007437814185735</v>
      </c>
    </row>
    <row r="3331" spans="1:3" x14ac:dyDescent="0.2">
      <c r="A3331" s="3">
        <v>3300</v>
      </c>
      <c r="B3331" s="3">
        <v>62.667724764976064</v>
      </c>
      <c r="C3331" s="3">
        <v>-36.667724764976064</v>
      </c>
    </row>
    <row r="3332" spans="1:3" x14ac:dyDescent="0.2">
      <c r="A3332" s="3">
        <v>3301</v>
      </c>
      <c r="B3332" s="3">
        <v>35.793577492492915</v>
      </c>
      <c r="C3332" s="3">
        <v>4.2064225075070851</v>
      </c>
    </row>
    <row r="3333" spans="1:3" x14ac:dyDescent="0.2">
      <c r="A3333" s="3">
        <v>3302</v>
      </c>
      <c r="B3333" s="3">
        <v>34.702764792259487</v>
      </c>
      <c r="C3333" s="3">
        <v>17.297235207740513</v>
      </c>
    </row>
    <row r="3334" spans="1:3" x14ac:dyDescent="0.2">
      <c r="A3334" s="3">
        <v>3303</v>
      </c>
      <c r="B3334" s="3">
        <v>38.920671040116282</v>
      </c>
      <c r="C3334" s="3">
        <v>35.079328959883718</v>
      </c>
    </row>
    <row r="3335" spans="1:3" x14ac:dyDescent="0.2">
      <c r="A3335" s="3">
        <v>3304</v>
      </c>
      <c r="B3335" s="3">
        <v>29.535660108256053</v>
      </c>
      <c r="C3335" s="3">
        <v>13.464339891743947</v>
      </c>
    </row>
    <row r="3336" spans="1:3" x14ac:dyDescent="0.2">
      <c r="A3336" s="3">
        <v>3305</v>
      </c>
      <c r="B3336" s="3">
        <v>33.628795860734257</v>
      </c>
      <c r="C3336" s="3">
        <v>106.37120413926574</v>
      </c>
    </row>
    <row r="3337" spans="1:3" x14ac:dyDescent="0.2">
      <c r="A3337" s="3">
        <v>3306</v>
      </c>
      <c r="B3337" s="3">
        <v>37.951567813845045</v>
      </c>
      <c r="C3337" s="3">
        <v>-7.9515678138450454</v>
      </c>
    </row>
    <row r="3338" spans="1:3" x14ac:dyDescent="0.2">
      <c r="A3338" s="3">
        <v>3307</v>
      </c>
      <c r="B3338" s="3">
        <v>33.965240640011999</v>
      </c>
      <c r="C3338" s="3">
        <v>-4.9652406400119986</v>
      </c>
    </row>
    <row r="3339" spans="1:3" x14ac:dyDescent="0.2">
      <c r="A3339" s="3">
        <v>3308</v>
      </c>
      <c r="B3339" s="3">
        <v>157.1337578707097</v>
      </c>
      <c r="C3339" s="3">
        <v>-40.133757870709701</v>
      </c>
    </row>
    <row r="3340" spans="1:3" x14ac:dyDescent="0.2">
      <c r="A3340" s="3">
        <v>3309</v>
      </c>
      <c r="B3340" s="3">
        <v>31.12782907321948</v>
      </c>
      <c r="C3340" s="3">
        <v>2.8721709267805196</v>
      </c>
    </row>
    <row r="3341" spans="1:3" x14ac:dyDescent="0.2">
      <c r="A3341" s="3">
        <v>3310</v>
      </c>
      <c r="B3341" s="3">
        <v>32.428004787343497</v>
      </c>
      <c r="C3341" s="3">
        <v>-1.4280047873434967</v>
      </c>
    </row>
    <row r="3342" spans="1:3" x14ac:dyDescent="0.2">
      <c r="A3342" s="3">
        <v>3311</v>
      </c>
      <c r="B3342" s="3">
        <v>51.453621205001937</v>
      </c>
      <c r="C3342" s="3">
        <v>-30.453621205001937</v>
      </c>
    </row>
    <row r="3343" spans="1:3" x14ac:dyDescent="0.2">
      <c r="A3343" s="3">
        <v>3312</v>
      </c>
      <c r="B3343" s="3">
        <v>36.393875410146642</v>
      </c>
      <c r="C3343" s="3">
        <v>-7.3938754101466415</v>
      </c>
    </row>
    <row r="3344" spans="1:3" x14ac:dyDescent="0.2">
      <c r="A3344" s="3">
        <v>3313</v>
      </c>
      <c r="B3344" s="3">
        <v>32.944834002630856</v>
      </c>
      <c r="C3344" s="3">
        <v>11.055165997369144</v>
      </c>
    </row>
    <row r="3345" spans="1:3" x14ac:dyDescent="0.2">
      <c r="A3345" s="3">
        <v>3314</v>
      </c>
      <c r="B3345" s="3">
        <v>48.028243820726715</v>
      </c>
      <c r="C3345" s="3">
        <v>-9.0282438207267148</v>
      </c>
    </row>
    <row r="3346" spans="1:3" x14ac:dyDescent="0.2">
      <c r="A3346" s="3">
        <v>3315</v>
      </c>
      <c r="B3346" s="3">
        <v>31.954958729255054</v>
      </c>
      <c r="C3346" s="3">
        <v>26.045041270744946</v>
      </c>
    </row>
    <row r="3347" spans="1:3" x14ac:dyDescent="0.2">
      <c r="A3347" s="3">
        <v>3316</v>
      </c>
      <c r="B3347" s="3">
        <v>33.91963086199604</v>
      </c>
      <c r="C3347" s="3">
        <v>17.08036913800396</v>
      </c>
    </row>
    <row r="3348" spans="1:3" x14ac:dyDescent="0.2">
      <c r="A3348" s="3">
        <v>3317</v>
      </c>
      <c r="B3348" s="3">
        <v>80.06154612078592</v>
      </c>
      <c r="C3348" s="3">
        <v>92.93845387921408</v>
      </c>
    </row>
    <row r="3349" spans="1:3" x14ac:dyDescent="0.2">
      <c r="A3349" s="3">
        <v>3318</v>
      </c>
      <c r="B3349" s="3">
        <v>32.374488022869762</v>
      </c>
      <c r="C3349" s="3">
        <v>23.625511977130238</v>
      </c>
    </row>
    <row r="3350" spans="1:3" x14ac:dyDescent="0.2">
      <c r="A3350" s="3">
        <v>3319</v>
      </c>
      <c r="B3350" s="3">
        <v>30.368580678411</v>
      </c>
      <c r="C3350" s="3">
        <v>36.631419321589</v>
      </c>
    </row>
    <row r="3351" spans="1:3" x14ac:dyDescent="0.2">
      <c r="A3351" s="3">
        <v>3320</v>
      </c>
      <c r="B3351" s="3">
        <v>171.22778132939658</v>
      </c>
      <c r="C3351" s="3">
        <v>29.772218670603422</v>
      </c>
    </row>
    <row r="3352" spans="1:3" x14ac:dyDescent="0.2">
      <c r="A3352" s="3">
        <v>3321</v>
      </c>
      <c r="B3352" s="3">
        <v>31.822476722880076</v>
      </c>
      <c r="C3352" s="3">
        <v>8.1775232771199242</v>
      </c>
    </row>
    <row r="3353" spans="1:3" x14ac:dyDescent="0.2">
      <c r="A3353" s="3">
        <v>3322</v>
      </c>
      <c r="B3353" s="3">
        <v>34.581901622618552</v>
      </c>
      <c r="C3353" s="3">
        <v>16.418098377381448</v>
      </c>
    </row>
    <row r="3354" spans="1:3" x14ac:dyDescent="0.2">
      <c r="A3354" s="3">
        <v>3323</v>
      </c>
      <c r="B3354" s="3">
        <v>90.35314944607029</v>
      </c>
      <c r="C3354" s="3">
        <v>-25.35314944607029</v>
      </c>
    </row>
    <row r="3355" spans="1:3" x14ac:dyDescent="0.2">
      <c r="A3355" s="3">
        <v>3324</v>
      </c>
      <c r="B3355" s="3">
        <v>27.007118892523575</v>
      </c>
      <c r="C3355" s="3">
        <v>30.992881107476425</v>
      </c>
    </row>
    <row r="3356" spans="1:3" x14ac:dyDescent="0.2">
      <c r="A3356" s="3">
        <v>3325</v>
      </c>
      <c r="B3356" s="3">
        <v>166.85689321451846</v>
      </c>
      <c r="C3356" s="3">
        <v>-43.856893214518465</v>
      </c>
    </row>
    <row r="3357" spans="1:3" x14ac:dyDescent="0.2">
      <c r="A3357" s="3">
        <v>3326</v>
      </c>
      <c r="B3357" s="3">
        <v>59.369688332588012</v>
      </c>
      <c r="C3357" s="3">
        <v>15.630311667411988</v>
      </c>
    </row>
    <row r="3358" spans="1:3" x14ac:dyDescent="0.2">
      <c r="A3358" s="3">
        <v>3327</v>
      </c>
      <c r="B3358" s="3">
        <v>48.413751370050747</v>
      </c>
      <c r="C3358" s="3">
        <v>5.5862486299492531</v>
      </c>
    </row>
    <row r="3359" spans="1:3" x14ac:dyDescent="0.2">
      <c r="A3359" s="3">
        <v>3328</v>
      </c>
      <c r="B3359" s="3">
        <v>248.59282704312875</v>
      </c>
      <c r="C3359" s="3">
        <v>-80.59282704312875</v>
      </c>
    </row>
    <row r="3360" spans="1:3" x14ac:dyDescent="0.2">
      <c r="A3360" s="3">
        <v>3329</v>
      </c>
      <c r="B3360" s="3">
        <v>46.976011188264934</v>
      </c>
      <c r="C3360" s="3">
        <v>19.023988811735066</v>
      </c>
    </row>
    <row r="3361" spans="1:3" x14ac:dyDescent="0.2">
      <c r="A3361" s="3">
        <v>3330</v>
      </c>
      <c r="B3361" s="3">
        <v>61.262399636705617</v>
      </c>
      <c r="C3361" s="3">
        <v>0.7376003632943835</v>
      </c>
    </row>
    <row r="3362" spans="1:3" x14ac:dyDescent="0.2">
      <c r="A3362" s="3">
        <v>3331</v>
      </c>
      <c r="B3362" s="3">
        <v>42.375092410290108</v>
      </c>
      <c r="C3362" s="3">
        <v>21.624907589709892</v>
      </c>
    </row>
    <row r="3363" spans="1:3" x14ac:dyDescent="0.2">
      <c r="A3363" s="3">
        <v>3332</v>
      </c>
      <c r="B3363" s="3">
        <v>54.603007286832963</v>
      </c>
      <c r="C3363" s="3">
        <v>-11.603007286832963</v>
      </c>
    </row>
    <row r="3364" spans="1:3" x14ac:dyDescent="0.2">
      <c r="A3364" s="3">
        <v>3333</v>
      </c>
      <c r="B3364" s="3">
        <v>33.505896299464204</v>
      </c>
      <c r="C3364" s="3">
        <v>36.494103700535796</v>
      </c>
    </row>
    <row r="3365" spans="1:3" x14ac:dyDescent="0.2">
      <c r="A3365" s="3">
        <v>3334</v>
      </c>
      <c r="B3365" s="3">
        <v>52.350432211550732</v>
      </c>
      <c r="C3365" s="3">
        <v>-4.3504322115507321</v>
      </c>
    </row>
    <row r="3366" spans="1:3" x14ac:dyDescent="0.2">
      <c r="A3366" s="3">
        <v>3335</v>
      </c>
      <c r="B3366" s="3">
        <v>65.115047285924135</v>
      </c>
      <c r="C3366" s="3">
        <v>94.884952714075865</v>
      </c>
    </row>
    <row r="3367" spans="1:3" x14ac:dyDescent="0.2">
      <c r="A3367" s="3">
        <v>3336</v>
      </c>
      <c r="B3367" s="3">
        <v>74.531523921136014</v>
      </c>
      <c r="C3367" s="3">
        <v>32.468476078863986</v>
      </c>
    </row>
    <row r="3368" spans="1:3" x14ac:dyDescent="0.2">
      <c r="A3368" s="3">
        <v>3337</v>
      </c>
      <c r="B3368" s="3">
        <v>83.409630868944461</v>
      </c>
      <c r="C3368" s="3">
        <v>143.59036913105552</v>
      </c>
    </row>
    <row r="3369" spans="1:3" x14ac:dyDescent="0.2">
      <c r="A3369" s="3">
        <v>3338</v>
      </c>
      <c r="B3369" s="3">
        <v>51.106762166817312</v>
      </c>
      <c r="C3369" s="3">
        <v>25.893237833182688</v>
      </c>
    </row>
    <row r="3370" spans="1:3" x14ac:dyDescent="0.2">
      <c r="A3370" s="3">
        <v>3339</v>
      </c>
      <c r="B3370" s="3">
        <v>136.27339442835853</v>
      </c>
      <c r="C3370" s="3">
        <v>-115.27339442835853</v>
      </c>
    </row>
    <row r="3371" spans="1:3" x14ac:dyDescent="0.2">
      <c r="A3371" s="3">
        <v>3340</v>
      </c>
      <c r="B3371" s="3">
        <v>171.68976962709567</v>
      </c>
      <c r="C3371" s="3">
        <v>10.310230372904329</v>
      </c>
    </row>
    <row r="3372" spans="1:3" x14ac:dyDescent="0.2">
      <c r="A3372" s="3">
        <v>3341</v>
      </c>
      <c r="B3372" s="3">
        <v>367.50538454393239</v>
      </c>
      <c r="C3372" s="3">
        <v>611.49461545606755</v>
      </c>
    </row>
    <row r="3373" spans="1:3" x14ac:dyDescent="0.2">
      <c r="A3373" s="3">
        <v>3342</v>
      </c>
      <c r="B3373" s="3">
        <v>245.2931320233688</v>
      </c>
      <c r="C3373" s="3">
        <v>6.7068679766312016</v>
      </c>
    </row>
    <row r="3374" spans="1:3" x14ac:dyDescent="0.2">
      <c r="A3374" s="3">
        <v>3343</v>
      </c>
      <c r="B3374" s="3">
        <v>42.5402381953146</v>
      </c>
      <c r="C3374" s="3">
        <v>15.4597618046854</v>
      </c>
    </row>
    <row r="3375" spans="1:3" x14ac:dyDescent="0.2">
      <c r="A3375" s="3">
        <v>3344</v>
      </c>
      <c r="B3375" s="3">
        <v>166.29972691491605</v>
      </c>
      <c r="C3375" s="3">
        <v>-66.29972691491605</v>
      </c>
    </row>
    <row r="3376" spans="1:3" x14ac:dyDescent="0.2">
      <c r="A3376" s="3">
        <v>3345</v>
      </c>
      <c r="B3376" s="3">
        <v>75.909760400268468</v>
      </c>
      <c r="C3376" s="3">
        <v>16.090239599731532</v>
      </c>
    </row>
    <row r="3377" spans="1:3" x14ac:dyDescent="0.2">
      <c r="A3377" s="3">
        <v>3346</v>
      </c>
      <c r="B3377" s="3">
        <v>39.946986133898612</v>
      </c>
      <c r="C3377" s="3">
        <v>-15.946986133898612</v>
      </c>
    </row>
    <row r="3378" spans="1:3" x14ac:dyDescent="0.2">
      <c r="A3378" s="3">
        <v>3347</v>
      </c>
      <c r="B3378" s="3">
        <v>82.149404946792686</v>
      </c>
      <c r="C3378" s="3">
        <v>138.85059505320731</v>
      </c>
    </row>
    <row r="3379" spans="1:3" x14ac:dyDescent="0.2">
      <c r="A3379" s="3">
        <v>3348</v>
      </c>
      <c r="B3379" s="3">
        <v>54.589024818892256</v>
      </c>
      <c r="C3379" s="3">
        <v>7.4109751811077444</v>
      </c>
    </row>
    <row r="3380" spans="1:3" x14ac:dyDescent="0.2">
      <c r="A3380" s="3">
        <v>3349</v>
      </c>
      <c r="B3380" s="3">
        <v>171.02433880800754</v>
      </c>
      <c r="C3380" s="3">
        <v>20.975661191992458</v>
      </c>
    </row>
    <row r="3381" spans="1:3" x14ac:dyDescent="0.2">
      <c r="A3381" s="3">
        <v>3350</v>
      </c>
      <c r="B3381" s="3">
        <v>55.018447994603378</v>
      </c>
      <c r="C3381" s="3">
        <v>4.9815520053966225</v>
      </c>
    </row>
    <row r="3382" spans="1:3" x14ac:dyDescent="0.2">
      <c r="A3382" s="3">
        <v>3351</v>
      </c>
      <c r="B3382" s="3">
        <v>43.29290220837845</v>
      </c>
      <c r="C3382" s="3">
        <v>-4.2929022083784503</v>
      </c>
    </row>
    <row r="3383" spans="1:3" x14ac:dyDescent="0.2">
      <c r="A3383" s="3">
        <v>3352</v>
      </c>
      <c r="B3383" s="3">
        <v>21.170095845731105</v>
      </c>
      <c r="C3383" s="3">
        <v>0.82990415426889541</v>
      </c>
    </row>
    <row r="3384" spans="1:3" x14ac:dyDescent="0.2">
      <c r="A3384" s="3">
        <v>3353</v>
      </c>
      <c r="B3384" s="3">
        <v>173.21144286332139</v>
      </c>
      <c r="C3384" s="3">
        <v>-17.211442863321395</v>
      </c>
    </row>
    <row r="3385" spans="1:3" x14ac:dyDescent="0.2">
      <c r="A3385" s="3">
        <v>3354</v>
      </c>
      <c r="B3385" s="3">
        <v>30.346239622387102</v>
      </c>
      <c r="C3385" s="3">
        <v>-9.3462396223871025</v>
      </c>
    </row>
    <row r="3386" spans="1:3" x14ac:dyDescent="0.2">
      <c r="A3386" s="3">
        <v>3355</v>
      </c>
      <c r="B3386" s="3">
        <v>62.452289337773344</v>
      </c>
      <c r="C3386" s="3">
        <v>47.547710662226656</v>
      </c>
    </row>
    <row r="3387" spans="1:3" x14ac:dyDescent="0.2">
      <c r="A3387" s="3">
        <v>3356</v>
      </c>
      <c r="B3387" s="3">
        <v>43.367353532461031</v>
      </c>
      <c r="C3387" s="3">
        <v>100.63264646753896</v>
      </c>
    </row>
    <row r="3388" spans="1:3" x14ac:dyDescent="0.2">
      <c r="A3388" s="3">
        <v>3357</v>
      </c>
      <c r="B3388" s="3">
        <v>44.451157126906267</v>
      </c>
      <c r="C3388" s="3">
        <v>39.548842873093733</v>
      </c>
    </row>
    <row r="3389" spans="1:3" x14ac:dyDescent="0.2">
      <c r="A3389" s="3">
        <v>3358</v>
      </c>
      <c r="B3389" s="3">
        <v>44.11427021979506</v>
      </c>
      <c r="C3389" s="3">
        <v>41.88572978020494</v>
      </c>
    </row>
    <row r="3390" spans="1:3" x14ac:dyDescent="0.2">
      <c r="A3390" s="3">
        <v>3359</v>
      </c>
      <c r="B3390" s="3">
        <v>45.242449629655844</v>
      </c>
      <c r="C3390" s="3">
        <v>89.757550370344148</v>
      </c>
    </row>
    <row r="3391" spans="1:3" x14ac:dyDescent="0.2">
      <c r="A3391" s="3">
        <v>3360</v>
      </c>
      <c r="B3391" s="3">
        <v>50.231350407061761</v>
      </c>
      <c r="C3391" s="3">
        <v>-3.2313504070617611</v>
      </c>
    </row>
    <row r="3392" spans="1:3" x14ac:dyDescent="0.2">
      <c r="A3392" s="3">
        <v>3361</v>
      </c>
      <c r="B3392" s="3">
        <v>230.4326943711925</v>
      </c>
      <c r="C3392" s="3">
        <v>53.567305628807503</v>
      </c>
    </row>
    <row r="3393" spans="1:3" x14ac:dyDescent="0.2">
      <c r="A3393" s="3">
        <v>3362</v>
      </c>
      <c r="B3393" s="3">
        <v>53.256327094206576</v>
      </c>
      <c r="C3393" s="3">
        <v>-21.256327094206576</v>
      </c>
    </row>
    <row r="3394" spans="1:3" x14ac:dyDescent="0.2">
      <c r="A3394" s="3">
        <v>3363</v>
      </c>
      <c r="B3394" s="3">
        <v>40.747447479082105</v>
      </c>
      <c r="C3394" s="3">
        <v>18.252552520917895</v>
      </c>
    </row>
    <row r="3395" spans="1:3" x14ac:dyDescent="0.2">
      <c r="A3395" s="3">
        <v>3364</v>
      </c>
      <c r="B3395" s="3">
        <v>29.71050200938539</v>
      </c>
      <c r="C3395" s="3">
        <v>15.28949799061461</v>
      </c>
    </row>
    <row r="3396" spans="1:3" x14ac:dyDescent="0.2">
      <c r="A3396" s="3">
        <v>3365</v>
      </c>
      <c r="B3396" s="3">
        <v>41.588698507138751</v>
      </c>
      <c r="C3396" s="3">
        <v>4.4113014928612486</v>
      </c>
    </row>
    <row r="3397" spans="1:3" x14ac:dyDescent="0.2">
      <c r="A3397" s="3">
        <v>3366</v>
      </c>
      <c r="B3397" s="3">
        <v>41.236142441557256</v>
      </c>
      <c r="C3397" s="3">
        <v>1.7638575584427443</v>
      </c>
    </row>
    <row r="3398" spans="1:3" x14ac:dyDescent="0.2">
      <c r="A3398" s="3">
        <v>3367</v>
      </c>
      <c r="B3398" s="3">
        <v>37.993929356440375</v>
      </c>
      <c r="C3398" s="3">
        <v>-14.993929356440375</v>
      </c>
    </row>
    <row r="3399" spans="1:3" x14ac:dyDescent="0.2">
      <c r="A3399" s="3">
        <v>3368</v>
      </c>
      <c r="B3399" s="3">
        <v>56.438299586954265</v>
      </c>
      <c r="C3399" s="3">
        <v>6.5617004130457346</v>
      </c>
    </row>
    <row r="3400" spans="1:3" x14ac:dyDescent="0.2">
      <c r="A3400" s="3">
        <v>3369</v>
      </c>
      <c r="B3400" s="3">
        <v>37.983749447313237</v>
      </c>
      <c r="C3400" s="3">
        <v>-12.983749447313237</v>
      </c>
    </row>
    <row r="3401" spans="1:3" x14ac:dyDescent="0.2">
      <c r="A3401" s="3">
        <v>3370</v>
      </c>
      <c r="B3401" s="3">
        <v>47.015537330995258</v>
      </c>
      <c r="C3401" s="3">
        <v>48.984462669004742</v>
      </c>
    </row>
    <row r="3402" spans="1:3" x14ac:dyDescent="0.2">
      <c r="A3402" s="3">
        <v>3371</v>
      </c>
      <c r="B3402" s="3">
        <v>53.091147217237335</v>
      </c>
      <c r="C3402" s="3">
        <v>-9.1147217237335099E-2</v>
      </c>
    </row>
    <row r="3403" spans="1:3" x14ac:dyDescent="0.2">
      <c r="A3403" s="3">
        <v>3372</v>
      </c>
      <c r="B3403" s="3">
        <v>52.412829886793936</v>
      </c>
      <c r="C3403" s="3">
        <v>-38.412829886793936</v>
      </c>
    </row>
    <row r="3404" spans="1:3" x14ac:dyDescent="0.2">
      <c r="A3404" s="3">
        <v>3373</v>
      </c>
      <c r="B3404" s="3">
        <v>37.976676705651364</v>
      </c>
      <c r="C3404" s="3">
        <v>20.023323294348636</v>
      </c>
    </row>
    <row r="3405" spans="1:3" x14ac:dyDescent="0.2">
      <c r="A3405" s="3">
        <v>3374</v>
      </c>
      <c r="B3405" s="3">
        <v>60.723266472876716</v>
      </c>
      <c r="C3405" s="3">
        <v>4.2767335271232838</v>
      </c>
    </row>
    <row r="3406" spans="1:3" x14ac:dyDescent="0.2">
      <c r="A3406" s="3">
        <v>3375</v>
      </c>
      <c r="B3406" s="3">
        <v>62.527180528745546</v>
      </c>
      <c r="C3406" s="3">
        <v>-38.527180528745546</v>
      </c>
    </row>
    <row r="3407" spans="1:3" x14ac:dyDescent="0.2">
      <c r="A3407" s="3">
        <v>3376</v>
      </c>
      <c r="B3407" s="3">
        <v>163.18115846959483</v>
      </c>
      <c r="C3407" s="3">
        <v>44.818841530405166</v>
      </c>
    </row>
    <row r="3408" spans="1:3" x14ac:dyDescent="0.2">
      <c r="A3408" s="3">
        <v>3377</v>
      </c>
      <c r="B3408" s="3">
        <v>150.68773584495511</v>
      </c>
      <c r="C3408" s="3">
        <v>-82.687735844955114</v>
      </c>
    </row>
    <row r="3409" spans="1:3" x14ac:dyDescent="0.2">
      <c r="A3409" s="3">
        <v>3378</v>
      </c>
      <c r="B3409" s="3">
        <v>64.33786839116857</v>
      </c>
      <c r="C3409" s="3">
        <v>-26.33786839116857</v>
      </c>
    </row>
    <row r="3410" spans="1:3" x14ac:dyDescent="0.2">
      <c r="A3410" s="3">
        <v>3379</v>
      </c>
      <c r="B3410" s="3">
        <v>137.47630177765956</v>
      </c>
      <c r="C3410" s="3">
        <v>-80.476301777659558</v>
      </c>
    </row>
    <row r="3411" spans="1:3" x14ac:dyDescent="0.2">
      <c r="A3411" s="3">
        <v>3380</v>
      </c>
      <c r="B3411" s="3">
        <v>306.12540680796536</v>
      </c>
      <c r="C3411" s="3">
        <v>-33.125406807965362</v>
      </c>
    </row>
    <row r="3412" spans="1:3" x14ac:dyDescent="0.2">
      <c r="A3412" s="3">
        <v>3381</v>
      </c>
      <c r="B3412" s="3">
        <v>52.64872492878159</v>
      </c>
      <c r="C3412" s="3">
        <v>-15.64872492878159</v>
      </c>
    </row>
    <row r="3413" spans="1:3" x14ac:dyDescent="0.2">
      <c r="A3413" s="3">
        <v>3382</v>
      </c>
      <c r="B3413" s="3">
        <v>66.560359837652072</v>
      </c>
      <c r="C3413" s="3">
        <v>-37.560359837652072</v>
      </c>
    </row>
    <row r="3414" spans="1:3" x14ac:dyDescent="0.2">
      <c r="A3414" s="3">
        <v>3383</v>
      </c>
      <c r="B3414" s="3">
        <v>157.82658817467623</v>
      </c>
      <c r="C3414" s="3">
        <v>16.173411825323768</v>
      </c>
    </row>
    <row r="3415" spans="1:3" x14ac:dyDescent="0.2">
      <c r="A3415" s="3">
        <v>3384</v>
      </c>
      <c r="B3415" s="3">
        <v>53.65236728361208</v>
      </c>
      <c r="C3415" s="3">
        <v>82.34763271638792</v>
      </c>
    </row>
    <row r="3416" spans="1:3" x14ac:dyDescent="0.2">
      <c r="A3416" s="3">
        <v>3385</v>
      </c>
      <c r="B3416" s="3">
        <v>90.126967743766073</v>
      </c>
      <c r="C3416" s="3">
        <v>23.873032256233927</v>
      </c>
    </row>
    <row r="3417" spans="1:3" x14ac:dyDescent="0.2">
      <c r="A3417" s="3">
        <v>3386</v>
      </c>
      <c r="B3417" s="3">
        <v>51.006488356872936</v>
      </c>
      <c r="C3417" s="3">
        <v>61.993511643127064</v>
      </c>
    </row>
    <row r="3418" spans="1:3" x14ac:dyDescent="0.2">
      <c r="A3418" s="3">
        <v>3387</v>
      </c>
      <c r="B3418" s="3">
        <v>163.22375080340487</v>
      </c>
      <c r="C3418" s="3">
        <v>31.776249196595131</v>
      </c>
    </row>
    <row r="3419" spans="1:3" x14ac:dyDescent="0.2">
      <c r="A3419" s="3">
        <v>3388</v>
      </c>
      <c r="B3419" s="3">
        <v>61.251790549824072</v>
      </c>
      <c r="C3419" s="3">
        <v>99.748209450175921</v>
      </c>
    </row>
    <row r="3420" spans="1:3" x14ac:dyDescent="0.2">
      <c r="A3420" s="3">
        <v>3389</v>
      </c>
      <c r="B3420" s="3">
        <v>61.596512036170431</v>
      </c>
      <c r="C3420" s="3">
        <v>0.4034879638295692</v>
      </c>
    </row>
    <row r="3421" spans="1:3" x14ac:dyDescent="0.2">
      <c r="A3421" s="3">
        <v>3390</v>
      </c>
      <c r="B3421" s="3">
        <v>61.331296658945945</v>
      </c>
      <c r="C3421" s="3">
        <v>22.668703341054055</v>
      </c>
    </row>
    <row r="3422" spans="1:3" x14ac:dyDescent="0.2">
      <c r="A3422" s="3">
        <v>3391</v>
      </c>
      <c r="B3422" s="3">
        <v>58.548860713699291</v>
      </c>
      <c r="C3422" s="3">
        <v>122.4511392863007</v>
      </c>
    </row>
    <row r="3423" spans="1:3" x14ac:dyDescent="0.2">
      <c r="A3423" s="3">
        <v>3392</v>
      </c>
      <c r="B3423" s="3">
        <v>161.41531328257369</v>
      </c>
      <c r="C3423" s="3">
        <v>20.584686717426308</v>
      </c>
    </row>
    <row r="3424" spans="1:3" x14ac:dyDescent="0.2">
      <c r="A3424" s="3">
        <v>3393</v>
      </c>
      <c r="B3424" s="3">
        <v>58.70923859132823</v>
      </c>
      <c r="C3424" s="3">
        <v>56.29076140867177</v>
      </c>
    </row>
    <row r="3425" spans="1:3" x14ac:dyDescent="0.2">
      <c r="A3425" s="3">
        <v>3394</v>
      </c>
      <c r="B3425" s="3">
        <v>56.508265155011379</v>
      </c>
      <c r="C3425" s="3">
        <v>11.491734844988621</v>
      </c>
    </row>
    <row r="3426" spans="1:3" x14ac:dyDescent="0.2">
      <c r="A3426" s="3">
        <v>3395</v>
      </c>
      <c r="B3426" s="3">
        <v>60.045265347611853</v>
      </c>
      <c r="C3426" s="3">
        <v>-4.0452653476118527</v>
      </c>
    </row>
    <row r="3427" spans="1:3" x14ac:dyDescent="0.2">
      <c r="A3427" s="3">
        <v>3396</v>
      </c>
      <c r="B3427" s="3">
        <v>62.44852431513425</v>
      </c>
      <c r="C3427" s="3">
        <v>26.55147568486575</v>
      </c>
    </row>
    <row r="3428" spans="1:3" x14ac:dyDescent="0.2">
      <c r="A3428" s="3">
        <v>3397</v>
      </c>
      <c r="B3428" s="3">
        <v>56.410020582504899</v>
      </c>
      <c r="C3428" s="3">
        <v>17.589979417495101</v>
      </c>
    </row>
    <row r="3429" spans="1:3" x14ac:dyDescent="0.2">
      <c r="A3429" s="3">
        <v>3398</v>
      </c>
      <c r="B3429" s="3">
        <v>62.825484096996661</v>
      </c>
      <c r="C3429" s="3">
        <v>-14.825484096996661</v>
      </c>
    </row>
    <row r="3430" spans="1:3" x14ac:dyDescent="0.2">
      <c r="A3430" s="3">
        <v>3399</v>
      </c>
      <c r="B3430" s="3">
        <v>47.180886243504908</v>
      </c>
      <c r="C3430" s="3">
        <v>-1.1808862435049079</v>
      </c>
    </row>
    <row r="3431" spans="1:3" x14ac:dyDescent="0.2">
      <c r="A3431" s="3">
        <v>3400</v>
      </c>
      <c r="B3431" s="3">
        <v>60.969745697358881</v>
      </c>
      <c r="C3431" s="3">
        <v>18.030254302641119</v>
      </c>
    </row>
    <row r="3432" spans="1:3" x14ac:dyDescent="0.2">
      <c r="A3432" s="3">
        <v>3401</v>
      </c>
      <c r="B3432" s="3">
        <v>52.744935680954342</v>
      </c>
      <c r="C3432" s="3">
        <v>138.25506431904566</v>
      </c>
    </row>
    <row r="3433" spans="1:3" x14ac:dyDescent="0.2">
      <c r="A3433" s="3">
        <v>3402</v>
      </c>
      <c r="B3433" s="3">
        <v>61.420284056979582</v>
      </c>
      <c r="C3433" s="3">
        <v>1.5797159430204175</v>
      </c>
    </row>
    <row r="3434" spans="1:3" x14ac:dyDescent="0.2">
      <c r="A3434" s="3">
        <v>3403</v>
      </c>
      <c r="B3434" s="3">
        <v>62.377662255974528</v>
      </c>
      <c r="C3434" s="3">
        <v>11.622337744025472</v>
      </c>
    </row>
    <row r="3435" spans="1:3" x14ac:dyDescent="0.2">
      <c r="A3435" s="3">
        <v>3404</v>
      </c>
      <c r="B3435" s="3">
        <v>347.23514619573319</v>
      </c>
      <c r="C3435" s="3">
        <v>521.76485380426675</v>
      </c>
    </row>
    <row r="3436" spans="1:3" x14ac:dyDescent="0.2">
      <c r="A3436" s="3">
        <v>3405</v>
      </c>
      <c r="B3436" s="3">
        <v>33.176642341123475</v>
      </c>
      <c r="C3436" s="3">
        <v>-16.176642341123475</v>
      </c>
    </row>
    <row r="3437" spans="1:3" x14ac:dyDescent="0.2">
      <c r="A3437" s="3">
        <v>3406</v>
      </c>
      <c r="B3437" s="3">
        <v>30.457660615904501</v>
      </c>
      <c r="C3437" s="3">
        <v>16.542339384095499</v>
      </c>
    </row>
    <row r="3438" spans="1:3" x14ac:dyDescent="0.2">
      <c r="A3438" s="3">
        <v>3407</v>
      </c>
      <c r="B3438" s="3">
        <v>30.714953351878897</v>
      </c>
      <c r="C3438" s="3">
        <v>-6.7149533518788971</v>
      </c>
    </row>
    <row r="3439" spans="1:3" x14ac:dyDescent="0.2">
      <c r="A3439" s="3">
        <v>3408</v>
      </c>
      <c r="B3439" s="3">
        <v>32.102311684066798</v>
      </c>
      <c r="C3439" s="3">
        <v>5.8976883159332019</v>
      </c>
    </row>
    <row r="3440" spans="1:3" x14ac:dyDescent="0.2">
      <c r="A3440" s="3">
        <v>3409</v>
      </c>
      <c r="B3440" s="3">
        <v>34.097428241537941</v>
      </c>
      <c r="C3440" s="3">
        <v>-13.097428241537941</v>
      </c>
    </row>
    <row r="3441" spans="1:3" x14ac:dyDescent="0.2">
      <c r="A3441" s="3">
        <v>3410</v>
      </c>
      <c r="B3441" s="3">
        <v>31.376246097151643</v>
      </c>
      <c r="C3441" s="3">
        <v>-10.376246097151643</v>
      </c>
    </row>
    <row r="3442" spans="1:3" x14ac:dyDescent="0.2">
      <c r="A3442" s="3">
        <v>3411</v>
      </c>
      <c r="B3442" s="3">
        <v>34.64678526926874</v>
      </c>
      <c r="C3442" s="3">
        <v>-4.6467852692687401</v>
      </c>
    </row>
    <row r="3443" spans="1:3" x14ac:dyDescent="0.2">
      <c r="A3443" s="3">
        <v>3412</v>
      </c>
      <c r="B3443" s="3">
        <v>24.04021636330237</v>
      </c>
      <c r="C3443" s="3">
        <v>11.95978363669763</v>
      </c>
    </row>
    <row r="3444" spans="1:3" x14ac:dyDescent="0.2">
      <c r="A3444" s="3">
        <v>3413</v>
      </c>
      <c r="B3444" s="3">
        <v>39.839889553513842</v>
      </c>
      <c r="C3444" s="3">
        <v>21.160110446486158</v>
      </c>
    </row>
    <row r="3445" spans="1:3" x14ac:dyDescent="0.2">
      <c r="A3445" s="3">
        <v>3414</v>
      </c>
      <c r="B3445" s="3">
        <v>52.451478718548898</v>
      </c>
      <c r="C3445" s="3">
        <v>3.5485212814511016</v>
      </c>
    </row>
    <row r="3446" spans="1:3" x14ac:dyDescent="0.2">
      <c r="A3446" s="3">
        <v>3415</v>
      </c>
      <c r="B3446" s="3">
        <v>63.193167139196518</v>
      </c>
      <c r="C3446" s="3">
        <v>-17.193167139196518</v>
      </c>
    </row>
    <row r="3447" spans="1:3" x14ac:dyDescent="0.2">
      <c r="A3447" s="3">
        <v>3416</v>
      </c>
      <c r="B3447" s="3">
        <v>52.017167178506867</v>
      </c>
      <c r="C3447" s="3">
        <v>0.98283282149313322</v>
      </c>
    </row>
    <row r="3448" spans="1:3" x14ac:dyDescent="0.2">
      <c r="A3448" s="3">
        <v>3417</v>
      </c>
      <c r="B3448" s="3">
        <v>57.058881405524772</v>
      </c>
      <c r="C3448" s="3">
        <v>-33.058881405524772</v>
      </c>
    </row>
    <row r="3449" spans="1:3" x14ac:dyDescent="0.2">
      <c r="A3449" s="3">
        <v>3418</v>
      </c>
      <c r="B3449" s="3">
        <v>50.037031925890076</v>
      </c>
      <c r="C3449" s="3">
        <v>-8.0370319258900764</v>
      </c>
    </row>
    <row r="3450" spans="1:3" x14ac:dyDescent="0.2">
      <c r="A3450" s="3">
        <v>3419</v>
      </c>
      <c r="B3450" s="3">
        <v>133.65119502517018</v>
      </c>
      <c r="C3450" s="3">
        <v>-93.651195025170182</v>
      </c>
    </row>
    <row r="3451" spans="1:3" x14ac:dyDescent="0.2">
      <c r="A3451" s="3">
        <v>3420</v>
      </c>
      <c r="B3451" s="3">
        <v>58.512042344051238</v>
      </c>
      <c r="C3451" s="3">
        <v>-24.512042344051238</v>
      </c>
    </row>
    <row r="3452" spans="1:3" x14ac:dyDescent="0.2">
      <c r="A3452" s="3">
        <v>3421</v>
      </c>
      <c r="B3452" s="3">
        <v>60.274229712568825</v>
      </c>
      <c r="C3452" s="3">
        <v>-27.274229712568825</v>
      </c>
    </row>
    <row r="3453" spans="1:3" x14ac:dyDescent="0.2">
      <c r="A3453" s="3">
        <v>3422</v>
      </c>
      <c r="B3453" s="3">
        <v>164.87637054552238</v>
      </c>
      <c r="C3453" s="3">
        <v>81.123629454477623</v>
      </c>
    </row>
    <row r="3454" spans="1:3" x14ac:dyDescent="0.2">
      <c r="A3454" s="3">
        <v>3423</v>
      </c>
      <c r="B3454" s="3">
        <v>167.78161252579594</v>
      </c>
      <c r="C3454" s="3">
        <v>-22.781612525795936</v>
      </c>
    </row>
    <row r="3455" spans="1:3" x14ac:dyDescent="0.2">
      <c r="A3455" s="3">
        <v>3424</v>
      </c>
      <c r="B3455" s="3">
        <v>56.269958348191892</v>
      </c>
      <c r="C3455" s="3">
        <v>-22.269958348191892</v>
      </c>
    </row>
    <row r="3456" spans="1:3" x14ac:dyDescent="0.2">
      <c r="A3456" s="3">
        <v>3425</v>
      </c>
      <c r="B3456" s="3">
        <v>255.81271606911605</v>
      </c>
      <c r="C3456" s="3">
        <v>-121.81271606911605</v>
      </c>
    </row>
    <row r="3457" spans="1:3" x14ac:dyDescent="0.2">
      <c r="A3457" s="3">
        <v>3426</v>
      </c>
      <c r="B3457" s="3">
        <v>58.71954138661593</v>
      </c>
      <c r="C3457" s="3">
        <v>24.28045861338407</v>
      </c>
    </row>
    <row r="3458" spans="1:3" x14ac:dyDescent="0.2">
      <c r="A3458" s="3">
        <v>3427</v>
      </c>
      <c r="B3458" s="3">
        <v>46.237690090512118</v>
      </c>
      <c r="C3458" s="3">
        <v>11.762309909487882</v>
      </c>
    </row>
    <row r="3459" spans="1:3" x14ac:dyDescent="0.2">
      <c r="A3459" s="3">
        <v>3428</v>
      </c>
      <c r="B3459" s="3">
        <v>44.195449469729752</v>
      </c>
      <c r="C3459" s="3">
        <v>13.804550530270248</v>
      </c>
    </row>
    <row r="3460" spans="1:3" x14ac:dyDescent="0.2">
      <c r="A3460" s="3">
        <v>3429</v>
      </c>
      <c r="B3460" s="3">
        <v>57.06930699244618</v>
      </c>
      <c r="C3460" s="3">
        <v>12.93069300755382</v>
      </c>
    </row>
    <row r="3461" spans="1:3" x14ac:dyDescent="0.2">
      <c r="A3461" s="3">
        <v>3430</v>
      </c>
      <c r="B3461" s="3">
        <v>56.856464658376133</v>
      </c>
      <c r="C3461" s="3">
        <v>17.143535341623867</v>
      </c>
    </row>
    <row r="3462" spans="1:3" x14ac:dyDescent="0.2">
      <c r="A3462" s="3">
        <v>3431</v>
      </c>
      <c r="B3462" s="3">
        <v>27.543813091219448</v>
      </c>
      <c r="C3462" s="3">
        <v>-7.5438130912194481</v>
      </c>
    </row>
    <row r="3463" spans="1:3" x14ac:dyDescent="0.2">
      <c r="A3463" s="3">
        <v>3432</v>
      </c>
      <c r="B3463" s="3">
        <v>43.849347404575475</v>
      </c>
      <c r="C3463" s="3">
        <v>-22.849347404575475</v>
      </c>
    </row>
    <row r="3464" spans="1:3" x14ac:dyDescent="0.2">
      <c r="A3464" s="3">
        <v>3433</v>
      </c>
      <c r="B3464" s="3">
        <v>75.843387164543003</v>
      </c>
      <c r="C3464" s="3">
        <v>-21.843387164543003</v>
      </c>
    </row>
    <row r="3465" spans="1:3" x14ac:dyDescent="0.2">
      <c r="A3465" s="3">
        <v>3434</v>
      </c>
      <c r="B3465" s="3">
        <v>50.024445846183745</v>
      </c>
      <c r="C3465" s="3">
        <v>-24.024445846183745</v>
      </c>
    </row>
    <row r="3466" spans="1:3" x14ac:dyDescent="0.2">
      <c r="A3466" s="3">
        <v>3435</v>
      </c>
      <c r="B3466" s="3">
        <v>58.485791420139599</v>
      </c>
      <c r="C3466" s="3">
        <v>-25.485791420139599</v>
      </c>
    </row>
    <row r="3467" spans="1:3" x14ac:dyDescent="0.2">
      <c r="A3467" s="3">
        <v>3436</v>
      </c>
      <c r="B3467" s="3">
        <v>81.727235099789738</v>
      </c>
      <c r="C3467" s="3">
        <v>36.272764900210262</v>
      </c>
    </row>
    <row r="3468" spans="1:3" x14ac:dyDescent="0.2">
      <c r="A3468" s="3">
        <v>3437</v>
      </c>
      <c r="B3468" s="3">
        <v>302.71518311243557</v>
      </c>
      <c r="C3468" s="3">
        <v>432.28481688756443</v>
      </c>
    </row>
    <row r="3469" spans="1:3" x14ac:dyDescent="0.2">
      <c r="A3469" s="3">
        <v>3438</v>
      </c>
      <c r="B3469" s="3">
        <v>27.855338283338156</v>
      </c>
      <c r="C3469" s="3">
        <v>17.144661716661844</v>
      </c>
    </row>
    <row r="3470" spans="1:3" x14ac:dyDescent="0.2">
      <c r="A3470" s="3">
        <v>3439</v>
      </c>
      <c r="B3470" s="3">
        <v>57.838043933869862</v>
      </c>
      <c r="C3470" s="3">
        <v>-37.838043933869862</v>
      </c>
    </row>
    <row r="3471" spans="1:3" x14ac:dyDescent="0.2">
      <c r="A3471" s="3">
        <v>3440</v>
      </c>
      <c r="B3471" s="3">
        <v>63.00011029546522</v>
      </c>
      <c r="C3471" s="3">
        <v>-15.00011029546522</v>
      </c>
    </row>
    <row r="3472" spans="1:3" x14ac:dyDescent="0.2">
      <c r="A3472" s="3">
        <v>3441</v>
      </c>
      <c r="B3472" s="3">
        <v>77.232082022187285</v>
      </c>
      <c r="C3472" s="3">
        <v>-66.232082022187285</v>
      </c>
    </row>
    <row r="3473" spans="1:3" x14ac:dyDescent="0.2">
      <c r="A3473" s="3">
        <v>3442</v>
      </c>
      <c r="B3473" s="3">
        <v>53.163848863386733</v>
      </c>
      <c r="C3473" s="3">
        <v>0.83615113661326745</v>
      </c>
    </row>
    <row r="3474" spans="1:3" x14ac:dyDescent="0.2">
      <c r="A3474" s="3">
        <v>3443</v>
      </c>
      <c r="B3474" s="3">
        <v>53.485066612027644</v>
      </c>
      <c r="C3474" s="3">
        <v>-9.4850666120276443</v>
      </c>
    </row>
    <row r="3475" spans="1:3" x14ac:dyDescent="0.2">
      <c r="A3475" s="3">
        <v>3444</v>
      </c>
      <c r="B3475" s="3">
        <v>32.714805286346767</v>
      </c>
      <c r="C3475" s="3">
        <v>-0.71480528634676688</v>
      </c>
    </row>
    <row r="3476" spans="1:3" x14ac:dyDescent="0.2">
      <c r="A3476" s="3">
        <v>3445</v>
      </c>
      <c r="B3476" s="3">
        <v>80.977225694104476</v>
      </c>
      <c r="C3476" s="3">
        <v>115.02277430589552</v>
      </c>
    </row>
    <row r="3477" spans="1:3" x14ac:dyDescent="0.2">
      <c r="A3477" s="3">
        <v>3446</v>
      </c>
      <c r="B3477" s="3">
        <v>52.259500209798198</v>
      </c>
      <c r="C3477" s="3">
        <v>-17.259500209798198</v>
      </c>
    </row>
    <row r="3478" spans="1:3" x14ac:dyDescent="0.2">
      <c r="A3478" s="3">
        <v>3447</v>
      </c>
      <c r="B3478" s="3">
        <v>276.78912731616782</v>
      </c>
      <c r="C3478" s="3">
        <v>10.210872683832179</v>
      </c>
    </row>
    <row r="3479" spans="1:3" x14ac:dyDescent="0.2">
      <c r="A3479" s="3">
        <v>3448</v>
      </c>
      <c r="B3479" s="3">
        <v>147.93799686315796</v>
      </c>
      <c r="C3479" s="3">
        <v>-31.937996863157963</v>
      </c>
    </row>
    <row r="3480" spans="1:3" x14ac:dyDescent="0.2">
      <c r="A3480" s="3">
        <v>3449</v>
      </c>
      <c r="B3480" s="3">
        <v>75.242705057969474</v>
      </c>
      <c r="C3480" s="3">
        <v>120.75729494203053</v>
      </c>
    </row>
    <row r="3481" spans="1:3" x14ac:dyDescent="0.2">
      <c r="A3481" s="3">
        <v>3450</v>
      </c>
      <c r="B3481" s="3">
        <v>58.817061825259636</v>
      </c>
      <c r="C3481" s="3">
        <v>57.182938174740364</v>
      </c>
    </row>
    <row r="3482" spans="1:3" x14ac:dyDescent="0.2">
      <c r="A3482" s="3">
        <v>3451</v>
      </c>
      <c r="B3482" s="3">
        <v>50.011530673740737</v>
      </c>
      <c r="C3482" s="3">
        <v>8.9884693262592634</v>
      </c>
    </row>
    <row r="3483" spans="1:3" x14ac:dyDescent="0.2">
      <c r="A3483" s="3">
        <v>3452</v>
      </c>
      <c r="B3483" s="3">
        <v>50.356252160087088</v>
      </c>
      <c r="C3483" s="3">
        <v>3.643747839912912</v>
      </c>
    </row>
    <row r="3484" spans="1:3" x14ac:dyDescent="0.2">
      <c r="A3484" s="3">
        <v>3453</v>
      </c>
      <c r="B3484" s="3">
        <v>287.53462068294959</v>
      </c>
      <c r="C3484" s="3">
        <v>6.4653793170504059</v>
      </c>
    </row>
    <row r="3485" spans="1:3" x14ac:dyDescent="0.2">
      <c r="A3485" s="3">
        <v>3454</v>
      </c>
      <c r="B3485" s="3">
        <v>48.167308111007493</v>
      </c>
      <c r="C3485" s="3">
        <v>-17.167308111007493</v>
      </c>
    </row>
    <row r="3486" spans="1:3" x14ac:dyDescent="0.2">
      <c r="A3486" s="3">
        <v>3455</v>
      </c>
      <c r="B3486" s="3">
        <v>84.607308609929973</v>
      </c>
      <c r="C3486" s="3">
        <v>49.392691390070027</v>
      </c>
    </row>
    <row r="3487" spans="1:3" x14ac:dyDescent="0.2">
      <c r="A3487" s="3">
        <v>3456</v>
      </c>
      <c r="B3487" s="3">
        <v>30.555375460111769</v>
      </c>
      <c r="C3487" s="3">
        <v>15.444624539888231</v>
      </c>
    </row>
    <row r="3488" spans="1:3" x14ac:dyDescent="0.2">
      <c r="A3488" s="3">
        <v>3457</v>
      </c>
      <c r="B3488" s="3">
        <v>33.513577530000198</v>
      </c>
      <c r="C3488" s="3">
        <v>19.486422469999802</v>
      </c>
    </row>
    <row r="3489" spans="1:3" x14ac:dyDescent="0.2">
      <c r="A3489" s="3">
        <v>3458</v>
      </c>
      <c r="B3489" s="3">
        <v>42.975070710518104</v>
      </c>
      <c r="C3489" s="3">
        <v>13.024929289481896</v>
      </c>
    </row>
    <row r="3490" spans="1:3" x14ac:dyDescent="0.2">
      <c r="A3490" s="3">
        <v>3459</v>
      </c>
      <c r="B3490" s="3">
        <v>82.27099545565622</v>
      </c>
      <c r="C3490" s="3">
        <v>2.7290045443437805</v>
      </c>
    </row>
    <row r="3491" spans="1:3" x14ac:dyDescent="0.2">
      <c r="A3491" s="3">
        <v>3460</v>
      </c>
      <c r="B3491" s="3">
        <v>35.185578586354247</v>
      </c>
      <c r="C3491" s="3">
        <v>-0.18557858635424651</v>
      </c>
    </row>
    <row r="3492" spans="1:3" x14ac:dyDescent="0.2">
      <c r="A3492" s="3">
        <v>3461</v>
      </c>
      <c r="B3492" s="3">
        <v>41.554606807773062</v>
      </c>
      <c r="C3492" s="3">
        <v>17.445393192226938</v>
      </c>
    </row>
    <row r="3493" spans="1:3" x14ac:dyDescent="0.2">
      <c r="A3493" s="3">
        <v>3462</v>
      </c>
      <c r="B3493" s="3">
        <v>34.139181081025036</v>
      </c>
      <c r="C3493" s="3">
        <v>-13.139181081025036</v>
      </c>
    </row>
    <row r="3494" spans="1:3" x14ac:dyDescent="0.2">
      <c r="A3494" s="3">
        <v>3463</v>
      </c>
      <c r="B3494" s="3">
        <v>60.525056559307288</v>
      </c>
      <c r="C3494" s="3">
        <v>55.474943440692712</v>
      </c>
    </row>
    <row r="3495" spans="1:3" x14ac:dyDescent="0.2">
      <c r="A3495" s="3">
        <v>3464</v>
      </c>
      <c r="B3495" s="3">
        <v>70.821935093204999</v>
      </c>
      <c r="C3495" s="3">
        <v>112.178064906795</v>
      </c>
    </row>
    <row r="3496" spans="1:3" x14ac:dyDescent="0.2">
      <c r="A3496" s="3">
        <v>3465</v>
      </c>
      <c r="B3496" s="3">
        <v>49.700141423644574</v>
      </c>
      <c r="C3496" s="3">
        <v>-19.700141423644574</v>
      </c>
    </row>
    <row r="3497" spans="1:3" x14ac:dyDescent="0.2">
      <c r="A3497" s="3">
        <v>3466</v>
      </c>
      <c r="B3497" s="3">
        <v>340.03427431367129</v>
      </c>
      <c r="C3497" s="3">
        <v>328.96572568632871</v>
      </c>
    </row>
    <row r="3498" spans="1:3" x14ac:dyDescent="0.2">
      <c r="A3498" s="3">
        <v>3467</v>
      </c>
      <c r="B3498" s="3">
        <v>64.862167083592297</v>
      </c>
      <c r="C3498" s="3">
        <v>-41.862167083592297</v>
      </c>
    </row>
    <row r="3499" spans="1:3" x14ac:dyDescent="0.2">
      <c r="A3499" s="3">
        <v>3468</v>
      </c>
      <c r="B3499" s="3">
        <v>43.540487255730575</v>
      </c>
      <c r="C3499" s="3">
        <v>1.4595127442694249</v>
      </c>
    </row>
    <row r="3500" spans="1:3" x14ac:dyDescent="0.2">
      <c r="A3500" s="3">
        <v>3469</v>
      </c>
      <c r="B3500" s="3">
        <v>37.201699654950033</v>
      </c>
      <c r="C3500" s="3">
        <v>27.798300345049967</v>
      </c>
    </row>
    <row r="3501" spans="1:3" x14ac:dyDescent="0.2">
      <c r="A3501" s="3">
        <v>3470</v>
      </c>
      <c r="B3501" s="3">
        <v>54.557530311181033</v>
      </c>
      <c r="C3501" s="3">
        <v>-19.557530311181033</v>
      </c>
    </row>
    <row r="3502" spans="1:3" x14ac:dyDescent="0.2">
      <c r="A3502" s="3">
        <v>3471</v>
      </c>
      <c r="B3502" s="3">
        <v>51.627760081741926</v>
      </c>
      <c r="C3502" s="3">
        <v>-28.627760081741926</v>
      </c>
    </row>
    <row r="3503" spans="1:3" x14ac:dyDescent="0.2">
      <c r="A3503" s="3">
        <v>3472</v>
      </c>
      <c r="B3503" s="3">
        <v>50.12352086859422</v>
      </c>
      <c r="C3503" s="3">
        <v>-4.1235208685942197</v>
      </c>
    </row>
    <row r="3504" spans="1:3" x14ac:dyDescent="0.2">
      <c r="A3504" s="3">
        <v>3473</v>
      </c>
      <c r="B3504" s="3">
        <v>60.623615209597141</v>
      </c>
      <c r="C3504" s="3">
        <v>2.3763847904028594</v>
      </c>
    </row>
    <row r="3505" spans="1:3" x14ac:dyDescent="0.2">
      <c r="A3505" s="3">
        <v>3474</v>
      </c>
      <c r="B3505" s="3">
        <v>84.836142817721949</v>
      </c>
      <c r="C3505" s="3">
        <v>117.16385718227805</v>
      </c>
    </row>
    <row r="3506" spans="1:3" x14ac:dyDescent="0.2">
      <c r="A3506" s="3">
        <v>3475</v>
      </c>
      <c r="B3506" s="3">
        <v>46.519885379448255</v>
      </c>
      <c r="C3506" s="3">
        <v>21.480114620551745</v>
      </c>
    </row>
    <row r="3507" spans="1:3" x14ac:dyDescent="0.2">
      <c r="A3507" s="3">
        <v>3476</v>
      </c>
      <c r="B3507" s="3">
        <v>50.583024137915103</v>
      </c>
      <c r="C3507" s="3">
        <v>126.4169758620849</v>
      </c>
    </row>
    <row r="3508" spans="1:3" x14ac:dyDescent="0.2">
      <c r="A3508" s="3">
        <v>3477</v>
      </c>
      <c r="B3508" s="3">
        <v>55.960476113573016</v>
      </c>
      <c r="C3508" s="3">
        <v>1.0395238864269842</v>
      </c>
    </row>
    <row r="3509" spans="1:3" x14ac:dyDescent="0.2">
      <c r="A3509" s="3">
        <v>3478</v>
      </c>
      <c r="B3509" s="3">
        <v>57.759757027886543</v>
      </c>
      <c r="C3509" s="3">
        <v>-18.759757027886543</v>
      </c>
    </row>
    <row r="3510" spans="1:3" x14ac:dyDescent="0.2">
      <c r="A3510" s="3">
        <v>3479</v>
      </c>
      <c r="B3510" s="3">
        <v>73.419347205525924</v>
      </c>
      <c r="C3510" s="3">
        <v>-58.419347205525924</v>
      </c>
    </row>
    <row r="3511" spans="1:3" x14ac:dyDescent="0.2">
      <c r="A3511" s="3">
        <v>3480</v>
      </c>
      <c r="B3511" s="3">
        <v>52.576652480764608</v>
      </c>
      <c r="C3511" s="3">
        <v>-3.5766524807646078</v>
      </c>
    </row>
    <row r="3512" spans="1:3" x14ac:dyDescent="0.2">
      <c r="A3512" s="3">
        <v>3481</v>
      </c>
      <c r="B3512" s="3">
        <v>53.026917780290972</v>
      </c>
      <c r="C3512" s="3">
        <v>-7.0269177802909724</v>
      </c>
    </row>
    <row r="3513" spans="1:3" x14ac:dyDescent="0.2">
      <c r="A3513" s="3">
        <v>3482</v>
      </c>
      <c r="B3513" s="3">
        <v>29.386644455508392</v>
      </c>
      <c r="C3513" s="3">
        <v>2.6133555444916077</v>
      </c>
    </row>
    <row r="3514" spans="1:3" x14ac:dyDescent="0.2">
      <c r="A3514" s="3">
        <v>3483</v>
      </c>
      <c r="B3514" s="3">
        <v>169.34065722595443</v>
      </c>
      <c r="C3514" s="3">
        <v>-14.34065722595443</v>
      </c>
    </row>
    <row r="3515" spans="1:3" x14ac:dyDescent="0.2">
      <c r="A3515" s="3">
        <v>3484</v>
      </c>
      <c r="B3515" s="3">
        <v>41.851676415872994</v>
      </c>
      <c r="C3515" s="3">
        <v>15.148323584127006</v>
      </c>
    </row>
    <row r="3516" spans="1:3" x14ac:dyDescent="0.2">
      <c r="A3516" s="3">
        <v>3485</v>
      </c>
      <c r="B3516" s="3">
        <v>286.46873072915832</v>
      </c>
      <c r="C3516" s="3">
        <v>-106.46873072915832</v>
      </c>
    </row>
    <row r="3517" spans="1:3" x14ac:dyDescent="0.2">
      <c r="A3517" s="3">
        <v>3486</v>
      </c>
      <c r="B3517" s="3">
        <v>34.79161963661813</v>
      </c>
      <c r="C3517" s="3">
        <v>-11.79161963661813</v>
      </c>
    </row>
    <row r="3518" spans="1:3" x14ac:dyDescent="0.2">
      <c r="A3518" s="3">
        <v>3487</v>
      </c>
      <c r="B3518" s="3">
        <v>37.504745625087835</v>
      </c>
      <c r="C3518" s="3">
        <v>-11.504745625087835</v>
      </c>
    </row>
    <row r="3519" spans="1:3" x14ac:dyDescent="0.2">
      <c r="A3519" s="3">
        <v>3488</v>
      </c>
      <c r="B3519" s="3">
        <v>32.614514621609565</v>
      </c>
      <c r="C3519" s="3">
        <v>-1.6145146216095654</v>
      </c>
    </row>
    <row r="3520" spans="1:3" x14ac:dyDescent="0.2">
      <c r="A3520" s="3">
        <v>3489</v>
      </c>
      <c r="B3520" s="3">
        <v>33.811275179168184</v>
      </c>
      <c r="C3520" s="3">
        <v>32.188724820831816</v>
      </c>
    </row>
    <row r="3521" spans="1:3" x14ac:dyDescent="0.2">
      <c r="A3521" s="3">
        <v>3490</v>
      </c>
      <c r="B3521" s="3">
        <v>32.877553718661694</v>
      </c>
      <c r="C3521" s="3">
        <v>4.1224462813383056</v>
      </c>
    </row>
    <row r="3522" spans="1:3" x14ac:dyDescent="0.2">
      <c r="A3522" s="3">
        <v>3491</v>
      </c>
      <c r="B3522" s="3">
        <v>24.301347395483312</v>
      </c>
      <c r="C3522" s="3">
        <v>9.6986526045166883</v>
      </c>
    </row>
    <row r="3523" spans="1:3" x14ac:dyDescent="0.2">
      <c r="A3523" s="3">
        <v>3492</v>
      </c>
      <c r="B3523" s="3">
        <v>138.49151138775949</v>
      </c>
      <c r="C3523" s="3">
        <v>97.508488612240512</v>
      </c>
    </row>
    <row r="3524" spans="1:3" x14ac:dyDescent="0.2">
      <c r="A3524" s="3">
        <v>3493</v>
      </c>
      <c r="B3524" s="3">
        <v>29.361679945624957</v>
      </c>
      <c r="C3524" s="3">
        <v>-10.361679945624957</v>
      </c>
    </row>
    <row r="3525" spans="1:3" x14ac:dyDescent="0.2">
      <c r="A3525" s="3">
        <v>3494</v>
      </c>
      <c r="B3525" s="3">
        <v>60.090824847403468</v>
      </c>
      <c r="C3525" s="3">
        <v>38.909175152596532</v>
      </c>
    </row>
    <row r="3526" spans="1:3" x14ac:dyDescent="0.2">
      <c r="A3526" s="3">
        <v>3495</v>
      </c>
      <c r="B3526" s="3">
        <v>40.761565953878922</v>
      </c>
      <c r="C3526" s="3">
        <v>-37.761565953878922</v>
      </c>
    </row>
    <row r="3527" spans="1:3" x14ac:dyDescent="0.2">
      <c r="A3527" s="3">
        <v>3496</v>
      </c>
      <c r="B3527" s="3">
        <v>53.937119372652006</v>
      </c>
      <c r="C3527" s="3">
        <v>-10.937119372652006</v>
      </c>
    </row>
    <row r="3528" spans="1:3" x14ac:dyDescent="0.2">
      <c r="A3528" s="3">
        <v>3497</v>
      </c>
      <c r="B3528" s="3">
        <v>60.871025076509135</v>
      </c>
      <c r="C3528" s="3">
        <v>-8.8710250765091345</v>
      </c>
    </row>
    <row r="3529" spans="1:3" x14ac:dyDescent="0.2">
      <c r="A3529" s="3">
        <v>3498</v>
      </c>
      <c r="B3529" s="3">
        <v>52.644716879607621</v>
      </c>
      <c r="C3529" s="3">
        <v>22.355283120392379</v>
      </c>
    </row>
    <row r="3530" spans="1:3" x14ac:dyDescent="0.2">
      <c r="A3530" s="3">
        <v>3499</v>
      </c>
      <c r="B3530" s="3">
        <v>29.462054478298647</v>
      </c>
      <c r="C3530" s="3">
        <v>-4.4620544782986471</v>
      </c>
    </row>
    <row r="3531" spans="1:3" x14ac:dyDescent="0.2">
      <c r="A3531" s="3">
        <v>3500</v>
      </c>
      <c r="B3531" s="3">
        <v>125.7851443106789</v>
      </c>
      <c r="C3531" s="3">
        <v>-94.785144310678902</v>
      </c>
    </row>
    <row r="3532" spans="1:3" x14ac:dyDescent="0.2">
      <c r="A3532" s="3">
        <v>3501</v>
      </c>
      <c r="B3532" s="3">
        <v>61.398814683584966</v>
      </c>
      <c r="C3532" s="3">
        <v>26.601185316415034</v>
      </c>
    </row>
    <row r="3533" spans="1:3" x14ac:dyDescent="0.2">
      <c r="A3533" s="3">
        <v>3502</v>
      </c>
      <c r="B3533" s="3">
        <v>55.822633353603294</v>
      </c>
      <c r="C3533" s="3">
        <v>-39.822633353603294</v>
      </c>
    </row>
    <row r="3534" spans="1:3" x14ac:dyDescent="0.2">
      <c r="A3534" s="3">
        <v>3503</v>
      </c>
      <c r="B3534" s="3">
        <v>59.097487473893615</v>
      </c>
      <c r="C3534" s="3">
        <v>-23.097487473893615</v>
      </c>
    </row>
    <row r="3535" spans="1:3" x14ac:dyDescent="0.2">
      <c r="A3535" s="3">
        <v>3504</v>
      </c>
      <c r="B3535" s="3">
        <v>61.360031034369015</v>
      </c>
      <c r="C3535" s="3">
        <v>-28.360031034369015</v>
      </c>
    </row>
    <row r="3536" spans="1:3" x14ac:dyDescent="0.2">
      <c r="A3536" s="3">
        <v>3505</v>
      </c>
      <c r="B3536" s="3">
        <v>57.444391255278155</v>
      </c>
      <c r="C3536" s="3">
        <v>-6.4443912552781555</v>
      </c>
    </row>
    <row r="3537" spans="1:3" x14ac:dyDescent="0.2">
      <c r="A3537" s="3">
        <v>3506</v>
      </c>
      <c r="B3537" s="3">
        <v>125.32171144822519</v>
      </c>
      <c r="C3537" s="3">
        <v>-49.321711448225187</v>
      </c>
    </row>
    <row r="3538" spans="1:3" x14ac:dyDescent="0.2">
      <c r="A3538" s="3">
        <v>3507</v>
      </c>
      <c r="B3538" s="3">
        <v>57.530571626864749</v>
      </c>
      <c r="C3538" s="3">
        <v>-41.530571626864749</v>
      </c>
    </row>
    <row r="3539" spans="1:3" x14ac:dyDescent="0.2">
      <c r="A3539" s="3">
        <v>3508</v>
      </c>
      <c r="B3539" s="3">
        <v>42.100794016460732</v>
      </c>
      <c r="C3539" s="3">
        <v>-32.100794016460732</v>
      </c>
    </row>
    <row r="3540" spans="1:3" x14ac:dyDescent="0.2">
      <c r="A3540" s="3">
        <v>3509</v>
      </c>
      <c r="B3540" s="3">
        <v>28.331548527910364</v>
      </c>
      <c r="C3540" s="3">
        <v>-13.331548527910364</v>
      </c>
    </row>
    <row r="3541" spans="1:3" x14ac:dyDescent="0.2">
      <c r="A3541" s="3">
        <v>3510</v>
      </c>
      <c r="B3541" s="3">
        <v>30.676587062458694</v>
      </c>
      <c r="C3541" s="3">
        <v>42.323412937541306</v>
      </c>
    </row>
    <row r="3542" spans="1:3" x14ac:dyDescent="0.2">
      <c r="A3542" s="3">
        <v>3511</v>
      </c>
      <c r="B3542" s="3">
        <v>147.45040016110678</v>
      </c>
      <c r="C3542" s="3">
        <v>-71.450400161106785</v>
      </c>
    </row>
    <row r="3543" spans="1:3" x14ac:dyDescent="0.2">
      <c r="A3543" s="3">
        <v>3512</v>
      </c>
      <c r="B3543" s="3">
        <v>38.76803163367785</v>
      </c>
      <c r="C3543" s="3">
        <v>-27.76803163367785</v>
      </c>
    </row>
    <row r="3544" spans="1:3" x14ac:dyDescent="0.2">
      <c r="A3544" s="3">
        <v>3513</v>
      </c>
      <c r="B3544" s="3">
        <v>159.44398051489406</v>
      </c>
      <c r="C3544" s="3">
        <v>75.556019485105935</v>
      </c>
    </row>
    <row r="3545" spans="1:3" x14ac:dyDescent="0.2">
      <c r="A3545" s="3">
        <v>3514</v>
      </c>
      <c r="B3545" s="3">
        <v>48.83093473116795</v>
      </c>
      <c r="C3545" s="3">
        <v>-12.83093473116795</v>
      </c>
    </row>
    <row r="3546" spans="1:3" x14ac:dyDescent="0.2">
      <c r="A3546" s="3">
        <v>3515</v>
      </c>
      <c r="B3546" s="3">
        <v>50.347640579113346</v>
      </c>
      <c r="C3546" s="3">
        <v>-40.347640579113346</v>
      </c>
    </row>
    <row r="3547" spans="1:3" x14ac:dyDescent="0.2">
      <c r="A3547" s="3">
        <v>3516</v>
      </c>
      <c r="B3547" s="3">
        <v>58.118186422369476</v>
      </c>
      <c r="C3547" s="3">
        <v>-1.118186422369476</v>
      </c>
    </row>
    <row r="3548" spans="1:3" x14ac:dyDescent="0.2">
      <c r="A3548" s="3">
        <v>3517</v>
      </c>
      <c r="B3548" s="3">
        <v>135.10127020436391</v>
      </c>
      <c r="C3548" s="3">
        <v>-42.101270204363914</v>
      </c>
    </row>
    <row r="3549" spans="1:3" x14ac:dyDescent="0.2">
      <c r="A3549" s="3">
        <v>3518</v>
      </c>
      <c r="B3549" s="3">
        <v>51.051540800019197</v>
      </c>
      <c r="C3549" s="3">
        <v>52.948459199980803</v>
      </c>
    </row>
    <row r="3550" spans="1:3" x14ac:dyDescent="0.2">
      <c r="A3550" s="3">
        <v>3519</v>
      </c>
      <c r="B3550" s="3">
        <v>42.846214778122039</v>
      </c>
      <c r="C3550" s="3">
        <v>-3.8462147781220395</v>
      </c>
    </row>
    <row r="3551" spans="1:3" x14ac:dyDescent="0.2">
      <c r="A3551" s="3">
        <v>3520</v>
      </c>
      <c r="B3551" s="3">
        <v>36.936860662973629</v>
      </c>
      <c r="C3551" s="3">
        <v>4.0631393370263709</v>
      </c>
    </row>
    <row r="3552" spans="1:3" x14ac:dyDescent="0.2">
      <c r="A3552" s="3">
        <v>3521</v>
      </c>
      <c r="B3552" s="3">
        <v>36.172811871592096</v>
      </c>
      <c r="C3552" s="3">
        <v>-5.1728118715920957</v>
      </c>
    </row>
    <row r="3553" spans="1:3" x14ac:dyDescent="0.2">
      <c r="A3553" s="3">
        <v>3522</v>
      </c>
      <c r="B3553" s="3">
        <v>31.460751742877438</v>
      </c>
      <c r="C3553" s="3">
        <v>19.539248257122562</v>
      </c>
    </row>
    <row r="3554" spans="1:3" x14ac:dyDescent="0.2">
      <c r="A3554" s="3">
        <v>3523</v>
      </c>
      <c r="B3554" s="3">
        <v>36.677497586318822</v>
      </c>
      <c r="C3554" s="3">
        <v>-7.6774975863188217</v>
      </c>
    </row>
    <row r="3555" spans="1:3" x14ac:dyDescent="0.2">
      <c r="A3555" s="3">
        <v>3524</v>
      </c>
      <c r="B3555" s="3">
        <v>46.550380812821231</v>
      </c>
      <c r="C3555" s="3">
        <v>5.4496191871787687</v>
      </c>
    </row>
    <row r="3556" spans="1:3" x14ac:dyDescent="0.2">
      <c r="A3556" s="3">
        <v>3525</v>
      </c>
      <c r="B3556" s="3">
        <v>37.01023233863247</v>
      </c>
      <c r="C3556" s="3">
        <v>71.989767661367523</v>
      </c>
    </row>
    <row r="3557" spans="1:3" x14ac:dyDescent="0.2">
      <c r="A3557" s="3">
        <v>3526</v>
      </c>
      <c r="B3557" s="3">
        <v>46.625469757981378</v>
      </c>
      <c r="C3557" s="3">
        <v>-1.6254697579813779</v>
      </c>
    </row>
    <row r="3558" spans="1:3" x14ac:dyDescent="0.2">
      <c r="A3558" s="3">
        <v>3527</v>
      </c>
      <c r="B3558" s="3">
        <v>143.04800445032726</v>
      </c>
      <c r="C3558" s="3">
        <v>-74.048004450327255</v>
      </c>
    </row>
    <row r="3559" spans="1:3" x14ac:dyDescent="0.2">
      <c r="A3559" s="3">
        <v>3528</v>
      </c>
      <c r="B3559" s="3">
        <v>45.995512855765021</v>
      </c>
      <c r="C3559" s="3">
        <v>-8.9955128557650212</v>
      </c>
    </row>
    <row r="3560" spans="1:3" x14ac:dyDescent="0.2">
      <c r="A3560" s="3">
        <v>3529</v>
      </c>
      <c r="B3560" s="3">
        <v>36.890988273694894</v>
      </c>
      <c r="C3560" s="3">
        <v>2.1090117263051056</v>
      </c>
    </row>
    <row r="3561" spans="1:3" x14ac:dyDescent="0.2">
      <c r="A3561" s="3">
        <v>3530</v>
      </c>
      <c r="B3561" s="3">
        <v>51.82596565179869</v>
      </c>
      <c r="C3561" s="3">
        <v>6.1740343482013103</v>
      </c>
    </row>
    <row r="3562" spans="1:3" x14ac:dyDescent="0.2">
      <c r="A3562" s="3">
        <v>3531</v>
      </c>
      <c r="B3562" s="3">
        <v>228.57190790437278</v>
      </c>
      <c r="C3562" s="3">
        <v>-134.57190790437278</v>
      </c>
    </row>
    <row r="3563" spans="1:3" x14ac:dyDescent="0.2">
      <c r="A3563" s="3">
        <v>3532</v>
      </c>
      <c r="B3563" s="3">
        <v>41.978842859383455</v>
      </c>
      <c r="C3563" s="3">
        <v>8.0211571406165447</v>
      </c>
    </row>
    <row r="3564" spans="1:3" x14ac:dyDescent="0.2">
      <c r="A3564" s="3">
        <v>3533</v>
      </c>
      <c r="B3564" s="3">
        <v>47.877974601463229</v>
      </c>
      <c r="C3564" s="3">
        <v>-36.877974601463229</v>
      </c>
    </row>
    <row r="3565" spans="1:3" x14ac:dyDescent="0.2">
      <c r="A3565" s="3">
        <v>3534</v>
      </c>
      <c r="B3565" s="3">
        <v>52.266314242988194</v>
      </c>
      <c r="C3565" s="3">
        <v>-42.266314242988194</v>
      </c>
    </row>
    <row r="3566" spans="1:3" x14ac:dyDescent="0.2">
      <c r="A3566" s="3">
        <v>3535</v>
      </c>
      <c r="B3566" s="3">
        <v>32.623589667899829</v>
      </c>
      <c r="C3566" s="3">
        <v>-0.62358966789982873</v>
      </c>
    </row>
    <row r="3567" spans="1:3" x14ac:dyDescent="0.2">
      <c r="A3567" s="3">
        <v>3536</v>
      </c>
      <c r="B3567" s="3">
        <v>277.31781405764889</v>
      </c>
      <c r="C3567" s="3">
        <v>6.6821859423511114</v>
      </c>
    </row>
    <row r="3568" spans="1:3" x14ac:dyDescent="0.2">
      <c r="A3568" s="3">
        <v>3537</v>
      </c>
      <c r="B3568" s="3">
        <v>54.088754262073678</v>
      </c>
      <c r="C3568" s="3">
        <v>15.911245737926322</v>
      </c>
    </row>
    <row r="3569" spans="1:3" x14ac:dyDescent="0.2">
      <c r="A3569" s="3">
        <v>3538</v>
      </c>
      <c r="B3569" s="3">
        <v>155.11713007757999</v>
      </c>
      <c r="C3569" s="3">
        <v>-121.11713007757999</v>
      </c>
    </row>
    <row r="3570" spans="1:3" x14ac:dyDescent="0.2">
      <c r="A3570" s="3">
        <v>3539</v>
      </c>
      <c r="B3570" s="3">
        <v>50.091318684769732</v>
      </c>
      <c r="C3570" s="3">
        <v>-16.091318684769732</v>
      </c>
    </row>
    <row r="3571" spans="1:3" x14ac:dyDescent="0.2">
      <c r="A3571" s="3">
        <v>3540</v>
      </c>
      <c r="B3571" s="3">
        <v>46.691233378877634</v>
      </c>
      <c r="C3571" s="3">
        <v>-29.691233378877634</v>
      </c>
    </row>
    <row r="3572" spans="1:3" x14ac:dyDescent="0.2">
      <c r="A3572" s="3">
        <v>3541</v>
      </c>
      <c r="B3572" s="3">
        <v>151.24632079027435</v>
      </c>
      <c r="C3572" s="3">
        <v>39.753679209725647</v>
      </c>
    </row>
    <row r="3573" spans="1:3" x14ac:dyDescent="0.2">
      <c r="A3573" s="3">
        <v>3542</v>
      </c>
      <c r="B3573" s="3">
        <v>31.329389340312357</v>
      </c>
      <c r="C3573" s="3">
        <v>21.670610659687643</v>
      </c>
    </row>
    <row r="3574" spans="1:3" x14ac:dyDescent="0.2">
      <c r="A3574" s="3">
        <v>3543</v>
      </c>
      <c r="B3574" s="3">
        <v>41.230607292221016</v>
      </c>
      <c r="C3574" s="3">
        <v>-26.230607292221016</v>
      </c>
    </row>
    <row r="3575" spans="1:3" x14ac:dyDescent="0.2">
      <c r="A3575" s="3">
        <v>3544</v>
      </c>
      <c r="B3575" s="3">
        <v>41.230607292221016</v>
      </c>
      <c r="C3575" s="3">
        <v>-31.230607292221016</v>
      </c>
    </row>
    <row r="3576" spans="1:3" x14ac:dyDescent="0.2">
      <c r="A3576" s="3">
        <v>3545</v>
      </c>
      <c r="B3576" s="3">
        <v>83.619297210102332</v>
      </c>
      <c r="C3576" s="3">
        <v>-38.619297210102332</v>
      </c>
    </row>
    <row r="3577" spans="1:3" x14ac:dyDescent="0.2">
      <c r="A3577" s="3">
        <v>3546</v>
      </c>
      <c r="B3577" s="3">
        <v>184.5607306841614</v>
      </c>
      <c r="C3577" s="3">
        <v>94.439269315838601</v>
      </c>
    </row>
    <row r="3578" spans="1:3" x14ac:dyDescent="0.2">
      <c r="A3578" s="3">
        <v>3547</v>
      </c>
      <c r="B3578" s="3">
        <v>51.996390931677219</v>
      </c>
      <c r="C3578" s="3">
        <v>9.0036090683227812</v>
      </c>
    </row>
    <row r="3579" spans="1:3" x14ac:dyDescent="0.2">
      <c r="A3579" s="3">
        <v>3548</v>
      </c>
      <c r="B3579" s="3">
        <v>54.819652318576921</v>
      </c>
      <c r="C3579" s="3">
        <v>48.180347681423079</v>
      </c>
    </row>
    <row r="3580" spans="1:3" x14ac:dyDescent="0.2">
      <c r="A3580" s="3">
        <v>3549</v>
      </c>
      <c r="B3580" s="3">
        <v>358.6817144143443</v>
      </c>
      <c r="C3580" s="3">
        <v>141.3182855856557</v>
      </c>
    </row>
    <row r="3581" spans="1:3" x14ac:dyDescent="0.2">
      <c r="A3581" s="3">
        <v>3550</v>
      </c>
      <c r="B3581" s="3">
        <v>164.23105421774073</v>
      </c>
      <c r="C3581" s="3">
        <v>92.768945782259266</v>
      </c>
    </row>
    <row r="3582" spans="1:3" x14ac:dyDescent="0.2">
      <c r="A3582" s="3">
        <v>3551</v>
      </c>
      <c r="B3582" s="3">
        <v>144.58252230128778</v>
      </c>
      <c r="C3582" s="3">
        <v>0.41747769871221863</v>
      </c>
    </row>
    <row r="3583" spans="1:3" x14ac:dyDescent="0.2">
      <c r="A3583" s="3">
        <v>3552</v>
      </c>
      <c r="B3583" s="3">
        <v>149.90187717352674</v>
      </c>
      <c r="C3583" s="3">
        <v>-114.90187717352674</v>
      </c>
    </row>
    <row r="3584" spans="1:3" x14ac:dyDescent="0.2">
      <c r="A3584" s="3">
        <v>3553</v>
      </c>
      <c r="B3584" s="3">
        <v>66.655454637637632</v>
      </c>
      <c r="C3584" s="3">
        <v>17.344545362362368</v>
      </c>
    </row>
    <row r="3585" spans="1:3" x14ac:dyDescent="0.2">
      <c r="A3585" s="3">
        <v>3554</v>
      </c>
      <c r="B3585" s="3">
        <v>33.646537222425245</v>
      </c>
      <c r="C3585" s="3">
        <v>0.35346277757475519</v>
      </c>
    </row>
    <row r="3586" spans="1:3" x14ac:dyDescent="0.2">
      <c r="A3586" s="3">
        <v>3555</v>
      </c>
      <c r="B3586" s="3">
        <v>25.20128639176297</v>
      </c>
      <c r="C3586" s="3">
        <v>4.7987136082370299</v>
      </c>
    </row>
    <row r="3587" spans="1:3" x14ac:dyDescent="0.2">
      <c r="A3587" s="3">
        <v>3556</v>
      </c>
      <c r="B3587" s="3">
        <v>95.971901146394316</v>
      </c>
      <c r="C3587" s="3">
        <v>-47.971901146394316</v>
      </c>
    </row>
    <row r="3588" spans="1:3" x14ac:dyDescent="0.2">
      <c r="A3588" s="3">
        <v>3557</v>
      </c>
      <c r="B3588" s="3">
        <v>83.45092427759586</v>
      </c>
      <c r="C3588" s="3">
        <v>-34.45092427759586</v>
      </c>
    </row>
    <row r="3589" spans="1:3" x14ac:dyDescent="0.2">
      <c r="A3589" s="3">
        <v>3558</v>
      </c>
      <c r="B3589" s="3">
        <v>43.832557101993352</v>
      </c>
      <c r="C3589" s="3">
        <v>-5.832557101993352</v>
      </c>
    </row>
    <row r="3590" spans="1:3" x14ac:dyDescent="0.2">
      <c r="A3590" s="3">
        <v>3559</v>
      </c>
      <c r="B3590" s="3">
        <v>49.575288502600259</v>
      </c>
      <c r="C3590" s="3">
        <v>-0.57528850260025877</v>
      </c>
    </row>
    <row r="3591" spans="1:3" x14ac:dyDescent="0.2">
      <c r="A3591" s="3">
        <v>3560</v>
      </c>
      <c r="B3591" s="3">
        <v>139.87669655129613</v>
      </c>
      <c r="C3591" s="3">
        <v>131.12330344870387</v>
      </c>
    </row>
    <row r="3592" spans="1:3" x14ac:dyDescent="0.2">
      <c r="A3592" s="3">
        <v>3561</v>
      </c>
      <c r="B3592" s="3">
        <v>65.359427467225331</v>
      </c>
      <c r="C3592" s="3">
        <v>144.64057253277468</v>
      </c>
    </row>
    <row r="3593" spans="1:3" x14ac:dyDescent="0.2">
      <c r="A3593" s="3">
        <v>3562</v>
      </c>
      <c r="B3593" s="3">
        <v>47.275351795191526</v>
      </c>
      <c r="C3593" s="3">
        <v>-30.275351795191526</v>
      </c>
    </row>
    <row r="3594" spans="1:3" x14ac:dyDescent="0.2">
      <c r="A3594" s="3">
        <v>3563</v>
      </c>
      <c r="B3594" s="3">
        <v>85.938359067942997</v>
      </c>
      <c r="C3594" s="3">
        <v>-51.938359067942997</v>
      </c>
    </row>
    <row r="3595" spans="1:3" x14ac:dyDescent="0.2">
      <c r="A3595" s="3">
        <v>3564</v>
      </c>
      <c r="B3595" s="3">
        <v>49.84647769531361</v>
      </c>
      <c r="C3595" s="3">
        <v>-18.84647769531361</v>
      </c>
    </row>
    <row r="3596" spans="1:3" x14ac:dyDescent="0.2">
      <c r="A3596" s="3">
        <v>3565</v>
      </c>
      <c r="B3596" s="3">
        <v>165.41106441155557</v>
      </c>
      <c r="C3596" s="3">
        <v>-96.411064411555571</v>
      </c>
    </row>
    <row r="3597" spans="1:3" x14ac:dyDescent="0.2">
      <c r="A3597" s="3">
        <v>3566</v>
      </c>
      <c r="B3597" s="3">
        <v>56.821906811494209</v>
      </c>
      <c r="C3597" s="3">
        <v>-10.821906811494209</v>
      </c>
    </row>
    <row r="3598" spans="1:3" x14ac:dyDescent="0.2">
      <c r="A3598" s="3">
        <v>3567</v>
      </c>
      <c r="B3598" s="3">
        <v>38.541401834801022</v>
      </c>
      <c r="C3598" s="3">
        <v>73.458598165198978</v>
      </c>
    </row>
    <row r="3599" spans="1:3" x14ac:dyDescent="0.2">
      <c r="A3599" s="3">
        <v>3568</v>
      </c>
      <c r="B3599" s="3">
        <v>59.316664827160608</v>
      </c>
      <c r="C3599" s="3">
        <v>-36.316664827160608</v>
      </c>
    </row>
    <row r="3600" spans="1:3" x14ac:dyDescent="0.2">
      <c r="A3600" s="3">
        <v>3569</v>
      </c>
      <c r="B3600" s="3">
        <v>154.4714994725374</v>
      </c>
      <c r="C3600" s="3">
        <v>-64.471499472537403</v>
      </c>
    </row>
    <row r="3601" spans="1:3" x14ac:dyDescent="0.2">
      <c r="A3601" s="3">
        <v>3570</v>
      </c>
      <c r="B3601" s="3">
        <v>42.552879554803823</v>
      </c>
      <c r="C3601" s="3">
        <v>-14.552879554803823</v>
      </c>
    </row>
    <row r="3602" spans="1:3" x14ac:dyDescent="0.2">
      <c r="A3602" s="3">
        <v>3571</v>
      </c>
      <c r="B3602" s="3">
        <v>31.462032556461203</v>
      </c>
      <c r="C3602" s="3">
        <v>-3.4620325564612031</v>
      </c>
    </row>
    <row r="3603" spans="1:3" x14ac:dyDescent="0.2">
      <c r="A3603" s="3">
        <v>3572</v>
      </c>
      <c r="B3603" s="3">
        <v>57.636535906154094</v>
      </c>
      <c r="C3603" s="3">
        <v>-22.636535906154094</v>
      </c>
    </row>
    <row r="3604" spans="1:3" x14ac:dyDescent="0.2">
      <c r="A3604" s="3">
        <v>3573</v>
      </c>
      <c r="B3604" s="3">
        <v>243.92968217544797</v>
      </c>
      <c r="C3604" s="3">
        <v>-98.929682175447965</v>
      </c>
    </row>
    <row r="3605" spans="1:3" x14ac:dyDescent="0.2">
      <c r="A3605" s="3">
        <v>3574</v>
      </c>
      <c r="B3605" s="3">
        <v>45.243242903223816</v>
      </c>
      <c r="C3605" s="3">
        <v>-16.243242903223816</v>
      </c>
    </row>
    <row r="3606" spans="1:3" x14ac:dyDescent="0.2">
      <c r="A3606" s="3">
        <v>3575</v>
      </c>
      <c r="B3606" s="3">
        <v>44.308058718897229</v>
      </c>
      <c r="C3606" s="3">
        <v>24.691941281102771</v>
      </c>
    </row>
    <row r="3607" spans="1:3" x14ac:dyDescent="0.2">
      <c r="A3607" s="3">
        <v>3576</v>
      </c>
      <c r="B3607" s="3">
        <v>31.216189660411814</v>
      </c>
      <c r="C3607" s="3">
        <v>2.7838103395881859</v>
      </c>
    </row>
    <row r="3608" spans="1:3" x14ac:dyDescent="0.2">
      <c r="A3608" s="3">
        <v>3577</v>
      </c>
      <c r="B3608" s="3">
        <v>46.689049720102901</v>
      </c>
      <c r="C3608" s="3">
        <v>7.3109502798970993</v>
      </c>
    </row>
    <row r="3609" spans="1:3" x14ac:dyDescent="0.2">
      <c r="A3609" s="3">
        <v>3578</v>
      </c>
      <c r="B3609" s="3">
        <v>46.971094572568099</v>
      </c>
      <c r="C3609" s="3">
        <v>-28.971094572568099</v>
      </c>
    </row>
    <row r="3610" spans="1:3" x14ac:dyDescent="0.2">
      <c r="A3610" s="3">
        <v>3579</v>
      </c>
      <c r="B3610" s="3">
        <v>29.010221942267812</v>
      </c>
      <c r="C3610" s="3">
        <v>12.989778057732188</v>
      </c>
    </row>
    <row r="3611" spans="1:3" x14ac:dyDescent="0.2">
      <c r="A3611" s="3">
        <v>3580</v>
      </c>
      <c r="B3611" s="3">
        <v>25.387262709464455</v>
      </c>
      <c r="C3611" s="3">
        <v>38.612737290535549</v>
      </c>
    </row>
    <row r="3612" spans="1:3" x14ac:dyDescent="0.2">
      <c r="A3612" s="3">
        <v>3581</v>
      </c>
      <c r="B3612" s="3">
        <v>133.07605818353923</v>
      </c>
      <c r="C3612" s="3">
        <v>-60.076058183539232</v>
      </c>
    </row>
    <row r="3613" spans="1:3" x14ac:dyDescent="0.2">
      <c r="A3613" s="3">
        <v>3582</v>
      </c>
      <c r="B3613" s="3">
        <v>36.520200737830443</v>
      </c>
      <c r="C3613" s="3">
        <v>-15.520200737830443</v>
      </c>
    </row>
    <row r="3614" spans="1:3" x14ac:dyDescent="0.2">
      <c r="A3614" s="3">
        <v>3583</v>
      </c>
      <c r="B3614" s="3">
        <v>160.81525107128709</v>
      </c>
      <c r="C3614" s="3">
        <v>-67.815251071287094</v>
      </c>
    </row>
    <row r="3615" spans="1:3" x14ac:dyDescent="0.2">
      <c r="A3615" s="3">
        <v>3584</v>
      </c>
      <c r="B3615" s="3">
        <v>58.158560333327067</v>
      </c>
      <c r="C3615" s="3">
        <v>27.841439666672933</v>
      </c>
    </row>
    <row r="3616" spans="1:3" x14ac:dyDescent="0.2">
      <c r="A3616" s="3">
        <v>3585</v>
      </c>
      <c r="B3616" s="3">
        <v>48.908989901331616</v>
      </c>
      <c r="C3616" s="3">
        <v>-32.908989901331616</v>
      </c>
    </row>
    <row r="3617" spans="1:3" x14ac:dyDescent="0.2">
      <c r="A3617" s="3">
        <v>3586</v>
      </c>
      <c r="B3617" s="3">
        <v>55.611032731712264</v>
      </c>
      <c r="C3617" s="3">
        <v>-47.611032731712264</v>
      </c>
    </row>
    <row r="3618" spans="1:3" x14ac:dyDescent="0.2">
      <c r="A3618" s="3">
        <v>3587</v>
      </c>
      <c r="B3618" s="3">
        <v>55.611032731712264</v>
      </c>
      <c r="C3618" s="3">
        <v>-47.611032731712264</v>
      </c>
    </row>
    <row r="3619" spans="1:3" x14ac:dyDescent="0.2">
      <c r="A3619" s="3">
        <v>3588</v>
      </c>
      <c r="B3619" s="3">
        <v>38.838685699133769</v>
      </c>
      <c r="C3619" s="3">
        <v>-12.838685699133769</v>
      </c>
    </row>
    <row r="3620" spans="1:3" x14ac:dyDescent="0.2">
      <c r="A3620" s="3">
        <v>3589</v>
      </c>
      <c r="B3620" s="3">
        <v>259.5792815754408</v>
      </c>
      <c r="C3620" s="3">
        <v>220.4207184245592</v>
      </c>
    </row>
    <row r="3621" spans="1:3" x14ac:dyDescent="0.2">
      <c r="A3621" s="3">
        <v>3590</v>
      </c>
      <c r="B3621" s="3">
        <v>51.629231534330259</v>
      </c>
      <c r="C3621" s="3">
        <v>-37.629231534330259</v>
      </c>
    </row>
    <row r="3622" spans="1:3" x14ac:dyDescent="0.2">
      <c r="A3622" s="3">
        <v>3591</v>
      </c>
      <c r="B3622" s="3">
        <v>47.069049699852449</v>
      </c>
      <c r="C3622" s="3">
        <v>-27.069049699852449</v>
      </c>
    </row>
    <row r="3623" spans="1:3" x14ac:dyDescent="0.2">
      <c r="A3623" s="3">
        <v>3592</v>
      </c>
      <c r="B3623" s="3">
        <v>52.929112610018947</v>
      </c>
      <c r="C3623" s="3">
        <v>-43.929112610018947</v>
      </c>
    </row>
    <row r="3624" spans="1:3" x14ac:dyDescent="0.2">
      <c r="A3624" s="3">
        <v>3593</v>
      </c>
      <c r="B3624" s="3">
        <v>35.035641938591617</v>
      </c>
      <c r="C3624" s="3">
        <v>-22.035641938591617</v>
      </c>
    </row>
    <row r="3625" spans="1:3" x14ac:dyDescent="0.2">
      <c r="A3625" s="3">
        <v>3594</v>
      </c>
      <c r="B3625" s="3">
        <v>38.838685699133769</v>
      </c>
      <c r="C3625" s="3">
        <v>-17.838685699133769</v>
      </c>
    </row>
    <row r="3626" spans="1:3" x14ac:dyDescent="0.2">
      <c r="A3626" s="3">
        <v>3595</v>
      </c>
      <c r="B3626" s="3">
        <v>55.145818521313636</v>
      </c>
      <c r="C3626" s="3">
        <v>-49.145818521313636</v>
      </c>
    </row>
    <row r="3627" spans="1:3" x14ac:dyDescent="0.2">
      <c r="A3627" s="3">
        <v>3596</v>
      </c>
      <c r="B3627" s="3">
        <v>70.997443907419125</v>
      </c>
      <c r="C3627" s="3">
        <v>-36.997443907419125</v>
      </c>
    </row>
    <row r="3628" spans="1:3" x14ac:dyDescent="0.2">
      <c r="A3628" s="3">
        <v>3597</v>
      </c>
      <c r="B3628" s="3">
        <v>55.910532478306116</v>
      </c>
      <c r="C3628" s="3">
        <v>-22.910532478306116</v>
      </c>
    </row>
    <row r="3629" spans="1:3" x14ac:dyDescent="0.2">
      <c r="A3629" s="3">
        <v>3598</v>
      </c>
      <c r="B3629" s="3">
        <v>50.952520600625448</v>
      </c>
      <c r="C3629" s="3">
        <v>-39.952520600625448</v>
      </c>
    </row>
    <row r="3630" spans="1:3" x14ac:dyDescent="0.2">
      <c r="A3630" s="3">
        <v>3599</v>
      </c>
      <c r="B3630" s="3">
        <v>54.720659995622484</v>
      </c>
      <c r="C3630" s="3">
        <v>-20.720659995622484</v>
      </c>
    </row>
    <row r="3631" spans="1:3" x14ac:dyDescent="0.2">
      <c r="A3631" s="3">
        <v>3600</v>
      </c>
      <c r="B3631" s="3">
        <v>52.526977809782082</v>
      </c>
      <c r="C3631" s="3">
        <v>-9.5269778097820819</v>
      </c>
    </row>
    <row r="3632" spans="1:3" x14ac:dyDescent="0.2">
      <c r="A3632" s="3">
        <v>3601</v>
      </c>
      <c r="B3632" s="3">
        <v>47.554950880091198</v>
      </c>
      <c r="C3632" s="3">
        <v>-24.554950880091198</v>
      </c>
    </row>
    <row r="3633" spans="1:3" x14ac:dyDescent="0.2">
      <c r="A3633" s="3">
        <v>3602</v>
      </c>
      <c r="B3633" s="3">
        <v>50.266726298682997</v>
      </c>
      <c r="C3633" s="3">
        <v>-36.266726298682997</v>
      </c>
    </row>
    <row r="3634" spans="1:3" x14ac:dyDescent="0.2">
      <c r="A3634" s="3">
        <v>3603</v>
      </c>
      <c r="B3634" s="3">
        <v>50.266726298682997</v>
      </c>
      <c r="C3634" s="3">
        <v>-36.266726298682997</v>
      </c>
    </row>
    <row r="3635" spans="1:3" x14ac:dyDescent="0.2">
      <c r="A3635" s="3">
        <v>3604</v>
      </c>
      <c r="B3635" s="3">
        <v>80.875485489638478</v>
      </c>
      <c r="C3635" s="3">
        <v>-42.875485489638478</v>
      </c>
    </row>
    <row r="3636" spans="1:3" x14ac:dyDescent="0.2">
      <c r="A3636" s="3">
        <v>3605</v>
      </c>
      <c r="B3636" s="3">
        <v>164.4280628048358</v>
      </c>
      <c r="C3636" s="3">
        <v>-126.4280628048358</v>
      </c>
    </row>
    <row r="3637" spans="1:3" x14ac:dyDescent="0.2">
      <c r="A3637" s="3">
        <v>3606</v>
      </c>
      <c r="B3637" s="3">
        <v>52.908061565604001</v>
      </c>
      <c r="C3637" s="3">
        <v>-43.908061565604001</v>
      </c>
    </row>
    <row r="3638" spans="1:3" x14ac:dyDescent="0.2">
      <c r="A3638" s="3">
        <v>3607</v>
      </c>
      <c r="B3638" s="3">
        <v>52.526977809782082</v>
      </c>
      <c r="C3638" s="3">
        <v>14.473022190217918</v>
      </c>
    </row>
    <row r="3639" spans="1:3" x14ac:dyDescent="0.2">
      <c r="A3639" s="3">
        <v>3608</v>
      </c>
      <c r="B3639" s="3">
        <v>150.54593868708409</v>
      </c>
      <c r="C3639" s="3">
        <v>-84.545938687084089</v>
      </c>
    </row>
    <row r="3640" spans="1:3" x14ac:dyDescent="0.2">
      <c r="A3640" s="3">
        <v>3609</v>
      </c>
      <c r="B3640" s="3">
        <v>52.580169167262675</v>
      </c>
      <c r="C3640" s="3">
        <v>-38.580169167262675</v>
      </c>
    </row>
    <row r="3641" spans="1:3" x14ac:dyDescent="0.2">
      <c r="A3641" s="3">
        <v>3610</v>
      </c>
      <c r="B3641" s="3">
        <v>263.42102278545275</v>
      </c>
      <c r="C3641" s="3">
        <v>-118.42102278545275</v>
      </c>
    </row>
    <row r="3642" spans="1:3" x14ac:dyDescent="0.2">
      <c r="A3642" s="3">
        <v>3611</v>
      </c>
      <c r="B3642" s="3">
        <v>145.0865827477989</v>
      </c>
      <c r="C3642" s="3">
        <v>3.9134172522010999</v>
      </c>
    </row>
    <row r="3643" spans="1:3" x14ac:dyDescent="0.2">
      <c r="A3643" s="3">
        <v>3612</v>
      </c>
      <c r="B3643" s="3">
        <v>51.006587011890346</v>
      </c>
      <c r="C3643" s="3">
        <v>-23.006587011890346</v>
      </c>
    </row>
    <row r="3644" spans="1:3" x14ac:dyDescent="0.2">
      <c r="A3644" s="3">
        <v>3613</v>
      </c>
      <c r="B3644" s="3">
        <v>35.096730824669343</v>
      </c>
      <c r="C3644" s="3">
        <v>17.903269175330657</v>
      </c>
    </row>
    <row r="3645" spans="1:3" x14ac:dyDescent="0.2">
      <c r="A3645" s="3">
        <v>3614</v>
      </c>
      <c r="B3645" s="3">
        <v>146.97407732045863</v>
      </c>
      <c r="C3645" s="3">
        <v>-61.974077320458633</v>
      </c>
    </row>
    <row r="3646" spans="1:3" x14ac:dyDescent="0.2">
      <c r="A3646" s="3">
        <v>3615</v>
      </c>
      <c r="B3646" s="3">
        <v>55.17724624883693</v>
      </c>
      <c r="C3646" s="3">
        <v>-29.17724624883693</v>
      </c>
    </row>
    <row r="3647" spans="1:3" x14ac:dyDescent="0.2">
      <c r="A3647" s="3">
        <v>3616</v>
      </c>
      <c r="B3647" s="3">
        <v>48.346033535857465</v>
      </c>
      <c r="C3647" s="3">
        <v>-25.346033535857465</v>
      </c>
    </row>
    <row r="3648" spans="1:3" x14ac:dyDescent="0.2">
      <c r="A3648" s="3">
        <v>3617</v>
      </c>
      <c r="B3648" s="3">
        <v>51.414346447426141</v>
      </c>
      <c r="C3648" s="3">
        <v>-28.414346447426141</v>
      </c>
    </row>
    <row r="3649" spans="1:3" x14ac:dyDescent="0.2">
      <c r="A3649" s="3">
        <v>3618</v>
      </c>
      <c r="B3649" s="3">
        <v>52.802790128561085</v>
      </c>
      <c r="C3649" s="3">
        <v>-29.802790128561085</v>
      </c>
    </row>
    <row r="3650" spans="1:3" x14ac:dyDescent="0.2">
      <c r="A3650" s="3">
        <v>3619</v>
      </c>
      <c r="B3650" s="3">
        <v>166.24894918162013</v>
      </c>
      <c r="C3650" s="3">
        <v>-73.248949181620134</v>
      </c>
    </row>
    <row r="3651" spans="1:3" x14ac:dyDescent="0.2">
      <c r="A3651" s="3">
        <v>3620</v>
      </c>
      <c r="B3651" s="3">
        <v>35.569352245210602</v>
      </c>
      <c r="C3651" s="3">
        <v>-9.5693522452106023</v>
      </c>
    </row>
    <row r="3652" spans="1:3" x14ac:dyDescent="0.2">
      <c r="A3652" s="3">
        <v>3621</v>
      </c>
      <c r="B3652" s="3">
        <v>53.192825220164032</v>
      </c>
      <c r="C3652" s="3">
        <v>-13.192825220164032</v>
      </c>
    </row>
    <row r="3653" spans="1:3" x14ac:dyDescent="0.2">
      <c r="A3653" s="3">
        <v>3622</v>
      </c>
      <c r="B3653" s="3">
        <v>53.374061126420315</v>
      </c>
      <c r="C3653" s="3">
        <v>6.6259388735796847</v>
      </c>
    </row>
    <row r="3654" spans="1:3" x14ac:dyDescent="0.2">
      <c r="A3654" s="3">
        <v>3623</v>
      </c>
      <c r="B3654" s="3">
        <v>140.0883016367836</v>
      </c>
      <c r="C3654" s="3">
        <v>-46.088301636783598</v>
      </c>
    </row>
    <row r="3655" spans="1:3" x14ac:dyDescent="0.2">
      <c r="A3655" s="3">
        <v>3624</v>
      </c>
      <c r="B3655" s="3">
        <v>167.6890052971076</v>
      </c>
      <c r="C3655" s="3">
        <v>-74.689005297107599</v>
      </c>
    </row>
    <row r="3656" spans="1:3" x14ac:dyDescent="0.2">
      <c r="A3656" s="3">
        <v>3625</v>
      </c>
      <c r="B3656" s="3">
        <v>59.619777962828401</v>
      </c>
      <c r="C3656" s="3">
        <v>-29.619777962828401</v>
      </c>
    </row>
    <row r="3657" spans="1:3" x14ac:dyDescent="0.2">
      <c r="A3657" s="3">
        <v>3626</v>
      </c>
      <c r="B3657" s="3">
        <v>224.14882880096479</v>
      </c>
      <c r="C3657" s="3">
        <v>-109.14882880096479</v>
      </c>
    </row>
    <row r="3658" spans="1:3" x14ac:dyDescent="0.2">
      <c r="A3658" s="3">
        <v>3627</v>
      </c>
      <c r="B3658" s="3">
        <v>156.38358411826562</v>
      </c>
      <c r="C3658" s="3">
        <v>5.6164158817343832</v>
      </c>
    </row>
    <row r="3659" spans="1:3" x14ac:dyDescent="0.2">
      <c r="A3659" s="3">
        <v>3628</v>
      </c>
      <c r="B3659" s="3">
        <v>58.495667091465059</v>
      </c>
      <c r="C3659" s="3">
        <v>-20.495667091465059</v>
      </c>
    </row>
    <row r="3660" spans="1:3" x14ac:dyDescent="0.2">
      <c r="A3660" s="3">
        <v>3629</v>
      </c>
      <c r="B3660" s="3">
        <v>49.243029014759635</v>
      </c>
      <c r="C3660" s="3">
        <v>0.75697098524036477</v>
      </c>
    </row>
    <row r="3661" spans="1:3" x14ac:dyDescent="0.2">
      <c r="A3661" s="3">
        <v>3630</v>
      </c>
      <c r="B3661" s="3">
        <v>62.662679683503526</v>
      </c>
      <c r="C3661" s="3">
        <v>-21.662679683503526</v>
      </c>
    </row>
    <row r="3662" spans="1:3" x14ac:dyDescent="0.2">
      <c r="A3662" s="3">
        <v>3631</v>
      </c>
      <c r="B3662" s="3">
        <v>62.873867995028853</v>
      </c>
      <c r="C3662" s="3">
        <v>2.1261320049711472</v>
      </c>
    </row>
    <row r="3663" spans="1:3" x14ac:dyDescent="0.2">
      <c r="A3663" s="3">
        <v>3632</v>
      </c>
      <c r="B3663" s="3">
        <v>130.51603067517445</v>
      </c>
      <c r="C3663" s="3">
        <v>-57.516030675174449</v>
      </c>
    </row>
    <row r="3664" spans="1:3" x14ac:dyDescent="0.2">
      <c r="A3664" s="3">
        <v>3633</v>
      </c>
      <c r="B3664" s="3">
        <v>43.51790989643721</v>
      </c>
      <c r="C3664" s="3">
        <v>50.48209010356279</v>
      </c>
    </row>
    <row r="3665" spans="1:3" x14ac:dyDescent="0.2">
      <c r="A3665" s="3">
        <v>3634</v>
      </c>
      <c r="B3665" s="3">
        <v>32.386924504287272</v>
      </c>
      <c r="C3665" s="3">
        <v>9.613075495712728</v>
      </c>
    </row>
    <row r="3666" spans="1:3" x14ac:dyDescent="0.2">
      <c r="A3666" s="3">
        <v>3635</v>
      </c>
      <c r="B3666" s="3">
        <v>32.644700281348761</v>
      </c>
      <c r="C3666" s="3">
        <v>-1.6447002813487615</v>
      </c>
    </row>
    <row r="3667" spans="1:3" x14ac:dyDescent="0.2">
      <c r="A3667" s="3">
        <v>3636</v>
      </c>
      <c r="B3667" s="3">
        <v>32.637147676892603</v>
      </c>
      <c r="C3667" s="3">
        <v>23.362852323107397</v>
      </c>
    </row>
    <row r="3668" spans="1:3" x14ac:dyDescent="0.2">
      <c r="A3668" s="3">
        <v>3637</v>
      </c>
      <c r="B3668" s="3">
        <v>30.65426743584927</v>
      </c>
      <c r="C3668" s="3">
        <v>12.34573256415073</v>
      </c>
    </row>
    <row r="3669" spans="1:3" x14ac:dyDescent="0.2">
      <c r="A3669" s="3">
        <v>3638</v>
      </c>
      <c r="B3669" s="3">
        <v>33.235817811262393</v>
      </c>
      <c r="C3669" s="3">
        <v>-2.2358178112623932</v>
      </c>
    </row>
    <row r="3670" spans="1:3" x14ac:dyDescent="0.2">
      <c r="A3670" s="3">
        <v>3639</v>
      </c>
      <c r="B3670" s="3">
        <v>51.772558550393732</v>
      </c>
      <c r="C3670" s="3">
        <v>-23.772558550393732</v>
      </c>
    </row>
    <row r="3671" spans="1:3" x14ac:dyDescent="0.2">
      <c r="A3671" s="3">
        <v>3640</v>
      </c>
      <c r="B3671" s="3">
        <v>32.778430590241562</v>
      </c>
      <c r="C3671" s="3">
        <v>40.221569409758438</v>
      </c>
    </row>
    <row r="3672" spans="1:3" x14ac:dyDescent="0.2">
      <c r="A3672" s="3">
        <v>3641</v>
      </c>
      <c r="B3672" s="3">
        <v>157.24837352618448</v>
      </c>
      <c r="C3672" s="3">
        <v>-81.24837352618448</v>
      </c>
    </row>
    <row r="3673" spans="1:3" x14ac:dyDescent="0.2">
      <c r="A3673" s="3">
        <v>3642</v>
      </c>
      <c r="B3673" s="3">
        <v>80.369900244561393</v>
      </c>
      <c r="C3673" s="3">
        <v>-35.369900244561393</v>
      </c>
    </row>
    <row r="3674" spans="1:3" x14ac:dyDescent="0.2">
      <c r="A3674" s="3">
        <v>3643</v>
      </c>
      <c r="B3674" s="3">
        <v>84.639954613306713</v>
      </c>
      <c r="C3674" s="3">
        <v>-15.639954613306713</v>
      </c>
    </row>
    <row r="3675" spans="1:3" x14ac:dyDescent="0.2">
      <c r="A3675" s="3">
        <v>3644</v>
      </c>
      <c r="B3675" s="3">
        <v>46.556557281019678</v>
      </c>
      <c r="C3675" s="3">
        <v>3.4434427189803216</v>
      </c>
    </row>
    <row r="3676" spans="1:3" x14ac:dyDescent="0.2">
      <c r="A3676" s="3">
        <v>3645</v>
      </c>
      <c r="B3676" s="3">
        <v>62.435040535917558</v>
      </c>
      <c r="C3676" s="3">
        <v>-3.4350405359175582</v>
      </c>
    </row>
    <row r="3677" spans="1:3" x14ac:dyDescent="0.2">
      <c r="A3677" s="3">
        <v>3646</v>
      </c>
      <c r="B3677" s="3">
        <v>62.156829298906786</v>
      </c>
      <c r="C3677" s="3">
        <v>-26.156829298906786</v>
      </c>
    </row>
    <row r="3678" spans="1:3" x14ac:dyDescent="0.2">
      <c r="A3678" s="3">
        <v>3647</v>
      </c>
      <c r="B3678" s="3">
        <v>149.68322789100762</v>
      </c>
      <c r="C3678" s="3">
        <v>126.31677210899238</v>
      </c>
    </row>
    <row r="3679" spans="1:3" x14ac:dyDescent="0.2">
      <c r="A3679" s="3">
        <v>3648</v>
      </c>
      <c r="B3679" s="3">
        <v>64.929879292454885</v>
      </c>
      <c r="C3679" s="3">
        <v>46.070120707545115</v>
      </c>
    </row>
    <row r="3680" spans="1:3" x14ac:dyDescent="0.2">
      <c r="A3680" s="3">
        <v>3649</v>
      </c>
      <c r="B3680" s="3">
        <v>57.710099095074078</v>
      </c>
      <c r="C3680" s="3">
        <v>-31.710099095074078</v>
      </c>
    </row>
    <row r="3681" spans="1:3" x14ac:dyDescent="0.2">
      <c r="A3681" s="3">
        <v>3650</v>
      </c>
      <c r="B3681" s="3">
        <v>59.345175029919808</v>
      </c>
      <c r="C3681" s="3">
        <v>-14.345175029919808</v>
      </c>
    </row>
    <row r="3682" spans="1:3" x14ac:dyDescent="0.2">
      <c r="A3682" s="3">
        <v>3651</v>
      </c>
      <c r="B3682" s="3">
        <v>58.898604013516568</v>
      </c>
      <c r="C3682" s="3">
        <v>2.101395986483432</v>
      </c>
    </row>
    <row r="3683" spans="1:3" x14ac:dyDescent="0.2">
      <c r="A3683" s="3">
        <v>3652</v>
      </c>
      <c r="B3683" s="3">
        <v>35.91924359208938</v>
      </c>
      <c r="C3683" s="3">
        <v>-4.91924359208938</v>
      </c>
    </row>
    <row r="3684" spans="1:3" x14ac:dyDescent="0.2">
      <c r="A3684" s="3">
        <v>3653</v>
      </c>
      <c r="B3684" s="3">
        <v>53.84930363134216</v>
      </c>
      <c r="C3684" s="3">
        <v>-2.8493036313421598</v>
      </c>
    </row>
    <row r="3685" spans="1:3" x14ac:dyDescent="0.2">
      <c r="A3685" s="3">
        <v>3654</v>
      </c>
      <c r="B3685" s="3">
        <v>55.187222310797814</v>
      </c>
      <c r="C3685" s="3">
        <v>-32.187222310797814</v>
      </c>
    </row>
    <row r="3686" spans="1:3" x14ac:dyDescent="0.2">
      <c r="A3686" s="3">
        <v>3655</v>
      </c>
      <c r="B3686" s="3">
        <v>32.388339632329881</v>
      </c>
      <c r="C3686" s="3">
        <v>0.61166036767011889</v>
      </c>
    </row>
    <row r="3687" spans="1:3" x14ac:dyDescent="0.2">
      <c r="A3687" s="3">
        <v>3656</v>
      </c>
      <c r="B3687" s="3">
        <v>38.597983649913061</v>
      </c>
      <c r="C3687" s="3">
        <v>-31.597983649913061</v>
      </c>
    </row>
    <row r="3688" spans="1:3" x14ac:dyDescent="0.2">
      <c r="A3688" s="3">
        <v>3657</v>
      </c>
      <c r="B3688" s="3">
        <v>237.97003762399055</v>
      </c>
      <c r="C3688" s="3">
        <v>-42.970037623990549</v>
      </c>
    </row>
    <row r="3689" spans="1:3" x14ac:dyDescent="0.2">
      <c r="A3689" s="3">
        <v>3658</v>
      </c>
      <c r="B3689" s="3">
        <v>64.084697812474047</v>
      </c>
      <c r="C3689" s="3">
        <v>-31.084697812474047</v>
      </c>
    </row>
    <row r="3690" spans="1:3" x14ac:dyDescent="0.2">
      <c r="A3690" s="3">
        <v>3659</v>
      </c>
      <c r="B3690" s="3">
        <v>65.612440763327186</v>
      </c>
      <c r="C3690" s="3">
        <v>-36.612440763327186</v>
      </c>
    </row>
    <row r="3691" spans="1:3" x14ac:dyDescent="0.2">
      <c r="A3691" s="3">
        <v>3660</v>
      </c>
      <c r="B3691" s="3">
        <v>36.417212502151088</v>
      </c>
      <c r="C3691" s="3">
        <v>-10.417212502151088</v>
      </c>
    </row>
    <row r="3692" spans="1:3" x14ac:dyDescent="0.2">
      <c r="A3692" s="3">
        <v>3661</v>
      </c>
      <c r="B3692" s="3">
        <v>69.523151174872979</v>
      </c>
      <c r="C3692" s="3">
        <v>21.476848825127021</v>
      </c>
    </row>
    <row r="3693" spans="1:3" x14ac:dyDescent="0.2">
      <c r="A3693" s="3">
        <v>3662</v>
      </c>
      <c r="B3693" s="3">
        <v>58.21063390535457</v>
      </c>
      <c r="C3693" s="3">
        <v>-14.21063390535457</v>
      </c>
    </row>
    <row r="3694" spans="1:3" x14ac:dyDescent="0.2">
      <c r="A3694" s="3">
        <v>3663</v>
      </c>
      <c r="B3694" s="3">
        <v>27.426430465657113</v>
      </c>
      <c r="C3694" s="3">
        <v>-11.426430465657113</v>
      </c>
    </row>
    <row r="3695" spans="1:3" x14ac:dyDescent="0.2">
      <c r="A3695" s="3">
        <v>3664</v>
      </c>
      <c r="B3695" s="3">
        <v>134.90175112502851</v>
      </c>
      <c r="C3695" s="3">
        <v>-64.901751125028511</v>
      </c>
    </row>
    <row r="3696" spans="1:3" x14ac:dyDescent="0.2">
      <c r="A3696" s="3">
        <v>3665</v>
      </c>
      <c r="B3696" s="3">
        <v>20.118023468514323</v>
      </c>
      <c r="C3696" s="3">
        <v>-8.1180234685143233</v>
      </c>
    </row>
    <row r="3697" spans="1:3" x14ac:dyDescent="0.2">
      <c r="A3697" s="3">
        <v>3666</v>
      </c>
      <c r="B3697" s="3">
        <v>15.351909840735686</v>
      </c>
      <c r="C3697" s="3">
        <v>20.648090159264314</v>
      </c>
    </row>
    <row r="3698" spans="1:3" x14ac:dyDescent="0.2">
      <c r="A3698" s="3">
        <v>3667</v>
      </c>
      <c r="B3698" s="3">
        <v>46.750972587643389</v>
      </c>
      <c r="C3698" s="3">
        <v>-34.750972587643389</v>
      </c>
    </row>
    <row r="3699" spans="1:3" x14ac:dyDescent="0.2">
      <c r="A3699" s="3">
        <v>3668</v>
      </c>
      <c r="B3699" s="3">
        <v>32.498189359612546</v>
      </c>
      <c r="C3699" s="3">
        <v>-24.498189359612546</v>
      </c>
    </row>
    <row r="3700" spans="1:3" x14ac:dyDescent="0.2">
      <c r="A3700" s="3">
        <v>3669</v>
      </c>
      <c r="B3700" s="3">
        <v>42.673491794465349</v>
      </c>
      <c r="C3700" s="3">
        <v>-35.673491794465349</v>
      </c>
    </row>
    <row r="3701" spans="1:3" x14ac:dyDescent="0.2">
      <c r="A3701" s="3">
        <v>3670</v>
      </c>
      <c r="B3701" s="3">
        <v>39.807280138233786</v>
      </c>
      <c r="C3701" s="3">
        <v>-31.807280138233786</v>
      </c>
    </row>
    <row r="3702" spans="1:3" x14ac:dyDescent="0.2">
      <c r="A3702" s="3">
        <v>3671</v>
      </c>
      <c r="B3702" s="3">
        <v>45.90498711009505</v>
      </c>
      <c r="C3702" s="3">
        <v>-14.90498711009505</v>
      </c>
    </row>
    <row r="3703" spans="1:3" x14ac:dyDescent="0.2">
      <c r="A3703" s="3">
        <v>3672</v>
      </c>
      <c r="B3703" s="3">
        <v>44.09511554093325</v>
      </c>
      <c r="C3703" s="3">
        <v>-26.09511554093325</v>
      </c>
    </row>
    <row r="3704" spans="1:3" x14ac:dyDescent="0.2">
      <c r="A3704" s="3">
        <v>3673</v>
      </c>
      <c r="B3704" s="3">
        <v>-0.97374456358159023</v>
      </c>
      <c r="C3704" s="3">
        <v>29.97374456358159</v>
      </c>
    </row>
    <row r="3705" spans="1:3" x14ac:dyDescent="0.2">
      <c r="A3705" s="3">
        <v>3674</v>
      </c>
      <c r="B3705" s="3">
        <v>20.771589613285549</v>
      </c>
      <c r="C3705" s="3">
        <v>-7.7715896132855491</v>
      </c>
    </row>
    <row r="3706" spans="1:3" x14ac:dyDescent="0.2">
      <c r="A3706" s="3">
        <v>3675</v>
      </c>
      <c r="B3706" s="3">
        <v>71.711989793992828</v>
      </c>
      <c r="C3706" s="3">
        <v>-26.711989793992828</v>
      </c>
    </row>
    <row r="3707" spans="1:3" x14ac:dyDescent="0.2">
      <c r="A3707" s="3">
        <v>3676</v>
      </c>
      <c r="B3707" s="3">
        <v>8.6993283867664104</v>
      </c>
      <c r="C3707" s="3">
        <v>62.30067161323359</v>
      </c>
    </row>
    <row r="3708" spans="1:3" x14ac:dyDescent="0.2">
      <c r="A3708" s="3">
        <v>3677</v>
      </c>
      <c r="B3708" s="3">
        <v>40.874984883410967</v>
      </c>
      <c r="C3708" s="3">
        <v>-26.874984883410967</v>
      </c>
    </row>
    <row r="3709" spans="1:3" x14ac:dyDescent="0.2">
      <c r="A3709" s="3">
        <v>3678</v>
      </c>
      <c r="B3709" s="3">
        <v>43.12311852222895</v>
      </c>
      <c r="C3709" s="3">
        <v>-31.12311852222895</v>
      </c>
    </row>
    <row r="3710" spans="1:3" x14ac:dyDescent="0.2">
      <c r="A3710" s="3">
        <v>3679</v>
      </c>
      <c r="B3710" s="3">
        <v>14.861736796873174</v>
      </c>
      <c r="C3710" s="3">
        <v>58.138263203126826</v>
      </c>
    </row>
    <row r="3711" spans="1:3" x14ac:dyDescent="0.2">
      <c r="A3711" s="3">
        <v>3680</v>
      </c>
      <c r="B3711" s="3">
        <v>38.389605859354518</v>
      </c>
      <c r="C3711" s="3">
        <v>-14.389605859354518</v>
      </c>
    </row>
    <row r="3712" spans="1:3" x14ac:dyDescent="0.2">
      <c r="A3712" s="3">
        <v>3681</v>
      </c>
      <c r="B3712" s="3">
        <v>30.750167374659192</v>
      </c>
      <c r="C3712" s="3">
        <v>-6.7501673746591919</v>
      </c>
    </row>
    <row r="3713" spans="1:3" x14ac:dyDescent="0.2">
      <c r="A3713" s="3">
        <v>3682</v>
      </c>
      <c r="B3713" s="3">
        <v>28.957915364035731</v>
      </c>
      <c r="C3713" s="3">
        <v>-23.957915364035731</v>
      </c>
    </row>
    <row r="3714" spans="1:3" x14ac:dyDescent="0.2">
      <c r="A3714" s="3">
        <v>3683</v>
      </c>
      <c r="B3714" s="3">
        <v>38.389605859354518</v>
      </c>
      <c r="C3714" s="3">
        <v>24.610394140645482</v>
      </c>
    </row>
    <row r="3715" spans="1:3" x14ac:dyDescent="0.2">
      <c r="A3715" s="3">
        <v>3684</v>
      </c>
      <c r="B3715" s="3">
        <v>38.751630004805101</v>
      </c>
      <c r="C3715" s="3">
        <v>-12.751630004805101</v>
      </c>
    </row>
    <row r="3716" spans="1:3" x14ac:dyDescent="0.2">
      <c r="A3716" s="3">
        <v>3685</v>
      </c>
      <c r="B3716" s="3">
        <v>41.264743020739992</v>
      </c>
      <c r="C3716" s="3">
        <v>32.735256979260008</v>
      </c>
    </row>
    <row r="3717" spans="1:3" x14ac:dyDescent="0.2">
      <c r="A3717" s="3">
        <v>3686</v>
      </c>
      <c r="B3717" s="3">
        <v>38.872837230355969</v>
      </c>
      <c r="C3717" s="3">
        <v>56.127162769644031</v>
      </c>
    </row>
    <row r="3718" spans="1:3" x14ac:dyDescent="0.2">
      <c r="A3718" s="3">
        <v>3687</v>
      </c>
      <c r="B3718" s="3">
        <v>33.813813980949988</v>
      </c>
      <c r="C3718" s="3">
        <v>-9.8138139809499876</v>
      </c>
    </row>
    <row r="3719" spans="1:3" x14ac:dyDescent="0.2">
      <c r="A3719" s="3">
        <v>3688</v>
      </c>
      <c r="B3719" s="3">
        <v>33.651732463816991</v>
      </c>
      <c r="C3719" s="3">
        <v>9.348267536183009</v>
      </c>
    </row>
    <row r="3720" spans="1:3" x14ac:dyDescent="0.2">
      <c r="A3720" s="3">
        <v>3689</v>
      </c>
      <c r="B3720" s="3">
        <v>31.133205469104027</v>
      </c>
      <c r="C3720" s="3">
        <v>13.866794530895973</v>
      </c>
    </row>
    <row r="3721" spans="1:3" x14ac:dyDescent="0.2">
      <c r="A3721" s="3">
        <v>3690</v>
      </c>
      <c r="B3721" s="3">
        <v>13.530811032746726</v>
      </c>
      <c r="C3721" s="3">
        <v>55.469188967253274</v>
      </c>
    </row>
    <row r="3722" spans="1:3" x14ac:dyDescent="0.2">
      <c r="A3722" s="3">
        <v>3691</v>
      </c>
      <c r="B3722" s="3">
        <v>77.019355493524216</v>
      </c>
      <c r="C3722" s="3">
        <v>-34.019355493524216</v>
      </c>
    </row>
    <row r="3723" spans="1:3" x14ac:dyDescent="0.2">
      <c r="A3723" s="3">
        <v>3692</v>
      </c>
      <c r="B3723" s="3">
        <v>41.531879295697003</v>
      </c>
      <c r="C3723" s="3">
        <v>-19.531879295697003</v>
      </c>
    </row>
    <row r="3724" spans="1:3" x14ac:dyDescent="0.2">
      <c r="A3724" s="3">
        <v>3693</v>
      </c>
      <c r="B3724" s="3">
        <v>31.813923149501612</v>
      </c>
      <c r="C3724" s="3">
        <v>-2.8139231495016119</v>
      </c>
    </row>
    <row r="3725" spans="1:3" x14ac:dyDescent="0.2">
      <c r="A3725" s="3">
        <v>3694</v>
      </c>
      <c r="B3725" s="3">
        <v>132.58070844573507</v>
      </c>
      <c r="C3725" s="3">
        <v>-90.58070844573507</v>
      </c>
    </row>
    <row r="3726" spans="1:3" x14ac:dyDescent="0.2">
      <c r="A3726" s="3">
        <v>3695</v>
      </c>
      <c r="B3726" s="3">
        <v>159.30188567586697</v>
      </c>
      <c r="C3726" s="3">
        <v>-15.30188567586697</v>
      </c>
    </row>
    <row r="3727" spans="1:3" x14ac:dyDescent="0.2">
      <c r="A3727" s="3">
        <v>3696</v>
      </c>
      <c r="B3727" s="3">
        <v>47.347296870615565</v>
      </c>
      <c r="C3727" s="3">
        <v>32.652703129384435</v>
      </c>
    </row>
    <row r="3728" spans="1:3" x14ac:dyDescent="0.2">
      <c r="A3728" s="3">
        <v>3697</v>
      </c>
      <c r="B3728" s="3">
        <v>44.699572923532557</v>
      </c>
      <c r="C3728" s="3">
        <v>-12.699572923532557</v>
      </c>
    </row>
    <row r="3729" spans="1:3" x14ac:dyDescent="0.2">
      <c r="A3729" s="3">
        <v>3698</v>
      </c>
      <c r="B3729" s="3">
        <v>301.37617467399093</v>
      </c>
      <c r="C3729" s="3">
        <v>-173.37617467399093</v>
      </c>
    </row>
    <row r="3730" spans="1:3" x14ac:dyDescent="0.2">
      <c r="A3730" s="3">
        <v>3699</v>
      </c>
      <c r="B3730" s="3">
        <v>49.29207558963158</v>
      </c>
      <c r="C3730" s="3">
        <v>-20.29207558963158</v>
      </c>
    </row>
    <row r="3731" spans="1:3" x14ac:dyDescent="0.2">
      <c r="A3731" s="3">
        <v>3700</v>
      </c>
      <c r="B3731" s="3">
        <v>151.02830488495272</v>
      </c>
      <c r="C3731" s="3">
        <v>-38.028304884952718</v>
      </c>
    </row>
    <row r="3732" spans="1:3" x14ac:dyDescent="0.2">
      <c r="A3732" s="3">
        <v>3701</v>
      </c>
      <c r="B3732" s="3">
        <v>58.186768522002978</v>
      </c>
      <c r="C3732" s="3">
        <v>107.81323147799702</v>
      </c>
    </row>
    <row r="3733" spans="1:3" x14ac:dyDescent="0.2">
      <c r="A3733" s="3">
        <v>3702</v>
      </c>
      <c r="B3733" s="3">
        <v>32.55541648384456</v>
      </c>
      <c r="C3733" s="3">
        <v>20.44458351615544</v>
      </c>
    </row>
    <row r="3734" spans="1:3" x14ac:dyDescent="0.2">
      <c r="A3734" s="3">
        <v>3703</v>
      </c>
      <c r="B3734" s="3">
        <v>252.71114441225097</v>
      </c>
      <c r="C3734" s="3">
        <v>13.288855587749026</v>
      </c>
    </row>
    <row r="3735" spans="1:3" x14ac:dyDescent="0.2">
      <c r="A3735" s="3">
        <v>3704</v>
      </c>
      <c r="B3735" s="3">
        <v>190.18020248378696</v>
      </c>
      <c r="C3735" s="3">
        <v>17.819797516213043</v>
      </c>
    </row>
    <row r="3736" spans="1:3" x14ac:dyDescent="0.2">
      <c r="A3736" s="3">
        <v>3705</v>
      </c>
      <c r="B3736" s="3">
        <v>47.67158724759981</v>
      </c>
      <c r="C3736" s="3">
        <v>28.32841275240019</v>
      </c>
    </row>
    <row r="3737" spans="1:3" x14ac:dyDescent="0.2">
      <c r="A3737" s="3">
        <v>3706</v>
      </c>
      <c r="B3737" s="3">
        <v>175.60551762455358</v>
      </c>
      <c r="C3737" s="3">
        <v>145.39448237544642</v>
      </c>
    </row>
    <row r="3738" spans="1:3" x14ac:dyDescent="0.2">
      <c r="A3738" s="3">
        <v>3707</v>
      </c>
      <c r="B3738" s="3">
        <v>44.729006971136918</v>
      </c>
      <c r="C3738" s="3">
        <v>78.270993028863074</v>
      </c>
    </row>
    <row r="3739" spans="1:3" x14ac:dyDescent="0.2">
      <c r="A3739" s="3">
        <v>3708</v>
      </c>
      <c r="B3739" s="3">
        <v>33.819786769320267</v>
      </c>
      <c r="C3739" s="3">
        <v>28.180213230679733</v>
      </c>
    </row>
    <row r="3740" spans="1:3" x14ac:dyDescent="0.2">
      <c r="A3740" s="3">
        <v>3709</v>
      </c>
      <c r="B3740" s="3">
        <v>37.123708864229364</v>
      </c>
      <c r="C3740" s="3">
        <v>-5.1237088642293642</v>
      </c>
    </row>
    <row r="3741" spans="1:3" x14ac:dyDescent="0.2">
      <c r="A3741" s="3">
        <v>3710</v>
      </c>
      <c r="B3741" s="3">
        <v>140.08789397462431</v>
      </c>
      <c r="C3741" s="3">
        <v>8.9121060253756923</v>
      </c>
    </row>
    <row r="3742" spans="1:3" x14ac:dyDescent="0.2">
      <c r="A3742" s="3">
        <v>3711</v>
      </c>
      <c r="B3742" s="3">
        <v>166.04330375186953</v>
      </c>
      <c r="C3742" s="3">
        <v>72.95669624813047</v>
      </c>
    </row>
    <row r="3743" spans="1:3" x14ac:dyDescent="0.2">
      <c r="A3743" s="3">
        <v>3712</v>
      </c>
      <c r="B3743" s="3">
        <v>29.131831871434052</v>
      </c>
      <c r="C3743" s="3">
        <v>-0.13183187143405206</v>
      </c>
    </row>
    <row r="3744" spans="1:3" x14ac:dyDescent="0.2">
      <c r="A3744" s="3">
        <v>3713</v>
      </c>
      <c r="B3744" s="3">
        <v>25.041659021346142</v>
      </c>
      <c r="C3744" s="3">
        <v>0.95834097865385814</v>
      </c>
    </row>
    <row r="3745" spans="1:3" x14ac:dyDescent="0.2">
      <c r="A3745" s="3">
        <v>3714</v>
      </c>
      <c r="B3745" s="3">
        <v>28.647135428245157</v>
      </c>
      <c r="C3745" s="3">
        <v>6.3528645717548429</v>
      </c>
    </row>
    <row r="3746" spans="1:3" x14ac:dyDescent="0.2">
      <c r="A3746" s="3">
        <v>3715</v>
      </c>
      <c r="B3746" s="3">
        <v>56.285649602669942</v>
      </c>
      <c r="C3746" s="3">
        <v>-45.285649602669942</v>
      </c>
    </row>
    <row r="3747" spans="1:3" x14ac:dyDescent="0.2">
      <c r="A3747" s="3">
        <v>3716</v>
      </c>
      <c r="B3747" s="3">
        <v>58.261282194358472</v>
      </c>
      <c r="C3747" s="3">
        <v>-49.261282194358472</v>
      </c>
    </row>
    <row r="3748" spans="1:3" x14ac:dyDescent="0.2">
      <c r="A3748" s="3">
        <v>3717</v>
      </c>
      <c r="B3748" s="3">
        <v>50.531249929413733</v>
      </c>
      <c r="C3748" s="3">
        <v>-33.531249929413733</v>
      </c>
    </row>
    <row r="3749" spans="1:3" x14ac:dyDescent="0.2">
      <c r="A3749" s="3">
        <v>3718</v>
      </c>
      <c r="B3749" s="3">
        <v>51.984465602575725</v>
      </c>
      <c r="C3749" s="3">
        <v>-26.984465602575725</v>
      </c>
    </row>
    <row r="3750" spans="1:3" x14ac:dyDescent="0.2">
      <c r="A3750" s="3">
        <v>3719</v>
      </c>
      <c r="B3750" s="3">
        <v>45.614952684403399</v>
      </c>
      <c r="C3750" s="3">
        <v>-10.614952684403399</v>
      </c>
    </row>
    <row r="3751" spans="1:3" x14ac:dyDescent="0.2">
      <c r="A3751" s="3">
        <v>3720</v>
      </c>
      <c r="B3751" s="3">
        <v>61.784043996299182</v>
      </c>
      <c r="C3751" s="3">
        <v>-31.784043996299182</v>
      </c>
    </row>
    <row r="3752" spans="1:3" x14ac:dyDescent="0.2">
      <c r="A3752" s="3">
        <v>3721</v>
      </c>
      <c r="B3752" s="3">
        <v>50.848451613479796</v>
      </c>
      <c r="C3752" s="3">
        <v>-3.8484516134797957</v>
      </c>
    </row>
    <row r="3753" spans="1:3" x14ac:dyDescent="0.2">
      <c r="A3753" s="3">
        <v>3722</v>
      </c>
      <c r="B3753" s="3">
        <v>222.82989478207458</v>
      </c>
      <c r="C3753" s="3">
        <v>-36.829894782074575</v>
      </c>
    </row>
    <row r="3754" spans="1:3" x14ac:dyDescent="0.2">
      <c r="A3754" s="3">
        <v>3723</v>
      </c>
      <c r="B3754" s="3">
        <v>30.110913988624436</v>
      </c>
      <c r="C3754" s="3">
        <v>32.889086011375568</v>
      </c>
    </row>
    <row r="3755" spans="1:3" x14ac:dyDescent="0.2">
      <c r="A3755" s="3">
        <v>3724</v>
      </c>
      <c r="B3755" s="3">
        <v>25.053632165149196</v>
      </c>
      <c r="C3755" s="3">
        <v>0.946367834850804</v>
      </c>
    </row>
    <row r="3756" spans="1:3" x14ac:dyDescent="0.2">
      <c r="A3756" s="3">
        <v>3725</v>
      </c>
      <c r="B3756" s="3">
        <v>64.276255677512253</v>
      </c>
      <c r="C3756" s="3">
        <v>44.723744322487747</v>
      </c>
    </row>
    <row r="3757" spans="1:3" x14ac:dyDescent="0.2">
      <c r="A3757" s="3">
        <v>3726</v>
      </c>
      <c r="B3757" s="3">
        <v>127.72940388490973</v>
      </c>
      <c r="C3757" s="3">
        <v>-68.729403884909729</v>
      </c>
    </row>
    <row r="3758" spans="1:3" x14ac:dyDescent="0.2">
      <c r="A3758" s="3">
        <v>3727</v>
      </c>
      <c r="B3758" s="3">
        <v>86.616105136637316</v>
      </c>
      <c r="C3758" s="3">
        <v>72.383894863362684</v>
      </c>
    </row>
    <row r="3759" spans="1:3" x14ac:dyDescent="0.2">
      <c r="A3759" s="3">
        <v>3728</v>
      </c>
      <c r="B3759" s="3">
        <v>82.765663297731749</v>
      </c>
      <c r="C3759" s="3">
        <v>62.234336702268251</v>
      </c>
    </row>
    <row r="3760" spans="1:3" x14ac:dyDescent="0.2">
      <c r="A3760" s="3">
        <v>3729</v>
      </c>
      <c r="B3760" s="3">
        <v>64.332597635330515</v>
      </c>
      <c r="C3760" s="3">
        <v>55.667402364669485</v>
      </c>
    </row>
    <row r="3761" spans="1:3" x14ac:dyDescent="0.2">
      <c r="A3761" s="3">
        <v>3730</v>
      </c>
      <c r="B3761" s="3">
        <v>60.754720999730459</v>
      </c>
      <c r="C3761" s="3">
        <v>20.245279000269541</v>
      </c>
    </row>
    <row r="3762" spans="1:3" x14ac:dyDescent="0.2">
      <c r="A3762" s="3">
        <v>3731</v>
      </c>
      <c r="B3762" s="3">
        <v>58.613547469649028</v>
      </c>
      <c r="C3762" s="3">
        <v>5.3864525303509723</v>
      </c>
    </row>
    <row r="3763" spans="1:3" x14ac:dyDescent="0.2">
      <c r="A3763" s="3">
        <v>3732</v>
      </c>
      <c r="B3763" s="3">
        <v>53.959412383057582</v>
      </c>
      <c r="C3763" s="3">
        <v>51.040587616942418</v>
      </c>
    </row>
    <row r="3764" spans="1:3" x14ac:dyDescent="0.2">
      <c r="A3764" s="3">
        <v>3733</v>
      </c>
      <c r="B3764" s="3">
        <v>277.1956314673215</v>
      </c>
      <c r="C3764" s="3">
        <v>291.8043685326785</v>
      </c>
    </row>
    <row r="3765" spans="1:3" x14ac:dyDescent="0.2">
      <c r="A3765" s="3">
        <v>3734</v>
      </c>
      <c r="B3765" s="3">
        <v>50.196396508856303</v>
      </c>
      <c r="C3765" s="3">
        <v>7.8036034911436971</v>
      </c>
    </row>
    <row r="3766" spans="1:3" x14ac:dyDescent="0.2">
      <c r="A3766" s="3">
        <v>3735</v>
      </c>
      <c r="B3766" s="3">
        <v>86.759514739571927</v>
      </c>
      <c r="C3766" s="3">
        <v>-32.759514739571927</v>
      </c>
    </row>
    <row r="3767" spans="1:3" x14ac:dyDescent="0.2">
      <c r="A3767" s="3">
        <v>3736</v>
      </c>
      <c r="B3767" s="3">
        <v>47.172495087456284</v>
      </c>
      <c r="C3767" s="3">
        <v>44.827504912543716</v>
      </c>
    </row>
    <row r="3768" spans="1:3" x14ac:dyDescent="0.2">
      <c r="A3768" s="3">
        <v>3737</v>
      </c>
      <c r="B3768" s="3">
        <v>168.16157731248325</v>
      </c>
      <c r="C3768" s="3">
        <v>57.838422687516754</v>
      </c>
    </row>
    <row r="3769" spans="1:3" x14ac:dyDescent="0.2">
      <c r="A3769" s="3">
        <v>3738</v>
      </c>
      <c r="B3769" s="3">
        <v>47.416954195364923</v>
      </c>
      <c r="C3769" s="3">
        <v>18.583045804635077</v>
      </c>
    </row>
    <row r="3770" spans="1:3" x14ac:dyDescent="0.2">
      <c r="A3770" s="3">
        <v>3739</v>
      </c>
      <c r="B3770" s="3">
        <v>154.02064799672115</v>
      </c>
      <c r="C3770" s="3">
        <v>46.979352003278848</v>
      </c>
    </row>
    <row r="3771" spans="1:3" x14ac:dyDescent="0.2">
      <c r="A3771" s="3">
        <v>3740</v>
      </c>
      <c r="B3771" s="3">
        <v>42.362462463893209</v>
      </c>
      <c r="C3771" s="3">
        <v>43.637537536106791</v>
      </c>
    </row>
    <row r="3772" spans="1:3" x14ac:dyDescent="0.2">
      <c r="A3772" s="3">
        <v>3741</v>
      </c>
      <c r="B3772" s="3">
        <v>118.62320352888082</v>
      </c>
      <c r="C3772" s="3">
        <v>-99.623203528880822</v>
      </c>
    </row>
    <row r="3773" spans="1:3" x14ac:dyDescent="0.2">
      <c r="A3773" s="3">
        <v>3742</v>
      </c>
      <c r="B3773" s="3">
        <v>50.580787440618963</v>
      </c>
      <c r="C3773" s="3">
        <v>-27.580787440618963</v>
      </c>
    </row>
    <row r="3774" spans="1:3" x14ac:dyDescent="0.2">
      <c r="A3774" s="3">
        <v>3743</v>
      </c>
      <c r="B3774" s="3">
        <v>78.358195987570895</v>
      </c>
      <c r="C3774" s="3">
        <v>-4.3581959875708947</v>
      </c>
    </row>
    <row r="3775" spans="1:3" x14ac:dyDescent="0.2">
      <c r="A3775" s="3">
        <v>3744</v>
      </c>
      <c r="B3775" s="3">
        <v>58.006870922130688</v>
      </c>
      <c r="C3775" s="3">
        <v>14.993129077869312</v>
      </c>
    </row>
    <row r="3776" spans="1:3" x14ac:dyDescent="0.2">
      <c r="A3776" s="3">
        <v>3745</v>
      </c>
      <c r="B3776" s="3">
        <v>256.49123821200351</v>
      </c>
      <c r="C3776" s="3">
        <v>-109.49123821200351</v>
      </c>
    </row>
    <row r="3777" spans="1:3" x14ac:dyDescent="0.2">
      <c r="A3777" s="3">
        <v>3746</v>
      </c>
      <c r="B3777" s="3">
        <v>68.522607885834944</v>
      </c>
      <c r="C3777" s="3">
        <v>1.4773921141650561</v>
      </c>
    </row>
    <row r="3778" spans="1:3" x14ac:dyDescent="0.2">
      <c r="A3778" s="3">
        <v>3747</v>
      </c>
      <c r="B3778" s="3">
        <v>50.678095286557017</v>
      </c>
      <c r="C3778" s="3">
        <v>25.321904713442983</v>
      </c>
    </row>
    <row r="3779" spans="1:3" x14ac:dyDescent="0.2">
      <c r="A3779" s="3">
        <v>3748</v>
      </c>
      <c r="B3779" s="3">
        <v>60.000902962890436</v>
      </c>
      <c r="C3779" s="3">
        <v>-26.000902962890436</v>
      </c>
    </row>
    <row r="3780" spans="1:3" x14ac:dyDescent="0.2">
      <c r="A3780" s="3">
        <v>3749</v>
      </c>
      <c r="B3780" s="3">
        <v>176.35719738095381</v>
      </c>
      <c r="C3780" s="3">
        <v>63.642802619046194</v>
      </c>
    </row>
    <row r="3781" spans="1:3" x14ac:dyDescent="0.2">
      <c r="A3781" s="3">
        <v>3750</v>
      </c>
      <c r="B3781" s="3">
        <v>46.990509071584782</v>
      </c>
      <c r="C3781" s="3">
        <v>-22.990509071584782</v>
      </c>
    </row>
    <row r="3782" spans="1:3" x14ac:dyDescent="0.2">
      <c r="A3782" s="3">
        <v>3751</v>
      </c>
      <c r="B3782" s="3">
        <v>50.980772654243736</v>
      </c>
      <c r="C3782" s="3">
        <v>19.019227345756264</v>
      </c>
    </row>
    <row r="3783" spans="1:3" x14ac:dyDescent="0.2">
      <c r="A3783" s="3">
        <v>3752</v>
      </c>
      <c r="B3783" s="3">
        <v>256.09993092287868</v>
      </c>
      <c r="C3783" s="3">
        <v>-166.09993092287868</v>
      </c>
    </row>
    <row r="3784" spans="1:3" x14ac:dyDescent="0.2">
      <c r="A3784" s="3">
        <v>3753</v>
      </c>
      <c r="B3784" s="3">
        <v>47.197263843058906</v>
      </c>
      <c r="C3784" s="3">
        <v>7.8027361569410942</v>
      </c>
    </row>
    <row r="3785" spans="1:3" x14ac:dyDescent="0.2">
      <c r="A3785" s="3">
        <v>3754</v>
      </c>
      <c r="B3785" s="3">
        <v>168.18634606808587</v>
      </c>
      <c r="C3785" s="3">
        <v>-37.186346068085868</v>
      </c>
    </row>
    <row r="3786" spans="1:3" x14ac:dyDescent="0.2">
      <c r="A3786" s="3">
        <v>3755</v>
      </c>
      <c r="B3786" s="3">
        <v>43.199449472077035</v>
      </c>
      <c r="C3786" s="3">
        <v>49.800550527922965</v>
      </c>
    </row>
    <row r="3787" spans="1:3" x14ac:dyDescent="0.2">
      <c r="A3787" s="3">
        <v>3756</v>
      </c>
      <c r="B3787" s="3">
        <v>47.861658990774814</v>
      </c>
      <c r="C3787" s="3">
        <v>19.138341009225186</v>
      </c>
    </row>
    <row r="3788" spans="1:3" x14ac:dyDescent="0.2">
      <c r="A3788" s="3">
        <v>3757</v>
      </c>
      <c r="B3788" s="3">
        <v>71.91212659059687</v>
      </c>
      <c r="C3788" s="3">
        <v>-11.91212659059687</v>
      </c>
    </row>
    <row r="3789" spans="1:3" x14ac:dyDescent="0.2">
      <c r="A3789" s="3">
        <v>3758</v>
      </c>
      <c r="B3789" s="3">
        <v>28.29572492439879</v>
      </c>
      <c r="C3789" s="3">
        <v>-15.29572492439879</v>
      </c>
    </row>
    <row r="3790" spans="1:3" x14ac:dyDescent="0.2">
      <c r="A3790" s="3">
        <v>3759</v>
      </c>
      <c r="B3790" s="3">
        <v>49.774577457725002</v>
      </c>
      <c r="C3790" s="3">
        <v>-30.774577457725002</v>
      </c>
    </row>
    <row r="3791" spans="1:3" x14ac:dyDescent="0.2">
      <c r="A3791" s="3">
        <v>3760</v>
      </c>
      <c r="B3791" s="3">
        <v>50.824502742173237</v>
      </c>
      <c r="C3791" s="3">
        <v>13.175497257826763</v>
      </c>
    </row>
    <row r="3792" spans="1:3" x14ac:dyDescent="0.2">
      <c r="A3792" s="3">
        <v>3761</v>
      </c>
      <c r="B3792" s="3">
        <v>50.644279103109568</v>
      </c>
      <c r="C3792" s="3">
        <v>33.355720896890432</v>
      </c>
    </row>
    <row r="3793" spans="1:3" x14ac:dyDescent="0.2">
      <c r="A3793" s="3">
        <v>3762</v>
      </c>
      <c r="B3793" s="3">
        <v>50.671529207822516</v>
      </c>
      <c r="C3793" s="3">
        <v>15.328470792177484</v>
      </c>
    </row>
    <row r="3794" spans="1:3" x14ac:dyDescent="0.2">
      <c r="A3794" s="3">
        <v>3763</v>
      </c>
      <c r="B3794" s="3">
        <v>42.065800921582557</v>
      </c>
      <c r="C3794" s="3">
        <v>10.934199078417443</v>
      </c>
    </row>
    <row r="3795" spans="1:3" x14ac:dyDescent="0.2">
      <c r="A3795" s="3">
        <v>3764</v>
      </c>
      <c r="B3795" s="3">
        <v>167.26994293253114</v>
      </c>
      <c r="C3795" s="3">
        <v>-32.269942932531137</v>
      </c>
    </row>
    <row r="3796" spans="1:3" x14ac:dyDescent="0.2">
      <c r="A3796" s="3">
        <v>3765</v>
      </c>
      <c r="B3796" s="3">
        <v>237.67911809603794</v>
      </c>
      <c r="C3796" s="3">
        <v>-140.67911809603794</v>
      </c>
    </row>
    <row r="3797" spans="1:3" x14ac:dyDescent="0.2">
      <c r="A3797" s="3">
        <v>3766</v>
      </c>
      <c r="B3797" s="3">
        <v>41.835572269547328</v>
      </c>
      <c r="C3797" s="3">
        <v>-16.835572269547328</v>
      </c>
    </row>
    <row r="3798" spans="1:3" x14ac:dyDescent="0.2">
      <c r="A3798" s="3">
        <v>3767</v>
      </c>
      <c r="B3798" s="3">
        <v>34.576767914717344</v>
      </c>
      <c r="C3798" s="3">
        <v>-22.576767914717344</v>
      </c>
    </row>
    <row r="3799" spans="1:3" x14ac:dyDescent="0.2">
      <c r="A3799" s="3">
        <v>3768</v>
      </c>
      <c r="B3799" s="3">
        <v>39.521371777103312</v>
      </c>
      <c r="C3799" s="3">
        <v>6.4786282228966883</v>
      </c>
    </row>
    <row r="3800" spans="1:3" x14ac:dyDescent="0.2">
      <c r="A3800" s="3">
        <v>3769</v>
      </c>
      <c r="B3800" s="3">
        <v>39.935106520711479</v>
      </c>
      <c r="C3800" s="3">
        <v>41.064893479288521</v>
      </c>
    </row>
    <row r="3801" spans="1:3" x14ac:dyDescent="0.2">
      <c r="A3801" s="3">
        <v>3770</v>
      </c>
      <c r="B3801" s="3">
        <v>59.948614831806289</v>
      </c>
      <c r="C3801" s="3">
        <v>-4.9486148318062888</v>
      </c>
    </row>
    <row r="3802" spans="1:3" x14ac:dyDescent="0.2">
      <c r="A3802" s="3">
        <v>3771</v>
      </c>
      <c r="B3802" s="3">
        <v>48.232036452273512</v>
      </c>
      <c r="C3802" s="3">
        <v>5.7679635477264881</v>
      </c>
    </row>
    <row r="3803" spans="1:3" x14ac:dyDescent="0.2">
      <c r="A3803" s="3">
        <v>3772</v>
      </c>
      <c r="B3803" s="3">
        <v>307.66433059636671</v>
      </c>
      <c r="C3803" s="3">
        <v>460.33566940363329</v>
      </c>
    </row>
    <row r="3804" spans="1:3" x14ac:dyDescent="0.2">
      <c r="A3804" s="3">
        <v>3773</v>
      </c>
      <c r="B3804" s="3">
        <v>171.78780389468096</v>
      </c>
      <c r="C3804" s="3">
        <v>-103.78780389468096</v>
      </c>
    </row>
    <row r="3805" spans="1:3" x14ac:dyDescent="0.2">
      <c r="A3805" s="3">
        <v>3774</v>
      </c>
      <c r="B3805" s="3">
        <v>49.77371113644697</v>
      </c>
      <c r="C3805" s="3">
        <v>44.22628886355303</v>
      </c>
    </row>
    <row r="3806" spans="1:3" x14ac:dyDescent="0.2">
      <c r="A3806" s="3">
        <v>3775</v>
      </c>
      <c r="B3806" s="3">
        <v>157.85686451404581</v>
      </c>
      <c r="C3806" s="3">
        <v>15.14313548595419</v>
      </c>
    </row>
    <row r="3807" spans="1:3" x14ac:dyDescent="0.2">
      <c r="A3807" s="3">
        <v>3776</v>
      </c>
      <c r="B3807" s="3">
        <v>143.36247468449952</v>
      </c>
      <c r="C3807" s="3">
        <v>-63.362474684499517</v>
      </c>
    </row>
    <row r="3808" spans="1:3" x14ac:dyDescent="0.2">
      <c r="A3808" s="3">
        <v>3777</v>
      </c>
      <c r="B3808" s="3">
        <v>56.145675836435018</v>
      </c>
      <c r="C3808" s="3">
        <v>-3.1456758364350179</v>
      </c>
    </row>
    <row r="3809" spans="1:3" x14ac:dyDescent="0.2">
      <c r="A3809" s="3">
        <v>3778</v>
      </c>
      <c r="B3809" s="3">
        <v>54.848164759425778</v>
      </c>
      <c r="C3809" s="3">
        <v>-31.848164759425778</v>
      </c>
    </row>
    <row r="3810" spans="1:3" x14ac:dyDescent="0.2">
      <c r="A3810" s="3">
        <v>3779</v>
      </c>
      <c r="B3810" s="3">
        <v>48.155366382175195</v>
      </c>
      <c r="C3810" s="3">
        <v>14.844633617824805</v>
      </c>
    </row>
    <row r="3811" spans="1:3" x14ac:dyDescent="0.2">
      <c r="A3811" s="3">
        <v>3780</v>
      </c>
      <c r="B3811" s="3">
        <v>188.66601767471309</v>
      </c>
      <c r="C3811" s="3">
        <v>156.33398232528691</v>
      </c>
    </row>
    <row r="3812" spans="1:3" x14ac:dyDescent="0.2">
      <c r="A3812" s="3">
        <v>3781</v>
      </c>
      <c r="B3812" s="3">
        <v>164.9874102250626</v>
      </c>
      <c r="C3812" s="3">
        <v>-100.9874102250626</v>
      </c>
    </row>
    <row r="3813" spans="1:3" x14ac:dyDescent="0.2">
      <c r="A3813" s="3">
        <v>3782</v>
      </c>
      <c r="B3813" s="3">
        <v>27.72429487974852</v>
      </c>
      <c r="C3813" s="3">
        <v>5.2757051202514802</v>
      </c>
    </row>
    <row r="3814" spans="1:3" x14ac:dyDescent="0.2">
      <c r="A3814" s="3">
        <v>3783</v>
      </c>
      <c r="B3814" s="3">
        <v>141.57657458868528</v>
      </c>
      <c r="C3814" s="3">
        <v>-7.5765745886852756</v>
      </c>
    </row>
    <row r="3815" spans="1:3" x14ac:dyDescent="0.2">
      <c r="A3815" s="3">
        <v>3784</v>
      </c>
      <c r="B3815" s="3">
        <v>246.21827996404591</v>
      </c>
      <c r="C3815" s="3">
        <v>-22.218279964045905</v>
      </c>
    </row>
    <row r="3816" spans="1:3" x14ac:dyDescent="0.2">
      <c r="A3816" s="3">
        <v>3785</v>
      </c>
      <c r="B3816" s="3">
        <v>50.865784001510931</v>
      </c>
      <c r="C3816" s="3">
        <v>32.134215998489069</v>
      </c>
    </row>
    <row r="3817" spans="1:3" x14ac:dyDescent="0.2">
      <c r="A3817" s="3">
        <v>3786</v>
      </c>
      <c r="B3817" s="3">
        <v>24.342509413041814</v>
      </c>
      <c r="C3817" s="3">
        <v>-12.342509413041814</v>
      </c>
    </row>
    <row r="3818" spans="1:3" x14ac:dyDescent="0.2">
      <c r="A3818" s="3">
        <v>3787</v>
      </c>
      <c r="B3818" s="3">
        <v>151.74924764192315</v>
      </c>
      <c r="C3818" s="3">
        <v>-25.749247641923148</v>
      </c>
    </row>
    <row r="3819" spans="1:3" x14ac:dyDescent="0.2">
      <c r="A3819" s="3">
        <v>3788</v>
      </c>
      <c r="B3819" s="3">
        <v>37.434702645015435</v>
      </c>
      <c r="C3819" s="3">
        <v>-2.4347026450154345</v>
      </c>
    </row>
    <row r="3820" spans="1:3" x14ac:dyDescent="0.2">
      <c r="A3820" s="3">
        <v>3789</v>
      </c>
      <c r="B3820" s="3">
        <v>64.444398093510273</v>
      </c>
      <c r="C3820" s="3">
        <v>-21.444398093510273</v>
      </c>
    </row>
    <row r="3821" spans="1:3" x14ac:dyDescent="0.2">
      <c r="A3821" s="3">
        <v>3790</v>
      </c>
      <c r="B3821" s="3">
        <v>62.540067183181591</v>
      </c>
      <c r="C3821" s="3">
        <v>1.4599328168184087</v>
      </c>
    </row>
    <row r="3822" spans="1:3" x14ac:dyDescent="0.2">
      <c r="A3822" s="3">
        <v>3791</v>
      </c>
      <c r="B3822" s="3">
        <v>58.279418879087238</v>
      </c>
      <c r="C3822" s="3">
        <v>13.720581120912762</v>
      </c>
    </row>
    <row r="3823" spans="1:3" x14ac:dyDescent="0.2">
      <c r="A3823" s="3">
        <v>3792</v>
      </c>
      <c r="B3823" s="3">
        <v>168.99692695306956</v>
      </c>
      <c r="C3823" s="3">
        <v>-59.996926953069561</v>
      </c>
    </row>
    <row r="3824" spans="1:3" x14ac:dyDescent="0.2">
      <c r="A3824" s="3">
        <v>3793</v>
      </c>
      <c r="B3824" s="3">
        <v>159.82366492789171</v>
      </c>
      <c r="C3824" s="3">
        <v>-53.823664927891713</v>
      </c>
    </row>
    <row r="3825" spans="1:3" x14ac:dyDescent="0.2">
      <c r="A3825" s="3">
        <v>3794</v>
      </c>
      <c r="B3825" s="3">
        <v>63.372708504973112</v>
      </c>
      <c r="C3825" s="3">
        <v>-30.372708504973112</v>
      </c>
    </row>
    <row r="3826" spans="1:3" x14ac:dyDescent="0.2">
      <c r="A3826" s="3">
        <v>3795</v>
      </c>
      <c r="B3826" s="3">
        <v>150.98645936250938</v>
      </c>
      <c r="C3826" s="3">
        <v>1.3540637490621066E-2</v>
      </c>
    </row>
    <row r="3827" spans="1:3" x14ac:dyDescent="0.2">
      <c r="A3827" s="3">
        <v>3796</v>
      </c>
      <c r="B3827" s="3">
        <v>62.952616562934487</v>
      </c>
      <c r="C3827" s="3">
        <v>-21.952616562934487</v>
      </c>
    </row>
    <row r="3828" spans="1:3" x14ac:dyDescent="0.2">
      <c r="A3828" s="3">
        <v>3797</v>
      </c>
      <c r="B3828" s="3">
        <v>65.367858782520727</v>
      </c>
      <c r="C3828" s="3">
        <v>-34.367858782520727</v>
      </c>
    </row>
    <row r="3829" spans="1:3" x14ac:dyDescent="0.2">
      <c r="A3829" s="3">
        <v>3798</v>
      </c>
      <c r="B3829" s="3">
        <v>163.48266239378677</v>
      </c>
      <c r="C3829" s="3">
        <v>-61.482662393786768</v>
      </c>
    </row>
    <row r="3830" spans="1:3" x14ac:dyDescent="0.2">
      <c r="A3830" s="3">
        <v>3799</v>
      </c>
      <c r="B3830" s="3">
        <v>64.921287766117501</v>
      </c>
      <c r="C3830" s="3">
        <v>-3.9212877661175014</v>
      </c>
    </row>
    <row r="3831" spans="1:3" x14ac:dyDescent="0.2">
      <c r="A3831" s="3">
        <v>3800</v>
      </c>
      <c r="B3831" s="3">
        <v>245.75250873516529</v>
      </c>
      <c r="C3831" s="3">
        <v>-78.752508735165293</v>
      </c>
    </row>
    <row r="3832" spans="1:3" x14ac:dyDescent="0.2">
      <c r="A3832" s="3">
        <v>3801</v>
      </c>
      <c r="B3832" s="3">
        <v>51.955351179668078</v>
      </c>
      <c r="C3832" s="3">
        <v>-5.955351179668078</v>
      </c>
    </row>
    <row r="3833" spans="1:3" x14ac:dyDescent="0.2">
      <c r="A3833" s="3">
        <v>3802</v>
      </c>
      <c r="B3833" s="3">
        <v>40.423411905627177</v>
      </c>
      <c r="C3833" s="3">
        <v>22.576588094372823</v>
      </c>
    </row>
    <row r="3834" spans="1:3" x14ac:dyDescent="0.2">
      <c r="A3834" s="3">
        <v>3803</v>
      </c>
      <c r="B3834" s="3">
        <v>37.272905891064227</v>
      </c>
      <c r="C3834" s="3">
        <v>-17.272905891064227</v>
      </c>
    </row>
    <row r="3835" spans="1:3" x14ac:dyDescent="0.2">
      <c r="A3835" s="3">
        <v>3804</v>
      </c>
      <c r="B3835" s="3">
        <v>241.83028905111212</v>
      </c>
      <c r="C3835" s="3">
        <v>-91.830289051112118</v>
      </c>
    </row>
    <row r="3836" spans="1:3" x14ac:dyDescent="0.2">
      <c r="A3836" s="3">
        <v>3805</v>
      </c>
      <c r="B3836" s="3">
        <v>33.646672153984824</v>
      </c>
      <c r="C3836" s="3">
        <v>10.353327846015176</v>
      </c>
    </row>
    <row r="3837" spans="1:3" x14ac:dyDescent="0.2">
      <c r="A3837" s="3">
        <v>3806</v>
      </c>
      <c r="B3837" s="3">
        <v>176.3755105192825</v>
      </c>
      <c r="C3837" s="3">
        <v>-58.3755105192825</v>
      </c>
    </row>
    <row r="3838" spans="1:3" x14ac:dyDescent="0.2">
      <c r="A3838" s="3">
        <v>3807</v>
      </c>
      <c r="B3838" s="3">
        <v>82.496896794188245</v>
      </c>
      <c r="C3838" s="3">
        <v>25.503103205811755</v>
      </c>
    </row>
    <row r="3839" spans="1:3" x14ac:dyDescent="0.2">
      <c r="A3839" s="3">
        <v>3808</v>
      </c>
      <c r="B3839" s="3">
        <v>28.933862171626707</v>
      </c>
      <c r="C3839" s="3">
        <v>20.066137828373293</v>
      </c>
    </row>
    <row r="3840" spans="1:3" x14ac:dyDescent="0.2">
      <c r="A3840" s="3">
        <v>3809</v>
      </c>
      <c r="B3840" s="3">
        <v>52.903908100607907</v>
      </c>
      <c r="C3840" s="3">
        <v>-18.903908100607907</v>
      </c>
    </row>
    <row r="3841" spans="1:3" x14ac:dyDescent="0.2">
      <c r="A3841" s="3">
        <v>3810</v>
      </c>
      <c r="B3841" s="3">
        <v>67.509449681128118</v>
      </c>
      <c r="C3841" s="3">
        <v>23.490550318871882</v>
      </c>
    </row>
    <row r="3842" spans="1:3" x14ac:dyDescent="0.2">
      <c r="A3842" s="3">
        <v>3811</v>
      </c>
      <c r="B3842" s="3">
        <v>172.47189801677706</v>
      </c>
      <c r="C3842" s="3">
        <v>89.528101983222939</v>
      </c>
    </row>
    <row r="3843" spans="1:3" x14ac:dyDescent="0.2">
      <c r="A3843" s="3">
        <v>3812</v>
      </c>
      <c r="B3843" s="3">
        <v>33.971239011101879</v>
      </c>
      <c r="C3843" s="3">
        <v>17.028760988898121</v>
      </c>
    </row>
    <row r="3844" spans="1:3" x14ac:dyDescent="0.2">
      <c r="A3844" s="3">
        <v>3813</v>
      </c>
      <c r="B3844" s="3">
        <v>32.115414977216894</v>
      </c>
      <c r="C3844" s="3">
        <v>7.8845850227831065</v>
      </c>
    </row>
    <row r="3845" spans="1:3" x14ac:dyDescent="0.2">
      <c r="A3845" s="3">
        <v>3814</v>
      </c>
      <c r="B3845" s="3">
        <v>49.075873846906227</v>
      </c>
      <c r="C3845" s="3">
        <v>30.924126153093773</v>
      </c>
    </row>
    <row r="3846" spans="1:3" x14ac:dyDescent="0.2">
      <c r="A3846" s="3">
        <v>3815</v>
      </c>
      <c r="B3846" s="3">
        <v>57.509673185228962</v>
      </c>
      <c r="C3846" s="3">
        <v>-23.509673185228962</v>
      </c>
    </row>
    <row r="3847" spans="1:3" x14ac:dyDescent="0.2">
      <c r="A3847" s="3">
        <v>3816</v>
      </c>
      <c r="B3847" s="3">
        <v>38.181547985928773</v>
      </c>
      <c r="C3847" s="3">
        <v>41.818452014071227</v>
      </c>
    </row>
    <row r="3848" spans="1:3" x14ac:dyDescent="0.2">
      <c r="A3848" s="3">
        <v>3817</v>
      </c>
      <c r="B3848" s="3">
        <v>57.729076073246453</v>
      </c>
      <c r="C3848" s="3">
        <v>-34.729076073246453</v>
      </c>
    </row>
    <row r="3849" spans="1:3" x14ac:dyDescent="0.2">
      <c r="A3849" s="3">
        <v>3818</v>
      </c>
      <c r="B3849" s="3">
        <v>55.714535325620609</v>
      </c>
      <c r="C3849" s="3">
        <v>-7.7145353256206093</v>
      </c>
    </row>
    <row r="3850" spans="1:3" x14ac:dyDescent="0.2">
      <c r="A3850" s="3">
        <v>3819</v>
      </c>
      <c r="B3850" s="3">
        <v>51.528092543505814</v>
      </c>
      <c r="C3850" s="3">
        <v>-24.528092543505814</v>
      </c>
    </row>
    <row r="3851" spans="1:3" x14ac:dyDescent="0.2">
      <c r="A3851" s="3">
        <v>3820</v>
      </c>
      <c r="B3851" s="3">
        <v>60.517795679289392</v>
      </c>
      <c r="C3851" s="3">
        <v>-26.517795679289392</v>
      </c>
    </row>
    <row r="3852" spans="1:3" x14ac:dyDescent="0.2">
      <c r="A3852" s="3">
        <v>3821</v>
      </c>
      <c r="B3852" s="3">
        <v>70.876808672705423</v>
      </c>
      <c r="C3852" s="3">
        <v>31.123191327294577</v>
      </c>
    </row>
    <row r="3853" spans="1:3" x14ac:dyDescent="0.2">
      <c r="A3853" s="3">
        <v>3822</v>
      </c>
      <c r="B3853" s="3">
        <v>43.835221786420057</v>
      </c>
      <c r="C3853" s="3">
        <v>-35.835221786420057</v>
      </c>
    </row>
    <row r="3854" spans="1:3" x14ac:dyDescent="0.2">
      <c r="A3854" s="3">
        <v>3823</v>
      </c>
      <c r="B3854" s="3">
        <v>36.968061837936204</v>
      </c>
      <c r="C3854" s="3">
        <v>-1.9680618379362045</v>
      </c>
    </row>
    <row r="3855" spans="1:3" x14ac:dyDescent="0.2">
      <c r="A3855" s="3">
        <v>3824</v>
      </c>
      <c r="B3855" s="3">
        <v>34.215239285985881</v>
      </c>
      <c r="C3855" s="3">
        <v>3.7847607140141193</v>
      </c>
    </row>
    <row r="3856" spans="1:3" x14ac:dyDescent="0.2">
      <c r="A3856" s="3">
        <v>3825</v>
      </c>
      <c r="B3856" s="3">
        <v>51.774047307260773</v>
      </c>
      <c r="C3856" s="3">
        <v>-24.774047307260773</v>
      </c>
    </row>
    <row r="3857" spans="1:3" x14ac:dyDescent="0.2">
      <c r="A3857" s="3">
        <v>3826</v>
      </c>
      <c r="B3857" s="3">
        <v>41.2815482315875</v>
      </c>
      <c r="C3857" s="3">
        <v>-8.2815482315875002</v>
      </c>
    </row>
    <row r="3858" spans="1:3" x14ac:dyDescent="0.2">
      <c r="A3858" s="3">
        <v>3827</v>
      </c>
      <c r="B3858" s="3">
        <v>50.374846584577043</v>
      </c>
      <c r="C3858" s="3">
        <v>-2.3748465845770426</v>
      </c>
    </row>
    <row r="3859" spans="1:3" x14ac:dyDescent="0.2">
      <c r="A3859" s="3">
        <v>3828</v>
      </c>
      <c r="B3859" s="3">
        <v>69.164649342832391</v>
      </c>
      <c r="C3859" s="3">
        <v>-16.164649342832391</v>
      </c>
    </row>
    <row r="3860" spans="1:3" x14ac:dyDescent="0.2">
      <c r="A3860" s="3">
        <v>3829</v>
      </c>
      <c r="B3860" s="3">
        <v>28.249150245969012</v>
      </c>
      <c r="C3860" s="3">
        <v>1.7508497540309875</v>
      </c>
    </row>
    <row r="3861" spans="1:3" x14ac:dyDescent="0.2">
      <c r="A3861" s="3">
        <v>3830</v>
      </c>
      <c r="B3861" s="3">
        <v>30.32172427266989</v>
      </c>
      <c r="C3861" s="3">
        <v>34.67827572733011</v>
      </c>
    </row>
    <row r="3862" spans="1:3" x14ac:dyDescent="0.2">
      <c r="A3862" s="3">
        <v>3831</v>
      </c>
      <c r="B3862" s="3">
        <v>36.169992538023429</v>
      </c>
      <c r="C3862" s="3">
        <v>2.8300074619765709</v>
      </c>
    </row>
    <row r="3863" spans="1:3" x14ac:dyDescent="0.2">
      <c r="A3863" s="3">
        <v>3832</v>
      </c>
      <c r="B3863" s="3">
        <v>24.750523731365</v>
      </c>
      <c r="C3863" s="3">
        <v>73.249476268634993</v>
      </c>
    </row>
    <row r="3864" spans="1:3" x14ac:dyDescent="0.2">
      <c r="A3864" s="3">
        <v>3833</v>
      </c>
      <c r="B3864" s="3">
        <v>47.216526646822331</v>
      </c>
      <c r="C3864" s="3">
        <v>-27.216526646822331</v>
      </c>
    </row>
    <row r="3865" spans="1:3" x14ac:dyDescent="0.2">
      <c r="A3865" s="3">
        <v>3834</v>
      </c>
      <c r="B3865" s="3">
        <v>30.347305150202843</v>
      </c>
      <c r="C3865" s="3">
        <v>-11.347305150202843</v>
      </c>
    </row>
    <row r="3866" spans="1:3" x14ac:dyDescent="0.2">
      <c r="A3866" s="3">
        <v>3835</v>
      </c>
      <c r="B3866" s="3">
        <v>197.88677665090643</v>
      </c>
      <c r="C3866" s="3">
        <v>-92.886776650906427</v>
      </c>
    </row>
    <row r="3867" spans="1:3" x14ac:dyDescent="0.2">
      <c r="A3867" s="3">
        <v>3836</v>
      </c>
      <c r="B3867" s="3">
        <v>263.59659571138207</v>
      </c>
      <c r="C3867" s="3">
        <v>-72.596595711382065</v>
      </c>
    </row>
    <row r="3868" spans="1:3" x14ac:dyDescent="0.2">
      <c r="A3868" s="3">
        <v>3837</v>
      </c>
      <c r="B3868" s="3">
        <v>23.239358134343139</v>
      </c>
      <c r="C3868" s="3">
        <v>-9.2393581343431386</v>
      </c>
    </row>
    <row r="3869" spans="1:3" x14ac:dyDescent="0.2">
      <c r="A3869" s="3">
        <v>3838</v>
      </c>
      <c r="B3869" s="3">
        <v>27.165456016130744</v>
      </c>
      <c r="C3869" s="3">
        <v>-5.1654560161307437</v>
      </c>
    </row>
    <row r="3870" spans="1:3" x14ac:dyDescent="0.2">
      <c r="A3870" s="3">
        <v>3839</v>
      </c>
      <c r="B3870" s="3">
        <v>70.222835068944448</v>
      </c>
      <c r="C3870" s="3">
        <v>10.777164931055552</v>
      </c>
    </row>
    <row r="3871" spans="1:3" x14ac:dyDescent="0.2">
      <c r="A3871" s="3">
        <v>3840</v>
      </c>
      <c r="B3871" s="3">
        <v>50.977229708893873</v>
      </c>
      <c r="C3871" s="3">
        <v>47.022770291106127</v>
      </c>
    </row>
    <row r="3872" spans="1:3" x14ac:dyDescent="0.2">
      <c r="A3872" s="3">
        <v>3841</v>
      </c>
      <c r="B3872" s="3">
        <v>159.08397751024606</v>
      </c>
      <c r="C3872" s="3">
        <v>-116.08397751024606</v>
      </c>
    </row>
    <row r="3873" spans="1:3" x14ac:dyDescent="0.2">
      <c r="A3873" s="3">
        <v>3842</v>
      </c>
      <c r="B3873" s="3">
        <v>50.056514190631631</v>
      </c>
      <c r="C3873" s="3">
        <v>3.9434858093683687</v>
      </c>
    </row>
    <row r="3874" spans="1:3" x14ac:dyDescent="0.2">
      <c r="A3874" s="3">
        <v>3843</v>
      </c>
      <c r="B3874" s="3">
        <v>58.674593248608922</v>
      </c>
      <c r="C3874" s="3">
        <v>-27.674593248608922</v>
      </c>
    </row>
    <row r="3875" spans="1:3" x14ac:dyDescent="0.2">
      <c r="A3875" s="3">
        <v>3844</v>
      </c>
      <c r="B3875" s="3">
        <v>32.812470864987404</v>
      </c>
      <c r="C3875" s="3">
        <v>28.187529135012596</v>
      </c>
    </row>
    <row r="3876" spans="1:3" x14ac:dyDescent="0.2">
      <c r="A3876" s="3">
        <v>3845</v>
      </c>
      <c r="B3876" s="3">
        <v>48.638039592238734</v>
      </c>
      <c r="C3876" s="3">
        <v>-16.638039592238734</v>
      </c>
    </row>
    <row r="3877" spans="1:3" x14ac:dyDescent="0.2">
      <c r="A3877" s="3">
        <v>3846</v>
      </c>
      <c r="B3877" s="3">
        <v>43.918915444304787</v>
      </c>
      <c r="C3877" s="3">
        <v>6.0810845556952131</v>
      </c>
    </row>
    <row r="3878" spans="1:3" x14ac:dyDescent="0.2">
      <c r="A3878" s="3">
        <v>3847</v>
      </c>
      <c r="B3878" s="3">
        <v>44.962861855548958</v>
      </c>
      <c r="C3878" s="3">
        <v>8.0371381444510419</v>
      </c>
    </row>
    <row r="3879" spans="1:3" x14ac:dyDescent="0.2">
      <c r="A3879" s="3">
        <v>3848</v>
      </c>
      <c r="B3879" s="3">
        <v>42.174143383737636</v>
      </c>
      <c r="C3879" s="3">
        <v>-20.174143383737636</v>
      </c>
    </row>
    <row r="3880" spans="1:3" x14ac:dyDescent="0.2">
      <c r="A3880" s="3">
        <v>3849</v>
      </c>
      <c r="B3880" s="3">
        <v>208.98360860607403</v>
      </c>
      <c r="C3880" s="3">
        <v>-106.98360860607403</v>
      </c>
    </row>
    <row r="3881" spans="1:3" x14ac:dyDescent="0.2">
      <c r="A3881" s="3">
        <v>3850</v>
      </c>
      <c r="B3881" s="3">
        <v>55.339796186231922</v>
      </c>
      <c r="C3881" s="3">
        <v>-31.339796186231922</v>
      </c>
    </row>
    <row r="3882" spans="1:3" x14ac:dyDescent="0.2">
      <c r="A3882" s="3">
        <v>3851</v>
      </c>
      <c r="B3882" s="3">
        <v>58.76822738382765</v>
      </c>
      <c r="C3882" s="3">
        <v>-20.76822738382765</v>
      </c>
    </row>
    <row r="3883" spans="1:3" x14ac:dyDescent="0.2">
      <c r="A3883" s="3">
        <v>3852</v>
      </c>
      <c r="B3883" s="3">
        <v>56.598538905971445</v>
      </c>
      <c r="C3883" s="3">
        <v>-22.598538905971445</v>
      </c>
    </row>
    <row r="3884" spans="1:3" x14ac:dyDescent="0.2">
      <c r="A3884" s="3">
        <v>3853</v>
      </c>
      <c r="B3884" s="3">
        <v>61.368136515198579</v>
      </c>
      <c r="C3884" s="3">
        <v>-31.368136515198579</v>
      </c>
    </row>
    <row r="3885" spans="1:3" x14ac:dyDescent="0.2">
      <c r="A3885" s="3">
        <v>3854</v>
      </c>
      <c r="B3885" s="3">
        <v>162.30724308377162</v>
      </c>
      <c r="C3885" s="3">
        <v>-68.307243083771624</v>
      </c>
    </row>
    <row r="3886" spans="1:3" x14ac:dyDescent="0.2">
      <c r="A3886" s="3">
        <v>3855</v>
      </c>
      <c r="B3886" s="3">
        <v>56.3233450716831</v>
      </c>
      <c r="C3886" s="3">
        <v>-29.3233450716831</v>
      </c>
    </row>
    <row r="3887" spans="1:3" x14ac:dyDescent="0.2">
      <c r="A3887" s="3">
        <v>3856</v>
      </c>
      <c r="B3887" s="3">
        <v>44.691443986857664</v>
      </c>
      <c r="C3887" s="3">
        <v>-9.6914439868576636</v>
      </c>
    </row>
    <row r="3888" spans="1:3" x14ac:dyDescent="0.2">
      <c r="A3888" s="3">
        <v>3857</v>
      </c>
      <c r="B3888" s="3">
        <v>49.655841608136619</v>
      </c>
      <c r="C3888" s="3">
        <v>5.344158391863381</v>
      </c>
    </row>
    <row r="3889" spans="1:3" x14ac:dyDescent="0.2">
      <c r="A3889" s="3">
        <v>3858</v>
      </c>
      <c r="B3889" s="3">
        <v>58.649938570082291</v>
      </c>
      <c r="C3889" s="3">
        <v>-35.649938570082291</v>
      </c>
    </row>
    <row r="3890" spans="1:3" x14ac:dyDescent="0.2">
      <c r="A3890" s="3">
        <v>3859</v>
      </c>
      <c r="B3890" s="3">
        <v>48.454100939155843</v>
      </c>
      <c r="C3890" s="3">
        <v>20.545899060844157</v>
      </c>
    </row>
    <row r="3891" spans="1:3" x14ac:dyDescent="0.2">
      <c r="A3891" s="3">
        <v>3860</v>
      </c>
      <c r="B3891" s="3">
        <v>58.861235025675221</v>
      </c>
      <c r="C3891" s="3">
        <v>-15.861235025675221</v>
      </c>
    </row>
    <row r="3892" spans="1:3" x14ac:dyDescent="0.2">
      <c r="A3892" s="3">
        <v>3861</v>
      </c>
      <c r="B3892" s="3">
        <v>60.784947346535183</v>
      </c>
      <c r="C3892" s="3">
        <v>14.215052653464817</v>
      </c>
    </row>
    <row r="3893" spans="1:3" x14ac:dyDescent="0.2">
      <c r="A3893" s="3">
        <v>3862</v>
      </c>
      <c r="B3893" s="3">
        <v>69.928036016500315</v>
      </c>
      <c r="C3893" s="3">
        <v>31.071963983499685</v>
      </c>
    </row>
    <row r="3894" spans="1:3" x14ac:dyDescent="0.2">
      <c r="A3894" s="3">
        <v>3863</v>
      </c>
      <c r="B3894" s="3">
        <v>318.16208517735168</v>
      </c>
      <c r="C3894" s="3">
        <v>73.837914822648315</v>
      </c>
    </row>
    <row r="3895" spans="1:3" x14ac:dyDescent="0.2">
      <c r="A3895" s="3">
        <v>3864</v>
      </c>
      <c r="B3895" s="3">
        <v>56.894755637654008</v>
      </c>
      <c r="C3895" s="3">
        <v>38.105244362345992</v>
      </c>
    </row>
    <row r="3896" spans="1:3" x14ac:dyDescent="0.2">
      <c r="A3896" s="3">
        <v>3865</v>
      </c>
      <c r="B3896" s="3">
        <v>59.347216122010131</v>
      </c>
      <c r="C3896" s="3">
        <v>-16.347216122010131</v>
      </c>
    </row>
    <row r="3897" spans="1:3" x14ac:dyDescent="0.2">
      <c r="A3897" s="3">
        <v>3866</v>
      </c>
      <c r="B3897" s="3">
        <v>59.338397981716675</v>
      </c>
      <c r="C3897" s="3">
        <v>-1.3383979817166747</v>
      </c>
    </row>
    <row r="3898" spans="1:3" x14ac:dyDescent="0.2">
      <c r="A3898" s="3">
        <v>3867</v>
      </c>
      <c r="B3898" s="3">
        <v>310.44085380119748</v>
      </c>
      <c r="C3898" s="3">
        <v>474.55914619880252</v>
      </c>
    </row>
    <row r="3899" spans="1:3" x14ac:dyDescent="0.2">
      <c r="A3899" s="3">
        <v>3868</v>
      </c>
      <c r="B3899" s="3">
        <v>56.299327615783042</v>
      </c>
      <c r="C3899" s="3">
        <v>-13.299327615783042</v>
      </c>
    </row>
    <row r="3900" spans="1:3" x14ac:dyDescent="0.2">
      <c r="A3900" s="3">
        <v>3869</v>
      </c>
      <c r="B3900" s="3">
        <v>52.391073123106068</v>
      </c>
      <c r="C3900" s="3">
        <v>-20.391073123106068</v>
      </c>
    </row>
    <row r="3901" spans="1:3" x14ac:dyDescent="0.2">
      <c r="A3901" s="3">
        <v>3870</v>
      </c>
      <c r="B3901" s="3">
        <v>52.80151110592314</v>
      </c>
      <c r="C3901" s="3">
        <v>19.19848889407686</v>
      </c>
    </row>
    <row r="3902" spans="1:3" x14ac:dyDescent="0.2">
      <c r="A3902" s="3">
        <v>3871</v>
      </c>
      <c r="B3902" s="3">
        <v>61.87954338087129</v>
      </c>
      <c r="C3902" s="3">
        <v>5.12045661912871</v>
      </c>
    </row>
    <row r="3903" spans="1:3" x14ac:dyDescent="0.2">
      <c r="A3903" s="3">
        <v>3872</v>
      </c>
      <c r="B3903" s="3">
        <v>59.691937608356476</v>
      </c>
      <c r="C3903" s="3">
        <v>-14.691937608356476</v>
      </c>
    </row>
    <row r="3904" spans="1:3" x14ac:dyDescent="0.2">
      <c r="A3904" s="3">
        <v>3873</v>
      </c>
      <c r="B3904" s="3">
        <v>23.172399924041841</v>
      </c>
      <c r="C3904" s="3">
        <v>-8.1723999240418408</v>
      </c>
    </row>
    <row r="3905" spans="1:3" x14ac:dyDescent="0.2">
      <c r="A3905" s="3">
        <v>3874</v>
      </c>
      <c r="B3905" s="3">
        <v>31.536221002759071</v>
      </c>
      <c r="C3905" s="3">
        <v>-8.5362210027590706</v>
      </c>
    </row>
    <row r="3906" spans="1:3" x14ac:dyDescent="0.2">
      <c r="A3906" s="3">
        <v>3875</v>
      </c>
      <c r="B3906" s="3">
        <v>31.336193380498791</v>
      </c>
      <c r="C3906" s="3">
        <v>-19.336193380498791</v>
      </c>
    </row>
    <row r="3907" spans="1:3" x14ac:dyDescent="0.2">
      <c r="A3907" s="3">
        <v>3876</v>
      </c>
      <c r="B3907" s="3">
        <v>29.361902258512153</v>
      </c>
      <c r="C3907" s="3">
        <v>6.6380977414878473</v>
      </c>
    </row>
    <row r="3908" spans="1:3" x14ac:dyDescent="0.2">
      <c r="A3908" s="3">
        <v>3877</v>
      </c>
      <c r="B3908" s="3">
        <v>33.814544620342893</v>
      </c>
      <c r="C3908" s="3">
        <v>-4.8145446203428932</v>
      </c>
    </row>
    <row r="3909" spans="1:3" x14ac:dyDescent="0.2">
      <c r="A3909" s="3">
        <v>3878</v>
      </c>
      <c r="B3909" s="3">
        <v>149.43107603682859</v>
      </c>
      <c r="C3909" s="3">
        <v>-84.431076036828586</v>
      </c>
    </row>
    <row r="3910" spans="1:3" x14ac:dyDescent="0.2">
      <c r="A3910" s="3">
        <v>3879</v>
      </c>
      <c r="B3910" s="3">
        <v>64.69282968844783</v>
      </c>
      <c r="C3910" s="3">
        <v>41.30717031155217</v>
      </c>
    </row>
    <row r="3911" spans="1:3" x14ac:dyDescent="0.2">
      <c r="A3911" s="3">
        <v>3880</v>
      </c>
      <c r="B3911" s="3">
        <v>156.55314143031512</v>
      </c>
      <c r="C3911" s="3">
        <v>-82.553141430315122</v>
      </c>
    </row>
    <row r="3912" spans="1:3" x14ac:dyDescent="0.2">
      <c r="A3912" s="3">
        <v>3881</v>
      </c>
      <c r="B3912" s="3">
        <v>155.11094750194798</v>
      </c>
      <c r="C3912" s="3">
        <v>-58.110947501947976</v>
      </c>
    </row>
    <row r="3913" spans="1:3" x14ac:dyDescent="0.2">
      <c r="A3913" s="3">
        <v>3882</v>
      </c>
      <c r="B3913" s="3">
        <v>69.117862870729994</v>
      </c>
      <c r="C3913" s="3">
        <v>17.882137129270006</v>
      </c>
    </row>
    <row r="3914" spans="1:3" x14ac:dyDescent="0.2">
      <c r="A3914" s="3">
        <v>3883</v>
      </c>
      <c r="B3914" s="3">
        <v>370.81622295959738</v>
      </c>
      <c r="C3914" s="3">
        <v>30.183777040402617</v>
      </c>
    </row>
    <row r="3915" spans="1:3" x14ac:dyDescent="0.2">
      <c r="A3915" s="3">
        <v>3884</v>
      </c>
      <c r="B3915" s="3">
        <v>51.500589896959518</v>
      </c>
      <c r="C3915" s="3">
        <v>7.4994101030404821</v>
      </c>
    </row>
    <row r="3916" spans="1:3" x14ac:dyDescent="0.2">
      <c r="A3916" s="3">
        <v>3885</v>
      </c>
      <c r="B3916" s="3">
        <v>168.62084340575254</v>
      </c>
      <c r="C3916" s="3">
        <v>-20.620843405752538</v>
      </c>
    </row>
    <row r="3917" spans="1:3" x14ac:dyDescent="0.2">
      <c r="A3917" s="3">
        <v>3886</v>
      </c>
      <c r="B3917" s="3">
        <v>57.375203286510946</v>
      </c>
      <c r="C3917" s="3">
        <v>11.624796713489054</v>
      </c>
    </row>
    <row r="3918" spans="1:3" x14ac:dyDescent="0.2">
      <c r="A3918" s="3">
        <v>3887</v>
      </c>
      <c r="B3918" s="3">
        <v>58.465277127097771</v>
      </c>
      <c r="C3918" s="3">
        <v>-25.465277127097771</v>
      </c>
    </row>
    <row r="3919" spans="1:3" x14ac:dyDescent="0.2">
      <c r="A3919" s="3">
        <v>3888</v>
      </c>
      <c r="B3919" s="3">
        <v>48.289085368533748</v>
      </c>
      <c r="C3919" s="3">
        <v>-4.2890853685337476</v>
      </c>
    </row>
    <row r="3920" spans="1:3" x14ac:dyDescent="0.2">
      <c r="A3920" s="3">
        <v>3889</v>
      </c>
      <c r="B3920" s="3">
        <v>54.578586854920211</v>
      </c>
      <c r="C3920" s="3">
        <v>9.4214131450797893</v>
      </c>
    </row>
    <row r="3921" spans="1:3" x14ac:dyDescent="0.2">
      <c r="A3921" s="3">
        <v>3890</v>
      </c>
      <c r="B3921" s="3">
        <v>45.455567395733496</v>
      </c>
      <c r="C3921" s="3">
        <v>-1.455567395733496</v>
      </c>
    </row>
    <row r="3922" spans="1:3" x14ac:dyDescent="0.2">
      <c r="A3922" s="3">
        <v>3891</v>
      </c>
      <c r="B3922" s="3">
        <v>58.497535187083322</v>
      </c>
      <c r="C3922" s="3">
        <v>-5.4975351870833222</v>
      </c>
    </row>
    <row r="3923" spans="1:3" x14ac:dyDescent="0.2">
      <c r="A3923" s="3">
        <v>3892</v>
      </c>
      <c r="B3923" s="3">
        <v>56.607643425503987</v>
      </c>
      <c r="C3923" s="3">
        <v>-39.607643425503987</v>
      </c>
    </row>
    <row r="3924" spans="1:3" x14ac:dyDescent="0.2">
      <c r="A3924" s="3">
        <v>3893</v>
      </c>
      <c r="B3924" s="3">
        <v>172.82250710163092</v>
      </c>
      <c r="C3924" s="3">
        <v>-141.82250710163092</v>
      </c>
    </row>
    <row r="3925" spans="1:3" x14ac:dyDescent="0.2">
      <c r="A3925" s="3">
        <v>3894</v>
      </c>
      <c r="B3925" s="3">
        <v>154.05815734710808</v>
      </c>
      <c r="C3925" s="3">
        <v>-77.058157347108079</v>
      </c>
    </row>
    <row r="3926" spans="1:3" x14ac:dyDescent="0.2">
      <c r="A3926" s="3">
        <v>3895</v>
      </c>
      <c r="B3926" s="3">
        <v>55.700993428082285</v>
      </c>
      <c r="C3926" s="3">
        <v>-8.7009934280822847</v>
      </c>
    </row>
    <row r="3927" spans="1:3" x14ac:dyDescent="0.2">
      <c r="A3927" s="3">
        <v>3896</v>
      </c>
      <c r="B3927" s="3">
        <v>57.664456905413807</v>
      </c>
      <c r="C3927" s="3">
        <v>21.335543094586193</v>
      </c>
    </row>
    <row r="3928" spans="1:3" x14ac:dyDescent="0.2">
      <c r="A3928" s="3">
        <v>3897</v>
      </c>
      <c r="B3928" s="3">
        <v>142.08854319884585</v>
      </c>
      <c r="C3928" s="3">
        <v>-21.088543198845855</v>
      </c>
    </row>
    <row r="3929" spans="1:3" x14ac:dyDescent="0.2">
      <c r="A3929" s="3">
        <v>3898</v>
      </c>
      <c r="B3929" s="3">
        <v>278.13732706751688</v>
      </c>
      <c r="C3929" s="3">
        <v>-159.13732706751688</v>
      </c>
    </row>
    <row r="3930" spans="1:3" x14ac:dyDescent="0.2">
      <c r="A3930" s="3">
        <v>3899</v>
      </c>
      <c r="B3930" s="3">
        <v>279.2262631938558</v>
      </c>
      <c r="C3930" s="3">
        <v>-150.2262631938558</v>
      </c>
    </row>
    <row r="3931" spans="1:3" x14ac:dyDescent="0.2">
      <c r="A3931" s="3">
        <v>3900</v>
      </c>
      <c r="B3931" s="3">
        <v>162.26880526322293</v>
      </c>
      <c r="C3931" s="3">
        <v>1.7311947367770699</v>
      </c>
    </row>
    <row r="3932" spans="1:3" x14ac:dyDescent="0.2">
      <c r="A3932" s="3">
        <v>3901</v>
      </c>
      <c r="B3932" s="3">
        <v>38.182587626925773</v>
      </c>
      <c r="C3932" s="3">
        <v>-14.182587626925773</v>
      </c>
    </row>
    <row r="3933" spans="1:3" x14ac:dyDescent="0.2">
      <c r="A3933" s="3">
        <v>3902</v>
      </c>
      <c r="B3933" s="3">
        <v>32.6806022627933</v>
      </c>
      <c r="C3933" s="3">
        <v>0.31939773720669962</v>
      </c>
    </row>
    <row r="3934" spans="1:3" x14ac:dyDescent="0.2">
      <c r="A3934" s="3">
        <v>3903</v>
      </c>
      <c r="B3934" s="3">
        <v>278.50208745819543</v>
      </c>
      <c r="C3934" s="3">
        <v>-10.502087458195433</v>
      </c>
    </row>
    <row r="3935" spans="1:3" x14ac:dyDescent="0.2">
      <c r="A3935" s="3">
        <v>3904</v>
      </c>
      <c r="B3935" s="3">
        <v>43.584942352871032</v>
      </c>
      <c r="C3935" s="3">
        <v>23.415057647128968</v>
      </c>
    </row>
    <row r="3936" spans="1:3" x14ac:dyDescent="0.2">
      <c r="A3936" s="3">
        <v>3905</v>
      </c>
      <c r="B3936" s="3">
        <v>32.898026315539703</v>
      </c>
      <c r="C3936" s="3">
        <v>13.101973684460297</v>
      </c>
    </row>
    <row r="3937" spans="1:3" x14ac:dyDescent="0.2">
      <c r="A3937" s="3">
        <v>3906</v>
      </c>
      <c r="B3937" s="3">
        <v>48.461449558868473</v>
      </c>
      <c r="C3937" s="3">
        <v>23.538550441131527</v>
      </c>
    </row>
    <row r="3938" spans="1:3" x14ac:dyDescent="0.2">
      <c r="A3938" s="3">
        <v>3907</v>
      </c>
      <c r="B3938" s="3">
        <v>57.15528546996449</v>
      </c>
      <c r="C3938" s="3">
        <v>4.8447145300355103</v>
      </c>
    </row>
    <row r="3939" spans="1:3" x14ac:dyDescent="0.2">
      <c r="A3939" s="3">
        <v>3908</v>
      </c>
      <c r="B3939" s="3">
        <v>133.0848437725013</v>
      </c>
      <c r="C3939" s="3">
        <v>-77.084843772501301</v>
      </c>
    </row>
    <row r="3940" spans="1:3" x14ac:dyDescent="0.2">
      <c r="A3940" s="3">
        <v>3909</v>
      </c>
      <c r="B3940" s="3">
        <v>51.724142425041762</v>
      </c>
      <c r="C3940" s="3">
        <v>-10.724142425041762</v>
      </c>
    </row>
    <row r="3941" spans="1:3" x14ac:dyDescent="0.2">
      <c r="A3941" s="3">
        <v>3910</v>
      </c>
      <c r="B3941" s="3">
        <v>57.028504865148889</v>
      </c>
      <c r="C3941" s="3">
        <v>34.971495134851111</v>
      </c>
    </row>
    <row r="3942" spans="1:3" x14ac:dyDescent="0.2">
      <c r="A3942" s="3">
        <v>3911</v>
      </c>
      <c r="B3942" s="3">
        <v>318.26031685449726</v>
      </c>
      <c r="C3942" s="3">
        <v>540.7396831455028</v>
      </c>
    </row>
    <row r="3943" spans="1:3" x14ac:dyDescent="0.2">
      <c r="A3943" s="3">
        <v>3912</v>
      </c>
      <c r="B3943" s="3">
        <v>59.54328591762161</v>
      </c>
      <c r="C3943" s="3">
        <v>8.4567140823783902</v>
      </c>
    </row>
    <row r="3944" spans="1:3" x14ac:dyDescent="0.2">
      <c r="A3944" s="3">
        <v>3913</v>
      </c>
      <c r="B3944" s="3">
        <v>72.716462398530709</v>
      </c>
      <c r="C3944" s="3">
        <v>30.283537601469291</v>
      </c>
    </row>
    <row r="3945" spans="1:3" x14ac:dyDescent="0.2">
      <c r="A3945" s="3">
        <v>3914</v>
      </c>
      <c r="B3945" s="3">
        <v>318.28382059220274</v>
      </c>
      <c r="C3945" s="3">
        <v>101.71617940779726</v>
      </c>
    </row>
    <row r="3946" spans="1:3" x14ac:dyDescent="0.2">
      <c r="A3946" s="3">
        <v>3915</v>
      </c>
      <c r="B3946" s="3">
        <v>50.675503589025631</v>
      </c>
      <c r="C3946" s="3">
        <v>15.324496410974369</v>
      </c>
    </row>
    <row r="3947" spans="1:3" x14ac:dyDescent="0.2">
      <c r="A3947" s="3">
        <v>3916</v>
      </c>
      <c r="B3947" s="3">
        <v>318.94234597192229</v>
      </c>
      <c r="C3947" s="3">
        <v>255.05765402807771</v>
      </c>
    </row>
    <row r="3948" spans="1:3" x14ac:dyDescent="0.2">
      <c r="A3948" s="3">
        <v>3917</v>
      </c>
      <c r="B3948" s="3">
        <v>29.921324524722095</v>
      </c>
      <c r="C3948" s="3">
        <v>-8.9213245247220954</v>
      </c>
    </row>
    <row r="3949" spans="1:3" x14ac:dyDescent="0.2">
      <c r="A3949" s="3">
        <v>3918</v>
      </c>
      <c r="B3949" s="3">
        <v>32.364263887867338</v>
      </c>
      <c r="C3949" s="3">
        <v>21.635736112132662</v>
      </c>
    </row>
    <row r="3950" spans="1:3" x14ac:dyDescent="0.2">
      <c r="A3950" s="3">
        <v>3919</v>
      </c>
      <c r="B3950" s="3">
        <v>29.74277544142069</v>
      </c>
      <c r="C3950" s="3">
        <v>9.2572245585793098</v>
      </c>
    </row>
    <row r="3951" spans="1:3" x14ac:dyDescent="0.2">
      <c r="A3951" s="3">
        <v>3920</v>
      </c>
      <c r="B3951" s="3">
        <v>25.186574669470257</v>
      </c>
      <c r="C3951" s="3">
        <v>-6.1865746694702572</v>
      </c>
    </row>
    <row r="3952" spans="1:3" x14ac:dyDescent="0.2">
      <c r="A3952" s="3">
        <v>3921</v>
      </c>
      <c r="B3952" s="3">
        <v>276.15034814578553</v>
      </c>
      <c r="C3952" s="3">
        <v>-74.150348145785529</v>
      </c>
    </row>
    <row r="3953" spans="1:3" x14ac:dyDescent="0.2">
      <c r="A3953" s="3">
        <v>3922</v>
      </c>
      <c r="B3953" s="3">
        <v>46.804439322314778</v>
      </c>
      <c r="C3953" s="3">
        <v>2.1955606776852221</v>
      </c>
    </row>
    <row r="3954" spans="1:3" x14ac:dyDescent="0.2">
      <c r="A3954" s="3">
        <v>3923</v>
      </c>
      <c r="B3954" s="3">
        <v>32.56477966759843</v>
      </c>
      <c r="C3954" s="3">
        <v>6.4352203324015704</v>
      </c>
    </row>
    <row r="3955" spans="1:3" x14ac:dyDescent="0.2">
      <c r="A3955" s="3">
        <v>3924</v>
      </c>
      <c r="B3955" s="3">
        <v>45.039317135130332</v>
      </c>
      <c r="C3955" s="3">
        <v>-3.9317135130332304E-2</v>
      </c>
    </row>
    <row r="3956" spans="1:3" x14ac:dyDescent="0.2">
      <c r="A3956" s="3">
        <v>3925</v>
      </c>
      <c r="B3956" s="3">
        <v>160.33037974653536</v>
      </c>
      <c r="C3956" s="3">
        <v>-96.330379746535357</v>
      </c>
    </row>
    <row r="3957" spans="1:3" x14ac:dyDescent="0.2">
      <c r="A3957" s="3">
        <v>3926</v>
      </c>
      <c r="B3957" s="3">
        <v>59.007554707252517</v>
      </c>
      <c r="C3957" s="3">
        <v>-24.007554707252517</v>
      </c>
    </row>
    <row r="3958" spans="1:3" x14ac:dyDescent="0.2">
      <c r="A3958" s="3">
        <v>3927</v>
      </c>
      <c r="B3958" s="3">
        <v>56.976718725328311</v>
      </c>
      <c r="C3958" s="3">
        <v>-10.976718725328311</v>
      </c>
    </row>
    <row r="3959" spans="1:3" x14ac:dyDescent="0.2">
      <c r="A3959" s="3">
        <v>3928</v>
      </c>
      <c r="B3959" s="3">
        <v>52.857410007664249</v>
      </c>
      <c r="C3959" s="3">
        <v>-18.857410007664249</v>
      </c>
    </row>
    <row r="3960" spans="1:3" x14ac:dyDescent="0.2">
      <c r="A3960" s="3">
        <v>3929</v>
      </c>
      <c r="B3960" s="3">
        <v>164.32813431008509</v>
      </c>
      <c r="C3960" s="3">
        <v>-36.32813431008509</v>
      </c>
    </row>
    <row r="3961" spans="1:3" x14ac:dyDescent="0.2">
      <c r="A3961" s="3">
        <v>3930</v>
      </c>
      <c r="B3961" s="3">
        <v>50.70690394249322</v>
      </c>
      <c r="C3961" s="3">
        <v>52.29309605750678</v>
      </c>
    </row>
    <row r="3962" spans="1:3" x14ac:dyDescent="0.2">
      <c r="A3962" s="3">
        <v>3931</v>
      </c>
      <c r="B3962" s="3">
        <v>53.343153920243189</v>
      </c>
      <c r="C3962" s="3">
        <v>24.656846079756811</v>
      </c>
    </row>
    <row r="3963" spans="1:3" x14ac:dyDescent="0.2">
      <c r="A3963" s="3">
        <v>3932</v>
      </c>
      <c r="B3963" s="3">
        <v>43.480727688201476</v>
      </c>
      <c r="C3963" s="3">
        <v>34.519272311798524</v>
      </c>
    </row>
    <row r="3964" spans="1:3" x14ac:dyDescent="0.2">
      <c r="A3964" s="3">
        <v>3933</v>
      </c>
      <c r="B3964" s="3">
        <v>151.63582394786414</v>
      </c>
      <c r="C3964" s="3">
        <v>-87.635823947864139</v>
      </c>
    </row>
    <row r="3965" spans="1:3" x14ac:dyDescent="0.2">
      <c r="A3965" s="3">
        <v>3934</v>
      </c>
      <c r="B3965" s="3">
        <v>94.701743006554125</v>
      </c>
      <c r="C3965" s="3">
        <v>-53.701743006554125</v>
      </c>
    </row>
    <row r="3966" spans="1:3" x14ac:dyDescent="0.2">
      <c r="A3966" s="3">
        <v>3935</v>
      </c>
      <c r="B3966" s="3">
        <v>45.995701764009929</v>
      </c>
      <c r="C3966" s="3">
        <v>-22.995701764009929</v>
      </c>
    </row>
    <row r="3967" spans="1:3" x14ac:dyDescent="0.2">
      <c r="A3967" s="3">
        <v>3936</v>
      </c>
      <c r="B3967" s="3">
        <v>55.347199912675215</v>
      </c>
      <c r="C3967" s="3">
        <v>-0.34719991267521522</v>
      </c>
    </row>
    <row r="3968" spans="1:3" x14ac:dyDescent="0.2">
      <c r="A3968" s="3">
        <v>3937</v>
      </c>
      <c r="B3968" s="3">
        <v>44.70560081751367</v>
      </c>
      <c r="C3968" s="3">
        <v>15.29439918248633</v>
      </c>
    </row>
    <row r="3969" spans="1:3" x14ac:dyDescent="0.2">
      <c r="A3969" s="3">
        <v>3938</v>
      </c>
      <c r="B3969" s="3">
        <v>150.27438369705885</v>
      </c>
      <c r="C3969" s="3">
        <v>-15.274383697058852</v>
      </c>
    </row>
    <row r="3970" spans="1:3" x14ac:dyDescent="0.2">
      <c r="A3970" s="3">
        <v>3939</v>
      </c>
      <c r="B3970" s="3">
        <v>64.505948999734514</v>
      </c>
      <c r="C3970" s="3">
        <v>0.4940510002654861</v>
      </c>
    </row>
    <row r="3971" spans="1:3" x14ac:dyDescent="0.2">
      <c r="A3971" s="3">
        <v>3940</v>
      </c>
      <c r="B3971" s="3">
        <v>55.934809900262678</v>
      </c>
      <c r="C3971" s="3">
        <v>16.065190099737322</v>
      </c>
    </row>
    <row r="3972" spans="1:3" x14ac:dyDescent="0.2">
      <c r="A3972" s="3">
        <v>3941</v>
      </c>
      <c r="B3972" s="3">
        <v>46.873390888713402</v>
      </c>
      <c r="C3972" s="3">
        <v>-11.873390888713402</v>
      </c>
    </row>
    <row r="3973" spans="1:3" x14ac:dyDescent="0.2">
      <c r="A3973" s="3">
        <v>3942</v>
      </c>
      <c r="B3973" s="3">
        <v>49.687986733550467</v>
      </c>
      <c r="C3973" s="3">
        <v>26.312013266449533</v>
      </c>
    </row>
    <row r="3974" spans="1:3" x14ac:dyDescent="0.2">
      <c r="A3974" s="3">
        <v>3943</v>
      </c>
      <c r="B3974" s="3">
        <v>43.510489193153703</v>
      </c>
      <c r="C3974" s="3">
        <v>54.489510806846297</v>
      </c>
    </row>
    <row r="3975" spans="1:3" x14ac:dyDescent="0.2">
      <c r="A3975" s="3">
        <v>3944</v>
      </c>
      <c r="B3975" s="3">
        <v>53.080146684907241</v>
      </c>
      <c r="C3975" s="3">
        <v>-21.080146684907241</v>
      </c>
    </row>
    <row r="3976" spans="1:3" x14ac:dyDescent="0.2">
      <c r="A3976" s="3">
        <v>3945</v>
      </c>
      <c r="B3976" s="3">
        <v>53.080146684907241</v>
      </c>
      <c r="C3976" s="3">
        <v>-23.080146684907241</v>
      </c>
    </row>
    <row r="3977" spans="1:3" x14ac:dyDescent="0.2">
      <c r="A3977" s="3">
        <v>3946</v>
      </c>
      <c r="B3977" s="3">
        <v>45.913864231911838</v>
      </c>
      <c r="C3977" s="3">
        <v>-8.9138642319118375</v>
      </c>
    </row>
    <row r="3978" spans="1:3" x14ac:dyDescent="0.2">
      <c r="A3978" s="3">
        <v>3947</v>
      </c>
      <c r="B3978" s="3">
        <v>164.50221674085256</v>
      </c>
      <c r="C3978" s="3">
        <v>64.49778325914744</v>
      </c>
    </row>
    <row r="3979" spans="1:3" x14ac:dyDescent="0.2">
      <c r="A3979" s="3">
        <v>3948</v>
      </c>
      <c r="B3979" s="3">
        <v>152.66230665736936</v>
      </c>
      <c r="C3979" s="3">
        <v>33.337693342630644</v>
      </c>
    </row>
    <row r="3980" spans="1:3" x14ac:dyDescent="0.2">
      <c r="A3980" s="3">
        <v>3949</v>
      </c>
      <c r="B3980" s="3">
        <v>65.688265425819338</v>
      </c>
      <c r="C3980" s="3">
        <v>-0.68826542581933836</v>
      </c>
    </row>
    <row r="3981" spans="1:3" x14ac:dyDescent="0.2">
      <c r="A3981" s="3">
        <v>3950</v>
      </c>
      <c r="B3981" s="3">
        <v>32.465559649828784</v>
      </c>
      <c r="C3981" s="3">
        <v>5.5344403501712165</v>
      </c>
    </row>
    <row r="3982" spans="1:3" x14ac:dyDescent="0.2">
      <c r="A3982" s="3">
        <v>3951</v>
      </c>
      <c r="B3982" s="3">
        <v>58.986813843809387</v>
      </c>
      <c r="C3982" s="3">
        <v>39.013186156190613</v>
      </c>
    </row>
    <row r="3983" spans="1:3" x14ac:dyDescent="0.2">
      <c r="A3983" s="3">
        <v>3952</v>
      </c>
      <c r="B3983" s="3">
        <v>35.25239810954632</v>
      </c>
      <c r="C3983" s="3">
        <v>46.74760189045368</v>
      </c>
    </row>
    <row r="3984" spans="1:3" x14ac:dyDescent="0.2">
      <c r="A3984" s="3">
        <v>3953</v>
      </c>
      <c r="B3984" s="3">
        <v>38.02293616497704</v>
      </c>
      <c r="C3984" s="3">
        <v>22.97706383502296</v>
      </c>
    </row>
    <row r="3985" spans="1:3" x14ac:dyDescent="0.2">
      <c r="A3985" s="3">
        <v>3954</v>
      </c>
      <c r="B3985" s="3">
        <v>150.10462783865586</v>
      </c>
      <c r="C3985" s="3">
        <v>-50.104627838655858</v>
      </c>
    </row>
    <row r="3986" spans="1:3" x14ac:dyDescent="0.2">
      <c r="A3986" s="3">
        <v>3955</v>
      </c>
      <c r="B3986" s="3">
        <v>154.09643338189545</v>
      </c>
      <c r="C3986" s="3">
        <v>-14.096433381895451</v>
      </c>
    </row>
    <row r="3987" spans="1:3" x14ac:dyDescent="0.2">
      <c r="A3987" s="3">
        <v>3956</v>
      </c>
      <c r="B3987" s="3">
        <v>28.313131377075301</v>
      </c>
      <c r="C3987" s="3">
        <v>69.686868622924692</v>
      </c>
    </row>
    <row r="3988" spans="1:3" x14ac:dyDescent="0.2">
      <c r="A3988" s="3">
        <v>3957</v>
      </c>
      <c r="B3988" s="3">
        <v>155.41216512410335</v>
      </c>
      <c r="C3988" s="3">
        <v>-33.412165124103353</v>
      </c>
    </row>
    <row r="3989" spans="1:3" x14ac:dyDescent="0.2">
      <c r="A3989" s="3">
        <v>3958</v>
      </c>
      <c r="B3989" s="3">
        <v>42.681161551892686</v>
      </c>
      <c r="C3989" s="3">
        <v>-5.6811615518926857</v>
      </c>
    </row>
    <row r="3990" spans="1:3" x14ac:dyDescent="0.2">
      <c r="A3990" s="3">
        <v>3959</v>
      </c>
      <c r="B3990" s="3">
        <v>35.285204225690613</v>
      </c>
      <c r="C3990" s="3">
        <v>-20.285204225690613</v>
      </c>
    </row>
    <row r="3991" spans="1:3" x14ac:dyDescent="0.2">
      <c r="A3991" s="3">
        <v>3960</v>
      </c>
      <c r="B3991" s="3">
        <v>61.127229862390912</v>
      </c>
      <c r="C3991" s="3">
        <v>14.872770137609088</v>
      </c>
    </row>
    <row r="3992" spans="1:3" x14ac:dyDescent="0.2">
      <c r="A3992" s="3">
        <v>3961</v>
      </c>
      <c r="B3992" s="3">
        <v>65.256936178335948</v>
      </c>
      <c r="C3992" s="3">
        <v>1.7430638216640517</v>
      </c>
    </row>
    <row r="3993" spans="1:3" x14ac:dyDescent="0.2">
      <c r="A3993" s="3">
        <v>3962</v>
      </c>
      <c r="B3993" s="3">
        <v>35.152016378693155</v>
      </c>
      <c r="C3993" s="3">
        <v>-16.152016378693155</v>
      </c>
    </row>
    <row r="3994" spans="1:3" x14ac:dyDescent="0.2">
      <c r="A3994" s="3">
        <v>3963</v>
      </c>
      <c r="B3994" s="3">
        <v>61.126285492896507</v>
      </c>
      <c r="C3994" s="3">
        <v>5.8737145071034931</v>
      </c>
    </row>
    <row r="3995" spans="1:3" x14ac:dyDescent="0.2">
      <c r="A3995" s="3">
        <v>3964</v>
      </c>
      <c r="B3995" s="3">
        <v>166.88632924702466</v>
      </c>
      <c r="C3995" s="3">
        <v>-12.886329247024662</v>
      </c>
    </row>
    <row r="3996" spans="1:3" x14ac:dyDescent="0.2">
      <c r="A3996" s="3">
        <v>3965</v>
      </c>
      <c r="B3996" s="3">
        <v>42.300839391201784</v>
      </c>
      <c r="C3996" s="3">
        <v>32.699160608798216</v>
      </c>
    </row>
    <row r="3997" spans="1:3" x14ac:dyDescent="0.2">
      <c r="A3997" s="3">
        <v>3966</v>
      </c>
      <c r="B3997" s="3">
        <v>241.60470555119366</v>
      </c>
      <c r="C3997" s="3">
        <v>-76.604705551193661</v>
      </c>
    </row>
    <row r="3998" spans="1:3" x14ac:dyDescent="0.2">
      <c r="A3998" s="3">
        <v>3967</v>
      </c>
      <c r="B3998" s="3">
        <v>154.44674067178076</v>
      </c>
      <c r="C3998" s="3">
        <v>-39.446740671780759</v>
      </c>
    </row>
    <row r="3999" spans="1:3" x14ac:dyDescent="0.2">
      <c r="A3999" s="3">
        <v>3968</v>
      </c>
      <c r="B3999" s="3">
        <v>146.93146397199945</v>
      </c>
      <c r="C3999" s="3">
        <v>-14.931463971999449</v>
      </c>
    </row>
    <row r="4000" spans="1:3" x14ac:dyDescent="0.2">
      <c r="A4000" s="3">
        <v>3969</v>
      </c>
      <c r="B4000" s="3">
        <v>78.220932778375712</v>
      </c>
      <c r="C4000" s="3">
        <v>19.779067221624288</v>
      </c>
    </row>
    <row r="4001" spans="1:3" x14ac:dyDescent="0.2">
      <c r="A4001" s="3">
        <v>3970</v>
      </c>
      <c r="B4001" s="3">
        <v>63.31913248153618</v>
      </c>
      <c r="C4001" s="3">
        <v>34.68086751846382</v>
      </c>
    </row>
    <row r="4002" spans="1:3" x14ac:dyDescent="0.2">
      <c r="A4002" s="3">
        <v>3971</v>
      </c>
      <c r="B4002" s="3">
        <v>29.017841670290441</v>
      </c>
      <c r="C4002" s="3">
        <v>-1.7841670290440703E-2</v>
      </c>
    </row>
    <row r="4003" spans="1:3" x14ac:dyDescent="0.2">
      <c r="A4003" s="3">
        <v>3972</v>
      </c>
      <c r="B4003" s="3">
        <v>46.172161085072155</v>
      </c>
      <c r="C4003" s="3">
        <v>-40.172161085072155</v>
      </c>
    </row>
    <row r="4004" spans="1:3" x14ac:dyDescent="0.2">
      <c r="A4004" s="3">
        <v>3973</v>
      </c>
      <c r="B4004" s="3">
        <v>53.146196699847565</v>
      </c>
      <c r="C4004" s="3">
        <v>2.8538033001524354</v>
      </c>
    </row>
    <row r="4005" spans="1:3" x14ac:dyDescent="0.2">
      <c r="A4005" s="3">
        <v>3974</v>
      </c>
      <c r="B4005" s="3">
        <v>53.146196699847565</v>
      </c>
      <c r="C4005" s="3">
        <v>-2.1461966998475646</v>
      </c>
    </row>
    <row r="4006" spans="1:3" x14ac:dyDescent="0.2">
      <c r="A4006" s="3">
        <v>3975</v>
      </c>
      <c r="B4006" s="3">
        <v>142.95186179185876</v>
      </c>
      <c r="C4006" s="3">
        <v>-82.951861791858761</v>
      </c>
    </row>
    <row r="4007" spans="1:3" x14ac:dyDescent="0.2">
      <c r="A4007" s="3">
        <v>3976</v>
      </c>
      <c r="B4007" s="3">
        <v>46.329914384918332</v>
      </c>
      <c r="C4007" s="3">
        <v>-29.329914384918332</v>
      </c>
    </row>
    <row r="4008" spans="1:3" x14ac:dyDescent="0.2">
      <c r="A4008" s="3">
        <v>3977</v>
      </c>
      <c r="B4008" s="3">
        <v>50.020555025078714</v>
      </c>
      <c r="C4008" s="3">
        <v>4.9794449749212859</v>
      </c>
    </row>
    <row r="4009" spans="1:3" x14ac:dyDescent="0.2">
      <c r="A4009" s="3">
        <v>3978</v>
      </c>
      <c r="B4009" s="3">
        <v>61.104478505588773</v>
      </c>
      <c r="C4009" s="3">
        <v>-14.104478505588773</v>
      </c>
    </row>
    <row r="4010" spans="1:3" x14ac:dyDescent="0.2">
      <c r="A4010" s="3">
        <v>3979</v>
      </c>
      <c r="B4010" s="3">
        <v>44.848117194332765</v>
      </c>
      <c r="C4010" s="3">
        <v>5.1518828056672348</v>
      </c>
    </row>
    <row r="4011" spans="1:3" x14ac:dyDescent="0.2">
      <c r="A4011" s="3">
        <v>3980</v>
      </c>
      <c r="B4011" s="3">
        <v>45.467048953909163</v>
      </c>
      <c r="C4011" s="3">
        <v>1.5329510460908367</v>
      </c>
    </row>
    <row r="4012" spans="1:3" x14ac:dyDescent="0.2">
      <c r="A4012" s="3">
        <v>3981</v>
      </c>
      <c r="B4012" s="3">
        <v>173.34428615356393</v>
      </c>
      <c r="C4012" s="3">
        <v>-48.344286153563928</v>
      </c>
    </row>
    <row r="4013" spans="1:3" x14ac:dyDescent="0.2">
      <c r="A4013" s="3">
        <v>3982</v>
      </c>
      <c r="B4013" s="3">
        <v>75.571135949431564</v>
      </c>
      <c r="C4013" s="3">
        <v>36.428864050568436</v>
      </c>
    </row>
    <row r="4014" spans="1:3" x14ac:dyDescent="0.2">
      <c r="A4014" s="3">
        <v>3983</v>
      </c>
      <c r="B4014" s="3">
        <v>242.52291035122994</v>
      </c>
      <c r="C4014" s="3">
        <v>-81.522910351229939</v>
      </c>
    </row>
    <row r="4015" spans="1:3" x14ac:dyDescent="0.2">
      <c r="A4015" s="3">
        <v>3984</v>
      </c>
      <c r="B4015" s="3">
        <v>73.583027478431987</v>
      </c>
      <c r="C4015" s="3">
        <v>24.416972521568013</v>
      </c>
    </row>
    <row r="4016" spans="1:3" x14ac:dyDescent="0.2">
      <c r="A4016" s="3">
        <v>3985</v>
      </c>
      <c r="B4016" s="3">
        <v>28.592503082154579</v>
      </c>
      <c r="C4016" s="3">
        <v>12.407496917845421</v>
      </c>
    </row>
    <row r="4017" spans="1:3" x14ac:dyDescent="0.2">
      <c r="A4017" s="3">
        <v>3986</v>
      </c>
      <c r="B4017" s="3">
        <v>318.01678453368783</v>
      </c>
      <c r="C4017" s="3">
        <v>280.98321546631217</v>
      </c>
    </row>
    <row r="4018" spans="1:3" x14ac:dyDescent="0.2">
      <c r="A4018" s="3">
        <v>3987</v>
      </c>
      <c r="B4018" s="3">
        <v>83.217538598458191</v>
      </c>
      <c r="C4018" s="3">
        <v>75.782461401541809</v>
      </c>
    </row>
    <row r="4019" spans="1:3" x14ac:dyDescent="0.2">
      <c r="A4019" s="3">
        <v>3988</v>
      </c>
      <c r="B4019" s="3">
        <v>46.725115065311634</v>
      </c>
      <c r="C4019" s="3">
        <v>-4.7251150653116341</v>
      </c>
    </row>
    <row r="4020" spans="1:3" x14ac:dyDescent="0.2">
      <c r="A4020" s="3">
        <v>3989</v>
      </c>
      <c r="B4020" s="3">
        <v>55.814295797814786</v>
      </c>
      <c r="C4020" s="3">
        <v>-23.814295797814786</v>
      </c>
    </row>
    <row r="4021" spans="1:3" x14ac:dyDescent="0.2">
      <c r="A4021" s="3">
        <v>3990</v>
      </c>
      <c r="B4021" s="3">
        <v>53.415557138621949</v>
      </c>
      <c r="C4021" s="3">
        <v>-30.415557138621949</v>
      </c>
    </row>
    <row r="4022" spans="1:3" x14ac:dyDescent="0.2">
      <c r="A4022" s="3">
        <v>3991</v>
      </c>
      <c r="B4022" s="3">
        <v>51.485437784528692</v>
      </c>
      <c r="C4022" s="3">
        <v>40.514562215471308</v>
      </c>
    </row>
    <row r="4023" spans="1:3" x14ac:dyDescent="0.2">
      <c r="A4023" s="3">
        <v>3992</v>
      </c>
      <c r="B4023" s="3">
        <v>88.151894096553832</v>
      </c>
      <c r="C4023" s="3">
        <v>99.848105903446168</v>
      </c>
    </row>
    <row r="4024" spans="1:3" x14ac:dyDescent="0.2">
      <c r="A4024" s="3">
        <v>3993</v>
      </c>
      <c r="B4024" s="3">
        <v>58.607379184544342</v>
      </c>
      <c r="C4024" s="3">
        <v>0.39262081545565763</v>
      </c>
    </row>
    <row r="4025" spans="1:3" x14ac:dyDescent="0.2">
      <c r="A4025" s="3">
        <v>3994</v>
      </c>
      <c r="B4025" s="3">
        <v>42.289433104905811</v>
      </c>
      <c r="C4025" s="3">
        <v>8.710566895094189</v>
      </c>
    </row>
    <row r="4026" spans="1:3" x14ac:dyDescent="0.2">
      <c r="A4026" s="3">
        <v>3995</v>
      </c>
      <c r="B4026" s="3">
        <v>289.07911917420279</v>
      </c>
      <c r="C4026" s="3">
        <v>-17.079119174202788</v>
      </c>
    </row>
    <row r="4027" spans="1:3" x14ac:dyDescent="0.2">
      <c r="A4027" s="3">
        <v>3996</v>
      </c>
      <c r="B4027" s="3">
        <v>171.27906017429223</v>
      </c>
      <c r="C4027" s="3">
        <v>-131.27906017429223</v>
      </c>
    </row>
    <row r="4028" spans="1:3" x14ac:dyDescent="0.2">
      <c r="A4028" s="3">
        <v>3997</v>
      </c>
      <c r="B4028" s="3">
        <v>24.550137074440592</v>
      </c>
      <c r="C4028" s="3">
        <v>1.4498629255594082</v>
      </c>
    </row>
    <row r="4029" spans="1:3" x14ac:dyDescent="0.2">
      <c r="A4029" s="3">
        <v>3998</v>
      </c>
      <c r="B4029" s="3">
        <v>162.54425302860079</v>
      </c>
      <c r="C4029" s="3">
        <v>-29.544253028600792</v>
      </c>
    </row>
    <row r="4030" spans="1:3" x14ac:dyDescent="0.2">
      <c r="A4030" s="3">
        <v>3999</v>
      </c>
      <c r="B4030" s="3">
        <v>35.430627121639368</v>
      </c>
      <c r="C4030" s="3">
        <v>-12.430627121639368</v>
      </c>
    </row>
    <row r="4031" spans="1:3" x14ac:dyDescent="0.2">
      <c r="A4031" s="3">
        <v>4000</v>
      </c>
      <c r="B4031" s="3">
        <v>33.06806139836231</v>
      </c>
      <c r="C4031" s="3">
        <v>13.93193860163769</v>
      </c>
    </row>
    <row r="4032" spans="1:3" x14ac:dyDescent="0.2">
      <c r="A4032" s="3">
        <v>4001</v>
      </c>
      <c r="B4032" s="3">
        <v>44.957280139385624</v>
      </c>
      <c r="C4032" s="3">
        <v>9.0427198606143762</v>
      </c>
    </row>
    <row r="4033" spans="1:3" x14ac:dyDescent="0.2">
      <c r="A4033" s="3">
        <v>4002</v>
      </c>
      <c r="B4033" s="3">
        <v>25.754213468226226</v>
      </c>
      <c r="C4033" s="3">
        <v>-4.7542134682262258</v>
      </c>
    </row>
    <row r="4034" spans="1:3" x14ac:dyDescent="0.2">
      <c r="A4034" s="3">
        <v>4003</v>
      </c>
      <c r="B4034" s="3">
        <v>63.673682264961677</v>
      </c>
      <c r="C4034" s="3">
        <v>3.3263177350383231</v>
      </c>
    </row>
    <row r="4035" spans="1:3" x14ac:dyDescent="0.2">
      <c r="A4035" s="3">
        <v>4004</v>
      </c>
      <c r="B4035" s="3">
        <v>55.580254529187492</v>
      </c>
      <c r="C4035" s="3">
        <v>-31.580254529187492</v>
      </c>
    </row>
    <row r="4036" spans="1:3" x14ac:dyDescent="0.2">
      <c r="A4036" s="3">
        <v>4005</v>
      </c>
      <c r="B4036" s="3">
        <v>171.7619461398852</v>
      </c>
      <c r="C4036" s="3">
        <v>-96.761946139885197</v>
      </c>
    </row>
    <row r="4037" spans="1:3" x14ac:dyDescent="0.2">
      <c r="A4037" s="3">
        <v>4006</v>
      </c>
      <c r="B4037" s="3">
        <v>62.667587997632502</v>
      </c>
      <c r="C4037" s="3">
        <v>-22.667587997632502</v>
      </c>
    </row>
    <row r="4038" spans="1:3" x14ac:dyDescent="0.2">
      <c r="A4038" s="3">
        <v>4007</v>
      </c>
      <c r="B4038" s="3">
        <v>56.222320007007561</v>
      </c>
      <c r="C4038" s="3">
        <v>-25.222320007007561</v>
      </c>
    </row>
    <row r="4039" spans="1:3" x14ac:dyDescent="0.2">
      <c r="A4039" s="3">
        <v>4008</v>
      </c>
      <c r="B4039" s="3">
        <v>58.657705878245757</v>
      </c>
      <c r="C4039" s="3">
        <v>-3.657705878245757</v>
      </c>
    </row>
    <row r="4040" spans="1:3" x14ac:dyDescent="0.2">
      <c r="A4040" s="3">
        <v>4009</v>
      </c>
      <c r="B4040" s="3">
        <v>49.911390368814061</v>
      </c>
      <c r="C4040" s="3">
        <v>-8.911390368814061</v>
      </c>
    </row>
    <row r="4041" spans="1:3" x14ac:dyDescent="0.2">
      <c r="A4041" s="3">
        <v>4010</v>
      </c>
      <c r="B4041" s="3">
        <v>165.24852836763176</v>
      </c>
      <c r="C4041" s="3">
        <v>-48.248528367631764</v>
      </c>
    </row>
    <row r="4042" spans="1:3" x14ac:dyDescent="0.2">
      <c r="A4042" s="3">
        <v>4011</v>
      </c>
      <c r="B4042" s="3">
        <v>135.30516579290105</v>
      </c>
      <c r="C4042" s="3">
        <v>-92.30516579290105</v>
      </c>
    </row>
    <row r="4043" spans="1:3" x14ac:dyDescent="0.2">
      <c r="A4043" s="3">
        <v>4012</v>
      </c>
      <c r="B4043" s="3">
        <v>148.98370052168286</v>
      </c>
      <c r="C4043" s="3">
        <v>-38.983700521682863</v>
      </c>
    </row>
    <row r="4044" spans="1:3" x14ac:dyDescent="0.2">
      <c r="A4044" s="3">
        <v>4013</v>
      </c>
      <c r="B4044" s="3">
        <v>59.047924350494306</v>
      </c>
      <c r="C4044" s="3">
        <v>-1.0479243504943057</v>
      </c>
    </row>
    <row r="4045" spans="1:3" x14ac:dyDescent="0.2">
      <c r="A4045" s="3">
        <v>4014</v>
      </c>
      <c r="B4045" s="3">
        <v>50.196360304289918</v>
      </c>
      <c r="C4045" s="3">
        <v>-16.196360304289918</v>
      </c>
    </row>
    <row r="4046" spans="1:3" x14ac:dyDescent="0.2">
      <c r="A4046" s="3">
        <v>4015</v>
      </c>
      <c r="B4046" s="3">
        <v>55.332012927803085</v>
      </c>
      <c r="C4046" s="3">
        <v>0.66798707219691522</v>
      </c>
    </row>
    <row r="4047" spans="1:3" x14ac:dyDescent="0.2">
      <c r="A4047" s="3">
        <v>4016</v>
      </c>
      <c r="B4047" s="3">
        <v>53.622531130201089</v>
      </c>
      <c r="C4047" s="3">
        <v>4.3774688697989106</v>
      </c>
    </row>
    <row r="4048" spans="1:3" x14ac:dyDescent="0.2">
      <c r="A4048" s="3">
        <v>4017</v>
      </c>
      <c r="B4048" s="3">
        <v>55.948109733777507</v>
      </c>
      <c r="C4048" s="3">
        <v>11.051890266222493</v>
      </c>
    </row>
    <row r="4049" spans="1:3" x14ac:dyDescent="0.2">
      <c r="A4049" s="3">
        <v>4018</v>
      </c>
      <c r="B4049" s="3">
        <v>147.39643241122241</v>
      </c>
      <c r="C4049" s="3">
        <v>-20.396432411222406</v>
      </c>
    </row>
    <row r="4050" spans="1:3" x14ac:dyDescent="0.2">
      <c r="A4050" s="3">
        <v>4019</v>
      </c>
      <c r="B4050" s="3">
        <v>55.127503596162349</v>
      </c>
      <c r="C4050" s="3">
        <v>-27.127503596162349</v>
      </c>
    </row>
    <row r="4051" spans="1:3" x14ac:dyDescent="0.2">
      <c r="A4051" s="3">
        <v>4020</v>
      </c>
      <c r="B4051" s="3">
        <v>48.982000522842547</v>
      </c>
      <c r="C4051" s="3">
        <v>16.017999477157453</v>
      </c>
    </row>
    <row r="4052" spans="1:3" x14ac:dyDescent="0.2">
      <c r="A4052" s="3">
        <v>4021</v>
      </c>
      <c r="B4052" s="3">
        <v>51.42638924420757</v>
      </c>
      <c r="C4052" s="3">
        <v>-18.42638924420757</v>
      </c>
    </row>
    <row r="4053" spans="1:3" x14ac:dyDescent="0.2">
      <c r="A4053" s="3">
        <v>4022</v>
      </c>
      <c r="B4053" s="3">
        <v>52.593741550244069</v>
      </c>
      <c r="C4053" s="3">
        <v>46.406258449755931</v>
      </c>
    </row>
    <row r="4054" spans="1:3" x14ac:dyDescent="0.2">
      <c r="A4054" s="3">
        <v>4023</v>
      </c>
      <c r="B4054" s="3">
        <v>61.900831079927073</v>
      </c>
      <c r="C4054" s="3">
        <v>-27.900831079927073</v>
      </c>
    </row>
    <row r="4055" spans="1:3" x14ac:dyDescent="0.2">
      <c r="A4055" s="3">
        <v>4024</v>
      </c>
      <c r="B4055" s="3">
        <v>62.817804765245263</v>
      </c>
      <c r="C4055" s="3">
        <v>-41.817804765245263</v>
      </c>
    </row>
    <row r="4056" spans="1:3" x14ac:dyDescent="0.2">
      <c r="A4056" s="3">
        <v>4025</v>
      </c>
      <c r="B4056" s="3">
        <v>50.064604435321179</v>
      </c>
      <c r="C4056" s="3">
        <v>16.935395564678821</v>
      </c>
    </row>
    <row r="4057" spans="1:3" x14ac:dyDescent="0.2">
      <c r="A4057" s="3">
        <v>4026</v>
      </c>
      <c r="B4057" s="3">
        <v>24.366090447147037</v>
      </c>
      <c r="C4057" s="3">
        <v>39.633909552852963</v>
      </c>
    </row>
    <row r="4058" spans="1:3" x14ac:dyDescent="0.2">
      <c r="A4058" s="3">
        <v>4027</v>
      </c>
      <c r="B4058" s="3">
        <v>63.459088099462157</v>
      </c>
      <c r="C4058" s="3">
        <v>-28.459088099462157</v>
      </c>
    </row>
    <row r="4059" spans="1:3" x14ac:dyDescent="0.2">
      <c r="A4059" s="3">
        <v>4028</v>
      </c>
      <c r="B4059" s="3">
        <v>135.33172684974917</v>
      </c>
      <c r="C4059" s="3">
        <v>-93.331726849749174</v>
      </c>
    </row>
    <row r="4060" spans="1:3" x14ac:dyDescent="0.2">
      <c r="A4060" s="3">
        <v>4029</v>
      </c>
      <c r="B4060" s="3">
        <v>50.507598809483788</v>
      </c>
      <c r="C4060" s="3">
        <v>-9.5075988094837882</v>
      </c>
    </row>
    <row r="4061" spans="1:3" x14ac:dyDescent="0.2">
      <c r="A4061" s="3">
        <v>4030</v>
      </c>
      <c r="B4061" s="3">
        <v>158.75679912714918</v>
      </c>
      <c r="C4061" s="3">
        <v>-101.75679912714918</v>
      </c>
    </row>
    <row r="4062" spans="1:3" x14ac:dyDescent="0.2">
      <c r="A4062" s="3">
        <v>4031</v>
      </c>
      <c r="B4062" s="3">
        <v>262.44639641485685</v>
      </c>
      <c r="C4062" s="3">
        <v>-36.446396414856849</v>
      </c>
    </row>
    <row r="4063" spans="1:3" x14ac:dyDescent="0.2">
      <c r="A4063" s="3">
        <v>4032</v>
      </c>
      <c r="B4063" s="3">
        <v>154.53824714358927</v>
      </c>
      <c r="C4063" s="3">
        <v>-84.538247143589274</v>
      </c>
    </row>
    <row r="4064" spans="1:3" x14ac:dyDescent="0.2">
      <c r="A4064" s="3">
        <v>4033</v>
      </c>
      <c r="B4064" s="3">
        <v>143.57817146956069</v>
      </c>
      <c r="C4064" s="3">
        <v>-62.578171469560687</v>
      </c>
    </row>
    <row r="4065" spans="1:3" x14ac:dyDescent="0.2">
      <c r="A4065" s="3">
        <v>4034</v>
      </c>
      <c r="B4065" s="3">
        <v>52.677966659748172</v>
      </c>
      <c r="C4065" s="3">
        <v>14.322033340251828</v>
      </c>
    </row>
    <row r="4066" spans="1:3" x14ac:dyDescent="0.2">
      <c r="A4066" s="3">
        <v>4035</v>
      </c>
      <c r="B4066" s="3">
        <v>56.954237048242042</v>
      </c>
      <c r="C4066" s="3">
        <v>-14.954237048242042</v>
      </c>
    </row>
    <row r="4067" spans="1:3" x14ac:dyDescent="0.2">
      <c r="A4067" s="3">
        <v>4036</v>
      </c>
      <c r="B4067" s="3">
        <v>59.56467548606502</v>
      </c>
      <c r="C4067" s="3">
        <v>-56.56467548606502</v>
      </c>
    </row>
    <row r="4068" spans="1:3" x14ac:dyDescent="0.2">
      <c r="A4068" s="3">
        <v>4037</v>
      </c>
      <c r="B4068" s="3">
        <v>28.009623350221155</v>
      </c>
      <c r="C4068" s="3">
        <v>-11.009623350221155</v>
      </c>
    </row>
    <row r="4069" spans="1:3" x14ac:dyDescent="0.2">
      <c r="A4069" s="3">
        <v>4038</v>
      </c>
      <c r="B4069" s="3">
        <v>20.282332914845448</v>
      </c>
      <c r="C4069" s="3">
        <v>7.7176670851545524</v>
      </c>
    </row>
    <row r="4070" spans="1:3" x14ac:dyDescent="0.2">
      <c r="A4070" s="3">
        <v>4039</v>
      </c>
      <c r="B4070" s="3">
        <v>30.50422044952246</v>
      </c>
      <c r="C4070" s="3">
        <v>2.4957795504775397</v>
      </c>
    </row>
    <row r="4071" spans="1:3" x14ac:dyDescent="0.2">
      <c r="A4071" s="3">
        <v>4040</v>
      </c>
      <c r="B4071" s="3">
        <v>45.735432360684143</v>
      </c>
      <c r="C4071" s="3">
        <v>21.264567639315857</v>
      </c>
    </row>
    <row r="4072" spans="1:3" x14ac:dyDescent="0.2">
      <c r="A4072" s="3">
        <v>4041</v>
      </c>
      <c r="B4072" s="3">
        <v>24.351693605928723</v>
      </c>
      <c r="C4072" s="3">
        <v>-12.351693605928723</v>
      </c>
    </row>
    <row r="4073" spans="1:3" x14ac:dyDescent="0.2">
      <c r="A4073" s="3">
        <v>4042</v>
      </c>
      <c r="B4073" s="3">
        <v>50.590441602695279</v>
      </c>
      <c r="C4073" s="3">
        <v>4.4095583973047212</v>
      </c>
    </row>
    <row r="4074" spans="1:3" x14ac:dyDescent="0.2">
      <c r="A4074" s="3">
        <v>4043</v>
      </c>
      <c r="B4074" s="3">
        <v>37.17691336975701</v>
      </c>
      <c r="C4074" s="3">
        <v>-16.17691336975701</v>
      </c>
    </row>
    <row r="4075" spans="1:3" x14ac:dyDescent="0.2">
      <c r="A4075" s="3">
        <v>4044</v>
      </c>
      <c r="B4075" s="3">
        <v>21.067671469589897</v>
      </c>
      <c r="C4075" s="3">
        <v>23.932328530410103</v>
      </c>
    </row>
    <row r="4076" spans="1:3" x14ac:dyDescent="0.2">
      <c r="A4076" s="3">
        <v>4045</v>
      </c>
      <c r="B4076" s="3">
        <v>65.7258406882206</v>
      </c>
      <c r="C4076" s="3">
        <v>-4.7258406882206003</v>
      </c>
    </row>
    <row r="4077" spans="1:3" x14ac:dyDescent="0.2">
      <c r="A4077" s="3">
        <v>4046</v>
      </c>
      <c r="B4077" s="3">
        <v>56.970918507675741</v>
      </c>
      <c r="C4077" s="3">
        <v>-41.970918507675741</v>
      </c>
    </row>
    <row r="4078" spans="1:3" x14ac:dyDescent="0.2">
      <c r="A4078" s="3">
        <v>4047</v>
      </c>
      <c r="B4078" s="3">
        <v>47.419952880363688</v>
      </c>
      <c r="C4078" s="3">
        <v>-30.419952880363688</v>
      </c>
    </row>
    <row r="4079" spans="1:3" x14ac:dyDescent="0.2">
      <c r="A4079" s="3">
        <v>4048</v>
      </c>
      <c r="B4079" s="3">
        <v>39.374505312196796</v>
      </c>
      <c r="C4079" s="3">
        <v>-25.374505312196796</v>
      </c>
    </row>
    <row r="4080" spans="1:3" x14ac:dyDescent="0.2">
      <c r="A4080" s="3">
        <v>4049</v>
      </c>
      <c r="B4080" s="3">
        <v>224.89506579367935</v>
      </c>
      <c r="C4080" s="3">
        <v>-126.89506579367935</v>
      </c>
    </row>
    <row r="4081" spans="1:3" x14ac:dyDescent="0.2">
      <c r="A4081" s="3">
        <v>4050</v>
      </c>
      <c r="B4081" s="3">
        <v>56.398603621841772</v>
      </c>
      <c r="C4081" s="3">
        <v>-4.3986036218417723</v>
      </c>
    </row>
    <row r="4082" spans="1:3" x14ac:dyDescent="0.2">
      <c r="A4082" s="3">
        <v>4051</v>
      </c>
      <c r="B4082" s="3">
        <v>169.14750414990817</v>
      </c>
      <c r="C4082" s="3">
        <v>-80.147504149908173</v>
      </c>
    </row>
    <row r="4083" spans="1:3" x14ac:dyDescent="0.2">
      <c r="A4083" s="3">
        <v>4052</v>
      </c>
      <c r="B4083" s="3">
        <v>47.654990257418021</v>
      </c>
      <c r="C4083" s="3">
        <v>-9.6549902574180209</v>
      </c>
    </row>
    <row r="4084" spans="1:3" x14ac:dyDescent="0.2">
      <c r="A4084" s="3">
        <v>4053</v>
      </c>
      <c r="B4084" s="3">
        <v>51.886254492712851</v>
      </c>
      <c r="C4084" s="3">
        <v>-35.886254492712851</v>
      </c>
    </row>
    <row r="4085" spans="1:3" x14ac:dyDescent="0.2">
      <c r="A4085" s="3">
        <v>4054</v>
      </c>
      <c r="B4085" s="3">
        <v>168.99277423262333</v>
      </c>
      <c r="C4085" s="3">
        <v>-76.992774232623333</v>
      </c>
    </row>
    <row r="4086" spans="1:3" x14ac:dyDescent="0.2">
      <c r="A4086" s="3">
        <v>4055</v>
      </c>
      <c r="B4086" s="3">
        <v>146.79390122323943</v>
      </c>
      <c r="C4086" s="3">
        <v>29.20609877676057</v>
      </c>
    </row>
    <row r="4087" spans="1:3" x14ac:dyDescent="0.2">
      <c r="A4087" s="3">
        <v>4056</v>
      </c>
      <c r="B4087" s="3">
        <v>51.682526455702785</v>
      </c>
      <c r="C4087" s="3">
        <v>-26.682526455702785</v>
      </c>
    </row>
    <row r="4088" spans="1:3" x14ac:dyDescent="0.2">
      <c r="A4088" s="3">
        <v>4057</v>
      </c>
      <c r="B4088" s="3">
        <v>47.335756677061354</v>
      </c>
      <c r="C4088" s="3">
        <v>11.664243322938646</v>
      </c>
    </row>
    <row r="4089" spans="1:3" x14ac:dyDescent="0.2">
      <c r="A4089" s="3">
        <v>4058</v>
      </c>
      <c r="B4089" s="3">
        <v>54.489160749302073</v>
      </c>
      <c r="C4089" s="3">
        <v>58.510839250697927</v>
      </c>
    </row>
    <row r="4090" spans="1:3" x14ac:dyDescent="0.2">
      <c r="A4090" s="3">
        <v>4059</v>
      </c>
      <c r="B4090" s="3">
        <v>142.9897952830606</v>
      </c>
      <c r="C4090" s="3">
        <v>-47.989795283060602</v>
      </c>
    </row>
    <row r="4091" spans="1:3" x14ac:dyDescent="0.2">
      <c r="A4091" s="3">
        <v>4060</v>
      </c>
      <c r="B4091" s="3">
        <v>54.057827249847847</v>
      </c>
      <c r="C4091" s="3">
        <v>5.9421727501521531</v>
      </c>
    </row>
    <row r="4092" spans="1:3" x14ac:dyDescent="0.2">
      <c r="A4092" s="3">
        <v>4061</v>
      </c>
      <c r="B4092" s="3">
        <v>318.94312299478048</v>
      </c>
      <c r="C4092" s="3">
        <v>-43.943122994780481</v>
      </c>
    </row>
    <row r="4093" spans="1:3" x14ac:dyDescent="0.2">
      <c r="A4093" s="3">
        <v>4062</v>
      </c>
      <c r="B4093" s="3">
        <v>44.594910453835091</v>
      </c>
      <c r="C4093" s="3">
        <v>22.405089546164909</v>
      </c>
    </row>
    <row r="4094" spans="1:3" x14ac:dyDescent="0.2">
      <c r="A4094" s="3">
        <v>4063</v>
      </c>
      <c r="B4094" s="3">
        <v>45.227902726688157</v>
      </c>
      <c r="C4094" s="3">
        <v>-4.227902726688157</v>
      </c>
    </row>
    <row r="4095" spans="1:3" x14ac:dyDescent="0.2">
      <c r="A4095" s="3">
        <v>4064</v>
      </c>
      <c r="B4095" s="3">
        <v>178.3012788722877</v>
      </c>
      <c r="C4095" s="3">
        <v>-20.301278872287696</v>
      </c>
    </row>
    <row r="4096" spans="1:3" x14ac:dyDescent="0.2">
      <c r="A4096" s="3">
        <v>4065</v>
      </c>
      <c r="B4096" s="3">
        <v>60.166975657373634</v>
      </c>
      <c r="C4096" s="3">
        <v>-48.166975657373634</v>
      </c>
    </row>
    <row r="4097" spans="1:3" x14ac:dyDescent="0.2">
      <c r="A4097" s="3">
        <v>4066</v>
      </c>
      <c r="B4097" s="3">
        <v>54.505632239285219</v>
      </c>
      <c r="C4097" s="3">
        <v>21.494367760714781</v>
      </c>
    </row>
    <row r="4098" spans="1:3" x14ac:dyDescent="0.2">
      <c r="A4098" s="3">
        <v>4067</v>
      </c>
      <c r="B4098" s="3">
        <v>51.533720518485588</v>
      </c>
      <c r="C4098" s="3">
        <v>-11.533720518485588</v>
      </c>
    </row>
    <row r="4099" spans="1:3" x14ac:dyDescent="0.2">
      <c r="A4099" s="3">
        <v>4068</v>
      </c>
      <c r="B4099" s="3">
        <v>52.458200868232616</v>
      </c>
      <c r="C4099" s="3">
        <v>-3.4582008682326162</v>
      </c>
    </row>
    <row r="4100" spans="1:3" x14ac:dyDescent="0.2">
      <c r="A4100" s="3">
        <v>4069</v>
      </c>
      <c r="B4100" s="3">
        <v>64.70094846039737</v>
      </c>
      <c r="C4100" s="3">
        <v>-32.70094846039737</v>
      </c>
    </row>
    <row r="4101" spans="1:3" x14ac:dyDescent="0.2">
      <c r="A4101" s="3">
        <v>4070</v>
      </c>
      <c r="B4101" s="3">
        <v>51.682526455702785</v>
      </c>
      <c r="C4101" s="3">
        <v>-21.682526455702785</v>
      </c>
    </row>
    <row r="4102" spans="1:3" x14ac:dyDescent="0.2">
      <c r="A4102" s="3">
        <v>4071</v>
      </c>
      <c r="B4102" s="3">
        <v>54.498370609373794</v>
      </c>
      <c r="C4102" s="3">
        <v>-40.498370609373794</v>
      </c>
    </row>
    <row r="4103" spans="1:3" x14ac:dyDescent="0.2">
      <c r="A4103" s="3">
        <v>4072</v>
      </c>
      <c r="B4103" s="3">
        <v>54.550599976740273</v>
      </c>
      <c r="C4103" s="3">
        <v>-17.550599976740273</v>
      </c>
    </row>
    <row r="4104" spans="1:3" x14ac:dyDescent="0.2">
      <c r="A4104" s="3">
        <v>4073</v>
      </c>
      <c r="B4104" s="3">
        <v>51.682526455702785</v>
      </c>
      <c r="C4104" s="3">
        <v>-22.682526455702785</v>
      </c>
    </row>
    <row r="4105" spans="1:3" x14ac:dyDescent="0.2">
      <c r="A4105" s="3">
        <v>4074</v>
      </c>
      <c r="B4105" s="3">
        <v>32.957882083707901</v>
      </c>
      <c r="C4105" s="3">
        <v>7.0421179162920993</v>
      </c>
    </row>
    <row r="4106" spans="1:3" x14ac:dyDescent="0.2">
      <c r="A4106" s="3">
        <v>4075</v>
      </c>
      <c r="B4106" s="3">
        <v>47.373575162666313</v>
      </c>
      <c r="C4106" s="3">
        <v>-21.373575162666313</v>
      </c>
    </row>
    <row r="4107" spans="1:3" x14ac:dyDescent="0.2">
      <c r="A4107" s="3">
        <v>4076</v>
      </c>
      <c r="B4107" s="3">
        <v>51.682526455702785</v>
      </c>
      <c r="C4107" s="3">
        <v>-17.682526455702785</v>
      </c>
    </row>
    <row r="4108" spans="1:3" x14ac:dyDescent="0.2">
      <c r="A4108" s="3">
        <v>4077</v>
      </c>
      <c r="B4108" s="3">
        <v>51.682526455702785</v>
      </c>
      <c r="C4108" s="3">
        <v>-19.682526455702785</v>
      </c>
    </row>
    <row r="4109" spans="1:3" x14ac:dyDescent="0.2">
      <c r="A4109" s="3">
        <v>4078</v>
      </c>
      <c r="B4109" s="3">
        <v>51.682526455702785</v>
      </c>
      <c r="C4109" s="3">
        <v>39.317473544297215</v>
      </c>
    </row>
    <row r="4110" spans="1:3" x14ac:dyDescent="0.2">
      <c r="A4110" s="3">
        <v>4079</v>
      </c>
      <c r="B4110" s="3">
        <v>51.682526455702785</v>
      </c>
      <c r="C4110" s="3">
        <v>-0.68252645570278503</v>
      </c>
    </row>
    <row r="4111" spans="1:3" x14ac:dyDescent="0.2">
      <c r="A4111" s="3">
        <v>4080</v>
      </c>
      <c r="B4111" s="3">
        <v>50.900657004464733</v>
      </c>
      <c r="C4111" s="3">
        <v>-16.900657004464733</v>
      </c>
    </row>
    <row r="4112" spans="1:3" x14ac:dyDescent="0.2">
      <c r="A4112" s="3">
        <v>4081</v>
      </c>
      <c r="B4112" s="3">
        <v>46.763458165422215</v>
      </c>
      <c r="C4112" s="3">
        <v>-1.7634581654222146</v>
      </c>
    </row>
    <row r="4113" spans="1:3" x14ac:dyDescent="0.2">
      <c r="A4113" s="3">
        <v>4082</v>
      </c>
      <c r="B4113" s="3">
        <v>53.937472620699005</v>
      </c>
      <c r="C4113" s="3">
        <v>-10.937472620699005</v>
      </c>
    </row>
    <row r="4114" spans="1:3" x14ac:dyDescent="0.2">
      <c r="A4114" s="3">
        <v>4083</v>
      </c>
      <c r="B4114" s="3">
        <v>39.460582848877671</v>
      </c>
      <c r="C4114" s="3">
        <v>5.5394171511223291</v>
      </c>
    </row>
    <row r="4115" spans="1:3" x14ac:dyDescent="0.2">
      <c r="A4115" s="3">
        <v>4084</v>
      </c>
      <c r="B4115" s="3">
        <v>39.460582848877671</v>
      </c>
      <c r="C4115" s="3">
        <v>-16.460582848877671</v>
      </c>
    </row>
    <row r="4116" spans="1:3" x14ac:dyDescent="0.2">
      <c r="A4116" s="3">
        <v>4085</v>
      </c>
      <c r="B4116" s="3">
        <v>36.875171701280053</v>
      </c>
      <c r="C4116" s="3">
        <v>-18.875171701280053</v>
      </c>
    </row>
    <row r="4117" spans="1:3" x14ac:dyDescent="0.2">
      <c r="A4117" s="3">
        <v>4086</v>
      </c>
      <c r="B4117" s="3">
        <v>54.498370609373794</v>
      </c>
      <c r="C4117" s="3">
        <v>-31.498370609373794</v>
      </c>
    </row>
    <row r="4118" spans="1:3" x14ac:dyDescent="0.2">
      <c r="A4118" s="3">
        <v>4087</v>
      </c>
      <c r="B4118" s="3">
        <v>109.84526173232888</v>
      </c>
      <c r="C4118" s="3">
        <v>-51.845261732328879</v>
      </c>
    </row>
    <row r="4119" spans="1:3" x14ac:dyDescent="0.2">
      <c r="A4119" s="3">
        <v>4088</v>
      </c>
      <c r="B4119" s="3">
        <v>116.61080103330517</v>
      </c>
      <c r="C4119" s="3">
        <v>-52.610801033305165</v>
      </c>
    </row>
    <row r="4120" spans="1:3" x14ac:dyDescent="0.2">
      <c r="A4120" s="3">
        <v>4089</v>
      </c>
      <c r="B4120" s="3">
        <v>51.682526455702785</v>
      </c>
      <c r="C4120" s="3">
        <v>-29.682526455702785</v>
      </c>
    </row>
    <row r="4121" spans="1:3" x14ac:dyDescent="0.2">
      <c r="A4121" s="3">
        <v>4090</v>
      </c>
      <c r="B4121" s="3">
        <v>116.61080103330517</v>
      </c>
      <c r="C4121" s="3">
        <v>-12.610801033305165</v>
      </c>
    </row>
    <row r="4122" spans="1:3" x14ac:dyDescent="0.2">
      <c r="A4122" s="3">
        <v>4091</v>
      </c>
      <c r="B4122" s="3">
        <v>66.021925849827468</v>
      </c>
      <c r="C4122" s="3">
        <v>-1.0219258498274684</v>
      </c>
    </row>
    <row r="4123" spans="1:3" x14ac:dyDescent="0.2">
      <c r="A4123" s="3">
        <v>4092</v>
      </c>
      <c r="B4123" s="3">
        <v>25.660844209153147</v>
      </c>
      <c r="C4123" s="3">
        <v>7.3391557908468528</v>
      </c>
    </row>
    <row r="4124" spans="1:3" x14ac:dyDescent="0.2">
      <c r="A4124" s="3">
        <v>4093</v>
      </c>
      <c r="B4124" s="3">
        <v>149.39188808469754</v>
      </c>
      <c r="C4124" s="3">
        <v>-81.391888084697541</v>
      </c>
    </row>
    <row r="4125" spans="1:3" x14ac:dyDescent="0.2">
      <c r="A4125" s="3">
        <v>4094</v>
      </c>
      <c r="B4125" s="3">
        <v>153.46583304655297</v>
      </c>
      <c r="C4125" s="3">
        <v>-56.465833046552973</v>
      </c>
    </row>
    <row r="4126" spans="1:3" x14ac:dyDescent="0.2">
      <c r="A4126" s="3">
        <v>4095</v>
      </c>
      <c r="B4126" s="3">
        <v>30.451062650190373</v>
      </c>
      <c r="C4126" s="3">
        <v>1.5489373498096271</v>
      </c>
    </row>
    <row r="4127" spans="1:3" x14ac:dyDescent="0.2">
      <c r="A4127" s="3">
        <v>4096</v>
      </c>
      <c r="B4127" s="3">
        <v>28.155181344514077</v>
      </c>
      <c r="C4127" s="3">
        <v>-6.1551813445140766</v>
      </c>
    </row>
    <row r="4128" spans="1:3" x14ac:dyDescent="0.2">
      <c r="A4128" s="3">
        <v>4097</v>
      </c>
      <c r="B4128" s="3">
        <v>57.376540358449539</v>
      </c>
      <c r="C4128" s="3">
        <v>-5.3765403584495388</v>
      </c>
    </row>
    <row r="4129" spans="1:3" x14ac:dyDescent="0.2">
      <c r="A4129" s="3">
        <v>4098</v>
      </c>
      <c r="B4129" s="3">
        <v>28.540120952335393</v>
      </c>
      <c r="C4129" s="3">
        <v>5.4598790476646073</v>
      </c>
    </row>
    <row r="4130" spans="1:3" x14ac:dyDescent="0.2">
      <c r="A4130" s="3">
        <v>4099</v>
      </c>
      <c r="B4130" s="3">
        <v>61.634960501518854</v>
      </c>
      <c r="C4130" s="3">
        <v>-17.634960501518854</v>
      </c>
    </row>
    <row r="4131" spans="1:3" x14ac:dyDescent="0.2">
      <c r="A4131" s="3">
        <v>4100</v>
      </c>
      <c r="B4131" s="3">
        <v>25.322312494416611</v>
      </c>
      <c r="C4131" s="3">
        <v>-11.322312494416611</v>
      </c>
    </row>
    <row r="4132" spans="1:3" x14ac:dyDescent="0.2">
      <c r="A4132" s="3">
        <v>4101</v>
      </c>
      <c r="B4132" s="3">
        <v>24.244378648930329</v>
      </c>
      <c r="C4132" s="3">
        <v>-1.2443786489303292</v>
      </c>
    </row>
    <row r="4133" spans="1:3" x14ac:dyDescent="0.2">
      <c r="A4133" s="3">
        <v>4102</v>
      </c>
      <c r="B4133" s="3">
        <v>364.9863432781828</v>
      </c>
      <c r="C4133" s="3">
        <v>12.013656721817199</v>
      </c>
    </row>
    <row r="4134" spans="1:3" x14ac:dyDescent="0.2">
      <c r="A4134" s="3">
        <v>4103</v>
      </c>
      <c r="B4134" s="3">
        <v>45.919481273035331</v>
      </c>
      <c r="C4134" s="3">
        <v>-8.9194812730353306</v>
      </c>
    </row>
    <row r="4135" spans="1:3" x14ac:dyDescent="0.2">
      <c r="A4135" s="3">
        <v>4104</v>
      </c>
      <c r="B4135" s="3">
        <v>25.74709743072788</v>
      </c>
      <c r="C4135" s="3">
        <v>-16.74709743072788</v>
      </c>
    </row>
    <row r="4136" spans="1:3" x14ac:dyDescent="0.2">
      <c r="A4136" s="3">
        <v>4105</v>
      </c>
      <c r="B4136" s="3">
        <v>30.192575795035793</v>
      </c>
      <c r="C4136" s="3">
        <v>-5.1925757950357934</v>
      </c>
    </row>
    <row r="4137" spans="1:3" x14ac:dyDescent="0.2">
      <c r="A4137" s="3">
        <v>4106</v>
      </c>
      <c r="B4137" s="3">
        <v>41.034788766305461</v>
      </c>
      <c r="C4137" s="3">
        <v>-5.0347887663054607</v>
      </c>
    </row>
    <row r="4138" spans="1:3" x14ac:dyDescent="0.2">
      <c r="A4138" s="3">
        <v>4107</v>
      </c>
      <c r="B4138" s="3">
        <v>48.303570472447596</v>
      </c>
      <c r="C4138" s="3">
        <v>12.696429527552404</v>
      </c>
    </row>
    <row r="4139" spans="1:3" x14ac:dyDescent="0.2">
      <c r="A4139" s="3">
        <v>4108</v>
      </c>
      <c r="B4139" s="3">
        <v>49.122984153784458</v>
      </c>
      <c r="C4139" s="3">
        <v>-4.1229841537844578</v>
      </c>
    </row>
    <row r="4140" spans="1:3" x14ac:dyDescent="0.2">
      <c r="A4140" s="3">
        <v>4109</v>
      </c>
      <c r="B4140" s="3">
        <v>43.452455267696337</v>
      </c>
      <c r="C4140" s="3">
        <v>-9.4524552676963367</v>
      </c>
    </row>
    <row r="4141" spans="1:3" x14ac:dyDescent="0.2">
      <c r="A4141" s="3">
        <v>4110</v>
      </c>
      <c r="B4141" s="3">
        <v>34.070647884791015</v>
      </c>
      <c r="C4141" s="3">
        <v>18.929352115208985</v>
      </c>
    </row>
    <row r="4142" spans="1:3" x14ac:dyDescent="0.2">
      <c r="A4142" s="3">
        <v>4111</v>
      </c>
      <c r="B4142" s="3">
        <v>129.06912639158296</v>
      </c>
      <c r="C4142" s="3">
        <v>-53.069126391582955</v>
      </c>
    </row>
    <row r="4143" spans="1:3" x14ac:dyDescent="0.2">
      <c r="A4143" s="3">
        <v>4112</v>
      </c>
      <c r="B4143" s="3">
        <v>25.702513907356824</v>
      </c>
      <c r="C4143" s="3">
        <v>4.2974860926431759</v>
      </c>
    </row>
    <row r="4144" spans="1:3" x14ac:dyDescent="0.2">
      <c r="A4144" s="3">
        <v>4113</v>
      </c>
      <c r="B4144" s="3">
        <v>39.549656325988714</v>
      </c>
      <c r="C4144" s="3">
        <v>-5.5496563259887139</v>
      </c>
    </row>
    <row r="4145" spans="1:3" x14ac:dyDescent="0.2">
      <c r="A4145" s="3">
        <v>4114</v>
      </c>
      <c r="B4145" s="3">
        <v>31.51501674547459</v>
      </c>
      <c r="C4145" s="3">
        <v>-10.51501674547459</v>
      </c>
    </row>
    <row r="4146" spans="1:3" x14ac:dyDescent="0.2">
      <c r="A4146" s="3">
        <v>4115</v>
      </c>
      <c r="B4146" s="3">
        <v>28.890432701701251</v>
      </c>
      <c r="C4146" s="3">
        <v>21.109567298298749</v>
      </c>
    </row>
    <row r="4147" spans="1:3" x14ac:dyDescent="0.2">
      <c r="A4147" s="3">
        <v>4116</v>
      </c>
      <c r="B4147" s="3">
        <v>41.786170441592382</v>
      </c>
      <c r="C4147" s="3">
        <v>16.213829558407618</v>
      </c>
    </row>
    <row r="4148" spans="1:3" x14ac:dyDescent="0.2">
      <c r="A4148" s="3">
        <v>4117</v>
      </c>
      <c r="B4148" s="3">
        <v>39.539506836169252</v>
      </c>
      <c r="C4148" s="3">
        <v>-0.53950683616925232</v>
      </c>
    </row>
    <row r="4149" spans="1:3" x14ac:dyDescent="0.2">
      <c r="A4149" s="3">
        <v>4118</v>
      </c>
      <c r="B4149" s="3">
        <v>74.378010387075065</v>
      </c>
      <c r="C4149" s="3">
        <v>31.621989612924935</v>
      </c>
    </row>
    <row r="4150" spans="1:3" x14ac:dyDescent="0.2">
      <c r="A4150" s="3">
        <v>4119</v>
      </c>
      <c r="B4150" s="3">
        <v>319.34595734396606</v>
      </c>
      <c r="C4150" s="3">
        <v>-40.345957343966063</v>
      </c>
    </row>
    <row r="4151" spans="1:3" x14ac:dyDescent="0.2">
      <c r="A4151" s="3">
        <v>4120</v>
      </c>
      <c r="B4151" s="3">
        <v>118.19211583075696</v>
      </c>
      <c r="C4151" s="3">
        <v>-53.192115830756961</v>
      </c>
    </row>
    <row r="4152" spans="1:3" x14ac:dyDescent="0.2">
      <c r="A4152" s="3">
        <v>4121</v>
      </c>
      <c r="B4152" s="3">
        <v>44.678069155288384</v>
      </c>
      <c r="C4152" s="3">
        <v>13.321930844711616</v>
      </c>
    </row>
    <row r="4153" spans="1:3" x14ac:dyDescent="0.2">
      <c r="A4153" s="3">
        <v>4122</v>
      </c>
      <c r="B4153" s="3">
        <v>56.990590134214806</v>
      </c>
      <c r="C4153" s="3">
        <v>-25.990590134214806</v>
      </c>
    </row>
    <row r="4154" spans="1:3" x14ac:dyDescent="0.2">
      <c r="A4154" s="3">
        <v>4123</v>
      </c>
      <c r="B4154" s="3">
        <v>237.10190598725171</v>
      </c>
      <c r="C4154" s="3">
        <v>-27.101905987251712</v>
      </c>
    </row>
    <row r="4155" spans="1:3" x14ac:dyDescent="0.2">
      <c r="A4155" s="3">
        <v>4124</v>
      </c>
      <c r="B4155" s="3">
        <v>49.964893375008046</v>
      </c>
      <c r="C4155" s="3">
        <v>3.510662499195405E-2</v>
      </c>
    </row>
    <row r="4156" spans="1:3" x14ac:dyDescent="0.2">
      <c r="A4156" s="3">
        <v>4125</v>
      </c>
      <c r="B4156" s="3">
        <v>54.129262015334874</v>
      </c>
      <c r="C4156" s="3">
        <v>-20.129262015334874</v>
      </c>
    </row>
    <row r="4157" spans="1:3" x14ac:dyDescent="0.2">
      <c r="A4157" s="3">
        <v>4126</v>
      </c>
      <c r="B4157" s="3">
        <v>57.07898376126041</v>
      </c>
      <c r="C4157" s="3">
        <v>-28.07898376126041</v>
      </c>
    </row>
    <row r="4158" spans="1:3" x14ac:dyDescent="0.2">
      <c r="A4158" s="3">
        <v>4127</v>
      </c>
      <c r="B4158" s="3">
        <v>53.338167477313227</v>
      </c>
      <c r="C4158" s="3">
        <v>-35.338167477313227</v>
      </c>
    </row>
    <row r="4159" spans="1:3" x14ac:dyDescent="0.2">
      <c r="A4159" s="3">
        <v>4128</v>
      </c>
      <c r="B4159" s="3">
        <v>132.78951102539668</v>
      </c>
      <c r="C4159" s="3">
        <v>-39.789511025396678</v>
      </c>
    </row>
    <row r="4160" spans="1:3" x14ac:dyDescent="0.2">
      <c r="A4160" s="3">
        <v>4129</v>
      </c>
      <c r="B4160" s="3">
        <v>34.586613680787032</v>
      </c>
      <c r="C4160" s="3">
        <v>-4.5866136807870319</v>
      </c>
    </row>
    <row r="4161" spans="1:3" x14ac:dyDescent="0.2">
      <c r="A4161" s="3">
        <v>4130</v>
      </c>
      <c r="B4161" s="3">
        <v>26.601087260276479</v>
      </c>
      <c r="C4161" s="3">
        <v>6.3989127397235208</v>
      </c>
    </row>
    <row r="4162" spans="1:3" x14ac:dyDescent="0.2">
      <c r="A4162" s="3">
        <v>4131</v>
      </c>
      <c r="B4162" s="3">
        <v>23.28042068210793</v>
      </c>
      <c r="C4162" s="3">
        <v>0.71957931789206953</v>
      </c>
    </row>
    <row r="4163" spans="1:3" x14ac:dyDescent="0.2">
      <c r="A4163" s="3">
        <v>4132</v>
      </c>
      <c r="B4163" s="3">
        <v>75.41759318556808</v>
      </c>
      <c r="C4163" s="3">
        <v>14.58240681443192</v>
      </c>
    </row>
    <row r="4164" spans="1:3" x14ac:dyDescent="0.2">
      <c r="A4164" s="3">
        <v>4133</v>
      </c>
      <c r="B4164" s="3">
        <v>60.87359618914514</v>
      </c>
      <c r="C4164" s="3">
        <v>26.12640381085486</v>
      </c>
    </row>
    <row r="4165" spans="1:3" x14ac:dyDescent="0.2">
      <c r="A4165" s="3">
        <v>4134</v>
      </c>
      <c r="B4165" s="3">
        <v>73.687891614819904</v>
      </c>
      <c r="C4165" s="3">
        <v>-17.687891614819904</v>
      </c>
    </row>
    <row r="4166" spans="1:3" x14ac:dyDescent="0.2">
      <c r="A4166" s="3">
        <v>4135</v>
      </c>
      <c r="B4166" s="3">
        <v>166.92141993573068</v>
      </c>
      <c r="C4166" s="3">
        <v>31.078580064269318</v>
      </c>
    </row>
    <row r="4167" spans="1:3" x14ac:dyDescent="0.2">
      <c r="A4167" s="3">
        <v>4136</v>
      </c>
      <c r="B4167" s="3">
        <v>53.371192484783379</v>
      </c>
      <c r="C4167" s="3">
        <v>-31.371192484783379</v>
      </c>
    </row>
    <row r="4168" spans="1:3" x14ac:dyDescent="0.2">
      <c r="A4168" s="3">
        <v>4137</v>
      </c>
      <c r="B4168" s="3">
        <v>62.247770758201874</v>
      </c>
      <c r="C4168" s="3">
        <v>-5.2477707582018738</v>
      </c>
    </row>
    <row r="4169" spans="1:3" x14ac:dyDescent="0.2">
      <c r="A4169" s="3">
        <v>4138</v>
      </c>
      <c r="B4169" s="3">
        <v>169.23707004758072</v>
      </c>
      <c r="C4169" s="3">
        <v>59.762929952419285</v>
      </c>
    </row>
    <row r="4170" spans="1:3" x14ac:dyDescent="0.2">
      <c r="A4170" s="3">
        <v>4139</v>
      </c>
      <c r="B4170" s="3">
        <v>154.75704015202388</v>
      </c>
      <c r="C4170" s="3">
        <v>10.242959847976124</v>
      </c>
    </row>
    <row r="4171" spans="1:3" x14ac:dyDescent="0.2">
      <c r="A4171" s="3">
        <v>4140</v>
      </c>
      <c r="B4171" s="3">
        <v>319.16309008677723</v>
      </c>
      <c r="C4171" s="3">
        <v>24.836909913222769</v>
      </c>
    </row>
    <row r="4172" spans="1:3" x14ac:dyDescent="0.2">
      <c r="A4172" s="3">
        <v>4141</v>
      </c>
      <c r="B4172" s="3">
        <v>175.50443360065938</v>
      </c>
      <c r="C4172" s="3">
        <v>58.495566399340618</v>
      </c>
    </row>
    <row r="4173" spans="1:3" x14ac:dyDescent="0.2">
      <c r="A4173" s="3">
        <v>4142</v>
      </c>
      <c r="B4173" s="3">
        <v>141.13428113914603</v>
      </c>
      <c r="C4173" s="3">
        <v>34.865718860853974</v>
      </c>
    </row>
    <row r="4174" spans="1:3" x14ac:dyDescent="0.2">
      <c r="A4174" s="3">
        <v>4143</v>
      </c>
      <c r="B4174" s="3">
        <v>45.32251655092265</v>
      </c>
      <c r="C4174" s="3">
        <v>13.67748344907735</v>
      </c>
    </row>
    <row r="4175" spans="1:3" x14ac:dyDescent="0.2">
      <c r="A4175" s="3">
        <v>4144</v>
      </c>
      <c r="B4175" s="3">
        <v>29.57471051038435</v>
      </c>
      <c r="C4175" s="3">
        <v>1.4252894896156505</v>
      </c>
    </row>
    <row r="4176" spans="1:3" x14ac:dyDescent="0.2">
      <c r="A4176" s="3">
        <v>4145</v>
      </c>
      <c r="B4176" s="3">
        <v>48.308797763677916</v>
      </c>
      <c r="C4176" s="3">
        <v>-25.308797763677916</v>
      </c>
    </row>
    <row r="4177" spans="1:3" x14ac:dyDescent="0.2">
      <c r="A4177" s="3">
        <v>4146</v>
      </c>
      <c r="B4177" s="3">
        <v>17.339602484515048</v>
      </c>
      <c r="C4177" s="3">
        <v>13.660397515484952</v>
      </c>
    </row>
    <row r="4178" spans="1:3" x14ac:dyDescent="0.2">
      <c r="A4178" s="3">
        <v>4147</v>
      </c>
      <c r="B4178" s="3">
        <v>28.541715012935526</v>
      </c>
      <c r="C4178" s="3">
        <v>3.4582849870644736</v>
      </c>
    </row>
    <row r="4179" spans="1:3" x14ac:dyDescent="0.2">
      <c r="A4179" s="3">
        <v>4148</v>
      </c>
      <c r="B4179" s="3">
        <v>64.002358841093979</v>
      </c>
      <c r="C4179" s="3">
        <v>33.997641158906021</v>
      </c>
    </row>
    <row r="4180" spans="1:3" x14ac:dyDescent="0.2">
      <c r="A4180" s="3">
        <v>4149</v>
      </c>
      <c r="B4180" s="3">
        <v>100.91913074847434</v>
      </c>
      <c r="C4180" s="3">
        <v>-0.91913074847434473</v>
      </c>
    </row>
    <row r="4181" spans="1:3" x14ac:dyDescent="0.2">
      <c r="A4181" s="3">
        <v>4150</v>
      </c>
      <c r="B4181" s="3">
        <v>53.588103953609838</v>
      </c>
      <c r="C4181" s="3">
        <v>-1.5881039536098385</v>
      </c>
    </row>
    <row r="4182" spans="1:3" x14ac:dyDescent="0.2">
      <c r="A4182" s="3">
        <v>4151</v>
      </c>
      <c r="B4182" s="3">
        <v>55.139350642168417</v>
      </c>
      <c r="C4182" s="3">
        <v>-0.13935064216841653</v>
      </c>
    </row>
    <row r="4183" spans="1:3" x14ac:dyDescent="0.2">
      <c r="A4183" s="3">
        <v>4152</v>
      </c>
      <c r="B4183" s="3">
        <v>51.317261894197735</v>
      </c>
      <c r="C4183" s="3">
        <v>9.6827381058022652</v>
      </c>
    </row>
    <row r="4184" spans="1:3" x14ac:dyDescent="0.2">
      <c r="A4184" s="3">
        <v>4153</v>
      </c>
      <c r="B4184" s="3">
        <v>50.949036670145951</v>
      </c>
      <c r="C4184" s="3">
        <v>-6.9490366701459507</v>
      </c>
    </row>
    <row r="4185" spans="1:3" x14ac:dyDescent="0.2">
      <c r="A4185" s="3">
        <v>4154</v>
      </c>
      <c r="B4185" s="3">
        <v>49.99307503335622</v>
      </c>
      <c r="C4185" s="3">
        <v>-2.9930750333562202</v>
      </c>
    </row>
    <row r="4186" spans="1:3" x14ac:dyDescent="0.2">
      <c r="A4186" s="3">
        <v>4155</v>
      </c>
      <c r="B4186" s="3">
        <v>42.568615633171405</v>
      </c>
      <c r="C4186" s="3">
        <v>25.431384366828595</v>
      </c>
    </row>
    <row r="4187" spans="1:3" x14ac:dyDescent="0.2">
      <c r="A4187" s="3">
        <v>4156</v>
      </c>
      <c r="B4187" s="3">
        <v>23.625350339256379</v>
      </c>
      <c r="C4187" s="3">
        <v>21.374649660743621</v>
      </c>
    </row>
    <row r="4188" spans="1:3" x14ac:dyDescent="0.2">
      <c r="A4188" s="3">
        <v>4157</v>
      </c>
      <c r="B4188" s="3">
        <v>62.008285595054851</v>
      </c>
      <c r="C4188" s="3">
        <v>-1.0082855950548506</v>
      </c>
    </row>
    <row r="4189" spans="1:3" x14ac:dyDescent="0.2">
      <c r="A4189" s="3">
        <v>4158</v>
      </c>
      <c r="B4189" s="3">
        <v>160.28566354057574</v>
      </c>
      <c r="C4189" s="3">
        <v>-95.28566354057574</v>
      </c>
    </row>
    <row r="4190" spans="1:3" x14ac:dyDescent="0.2">
      <c r="A4190" s="3">
        <v>4159</v>
      </c>
      <c r="B4190" s="3">
        <v>23.985644016110584</v>
      </c>
      <c r="C4190" s="3">
        <v>15.014355983889416</v>
      </c>
    </row>
    <row r="4191" spans="1:3" x14ac:dyDescent="0.2">
      <c r="A4191" s="3">
        <v>4160</v>
      </c>
      <c r="B4191" s="3">
        <v>73.103598601884329</v>
      </c>
      <c r="C4191" s="3">
        <v>-6.1035986018843289</v>
      </c>
    </row>
    <row r="4192" spans="1:3" x14ac:dyDescent="0.2">
      <c r="A4192" s="3">
        <v>4161</v>
      </c>
      <c r="B4192" s="3">
        <v>56.032881793368148</v>
      </c>
      <c r="C4192" s="3">
        <v>31.967118206631852</v>
      </c>
    </row>
    <row r="4193" spans="1:3" x14ac:dyDescent="0.2">
      <c r="A4193" s="3">
        <v>4162</v>
      </c>
      <c r="B4193" s="3">
        <v>74.180985860688764</v>
      </c>
      <c r="C4193" s="3">
        <v>14.819014139311236</v>
      </c>
    </row>
    <row r="4194" spans="1:3" x14ac:dyDescent="0.2">
      <c r="A4194" s="3">
        <v>4163</v>
      </c>
      <c r="B4194" s="3">
        <v>53.494420964039072</v>
      </c>
      <c r="C4194" s="3">
        <v>3.5055790359609276</v>
      </c>
    </row>
    <row r="4195" spans="1:3" x14ac:dyDescent="0.2">
      <c r="A4195" s="3">
        <v>4164</v>
      </c>
      <c r="B4195" s="3">
        <v>57.722650021903398</v>
      </c>
      <c r="C4195" s="3">
        <v>47.277349978096602</v>
      </c>
    </row>
    <row r="4196" spans="1:3" x14ac:dyDescent="0.2">
      <c r="A4196" s="3">
        <v>4165</v>
      </c>
      <c r="B4196" s="3">
        <v>56.268120424210124</v>
      </c>
      <c r="C4196" s="3">
        <v>6.7318795757898755</v>
      </c>
    </row>
    <row r="4197" spans="1:3" x14ac:dyDescent="0.2">
      <c r="A4197" s="3">
        <v>4166</v>
      </c>
      <c r="B4197" s="3">
        <v>372.00654992109622</v>
      </c>
      <c r="C4197" s="3">
        <v>305.99345007890378</v>
      </c>
    </row>
    <row r="4198" spans="1:3" x14ac:dyDescent="0.2">
      <c r="A4198" s="3">
        <v>4167</v>
      </c>
      <c r="B4198" s="3">
        <v>30.894291664667435</v>
      </c>
      <c r="C4198" s="3">
        <v>65.105708335332565</v>
      </c>
    </row>
    <row r="4199" spans="1:3" x14ac:dyDescent="0.2">
      <c r="A4199" s="3">
        <v>4168</v>
      </c>
      <c r="B4199" s="3">
        <v>44.972527763438343</v>
      </c>
      <c r="C4199" s="3">
        <v>1.0274722365616569</v>
      </c>
    </row>
    <row r="4200" spans="1:3" x14ac:dyDescent="0.2">
      <c r="A4200" s="3">
        <v>4169</v>
      </c>
      <c r="B4200" s="3">
        <v>50.769889208716442</v>
      </c>
      <c r="C4200" s="3">
        <v>-15.769889208716442</v>
      </c>
    </row>
    <row r="4201" spans="1:3" x14ac:dyDescent="0.2">
      <c r="A4201" s="3">
        <v>4170</v>
      </c>
      <c r="B4201" s="3">
        <v>55.665028329378352</v>
      </c>
      <c r="C4201" s="3">
        <v>3.3349716706216483</v>
      </c>
    </row>
    <row r="4202" spans="1:3" x14ac:dyDescent="0.2">
      <c r="A4202" s="3">
        <v>4171</v>
      </c>
      <c r="B4202" s="3">
        <v>58.367441638713544</v>
      </c>
      <c r="C4202" s="3">
        <v>-45.367441638713544</v>
      </c>
    </row>
    <row r="4203" spans="1:3" x14ac:dyDescent="0.2">
      <c r="A4203" s="3">
        <v>4172</v>
      </c>
      <c r="B4203" s="3">
        <v>55.679541797245619</v>
      </c>
      <c r="C4203" s="3">
        <v>-31.679541797245619</v>
      </c>
    </row>
    <row r="4204" spans="1:3" x14ac:dyDescent="0.2">
      <c r="A4204" s="3">
        <v>4173</v>
      </c>
      <c r="B4204" s="3">
        <v>169.43756844215559</v>
      </c>
      <c r="C4204" s="3">
        <v>-50.437568442155595</v>
      </c>
    </row>
    <row r="4205" spans="1:3" x14ac:dyDescent="0.2">
      <c r="A4205" s="3">
        <v>4174</v>
      </c>
      <c r="B4205" s="3">
        <v>63.256500317153886</v>
      </c>
      <c r="C4205" s="3">
        <v>-29.256500317153886</v>
      </c>
    </row>
    <row r="4206" spans="1:3" x14ac:dyDescent="0.2">
      <c r="A4206" s="3">
        <v>4175</v>
      </c>
      <c r="B4206" s="3">
        <v>37.051658651794789</v>
      </c>
      <c r="C4206" s="3">
        <v>-1.0516586517947886</v>
      </c>
    </row>
    <row r="4207" spans="1:3" x14ac:dyDescent="0.2">
      <c r="A4207" s="3">
        <v>4176</v>
      </c>
      <c r="B4207" s="3">
        <v>23.084360706271291</v>
      </c>
      <c r="C4207" s="3">
        <v>7.9156392937287094</v>
      </c>
    </row>
    <row r="4208" spans="1:3" x14ac:dyDescent="0.2">
      <c r="A4208" s="3">
        <v>4177</v>
      </c>
      <c r="B4208" s="3">
        <v>145.33381564342193</v>
      </c>
      <c r="C4208" s="3">
        <v>-94.333815643421929</v>
      </c>
    </row>
    <row r="4209" spans="1:3" x14ac:dyDescent="0.2">
      <c r="A4209" s="3">
        <v>4178</v>
      </c>
      <c r="B4209" s="3">
        <v>125.22631212632729</v>
      </c>
      <c r="C4209" s="3">
        <v>-36.226312126327286</v>
      </c>
    </row>
    <row r="4210" spans="1:3" x14ac:dyDescent="0.2">
      <c r="A4210" s="3">
        <v>4179</v>
      </c>
      <c r="B4210" s="3">
        <v>54.820574939258762</v>
      </c>
      <c r="C4210" s="3">
        <v>-40.820574939258762</v>
      </c>
    </row>
    <row r="4211" spans="1:3" x14ac:dyDescent="0.2">
      <c r="A4211" s="3">
        <v>4180</v>
      </c>
      <c r="B4211" s="3">
        <v>130.54740434839988</v>
      </c>
      <c r="C4211" s="3">
        <v>-76.54740434839988</v>
      </c>
    </row>
    <row r="4212" spans="1:3" x14ac:dyDescent="0.2">
      <c r="A4212" s="3">
        <v>4181</v>
      </c>
      <c r="B4212" s="3">
        <v>45.976814678211909</v>
      </c>
      <c r="C4212" s="3">
        <v>19.023185321788091</v>
      </c>
    </row>
    <row r="4213" spans="1:3" x14ac:dyDescent="0.2">
      <c r="A4213" s="3">
        <v>4182</v>
      </c>
      <c r="B4213" s="3">
        <v>68.284754800060426</v>
      </c>
      <c r="C4213" s="3">
        <v>120.71524519993957</v>
      </c>
    </row>
    <row r="4214" spans="1:3" x14ac:dyDescent="0.2">
      <c r="A4214" s="3">
        <v>4183</v>
      </c>
      <c r="B4214" s="3">
        <v>39.747529652935974</v>
      </c>
      <c r="C4214" s="3">
        <v>23.252470347064026</v>
      </c>
    </row>
    <row r="4215" spans="1:3" x14ac:dyDescent="0.2">
      <c r="A4215" s="3">
        <v>4184</v>
      </c>
      <c r="B4215" s="3">
        <v>58.123246182852604</v>
      </c>
      <c r="C4215" s="3">
        <v>-31.123246182852604</v>
      </c>
    </row>
    <row r="4216" spans="1:3" x14ac:dyDescent="0.2">
      <c r="A4216" s="3">
        <v>4185</v>
      </c>
      <c r="B4216" s="3">
        <v>67.948046828238589</v>
      </c>
      <c r="C4216" s="3">
        <v>-17.948046828238589</v>
      </c>
    </row>
    <row r="4217" spans="1:3" x14ac:dyDescent="0.2">
      <c r="A4217" s="3">
        <v>4186</v>
      </c>
      <c r="B4217" s="3">
        <v>161.12387184198718</v>
      </c>
      <c r="C4217" s="3">
        <v>-54.123871841987182</v>
      </c>
    </row>
    <row r="4218" spans="1:3" x14ac:dyDescent="0.2">
      <c r="A4218" s="3">
        <v>4187</v>
      </c>
      <c r="B4218" s="3">
        <v>45.502467401478945</v>
      </c>
      <c r="C4218" s="3">
        <v>7.4975325985210546</v>
      </c>
    </row>
    <row r="4219" spans="1:3" x14ac:dyDescent="0.2">
      <c r="A4219" s="3">
        <v>4188</v>
      </c>
      <c r="B4219" s="3">
        <v>46.217861737112706</v>
      </c>
      <c r="C4219" s="3">
        <v>-11.217861737112706</v>
      </c>
    </row>
    <row r="4220" spans="1:3" x14ac:dyDescent="0.2">
      <c r="A4220" s="3">
        <v>4189</v>
      </c>
      <c r="B4220" s="3">
        <v>55.972476266411306</v>
      </c>
      <c r="C4220" s="3">
        <v>57.027523733588694</v>
      </c>
    </row>
    <row r="4221" spans="1:3" x14ac:dyDescent="0.2">
      <c r="A4221" s="3">
        <v>4190</v>
      </c>
      <c r="B4221" s="3">
        <v>56.809531305723553</v>
      </c>
      <c r="C4221" s="3">
        <v>60.190468694276447</v>
      </c>
    </row>
    <row r="4222" spans="1:3" ht="13.5" thickBot="1" x14ac:dyDescent="0.25">
      <c r="A4222" s="4">
        <v>4191</v>
      </c>
      <c r="B4222" s="4">
        <v>305.78529448655991</v>
      </c>
      <c r="C4222" s="4">
        <v>417.21470551344009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2EAE2-DEEC-46FB-91DA-2BF28DCEDF8B}">
  <dimension ref="A1:I4221"/>
  <sheetViews>
    <sheetView workbookViewId="0">
      <selection activeCell="I31" sqref="I31:J31"/>
    </sheetView>
  </sheetViews>
  <sheetFormatPr defaultRowHeight="12.75" x14ac:dyDescent="0.2"/>
  <cols>
    <col min="1" max="1" width="23.140625" customWidth="1"/>
  </cols>
  <sheetData>
    <row r="1" spans="1:9" x14ac:dyDescent="0.2">
      <c r="A1" t="s">
        <v>9</v>
      </c>
    </row>
    <row r="2" spans="1:9" ht="13.5" thickBot="1" x14ac:dyDescent="0.25"/>
    <row r="3" spans="1:9" x14ac:dyDescent="0.2">
      <c r="A3" s="6" t="s">
        <v>10</v>
      </c>
      <c r="B3" s="6"/>
    </row>
    <row r="4" spans="1:9" x14ac:dyDescent="0.2">
      <c r="A4" s="3" t="s">
        <v>11</v>
      </c>
      <c r="B4" s="3">
        <v>0.76764210066526739</v>
      </c>
    </row>
    <row r="5" spans="1:9" x14ac:dyDescent="0.2">
      <c r="A5" s="3" t="s">
        <v>12</v>
      </c>
      <c r="B5" s="3">
        <v>0.58927439471378451</v>
      </c>
    </row>
    <row r="6" spans="1:9" x14ac:dyDescent="0.2">
      <c r="A6" s="3" t="s">
        <v>13</v>
      </c>
      <c r="B6" s="8">
        <v>0.58858707000974342</v>
      </c>
    </row>
    <row r="7" spans="1:9" x14ac:dyDescent="0.2">
      <c r="A7" s="3" t="s">
        <v>14</v>
      </c>
      <c r="B7" s="3">
        <v>56.344154630940338</v>
      </c>
    </row>
    <row r="8" spans="1:9" ht="13.5" thickBot="1" x14ac:dyDescent="0.25">
      <c r="A8" s="4" t="s">
        <v>15</v>
      </c>
      <c r="B8" s="4">
        <v>4191</v>
      </c>
    </row>
    <row r="10" spans="1:9" ht="13.5" thickBot="1" x14ac:dyDescent="0.25">
      <c r="A10" t="s">
        <v>16</v>
      </c>
    </row>
    <row r="11" spans="1:9" x14ac:dyDescent="0.2">
      <c r="A11" s="5"/>
      <c r="B11" s="5" t="s">
        <v>21</v>
      </c>
      <c r="C11" s="5" t="s">
        <v>22</v>
      </c>
      <c r="D11" s="5" t="s">
        <v>23</v>
      </c>
      <c r="E11" s="5" t="s">
        <v>24</v>
      </c>
      <c r="F11" s="5" t="s">
        <v>25</v>
      </c>
    </row>
    <row r="12" spans="1:9" x14ac:dyDescent="0.2">
      <c r="A12" s="3" t="s">
        <v>17</v>
      </c>
      <c r="B12" s="3">
        <v>7</v>
      </c>
      <c r="C12" s="3">
        <v>19052474.596942354</v>
      </c>
      <c r="D12" s="3">
        <v>2721782.0852774791</v>
      </c>
      <c r="E12" s="3">
        <v>857.34499465718625</v>
      </c>
      <c r="F12" s="8">
        <v>0</v>
      </c>
    </row>
    <row r="13" spans="1:9" x14ac:dyDescent="0.2">
      <c r="A13" s="3" t="s">
        <v>18</v>
      </c>
      <c r="B13" s="3">
        <v>4183</v>
      </c>
      <c r="C13" s="3">
        <v>13279618.512578044</v>
      </c>
      <c r="D13" s="3">
        <v>3174.6637610753155</v>
      </c>
      <c r="E13" s="3"/>
      <c r="F13" s="3"/>
    </row>
    <row r="14" spans="1:9" ht="13.5" thickBot="1" x14ac:dyDescent="0.25">
      <c r="A14" s="4" t="s">
        <v>19</v>
      </c>
      <c r="B14" s="4">
        <v>4190</v>
      </c>
      <c r="C14" s="4">
        <v>32332093.109520398</v>
      </c>
      <c r="D14" s="4"/>
      <c r="E14" s="4"/>
      <c r="F14" s="4"/>
    </row>
    <row r="15" spans="1:9" ht="13.5" thickBot="1" x14ac:dyDescent="0.25"/>
    <row r="16" spans="1:9" x14ac:dyDescent="0.2">
      <c r="A16" s="5"/>
      <c r="B16" s="5" t="s">
        <v>26</v>
      </c>
      <c r="C16" s="5" t="s">
        <v>14</v>
      </c>
      <c r="D16" s="5" t="s">
        <v>27</v>
      </c>
      <c r="E16" s="5" t="s">
        <v>28</v>
      </c>
      <c r="F16" s="5" t="s">
        <v>29</v>
      </c>
      <c r="G16" s="5" t="s">
        <v>30</v>
      </c>
      <c r="H16" s="5" t="s">
        <v>31</v>
      </c>
      <c r="I16" s="5" t="s">
        <v>32</v>
      </c>
    </row>
    <row r="17" spans="1:9" x14ac:dyDescent="0.2">
      <c r="A17" s="3" t="s">
        <v>20</v>
      </c>
      <c r="B17" s="8">
        <v>150.92885925120754</v>
      </c>
      <c r="C17" s="3">
        <v>12.092763602504274</v>
      </c>
      <c r="D17" s="3">
        <v>12.480923650897457</v>
      </c>
      <c r="E17" s="8">
        <v>3.9783711131566934E-35</v>
      </c>
      <c r="F17" s="3">
        <v>127.22061809364824</v>
      </c>
      <c r="G17" s="3">
        <v>174.63710040876686</v>
      </c>
      <c r="H17" s="3">
        <v>127.22061809364824</v>
      </c>
      <c r="I17" s="3">
        <v>174.63710040876686</v>
      </c>
    </row>
    <row r="18" spans="1:9" x14ac:dyDescent="0.2">
      <c r="A18" s="3" t="s">
        <v>1</v>
      </c>
      <c r="B18" s="8">
        <v>-32.625292664638152</v>
      </c>
      <c r="C18" s="3">
        <v>2.0570257152559388</v>
      </c>
      <c r="D18" s="3">
        <v>-15.860420422881711</v>
      </c>
      <c r="E18" s="8">
        <v>4.6557821048762935E-55</v>
      </c>
      <c r="F18" s="3">
        <v>-36.658155898191261</v>
      </c>
      <c r="G18" s="3">
        <v>-28.592429431085044</v>
      </c>
      <c r="H18" s="3">
        <v>-36.658155898191261</v>
      </c>
      <c r="I18" s="3">
        <v>-28.592429431085044</v>
      </c>
    </row>
    <row r="19" spans="1:9" x14ac:dyDescent="0.2">
      <c r="A19" s="3" t="s">
        <v>2</v>
      </c>
      <c r="B19" s="8">
        <v>478.64180483565286</v>
      </c>
      <c r="C19" s="3">
        <v>20.146324256281268</v>
      </c>
      <c r="D19" s="3">
        <v>23.758269684675646</v>
      </c>
      <c r="E19" s="8">
        <v>3.7734135680436804E-117</v>
      </c>
      <c r="F19" s="3">
        <v>439.14430619874986</v>
      </c>
      <c r="G19" s="3">
        <v>518.13930347255587</v>
      </c>
      <c r="H19" s="3">
        <v>439.14430619874986</v>
      </c>
      <c r="I19" s="3">
        <v>518.13930347255587</v>
      </c>
    </row>
    <row r="20" spans="1:9" x14ac:dyDescent="0.2">
      <c r="A20" s="3" t="s">
        <v>3</v>
      </c>
      <c r="B20" s="8">
        <v>88.011688659913744</v>
      </c>
      <c r="C20" s="3">
        <v>2.8719948585454396</v>
      </c>
      <c r="D20" s="3">
        <v>30.64479325164546</v>
      </c>
      <c r="E20" s="8">
        <v>3.0885011369413327E-186</v>
      </c>
      <c r="F20" s="3">
        <v>82.381052938599794</v>
      </c>
      <c r="G20" s="3">
        <v>93.642324381227695</v>
      </c>
      <c r="H20" s="3">
        <v>82.381052938599794</v>
      </c>
      <c r="I20" s="3">
        <v>93.642324381227695</v>
      </c>
    </row>
    <row r="21" spans="1:9" x14ac:dyDescent="0.2">
      <c r="A21" s="3" t="s">
        <v>4</v>
      </c>
      <c r="B21" s="8">
        <v>8.2194640720889378</v>
      </c>
      <c r="C21" s="3">
        <v>1.2706658668718742</v>
      </c>
      <c r="D21" s="3">
        <v>6.468627423134941</v>
      </c>
      <c r="E21" s="8">
        <v>1.1027250538655778E-10</v>
      </c>
      <c r="F21" s="3">
        <v>5.7282839090831104</v>
      </c>
      <c r="G21" s="3">
        <v>10.710644235094765</v>
      </c>
      <c r="H21" s="3">
        <v>5.7282839090831104</v>
      </c>
      <c r="I21" s="3">
        <v>10.710644235094765</v>
      </c>
    </row>
    <row r="22" spans="1:9" x14ac:dyDescent="0.2">
      <c r="A22" s="3" t="s">
        <v>6</v>
      </c>
      <c r="B22" s="8">
        <v>3.5982031474620482</v>
      </c>
      <c r="C22" s="3">
        <v>1.4425091341298206</v>
      </c>
      <c r="D22" s="3">
        <v>2.4944057977370302</v>
      </c>
      <c r="E22" s="8">
        <v>1.2655118331506151E-2</v>
      </c>
      <c r="F22" s="3">
        <v>0.77011888582564714</v>
      </c>
      <c r="G22" s="3">
        <v>6.4262874090984496</v>
      </c>
      <c r="H22" s="3">
        <v>0.77011888582564714</v>
      </c>
      <c r="I22" s="3">
        <v>6.4262874090984496</v>
      </c>
    </row>
    <row r="23" spans="1:9" x14ac:dyDescent="0.2">
      <c r="A23" s="3" t="s">
        <v>7</v>
      </c>
      <c r="B23" s="8">
        <v>7.6438427123807839</v>
      </c>
      <c r="C23" s="3">
        <v>1.3422820900725143</v>
      </c>
      <c r="D23" s="3">
        <v>5.6946619260693847</v>
      </c>
      <c r="E23" s="8">
        <v>1.3209590691345994E-8</v>
      </c>
      <c r="F23" s="3">
        <v>5.012256704503999</v>
      </c>
      <c r="G23" s="3">
        <v>10.275428720257569</v>
      </c>
      <c r="H23" s="3">
        <v>5.012256704503999</v>
      </c>
      <c r="I23" s="3">
        <v>10.275428720257569</v>
      </c>
    </row>
    <row r="24" spans="1:9" ht="13.5" thickBot="1" x14ac:dyDescent="0.25">
      <c r="A24" s="4" t="s">
        <v>38</v>
      </c>
      <c r="B24" s="9">
        <v>-79.081786048054425</v>
      </c>
      <c r="C24" s="4">
        <v>3.732036172714948</v>
      </c>
      <c r="D24" s="4">
        <v>-21.189983801932101</v>
      </c>
      <c r="E24" s="9">
        <v>9.5694172981240367E-95</v>
      </c>
      <c r="F24" s="4">
        <v>-86.398559657449837</v>
      </c>
      <c r="G24" s="4">
        <v>-71.765012438659014</v>
      </c>
      <c r="H24" s="4">
        <v>-86.398559657449837</v>
      </c>
      <c r="I24" s="4">
        <v>-71.765012438659014</v>
      </c>
    </row>
    <row r="28" spans="1:9" x14ac:dyDescent="0.2">
      <c r="A28" t="s">
        <v>34</v>
      </c>
    </row>
    <row r="29" spans="1:9" ht="13.5" thickBot="1" x14ac:dyDescent="0.25"/>
    <row r="30" spans="1:9" x14ac:dyDescent="0.2">
      <c r="A30" s="5" t="s">
        <v>35</v>
      </c>
      <c r="B30" s="5" t="s">
        <v>36</v>
      </c>
      <c r="C30" s="5" t="s">
        <v>37</v>
      </c>
    </row>
    <row r="31" spans="1:9" x14ac:dyDescent="0.2">
      <c r="A31" s="3">
        <v>1</v>
      </c>
      <c r="B31" s="3">
        <v>53.551200382123469</v>
      </c>
      <c r="C31" s="3">
        <v>-33.551200382123469</v>
      </c>
    </row>
    <row r="32" spans="1:9" x14ac:dyDescent="0.2">
      <c r="A32" s="3">
        <v>2</v>
      </c>
      <c r="B32" s="3">
        <v>38.675609339476509</v>
      </c>
      <c r="C32" s="3">
        <v>-12.675609339476509</v>
      </c>
    </row>
    <row r="33" spans="1:3" x14ac:dyDescent="0.2">
      <c r="A33" s="3">
        <v>3</v>
      </c>
      <c r="B33" s="3">
        <v>27.770241315234561</v>
      </c>
      <c r="C33" s="3">
        <v>13.229758684765439</v>
      </c>
    </row>
    <row r="34" spans="1:3" x14ac:dyDescent="0.2">
      <c r="A34" s="3">
        <v>4</v>
      </c>
      <c r="B34" s="3">
        <v>42.335909826580703</v>
      </c>
      <c r="C34" s="3">
        <v>-8.3359098265807035</v>
      </c>
    </row>
    <row r="35" spans="1:3" x14ac:dyDescent="0.2">
      <c r="A35" s="3">
        <v>5</v>
      </c>
      <c r="B35" s="3">
        <v>23.286337392782915</v>
      </c>
      <c r="C35" s="3">
        <v>8.7136626072170849</v>
      </c>
    </row>
    <row r="36" spans="1:3" x14ac:dyDescent="0.2">
      <c r="A36" s="3">
        <v>6</v>
      </c>
      <c r="B36" s="3">
        <v>33.908398481494515</v>
      </c>
      <c r="C36" s="3">
        <v>-0.90839848149451541</v>
      </c>
    </row>
    <row r="37" spans="1:3" x14ac:dyDescent="0.2">
      <c r="A37" s="3">
        <v>7</v>
      </c>
      <c r="B37" s="3">
        <v>280.73458264039363</v>
      </c>
      <c r="C37" s="3">
        <v>284.26541735960637</v>
      </c>
    </row>
    <row r="38" spans="1:3" x14ac:dyDescent="0.2">
      <c r="A38" s="3">
        <v>8</v>
      </c>
      <c r="B38" s="3">
        <v>156.49710615937136</v>
      </c>
      <c r="C38" s="3">
        <v>-108.49710615937136</v>
      </c>
    </row>
    <row r="39" spans="1:3" x14ac:dyDescent="0.2">
      <c r="A39" s="3">
        <v>9</v>
      </c>
      <c r="B39" s="3">
        <v>245.63698412450418</v>
      </c>
      <c r="C39" s="3">
        <v>278.36301587549582</v>
      </c>
    </row>
    <row r="40" spans="1:3" x14ac:dyDescent="0.2">
      <c r="A40" s="3">
        <v>10</v>
      </c>
      <c r="B40" s="3">
        <v>36.033962376896071</v>
      </c>
      <c r="C40" s="3">
        <v>0.96603762310392938</v>
      </c>
    </row>
    <row r="41" spans="1:3" x14ac:dyDescent="0.2">
      <c r="A41" s="3">
        <v>11</v>
      </c>
      <c r="B41" s="3">
        <v>74.679173143663036</v>
      </c>
      <c r="C41" s="3">
        <v>34.320826856336964</v>
      </c>
    </row>
    <row r="42" spans="1:3" x14ac:dyDescent="0.2">
      <c r="A42" s="3">
        <v>12</v>
      </c>
      <c r="B42" s="3">
        <v>44.443295309603464</v>
      </c>
      <c r="C42" s="3">
        <v>1.5567046903965363</v>
      </c>
    </row>
    <row r="43" spans="1:3" x14ac:dyDescent="0.2">
      <c r="A43" s="3">
        <v>13</v>
      </c>
      <c r="B43" s="3">
        <v>185.21993431697251</v>
      </c>
      <c r="C43" s="3">
        <v>-39.219934316972513</v>
      </c>
    </row>
    <row r="44" spans="1:3" x14ac:dyDescent="0.2">
      <c r="A44" s="3">
        <v>14</v>
      </c>
      <c r="B44" s="3">
        <v>52.538629584873973</v>
      </c>
      <c r="C44" s="3">
        <v>23.461370415126027</v>
      </c>
    </row>
    <row r="45" spans="1:3" x14ac:dyDescent="0.2">
      <c r="A45" s="3">
        <v>15</v>
      </c>
      <c r="B45" s="3">
        <v>296.52428563957665</v>
      </c>
      <c r="C45" s="3">
        <v>-17.524285639576647</v>
      </c>
    </row>
    <row r="46" spans="1:3" x14ac:dyDescent="0.2">
      <c r="A46" s="3">
        <v>16</v>
      </c>
      <c r="B46" s="3">
        <v>44.660695135795478</v>
      </c>
      <c r="C46" s="3">
        <v>-20.660695135795478</v>
      </c>
    </row>
    <row r="47" spans="1:3" x14ac:dyDescent="0.2">
      <c r="A47" s="3">
        <v>17</v>
      </c>
      <c r="B47" s="3">
        <v>72.919690186172716</v>
      </c>
      <c r="C47" s="3">
        <v>-34.919690186172716</v>
      </c>
    </row>
    <row r="48" spans="1:3" x14ac:dyDescent="0.2">
      <c r="A48" s="3">
        <v>18</v>
      </c>
      <c r="B48" s="3">
        <v>114.05200291475188</v>
      </c>
      <c r="C48" s="3">
        <v>-72.052002914751881</v>
      </c>
    </row>
    <row r="49" spans="1:3" x14ac:dyDescent="0.2">
      <c r="A49" s="3">
        <v>19</v>
      </c>
      <c r="B49" s="3">
        <v>35.425415155474923</v>
      </c>
      <c r="C49" s="3">
        <v>-9.4254151554749228</v>
      </c>
    </row>
    <row r="50" spans="1:3" x14ac:dyDescent="0.2">
      <c r="A50" s="3">
        <v>20</v>
      </c>
      <c r="B50" s="3">
        <v>52.392488200804259</v>
      </c>
      <c r="C50" s="3">
        <v>-18.392488200804259</v>
      </c>
    </row>
    <row r="51" spans="1:3" x14ac:dyDescent="0.2">
      <c r="A51" s="3">
        <v>21</v>
      </c>
      <c r="B51" s="3">
        <v>41.002542952404681</v>
      </c>
      <c r="C51" s="3">
        <v>-11.002542952404681</v>
      </c>
    </row>
    <row r="52" spans="1:3" x14ac:dyDescent="0.2">
      <c r="A52" s="3">
        <v>22</v>
      </c>
      <c r="B52" s="3">
        <v>40.610703859021477</v>
      </c>
      <c r="C52" s="3">
        <v>34.389296140978523</v>
      </c>
    </row>
    <row r="53" spans="1:3" x14ac:dyDescent="0.2">
      <c r="A53" s="3">
        <v>23</v>
      </c>
      <c r="B53" s="3">
        <v>36.49083470408965</v>
      </c>
      <c r="C53" s="3">
        <v>7.5091652959103499</v>
      </c>
    </row>
    <row r="54" spans="1:3" x14ac:dyDescent="0.2">
      <c r="A54" s="3">
        <v>24</v>
      </c>
      <c r="B54" s="3">
        <v>51.709498511131599</v>
      </c>
      <c r="C54" s="3">
        <v>-35.709498511131599</v>
      </c>
    </row>
    <row r="55" spans="1:3" x14ac:dyDescent="0.2">
      <c r="A55" s="3">
        <v>25</v>
      </c>
      <c r="B55" s="3">
        <v>44.486168387071686</v>
      </c>
      <c r="C55" s="3">
        <v>0.51383161292831403</v>
      </c>
    </row>
    <row r="56" spans="1:3" x14ac:dyDescent="0.2">
      <c r="A56" s="3">
        <v>26</v>
      </c>
      <c r="B56" s="3">
        <v>188.61315414081776</v>
      </c>
      <c r="C56" s="3">
        <v>-126.61315414081776</v>
      </c>
    </row>
    <row r="57" spans="1:3" x14ac:dyDescent="0.2">
      <c r="A57" s="3">
        <v>27</v>
      </c>
      <c r="B57" s="3">
        <v>53.617085826721109</v>
      </c>
      <c r="C57" s="3">
        <v>17.382914173278891</v>
      </c>
    </row>
    <row r="58" spans="1:3" x14ac:dyDescent="0.2">
      <c r="A58" s="3">
        <v>28</v>
      </c>
      <c r="B58" s="3">
        <v>44.082159693161771</v>
      </c>
      <c r="C58" s="3">
        <v>35.917840306838229</v>
      </c>
    </row>
    <row r="59" spans="1:3" x14ac:dyDescent="0.2">
      <c r="A59" s="3">
        <v>29</v>
      </c>
      <c r="B59" s="3">
        <v>56.294797763159416</v>
      </c>
      <c r="C59" s="3">
        <v>5.7052022368405844</v>
      </c>
    </row>
    <row r="60" spans="1:3" x14ac:dyDescent="0.2">
      <c r="A60" s="3">
        <v>30</v>
      </c>
      <c r="B60" s="3">
        <v>27.151323233018683</v>
      </c>
      <c r="C60" s="3">
        <v>-5.1513232330186831</v>
      </c>
    </row>
    <row r="61" spans="1:3" x14ac:dyDescent="0.2">
      <c r="A61" s="3">
        <v>31</v>
      </c>
      <c r="B61" s="3">
        <v>47.121114372829567</v>
      </c>
      <c r="C61" s="3">
        <v>2.8788856271704333</v>
      </c>
    </row>
    <row r="62" spans="1:3" x14ac:dyDescent="0.2">
      <c r="A62" s="3">
        <v>32</v>
      </c>
      <c r="B62" s="3">
        <v>47.189439197005605</v>
      </c>
      <c r="C62" s="3">
        <v>17.810560802994395</v>
      </c>
    </row>
    <row r="63" spans="1:3" x14ac:dyDescent="0.2">
      <c r="A63" s="3">
        <v>33</v>
      </c>
      <c r="B63" s="3">
        <v>46.235896651120356</v>
      </c>
      <c r="C63" s="3">
        <v>-12.235896651120356</v>
      </c>
    </row>
    <row r="64" spans="1:3" x14ac:dyDescent="0.2">
      <c r="A64" s="3">
        <v>34</v>
      </c>
      <c r="B64" s="3">
        <v>38.930151268108773</v>
      </c>
      <c r="C64" s="3">
        <v>23.069848731891227</v>
      </c>
    </row>
    <row r="65" spans="1:3" x14ac:dyDescent="0.2">
      <c r="A65" s="3">
        <v>35</v>
      </c>
      <c r="B65" s="3">
        <v>39.447849289056357</v>
      </c>
      <c r="C65" s="3">
        <v>-14.447849289056357</v>
      </c>
    </row>
    <row r="66" spans="1:3" x14ac:dyDescent="0.2">
      <c r="A66" s="3">
        <v>36</v>
      </c>
      <c r="B66" s="3">
        <v>53.637858935052805</v>
      </c>
      <c r="C66" s="3">
        <v>-11.637858935052805</v>
      </c>
    </row>
    <row r="67" spans="1:3" x14ac:dyDescent="0.2">
      <c r="A67" s="3">
        <v>37</v>
      </c>
      <c r="B67" s="3">
        <v>45.746231678401941</v>
      </c>
      <c r="C67" s="3">
        <v>-12.746231678401941</v>
      </c>
    </row>
    <row r="68" spans="1:3" x14ac:dyDescent="0.2">
      <c r="A68" s="3">
        <v>38</v>
      </c>
      <c r="B68" s="3">
        <v>94.49771063229656</v>
      </c>
      <c r="C68" s="3">
        <v>7.5022893677034403</v>
      </c>
    </row>
    <row r="69" spans="1:3" x14ac:dyDescent="0.2">
      <c r="A69" s="3">
        <v>39</v>
      </c>
      <c r="B69" s="3">
        <v>33.488034868089926</v>
      </c>
      <c r="C69" s="3">
        <v>2.511965131910074</v>
      </c>
    </row>
    <row r="70" spans="1:3" x14ac:dyDescent="0.2">
      <c r="A70" s="3">
        <v>40</v>
      </c>
      <c r="B70" s="3">
        <v>44.847199486811533</v>
      </c>
      <c r="C70" s="3">
        <v>-2.8471994868115331</v>
      </c>
    </row>
    <row r="71" spans="1:3" x14ac:dyDescent="0.2">
      <c r="A71" s="3">
        <v>41</v>
      </c>
      <c r="B71" s="3">
        <v>281.38770049933504</v>
      </c>
      <c r="C71" s="3">
        <v>-71.38770049933504</v>
      </c>
    </row>
    <row r="72" spans="1:3" x14ac:dyDescent="0.2">
      <c r="A72" s="3">
        <v>42</v>
      </c>
      <c r="B72" s="3">
        <v>44.780213035013148</v>
      </c>
      <c r="C72" s="3">
        <v>12.219786964986852</v>
      </c>
    </row>
    <row r="73" spans="1:3" x14ac:dyDescent="0.2">
      <c r="A73" s="3">
        <v>43</v>
      </c>
      <c r="B73" s="3">
        <v>151.54951224722777</v>
      </c>
      <c r="C73" s="3">
        <v>-51.549512247227767</v>
      </c>
    </row>
    <row r="74" spans="1:3" x14ac:dyDescent="0.2">
      <c r="A74" s="3">
        <v>44</v>
      </c>
      <c r="B74" s="3">
        <v>54.515554219827607</v>
      </c>
      <c r="C74" s="3">
        <v>29.484445780172393</v>
      </c>
    </row>
    <row r="75" spans="1:3" x14ac:dyDescent="0.2">
      <c r="A75" s="3">
        <v>45</v>
      </c>
      <c r="B75" s="3">
        <v>46.322207039013676</v>
      </c>
      <c r="C75" s="3">
        <v>-32.322207039013676</v>
      </c>
    </row>
    <row r="76" spans="1:3" x14ac:dyDescent="0.2">
      <c r="A76" s="3">
        <v>46</v>
      </c>
      <c r="B76" s="3">
        <v>44.571381517961754</v>
      </c>
      <c r="C76" s="3">
        <v>37.428618482038246</v>
      </c>
    </row>
    <row r="77" spans="1:3" x14ac:dyDescent="0.2">
      <c r="A77" s="3">
        <v>47</v>
      </c>
      <c r="B77" s="3">
        <v>28.227632282672602</v>
      </c>
      <c r="C77" s="3">
        <v>-5.2276322826726016</v>
      </c>
    </row>
    <row r="78" spans="1:3" x14ac:dyDescent="0.2">
      <c r="A78" s="3">
        <v>48</v>
      </c>
      <c r="B78" s="3">
        <v>27.784289405354514</v>
      </c>
      <c r="C78" s="3">
        <v>-6.7842894053545137</v>
      </c>
    </row>
    <row r="79" spans="1:3" x14ac:dyDescent="0.2">
      <c r="A79" s="3">
        <v>49</v>
      </c>
      <c r="B79" s="3">
        <v>40.856360544473119</v>
      </c>
      <c r="C79" s="3">
        <v>15.143639455526881</v>
      </c>
    </row>
    <row r="80" spans="1:3" x14ac:dyDescent="0.2">
      <c r="A80" s="3">
        <v>50</v>
      </c>
      <c r="B80" s="3">
        <v>144.99070723728741</v>
      </c>
      <c r="C80" s="3">
        <v>-104.99070723728741</v>
      </c>
    </row>
    <row r="81" spans="1:3" x14ac:dyDescent="0.2">
      <c r="A81" s="3">
        <v>51</v>
      </c>
      <c r="B81" s="3">
        <v>55.681706692570444</v>
      </c>
      <c r="C81" s="3">
        <v>-36.681706692570444</v>
      </c>
    </row>
    <row r="82" spans="1:3" x14ac:dyDescent="0.2">
      <c r="A82" s="3">
        <v>52</v>
      </c>
      <c r="B82" s="3">
        <v>55.588337869644981</v>
      </c>
      <c r="C82" s="3">
        <v>-22.588337869644981</v>
      </c>
    </row>
    <row r="83" spans="1:3" x14ac:dyDescent="0.2">
      <c r="A83" s="3">
        <v>53</v>
      </c>
      <c r="B83" s="3">
        <v>30.74532561582582</v>
      </c>
      <c r="C83" s="3">
        <v>31.25467438417418</v>
      </c>
    </row>
    <row r="84" spans="1:3" x14ac:dyDescent="0.2">
      <c r="A84" s="3">
        <v>54</v>
      </c>
      <c r="B84" s="3">
        <v>234.74103068300781</v>
      </c>
      <c r="C84" s="3">
        <v>-75.741030683007807</v>
      </c>
    </row>
    <row r="85" spans="1:3" x14ac:dyDescent="0.2">
      <c r="A85" s="3">
        <v>55</v>
      </c>
      <c r="B85" s="3">
        <v>142.9524814846896</v>
      </c>
      <c r="C85" s="3">
        <v>-53.952481484689599</v>
      </c>
    </row>
    <row r="86" spans="1:3" x14ac:dyDescent="0.2">
      <c r="A86" s="3">
        <v>56</v>
      </c>
      <c r="B86" s="3">
        <v>188.13494405488893</v>
      </c>
      <c r="C86" s="3">
        <v>-50.134944054888933</v>
      </c>
    </row>
    <row r="87" spans="1:3" x14ac:dyDescent="0.2">
      <c r="A87" s="3">
        <v>57</v>
      </c>
      <c r="B87" s="3">
        <v>275.98544437000766</v>
      </c>
      <c r="C87" s="3">
        <v>29.014555629992344</v>
      </c>
    </row>
    <row r="88" spans="1:3" x14ac:dyDescent="0.2">
      <c r="A88" s="3">
        <v>58</v>
      </c>
      <c r="B88" s="3">
        <v>45.124870391339073</v>
      </c>
      <c r="C88" s="3">
        <v>-7.1248703913390727</v>
      </c>
    </row>
    <row r="89" spans="1:3" x14ac:dyDescent="0.2">
      <c r="A89" s="3">
        <v>59</v>
      </c>
      <c r="B89" s="3">
        <v>38.760157536229443</v>
      </c>
      <c r="C89" s="3">
        <v>26.239842463770557</v>
      </c>
    </row>
    <row r="90" spans="1:3" x14ac:dyDescent="0.2">
      <c r="A90" s="3">
        <v>60</v>
      </c>
      <c r="B90" s="3">
        <v>39.99631643258688</v>
      </c>
      <c r="C90" s="3">
        <v>35.00368356741312</v>
      </c>
    </row>
    <row r="91" spans="1:3" x14ac:dyDescent="0.2">
      <c r="A91" s="3">
        <v>61</v>
      </c>
      <c r="B91" s="3">
        <v>55.704334245190793</v>
      </c>
      <c r="C91" s="3">
        <v>27.295665754809207</v>
      </c>
    </row>
    <row r="92" spans="1:3" x14ac:dyDescent="0.2">
      <c r="A92" s="3">
        <v>62</v>
      </c>
      <c r="B92" s="3">
        <v>40.596443143066139</v>
      </c>
      <c r="C92" s="3">
        <v>-9.5964431430661392</v>
      </c>
    </row>
    <row r="93" spans="1:3" x14ac:dyDescent="0.2">
      <c r="A93" s="3">
        <v>63</v>
      </c>
      <c r="B93" s="3">
        <v>29.669105192065089</v>
      </c>
      <c r="C93" s="3">
        <v>22.330894807934911</v>
      </c>
    </row>
    <row r="94" spans="1:3" x14ac:dyDescent="0.2">
      <c r="A94" s="3">
        <v>64</v>
      </c>
      <c r="B94" s="3">
        <v>209.56006182515364</v>
      </c>
      <c r="C94" s="3">
        <v>-62.560061825153639</v>
      </c>
    </row>
    <row r="95" spans="1:3" x14ac:dyDescent="0.2">
      <c r="A95" s="3">
        <v>65</v>
      </c>
      <c r="B95" s="3">
        <v>121.50787657171063</v>
      </c>
      <c r="C95" s="3">
        <v>-22.507876571710625</v>
      </c>
    </row>
    <row r="96" spans="1:3" x14ac:dyDescent="0.2">
      <c r="A96" s="3">
        <v>66</v>
      </c>
      <c r="B96" s="3">
        <v>32.874546495732986</v>
      </c>
      <c r="C96" s="3">
        <v>8.1254535042670142</v>
      </c>
    </row>
    <row r="97" spans="1:3" x14ac:dyDescent="0.2">
      <c r="A97" s="3">
        <v>67</v>
      </c>
      <c r="B97" s="3">
        <v>179.35693615237966</v>
      </c>
      <c r="C97" s="3">
        <v>14.64306384762034</v>
      </c>
    </row>
    <row r="98" spans="1:3" x14ac:dyDescent="0.2">
      <c r="A98" s="3">
        <v>68</v>
      </c>
      <c r="B98" s="3">
        <v>53.451609804226116</v>
      </c>
      <c r="C98" s="3">
        <v>48.548390195773884</v>
      </c>
    </row>
    <row r="99" spans="1:3" x14ac:dyDescent="0.2">
      <c r="A99" s="3">
        <v>69</v>
      </c>
      <c r="B99" s="3">
        <v>216.94996519288759</v>
      </c>
      <c r="C99" s="3">
        <v>170.05003480711241</v>
      </c>
    </row>
    <row r="100" spans="1:3" x14ac:dyDescent="0.2">
      <c r="A100" s="3">
        <v>70</v>
      </c>
      <c r="B100" s="3">
        <v>27.489794068673458</v>
      </c>
      <c r="C100" s="3">
        <v>-2.4897940686734579</v>
      </c>
    </row>
    <row r="101" spans="1:3" x14ac:dyDescent="0.2">
      <c r="A101" s="3">
        <v>71</v>
      </c>
      <c r="B101" s="3">
        <v>31.053231737241692</v>
      </c>
      <c r="C101" s="3">
        <v>20.946768262758308</v>
      </c>
    </row>
    <row r="102" spans="1:3" x14ac:dyDescent="0.2">
      <c r="A102" s="3">
        <v>72</v>
      </c>
      <c r="B102" s="3">
        <v>27.29105415815156</v>
      </c>
      <c r="C102" s="3">
        <v>22.70894584184844</v>
      </c>
    </row>
    <row r="103" spans="1:3" x14ac:dyDescent="0.2">
      <c r="A103" s="3">
        <v>73</v>
      </c>
      <c r="B103" s="3">
        <v>58.242037609951481</v>
      </c>
      <c r="C103" s="3">
        <v>-5.2420376099514812</v>
      </c>
    </row>
    <row r="104" spans="1:3" x14ac:dyDescent="0.2">
      <c r="A104" s="3">
        <v>74</v>
      </c>
      <c r="B104" s="3">
        <v>27.355821814805875</v>
      </c>
      <c r="C104" s="3">
        <v>-0.35582181480587494</v>
      </c>
    </row>
    <row r="105" spans="1:3" x14ac:dyDescent="0.2">
      <c r="A105" s="3">
        <v>75</v>
      </c>
      <c r="B105" s="3">
        <v>56.550884950445067</v>
      </c>
      <c r="C105" s="3">
        <v>4.4491150495549334</v>
      </c>
    </row>
    <row r="106" spans="1:3" x14ac:dyDescent="0.2">
      <c r="A106" s="3">
        <v>76</v>
      </c>
      <c r="B106" s="3">
        <v>255.62376558066916</v>
      </c>
      <c r="C106" s="3">
        <v>23.376234419330842</v>
      </c>
    </row>
    <row r="107" spans="1:3" x14ac:dyDescent="0.2">
      <c r="A107" s="3">
        <v>77</v>
      </c>
      <c r="B107" s="3">
        <v>35.327068763687791</v>
      </c>
      <c r="C107" s="3">
        <v>-0.32706876368779092</v>
      </c>
    </row>
    <row r="108" spans="1:3" x14ac:dyDescent="0.2">
      <c r="A108" s="3">
        <v>78</v>
      </c>
      <c r="B108" s="3">
        <v>52.177964540955244</v>
      </c>
      <c r="C108" s="3">
        <v>-26.177964540955244</v>
      </c>
    </row>
    <row r="109" spans="1:3" x14ac:dyDescent="0.2">
      <c r="A109" s="3">
        <v>79</v>
      </c>
      <c r="B109" s="3">
        <v>33.669599464071773</v>
      </c>
      <c r="C109" s="3">
        <v>18.330400535928227</v>
      </c>
    </row>
    <row r="110" spans="1:3" x14ac:dyDescent="0.2">
      <c r="A110" s="3">
        <v>80</v>
      </c>
      <c r="B110" s="3">
        <v>35.77087208780425</v>
      </c>
      <c r="C110" s="3">
        <v>1.2291279121957501</v>
      </c>
    </row>
    <row r="111" spans="1:3" x14ac:dyDescent="0.2">
      <c r="A111" s="3">
        <v>81</v>
      </c>
      <c r="B111" s="3">
        <v>38.795337877956634</v>
      </c>
      <c r="C111" s="3">
        <v>-23.795337877956634</v>
      </c>
    </row>
    <row r="112" spans="1:3" x14ac:dyDescent="0.2">
      <c r="A112" s="3">
        <v>82</v>
      </c>
      <c r="B112" s="3">
        <v>48.792107171728325</v>
      </c>
      <c r="C112" s="3">
        <v>-31.792107171728325</v>
      </c>
    </row>
    <row r="113" spans="1:3" x14ac:dyDescent="0.2">
      <c r="A113" s="3">
        <v>83</v>
      </c>
      <c r="B113" s="3">
        <v>56.197735577664751</v>
      </c>
      <c r="C113" s="3">
        <v>-10.197735577664751</v>
      </c>
    </row>
    <row r="114" spans="1:3" x14ac:dyDescent="0.2">
      <c r="A114" s="3">
        <v>84</v>
      </c>
      <c r="B114" s="3">
        <v>181.14088112221981</v>
      </c>
      <c r="C114" s="3">
        <v>-44.14088112221981</v>
      </c>
    </row>
    <row r="115" spans="1:3" x14ac:dyDescent="0.2">
      <c r="A115" s="3">
        <v>85</v>
      </c>
      <c r="B115" s="3">
        <v>43.776278086272413</v>
      </c>
      <c r="C115" s="3">
        <v>-18.776278086272413</v>
      </c>
    </row>
    <row r="116" spans="1:3" x14ac:dyDescent="0.2">
      <c r="A116" s="3">
        <v>86</v>
      </c>
      <c r="B116" s="3">
        <v>250.76791689148814</v>
      </c>
      <c r="C116" s="3">
        <v>-133.76791689148814</v>
      </c>
    </row>
    <row r="117" spans="1:3" x14ac:dyDescent="0.2">
      <c r="A117" s="3">
        <v>87</v>
      </c>
      <c r="B117" s="3">
        <v>84.70370219224111</v>
      </c>
      <c r="C117" s="3">
        <v>58.29629780775889</v>
      </c>
    </row>
    <row r="118" spans="1:3" x14ac:dyDescent="0.2">
      <c r="A118" s="3">
        <v>88</v>
      </c>
      <c r="B118" s="3">
        <v>242.02151763073761</v>
      </c>
      <c r="C118" s="3">
        <v>-4.0215176307376055</v>
      </c>
    </row>
    <row r="119" spans="1:3" x14ac:dyDescent="0.2">
      <c r="A119" s="3">
        <v>89</v>
      </c>
      <c r="B119" s="3">
        <v>48.156814511301789</v>
      </c>
      <c r="C119" s="3">
        <v>-18.156814511301789</v>
      </c>
    </row>
    <row r="120" spans="1:3" x14ac:dyDescent="0.2">
      <c r="A120" s="3">
        <v>90</v>
      </c>
      <c r="B120" s="3">
        <v>185.95156766497786</v>
      </c>
      <c r="C120" s="3">
        <v>45.048432335022142</v>
      </c>
    </row>
    <row r="121" spans="1:3" x14ac:dyDescent="0.2">
      <c r="A121" s="3">
        <v>91</v>
      </c>
      <c r="B121" s="3">
        <v>78.192603272411375</v>
      </c>
      <c r="C121" s="3">
        <v>-33.192603272411375</v>
      </c>
    </row>
    <row r="122" spans="1:3" x14ac:dyDescent="0.2">
      <c r="A122" s="3">
        <v>92</v>
      </c>
      <c r="B122" s="3">
        <v>51.35621854853273</v>
      </c>
      <c r="C122" s="3">
        <v>-46.35621854853273</v>
      </c>
    </row>
    <row r="123" spans="1:3" x14ac:dyDescent="0.2">
      <c r="A123" s="3">
        <v>93</v>
      </c>
      <c r="B123" s="3">
        <v>193.42033898629165</v>
      </c>
      <c r="C123" s="3">
        <v>-76.420338986291654</v>
      </c>
    </row>
    <row r="124" spans="1:3" x14ac:dyDescent="0.2">
      <c r="A124" s="3">
        <v>94</v>
      </c>
      <c r="B124" s="3">
        <v>132.57310665849965</v>
      </c>
      <c r="C124" s="3">
        <v>-65.573106658499654</v>
      </c>
    </row>
    <row r="125" spans="1:3" x14ac:dyDescent="0.2">
      <c r="A125" s="3">
        <v>95</v>
      </c>
      <c r="B125" s="3">
        <v>58.134383199682539</v>
      </c>
      <c r="C125" s="3">
        <v>9.8656168003174614</v>
      </c>
    </row>
    <row r="126" spans="1:3" x14ac:dyDescent="0.2">
      <c r="A126" s="3">
        <v>96</v>
      </c>
      <c r="B126" s="3">
        <v>30.503633998201064</v>
      </c>
      <c r="C126" s="3">
        <v>13.496366001798936</v>
      </c>
    </row>
    <row r="127" spans="1:3" x14ac:dyDescent="0.2">
      <c r="A127" s="3">
        <v>97</v>
      </c>
      <c r="B127" s="3">
        <v>61.322602637103074</v>
      </c>
      <c r="C127" s="3">
        <v>7.6773973628969259</v>
      </c>
    </row>
    <row r="128" spans="1:3" x14ac:dyDescent="0.2">
      <c r="A128" s="3">
        <v>98</v>
      </c>
      <c r="B128" s="3">
        <v>45.877029028365058</v>
      </c>
      <c r="C128" s="3">
        <v>10.122970971634942</v>
      </c>
    </row>
    <row r="129" spans="1:3" x14ac:dyDescent="0.2">
      <c r="A129" s="3">
        <v>99</v>
      </c>
      <c r="B129" s="3">
        <v>356.65011938710728</v>
      </c>
      <c r="C129" s="3">
        <v>2.3498806128927185</v>
      </c>
    </row>
    <row r="130" spans="1:3" x14ac:dyDescent="0.2">
      <c r="A130" s="3">
        <v>100</v>
      </c>
      <c r="B130" s="3">
        <v>251.13507220533285</v>
      </c>
      <c r="C130" s="3">
        <v>-52.135072205332847</v>
      </c>
    </row>
    <row r="131" spans="1:3" x14ac:dyDescent="0.2">
      <c r="A131" s="3">
        <v>101</v>
      </c>
      <c r="B131" s="3">
        <v>74.884311173384049</v>
      </c>
      <c r="C131" s="3">
        <v>-34.884311173384049</v>
      </c>
    </row>
    <row r="132" spans="1:3" x14ac:dyDescent="0.2">
      <c r="A132" s="3">
        <v>102</v>
      </c>
      <c r="B132" s="3">
        <v>270.09088801930898</v>
      </c>
      <c r="C132" s="3">
        <v>-63.090888019308977</v>
      </c>
    </row>
    <row r="133" spans="1:3" x14ac:dyDescent="0.2">
      <c r="A133" s="3">
        <v>103</v>
      </c>
      <c r="B133" s="3">
        <v>158.24465893948712</v>
      </c>
      <c r="C133" s="3">
        <v>-103.24465893948712</v>
      </c>
    </row>
    <row r="134" spans="1:3" x14ac:dyDescent="0.2">
      <c r="A134" s="3">
        <v>104</v>
      </c>
      <c r="B134" s="3">
        <v>61.297502941448073</v>
      </c>
      <c r="C134" s="3">
        <v>-8.297502941448073</v>
      </c>
    </row>
    <row r="135" spans="1:3" x14ac:dyDescent="0.2">
      <c r="A135" s="3">
        <v>105</v>
      </c>
      <c r="B135" s="3">
        <v>48.102244038497354</v>
      </c>
      <c r="C135" s="3">
        <v>-11.102244038497354</v>
      </c>
    </row>
    <row r="136" spans="1:3" x14ac:dyDescent="0.2">
      <c r="A136" s="3">
        <v>106</v>
      </c>
      <c r="B136" s="3">
        <v>195.03356824564435</v>
      </c>
      <c r="C136" s="3">
        <v>-133.03356824564435</v>
      </c>
    </row>
    <row r="137" spans="1:3" x14ac:dyDescent="0.2">
      <c r="A137" s="3">
        <v>107</v>
      </c>
      <c r="B137" s="3">
        <v>50.687589739361187</v>
      </c>
      <c r="C137" s="3">
        <v>-8.6875897393611865</v>
      </c>
    </row>
    <row r="138" spans="1:3" x14ac:dyDescent="0.2">
      <c r="A138" s="3">
        <v>108</v>
      </c>
      <c r="B138" s="3">
        <v>250.2192361993865</v>
      </c>
      <c r="C138" s="3">
        <v>-12.219236199386501</v>
      </c>
    </row>
    <row r="139" spans="1:3" x14ac:dyDescent="0.2">
      <c r="A139" s="3">
        <v>109</v>
      </c>
      <c r="B139" s="3">
        <v>145.86331514476277</v>
      </c>
      <c r="C139" s="3">
        <v>-43.863315144762765</v>
      </c>
    </row>
    <row r="140" spans="1:3" x14ac:dyDescent="0.2">
      <c r="A140" s="3">
        <v>110</v>
      </c>
      <c r="B140" s="3">
        <v>53.370608191408238</v>
      </c>
      <c r="C140" s="3">
        <v>-11.370608191408238</v>
      </c>
    </row>
    <row r="141" spans="1:3" x14ac:dyDescent="0.2">
      <c r="A141" s="3">
        <v>111</v>
      </c>
      <c r="B141" s="3">
        <v>37.063096362520128</v>
      </c>
      <c r="C141" s="3">
        <v>13.936903637479872</v>
      </c>
    </row>
    <row r="142" spans="1:3" x14ac:dyDescent="0.2">
      <c r="A142" s="3">
        <v>112</v>
      </c>
      <c r="B142" s="3">
        <v>50.240858980507419</v>
      </c>
      <c r="C142" s="3">
        <v>-14.240858980507419</v>
      </c>
    </row>
    <row r="143" spans="1:3" x14ac:dyDescent="0.2">
      <c r="A143" s="3">
        <v>113</v>
      </c>
      <c r="B143" s="3">
        <v>52.368994807081592</v>
      </c>
      <c r="C143" s="3">
        <v>-6.3689948070815916</v>
      </c>
    </row>
    <row r="144" spans="1:3" x14ac:dyDescent="0.2">
      <c r="A144" s="3">
        <v>114</v>
      </c>
      <c r="B144" s="3">
        <v>164.85437466301943</v>
      </c>
      <c r="C144" s="3">
        <v>11.145625336980572</v>
      </c>
    </row>
    <row r="145" spans="1:3" x14ac:dyDescent="0.2">
      <c r="A145" s="3">
        <v>115</v>
      </c>
      <c r="B145" s="3">
        <v>51.28219263250174</v>
      </c>
      <c r="C145" s="3">
        <v>-7.2821926325017401</v>
      </c>
    </row>
    <row r="146" spans="1:3" x14ac:dyDescent="0.2">
      <c r="A146" s="3">
        <v>116</v>
      </c>
      <c r="B146" s="3">
        <v>40.646585728453481</v>
      </c>
      <c r="C146" s="3">
        <v>31.353414271546519</v>
      </c>
    </row>
    <row r="147" spans="1:3" x14ac:dyDescent="0.2">
      <c r="A147" s="3">
        <v>117</v>
      </c>
      <c r="B147" s="3">
        <v>44.88624841302051</v>
      </c>
      <c r="C147" s="3">
        <v>-9.8862484130205104</v>
      </c>
    </row>
    <row r="148" spans="1:3" x14ac:dyDescent="0.2">
      <c r="A148" s="3">
        <v>118</v>
      </c>
      <c r="B148" s="3">
        <v>76.987474695309629</v>
      </c>
      <c r="C148" s="3">
        <v>-42.987474695309629</v>
      </c>
    </row>
    <row r="149" spans="1:3" x14ac:dyDescent="0.2">
      <c r="A149" s="3">
        <v>119</v>
      </c>
      <c r="B149" s="3">
        <v>47.294141108824121</v>
      </c>
      <c r="C149" s="3">
        <v>-15.294141108824121</v>
      </c>
    </row>
    <row r="150" spans="1:3" x14ac:dyDescent="0.2">
      <c r="A150" s="3">
        <v>120</v>
      </c>
      <c r="B150" s="3">
        <v>30.252507843587733</v>
      </c>
      <c r="C150" s="3">
        <v>-2.2525078435877326</v>
      </c>
    </row>
    <row r="151" spans="1:3" x14ac:dyDescent="0.2">
      <c r="A151" s="3">
        <v>121</v>
      </c>
      <c r="B151" s="3">
        <v>244.40870952913275</v>
      </c>
      <c r="C151" s="3">
        <v>-16.40870952913275</v>
      </c>
    </row>
    <row r="152" spans="1:3" x14ac:dyDescent="0.2">
      <c r="A152" s="3">
        <v>122</v>
      </c>
      <c r="B152" s="3">
        <v>33.742838254324681</v>
      </c>
      <c r="C152" s="3">
        <v>2.2571617456753188</v>
      </c>
    </row>
    <row r="153" spans="1:3" x14ac:dyDescent="0.2">
      <c r="A153" s="3">
        <v>123</v>
      </c>
      <c r="B153" s="3">
        <v>33.330070747856126</v>
      </c>
      <c r="C153" s="3">
        <v>6.6699292521438736</v>
      </c>
    </row>
    <row r="154" spans="1:3" x14ac:dyDescent="0.2">
      <c r="A154" s="3">
        <v>124</v>
      </c>
      <c r="B154" s="3">
        <v>33.747971110785699</v>
      </c>
      <c r="C154" s="3">
        <v>-6.7479711107856986</v>
      </c>
    </row>
    <row r="155" spans="1:3" x14ac:dyDescent="0.2">
      <c r="A155" s="3">
        <v>125</v>
      </c>
      <c r="B155" s="3">
        <v>57.547663787622994</v>
      </c>
      <c r="C155" s="3">
        <v>37.452336212377006</v>
      </c>
    </row>
    <row r="156" spans="1:3" x14ac:dyDescent="0.2">
      <c r="A156" s="3">
        <v>126</v>
      </c>
      <c r="B156" s="3">
        <v>41.84737284059922</v>
      </c>
      <c r="C156" s="3">
        <v>2.1526271594007795</v>
      </c>
    </row>
    <row r="157" spans="1:3" x14ac:dyDescent="0.2">
      <c r="A157" s="3">
        <v>127</v>
      </c>
      <c r="B157" s="3">
        <v>178.75457042821421</v>
      </c>
      <c r="C157" s="3">
        <v>0.24542957178579172</v>
      </c>
    </row>
    <row r="158" spans="1:3" x14ac:dyDescent="0.2">
      <c r="A158" s="3">
        <v>128</v>
      </c>
      <c r="B158" s="3">
        <v>219.76821355904053</v>
      </c>
      <c r="C158" s="3">
        <v>160.23178644095947</v>
      </c>
    </row>
    <row r="159" spans="1:3" x14ac:dyDescent="0.2">
      <c r="A159" s="3">
        <v>129</v>
      </c>
      <c r="B159" s="3">
        <v>54.601922855113827</v>
      </c>
      <c r="C159" s="3">
        <v>29.398077144886173</v>
      </c>
    </row>
    <row r="160" spans="1:3" x14ac:dyDescent="0.2">
      <c r="A160" s="3">
        <v>130</v>
      </c>
      <c r="B160" s="3">
        <v>29.674356782926594</v>
      </c>
      <c r="C160" s="3">
        <v>-10.674356782926594</v>
      </c>
    </row>
    <row r="161" spans="1:3" x14ac:dyDescent="0.2">
      <c r="A161" s="3">
        <v>131</v>
      </c>
      <c r="B161" s="3">
        <v>52.621051198062361</v>
      </c>
      <c r="C161" s="3">
        <v>-18.621051198062361</v>
      </c>
    </row>
    <row r="162" spans="1:3" x14ac:dyDescent="0.2">
      <c r="A162" s="3">
        <v>132</v>
      </c>
      <c r="B162" s="3">
        <v>46.033912920925047</v>
      </c>
      <c r="C162" s="3">
        <v>13.966087079074953</v>
      </c>
    </row>
    <row r="163" spans="1:3" x14ac:dyDescent="0.2">
      <c r="A163" s="3">
        <v>133</v>
      </c>
      <c r="B163" s="3">
        <v>45.054028426051715</v>
      </c>
      <c r="C163" s="3">
        <v>23.945971573948285</v>
      </c>
    </row>
    <row r="164" spans="1:3" x14ac:dyDescent="0.2">
      <c r="A164" s="3">
        <v>134</v>
      </c>
      <c r="B164" s="3">
        <v>50.505403928186482</v>
      </c>
      <c r="C164" s="3">
        <v>-20.505403928186482</v>
      </c>
    </row>
    <row r="165" spans="1:3" x14ac:dyDescent="0.2">
      <c r="A165" s="3">
        <v>135</v>
      </c>
      <c r="B165" s="3">
        <v>35.16696586918308</v>
      </c>
      <c r="C165" s="3">
        <v>16.83303413081692</v>
      </c>
    </row>
    <row r="166" spans="1:3" x14ac:dyDescent="0.2">
      <c r="A166" s="3">
        <v>136</v>
      </c>
      <c r="B166" s="3">
        <v>33.913305279435889</v>
      </c>
      <c r="C166" s="3">
        <v>-11.913305279435889</v>
      </c>
    </row>
    <row r="167" spans="1:3" x14ac:dyDescent="0.2">
      <c r="A167" s="3">
        <v>137</v>
      </c>
      <c r="B167" s="3">
        <v>40.207181306251897</v>
      </c>
      <c r="C167" s="3">
        <v>-18.207181306251897</v>
      </c>
    </row>
    <row r="168" spans="1:3" x14ac:dyDescent="0.2">
      <c r="A168" s="3">
        <v>138</v>
      </c>
      <c r="B168" s="3">
        <v>38.68067161738449</v>
      </c>
      <c r="C168" s="3">
        <v>-15.68067161738449</v>
      </c>
    </row>
    <row r="169" spans="1:3" x14ac:dyDescent="0.2">
      <c r="A169" s="3">
        <v>139</v>
      </c>
      <c r="B169" s="3">
        <v>43.314333008306662</v>
      </c>
      <c r="C169" s="3">
        <v>-17.314333008306662</v>
      </c>
    </row>
    <row r="170" spans="1:3" x14ac:dyDescent="0.2">
      <c r="A170" s="3">
        <v>140</v>
      </c>
      <c r="B170" s="3">
        <v>43.561008407671814</v>
      </c>
      <c r="C170" s="3">
        <v>22.438991592328186</v>
      </c>
    </row>
    <row r="171" spans="1:3" x14ac:dyDescent="0.2">
      <c r="A171" s="3">
        <v>141</v>
      </c>
      <c r="B171" s="3">
        <v>42.328290899840361</v>
      </c>
      <c r="C171" s="3">
        <v>-2.3282908998403613</v>
      </c>
    </row>
    <row r="172" spans="1:3" x14ac:dyDescent="0.2">
      <c r="A172" s="3">
        <v>142</v>
      </c>
      <c r="B172" s="3">
        <v>31.325003081436595</v>
      </c>
      <c r="C172" s="3">
        <v>1.674996918563405</v>
      </c>
    </row>
    <row r="173" spans="1:3" x14ac:dyDescent="0.2">
      <c r="A173" s="3">
        <v>143</v>
      </c>
      <c r="B173" s="3">
        <v>33.173579400414084</v>
      </c>
      <c r="C173" s="3">
        <v>41.826420599585916</v>
      </c>
    </row>
    <row r="174" spans="1:3" x14ac:dyDescent="0.2">
      <c r="A174" s="3">
        <v>144</v>
      </c>
      <c r="B174" s="3">
        <v>188.74253249540749</v>
      </c>
      <c r="C174" s="3">
        <v>-76.742532495407488</v>
      </c>
    </row>
    <row r="175" spans="1:3" x14ac:dyDescent="0.2">
      <c r="A175" s="3">
        <v>145</v>
      </c>
      <c r="B175" s="3">
        <v>56.915193591832853</v>
      </c>
      <c r="C175" s="3">
        <v>8.0848064081671467</v>
      </c>
    </row>
    <row r="176" spans="1:3" x14ac:dyDescent="0.2">
      <c r="A176" s="3">
        <v>146</v>
      </c>
      <c r="B176" s="3">
        <v>39.264303737708026</v>
      </c>
      <c r="C176" s="3">
        <v>-1.2643037377080262</v>
      </c>
    </row>
    <row r="177" spans="1:3" x14ac:dyDescent="0.2">
      <c r="A177" s="3">
        <v>147</v>
      </c>
      <c r="B177" s="3">
        <v>214.61337103430566</v>
      </c>
      <c r="C177" s="3">
        <v>-31.613371034305658</v>
      </c>
    </row>
    <row r="178" spans="1:3" x14ac:dyDescent="0.2">
      <c r="A178" s="3">
        <v>148</v>
      </c>
      <c r="B178" s="3">
        <v>52.169788499168575</v>
      </c>
      <c r="C178" s="3">
        <v>-30.169788499168575</v>
      </c>
    </row>
    <row r="179" spans="1:3" x14ac:dyDescent="0.2">
      <c r="A179" s="3">
        <v>149</v>
      </c>
      <c r="B179" s="3">
        <v>40.783091178959381</v>
      </c>
      <c r="C179" s="3">
        <v>-17.783091178959381</v>
      </c>
    </row>
    <row r="180" spans="1:3" x14ac:dyDescent="0.2">
      <c r="A180" s="3">
        <v>150</v>
      </c>
      <c r="B180" s="3">
        <v>46.145784912891031</v>
      </c>
      <c r="C180" s="3">
        <v>-14.145784912891031</v>
      </c>
    </row>
    <row r="181" spans="1:3" x14ac:dyDescent="0.2">
      <c r="A181" s="3">
        <v>151</v>
      </c>
      <c r="B181" s="3">
        <v>43.723707335158423</v>
      </c>
      <c r="C181" s="3">
        <v>-7.7237073351584229</v>
      </c>
    </row>
    <row r="182" spans="1:3" x14ac:dyDescent="0.2">
      <c r="A182" s="3">
        <v>152</v>
      </c>
      <c r="B182" s="3">
        <v>43.281727486458728</v>
      </c>
      <c r="C182" s="3">
        <v>-28.281727486458728</v>
      </c>
    </row>
    <row r="183" spans="1:3" x14ac:dyDescent="0.2">
      <c r="A183" s="3">
        <v>153</v>
      </c>
      <c r="B183" s="3">
        <v>50.268063416430095</v>
      </c>
      <c r="C183" s="3">
        <v>-5.2680634164300955</v>
      </c>
    </row>
    <row r="184" spans="1:3" x14ac:dyDescent="0.2">
      <c r="A184" s="3">
        <v>154</v>
      </c>
      <c r="B184" s="3">
        <v>41.244317667983154</v>
      </c>
      <c r="C184" s="3">
        <v>-3.2443176679831538</v>
      </c>
    </row>
    <row r="185" spans="1:3" x14ac:dyDescent="0.2">
      <c r="A185" s="3">
        <v>155</v>
      </c>
      <c r="B185" s="3">
        <v>48.339771548968436</v>
      </c>
      <c r="C185" s="3">
        <v>-4.3397715489684359</v>
      </c>
    </row>
    <row r="186" spans="1:3" x14ac:dyDescent="0.2">
      <c r="A186" s="3">
        <v>156</v>
      </c>
      <c r="B186" s="3">
        <v>55.003463058690826</v>
      </c>
      <c r="C186" s="3">
        <v>-23.003463058690826</v>
      </c>
    </row>
    <row r="187" spans="1:3" x14ac:dyDescent="0.2">
      <c r="A187" s="3">
        <v>157</v>
      </c>
      <c r="B187" s="3">
        <v>39.410746552904278</v>
      </c>
      <c r="C187" s="3">
        <v>6.5892534470957216</v>
      </c>
    </row>
    <row r="188" spans="1:3" x14ac:dyDescent="0.2">
      <c r="A188" s="3">
        <v>158</v>
      </c>
      <c r="B188" s="3">
        <v>45.90832445103689</v>
      </c>
      <c r="C188" s="3">
        <v>-16.90832445103689</v>
      </c>
    </row>
    <row r="189" spans="1:3" x14ac:dyDescent="0.2">
      <c r="A189" s="3">
        <v>159</v>
      </c>
      <c r="B189" s="3">
        <v>37.658273652353735</v>
      </c>
      <c r="C189" s="3">
        <v>31.341726347646265</v>
      </c>
    </row>
    <row r="190" spans="1:3" x14ac:dyDescent="0.2">
      <c r="A190" s="3">
        <v>160</v>
      </c>
      <c r="B190" s="3">
        <v>49.557426373182047</v>
      </c>
      <c r="C190" s="3">
        <v>16.442573626817953</v>
      </c>
    </row>
    <row r="191" spans="1:3" x14ac:dyDescent="0.2">
      <c r="A191" s="3">
        <v>161</v>
      </c>
      <c r="B191" s="3">
        <v>56.951838838839635</v>
      </c>
      <c r="C191" s="3">
        <v>-0.9518388388396346</v>
      </c>
    </row>
    <row r="192" spans="1:3" x14ac:dyDescent="0.2">
      <c r="A192" s="3">
        <v>162</v>
      </c>
      <c r="B192" s="3">
        <v>158.67952413389958</v>
      </c>
      <c r="C192" s="3">
        <v>-58.679524133899577</v>
      </c>
    </row>
    <row r="193" spans="1:3" x14ac:dyDescent="0.2">
      <c r="A193" s="3">
        <v>163</v>
      </c>
      <c r="B193" s="3">
        <v>50.657564102405168</v>
      </c>
      <c r="C193" s="3">
        <v>-39.657564102405168</v>
      </c>
    </row>
    <row r="194" spans="1:3" x14ac:dyDescent="0.2">
      <c r="A194" s="3">
        <v>164</v>
      </c>
      <c r="B194" s="3">
        <v>44.113046166252687</v>
      </c>
      <c r="C194" s="3">
        <v>-14.113046166252687</v>
      </c>
    </row>
    <row r="195" spans="1:3" x14ac:dyDescent="0.2">
      <c r="A195" s="3">
        <v>165</v>
      </c>
      <c r="B195" s="3">
        <v>44.896053190204</v>
      </c>
      <c r="C195" s="3">
        <v>-0.89605319020400032</v>
      </c>
    </row>
    <row r="196" spans="1:3" x14ac:dyDescent="0.2">
      <c r="A196" s="3">
        <v>166</v>
      </c>
      <c r="B196" s="3">
        <v>70.637409102603485</v>
      </c>
      <c r="C196" s="3">
        <v>-51.637409102603485</v>
      </c>
    </row>
    <row r="197" spans="1:3" x14ac:dyDescent="0.2">
      <c r="A197" s="3">
        <v>167</v>
      </c>
      <c r="B197" s="3">
        <v>293.24875904794476</v>
      </c>
      <c r="C197" s="3">
        <v>-161.24875904794476</v>
      </c>
    </row>
    <row r="198" spans="1:3" x14ac:dyDescent="0.2">
      <c r="A198" s="3">
        <v>168</v>
      </c>
      <c r="B198" s="3">
        <v>51.668748608309699</v>
      </c>
      <c r="C198" s="3">
        <v>-37.668748608309699</v>
      </c>
    </row>
    <row r="199" spans="1:3" x14ac:dyDescent="0.2">
      <c r="A199" s="3">
        <v>169</v>
      </c>
      <c r="B199" s="3">
        <v>277.7720405911378</v>
      </c>
      <c r="C199" s="3">
        <v>-66.772040591137795</v>
      </c>
    </row>
    <row r="200" spans="1:3" x14ac:dyDescent="0.2">
      <c r="A200" s="3">
        <v>170</v>
      </c>
      <c r="B200" s="3">
        <v>47.281182891403134</v>
      </c>
      <c r="C200" s="3">
        <v>-13.281182891403134</v>
      </c>
    </row>
    <row r="201" spans="1:3" x14ac:dyDescent="0.2">
      <c r="A201" s="3">
        <v>171</v>
      </c>
      <c r="B201" s="3">
        <v>51.668748608309699</v>
      </c>
      <c r="C201" s="3">
        <v>13.331251391690301</v>
      </c>
    </row>
    <row r="202" spans="1:3" x14ac:dyDescent="0.2">
      <c r="A202" s="3">
        <v>172</v>
      </c>
      <c r="B202" s="3">
        <v>28.112813657182464</v>
      </c>
      <c r="C202" s="3">
        <v>40.887186342817536</v>
      </c>
    </row>
    <row r="203" spans="1:3" x14ac:dyDescent="0.2">
      <c r="A203" s="3">
        <v>173</v>
      </c>
      <c r="B203" s="3">
        <v>56.196807254439051</v>
      </c>
      <c r="C203" s="3">
        <v>1.8031927455609491</v>
      </c>
    </row>
    <row r="204" spans="1:3" x14ac:dyDescent="0.2">
      <c r="A204" s="3">
        <v>174</v>
      </c>
      <c r="B204" s="3">
        <v>172.94652747386652</v>
      </c>
      <c r="C204" s="3">
        <v>-47.946527473866524</v>
      </c>
    </row>
    <row r="205" spans="1:3" x14ac:dyDescent="0.2">
      <c r="A205" s="3">
        <v>175</v>
      </c>
      <c r="B205" s="3">
        <v>47.448691902154025</v>
      </c>
      <c r="C205" s="3">
        <v>17.551308097845975</v>
      </c>
    </row>
    <row r="206" spans="1:3" x14ac:dyDescent="0.2">
      <c r="A206" s="3">
        <v>176</v>
      </c>
      <c r="B206" s="3">
        <v>353.72469498361204</v>
      </c>
      <c r="C206" s="3">
        <v>165.27530501638796</v>
      </c>
    </row>
    <row r="207" spans="1:3" x14ac:dyDescent="0.2">
      <c r="A207" s="3">
        <v>177</v>
      </c>
      <c r="B207" s="3">
        <v>53.115132085027383</v>
      </c>
      <c r="C207" s="3">
        <v>-41.115132085027383</v>
      </c>
    </row>
    <row r="208" spans="1:3" x14ac:dyDescent="0.2">
      <c r="A208" s="3">
        <v>178</v>
      </c>
      <c r="B208" s="3">
        <v>47.673364722942878</v>
      </c>
      <c r="C208" s="3">
        <v>5.3266352770571217</v>
      </c>
    </row>
    <row r="209" spans="1:3" x14ac:dyDescent="0.2">
      <c r="A209" s="3">
        <v>179</v>
      </c>
      <c r="B209" s="3">
        <v>25.069822853921853</v>
      </c>
      <c r="C209" s="3">
        <v>32.930177146078151</v>
      </c>
    </row>
    <row r="210" spans="1:3" x14ac:dyDescent="0.2">
      <c r="A210" s="3">
        <v>180</v>
      </c>
      <c r="B210" s="3">
        <v>52.990700108838865</v>
      </c>
      <c r="C210" s="3">
        <v>23.009299891161135</v>
      </c>
    </row>
    <row r="211" spans="1:3" x14ac:dyDescent="0.2">
      <c r="A211" s="3">
        <v>181</v>
      </c>
      <c r="B211" s="3">
        <v>25.584629020060703</v>
      </c>
      <c r="C211" s="3">
        <v>0.41537097993929706</v>
      </c>
    </row>
    <row r="212" spans="1:3" x14ac:dyDescent="0.2">
      <c r="A212" s="3">
        <v>182</v>
      </c>
      <c r="B212" s="3">
        <v>32.606623031942313</v>
      </c>
      <c r="C212" s="3">
        <v>-19.606623031942313</v>
      </c>
    </row>
    <row r="213" spans="1:3" x14ac:dyDescent="0.2">
      <c r="A213" s="3">
        <v>183</v>
      </c>
      <c r="B213" s="3">
        <v>33.890788607622284</v>
      </c>
      <c r="C213" s="3">
        <v>22.109211392377716</v>
      </c>
    </row>
    <row r="214" spans="1:3" x14ac:dyDescent="0.2">
      <c r="A214" s="3">
        <v>184</v>
      </c>
      <c r="B214" s="3">
        <v>39.543122975129627</v>
      </c>
      <c r="C214" s="3">
        <v>-0.54312297512962715</v>
      </c>
    </row>
    <row r="215" spans="1:3" x14ac:dyDescent="0.2">
      <c r="A215" s="3">
        <v>185</v>
      </c>
      <c r="B215" s="3">
        <v>49.998057218513182</v>
      </c>
      <c r="C215" s="3">
        <v>-6.998057218513182</v>
      </c>
    </row>
    <row r="216" spans="1:3" x14ac:dyDescent="0.2">
      <c r="A216" s="3">
        <v>186</v>
      </c>
      <c r="B216" s="3">
        <v>59.386350686495589</v>
      </c>
      <c r="C216" s="3">
        <v>-34.386350686495589</v>
      </c>
    </row>
    <row r="217" spans="1:3" x14ac:dyDescent="0.2">
      <c r="A217" s="3">
        <v>187</v>
      </c>
      <c r="B217" s="3">
        <v>245.09668720825431</v>
      </c>
      <c r="C217" s="3">
        <v>-3.0966872082543091</v>
      </c>
    </row>
    <row r="218" spans="1:3" x14ac:dyDescent="0.2">
      <c r="A218" s="3">
        <v>188</v>
      </c>
      <c r="B218" s="3">
        <v>42.416720189787796</v>
      </c>
      <c r="C218" s="3">
        <v>-16.416720189787796</v>
      </c>
    </row>
    <row r="219" spans="1:3" x14ac:dyDescent="0.2">
      <c r="A219" s="3">
        <v>189</v>
      </c>
      <c r="B219" s="3">
        <v>28.871751375389266</v>
      </c>
      <c r="C219" s="3">
        <v>49.128248624610734</v>
      </c>
    </row>
    <row r="220" spans="1:3" x14ac:dyDescent="0.2">
      <c r="A220" s="3">
        <v>190</v>
      </c>
      <c r="B220" s="3">
        <v>52.700779371791413</v>
      </c>
      <c r="C220" s="3">
        <v>-4.7007793717914126</v>
      </c>
    </row>
    <row r="221" spans="1:3" x14ac:dyDescent="0.2">
      <c r="A221" s="3">
        <v>191</v>
      </c>
      <c r="B221" s="3">
        <v>328.12295128117336</v>
      </c>
      <c r="C221" s="3">
        <v>30.877048718826643</v>
      </c>
    </row>
    <row r="222" spans="1:3" x14ac:dyDescent="0.2">
      <c r="A222" s="3">
        <v>192</v>
      </c>
      <c r="B222" s="3">
        <v>316.54523893529444</v>
      </c>
      <c r="C222" s="3">
        <v>55.454761064705565</v>
      </c>
    </row>
    <row r="223" spans="1:3" x14ac:dyDescent="0.2">
      <c r="A223" s="3">
        <v>193</v>
      </c>
      <c r="B223" s="3">
        <v>44.630882115205708</v>
      </c>
      <c r="C223" s="3">
        <v>-0.63088211520570781</v>
      </c>
    </row>
    <row r="224" spans="1:3" x14ac:dyDescent="0.2">
      <c r="A224" s="3">
        <v>194</v>
      </c>
      <c r="B224" s="3">
        <v>51.02857213958228</v>
      </c>
      <c r="C224" s="3">
        <v>-28.02857213958228</v>
      </c>
    </row>
    <row r="225" spans="1:3" x14ac:dyDescent="0.2">
      <c r="A225" s="3">
        <v>195</v>
      </c>
      <c r="B225" s="3">
        <v>30.371016219258319</v>
      </c>
      <c r="C225" s="3">
        <v>25.628983780741681</v>
      </c>
    </row>
    <row r="226" spans="1:3" x14ac:dyDescent="0.2">
      <c r="A226" s="3">
        <v>196</v>
      </c>
      <c r="B226" s="3">
        <v>40.191031031669858</v>
      </c>
      <c r="C226" s="3">
        <v>21.808968968330142</v>
      </c>
    </row>
    <row r="227" spans="1:3" x14ac:dyDescent="0.2">
      <c r="A227" s="3">
        <v>197</v>
      </c>
      <c r="B227" s="3">
        <v>53.111268858676098</v>
      </c>
      <c r="C227" s="3">
        <v>15.888731141323902</v>
      </c>
    </row>
    <row r="228" spans="1:3" x14ac:dyDescent="0.2">
      <c r="A228" s="3">
        <v>198</v>
      </c>
      <c r="B228" s="3">
        <v>49.807024807085256</v>
      </c>
      <c r="C228" s="3">
        <v>29.192975192914744</v>
      </c>
    </row>
    <row r="229" spans="1:3" x14ac:dyDescent="0.2">
      <c r="A229" s="3">
        <v>199</v>
      </c>
      <c r="B229" s="3">
        <v>57.038485552914189</v>
      </c>
      <c r="C229" s="3">
        <v>6.9615144470858112</v>
      </c>
    </row>
    <row r="230" spans="1:3" x14ac:dyDescent="0.2">
      <c r="A230" s="3">
        <v>200</v>
      </c>
      <c r="B230" s="3">
        <v>29.618625003823539</v>
      </c>
      <c r="C230" s="3">
        <v>-6.6186250038235386</v>
      </c>
    </row>
    <row r="231" spans="1:3" x14ac:dyDescent="0.2">
      <c r="A231" s="3">
        <v>201</v>
      </c>
      <c r="B231" s="3">
        <v>72.505546805666881</v>
      </c>
      <c r="C231" s="3">
        <v>-33.505546805666881</v>
      </c>
    </row>
    <row r="232" spans="1:3" x14ac:dyDescent="0.2">
      <c r="A232" s="3">
        <v>202</v>
      </c>
      <c r="B232" s="3">
        <v>40.338903144916877</v>
      </c>
      <c r="C232" s="3">
        <v>5.6610968550831231</v>
      </c>
    </row>
    <row r="233" spans="1:3" x14ac:dyDescent="0.2">
      <c r="A233" s="3">
        <v>203</v>
      </c>
      <c r="B233" s="3">
        <v>156.0501400574687</v>
      </c>
      <c r="C233" s="3">
        <v>-38.050140057468695</v>
      </c>
    </row>
    <row r="234" spans="1:3" x14ac:dyDescent="0.2">
      <c r="A234" s="3">
        <v>204</v>
      </c>
      <c r="B234" s="3">
        <v>52.161240076250564</v>
      </c>
      <c r="C234" s="3">
        <v>-12.161240076250564</v>
      </c>
    </row>
    <row r="235" spans="1:3" x14ac:dyDescent="0.2">
      <c r="A235" s="3">
        <v>205</v>
      </c>
      <c r="B235" s="3">
        <v>52.944073643824673</v>
      </c>
      <c r="C235" s="3">
        <v>-8.9440736438246731</v>
      </c>
    </row>
    <row r="236" spans="1:3" x14ac:dyDescent="0.2">
      <c r="A236" s="3">
        <v>206</v>
      </c>
      <c r="B236" s="3">
        <v>247.73998771743891</v>
      </c>
      <c r="C236" s="3">
        <v>-81.739987717438908</v>
      </c>
    </row>
    <row r="237" spans="1:3" x14ac:dyDescent="0.2">
      <c r="A237" s="3">
        <v>207</v>
      </c>
      <c r="B237" s="3">
        <v>57.455643737212185</v>
      </c>
      <c r="C237" s="3">
        <v>33.544356262787815</v>
      </c>
    </row>
    <row r="238" spans="1:3" x14ac:dyDescent="0.2">
      <c r="A238" s="3">
        <v>208</v>
      </c>
      <c r="B238" s="3">
        <v>243.94154486208839</v>
      </c>
      <c r="C238" s="3">
        <v>39.058455137911608</v>
      </c>
    </row>
    <row r="239" spans="1:3" x14ac:dyDescent="0.2">
      <c r="A239" s="3">
        <v>209</v>
      </c>
      <c r="B239" s="3">
        <v>45.058386311042163</v>
      </c>
      <c r="C239" s="3">
        <v>9.9416136889578368</v>
      </c>
    </row>
    <row r="240" spans="1:3" x14ac:dyDescent="0.2">
      <c r="A240" s="3">
        <v>210</v>
      </c>
      <c r="B240" s="3">
        <v>69.909619747767152</v>
      </c>
      <c r="C240" s="3">
        <v>-60.909619747767152</v>
      </c>
    </row>
    <row r="241" spans="1:3" x14ac:dyDescent="0.2">
      <c r="A241" s="3">
        <v>211</v>
      </c>
      <c r="B241" s="3">
        <v>38.589965585095555</v>
      </c>
      <c r="C241" s="3">
        <v>10.410034414904445</v>
      </c>
    </row>
    <row r="242" spans="1:3" x14ac:dyDescent="0.2">
      <c r="A242" s="3">
        <v>212</v>
      </c>
      <c r="B242" s="3">
        <v>149.03505682195959</v>
      </c>
      <c r="C242" s="3">
        <v>-13.035056821959586</v>
      </c>
    </row>
    <row r="243" spans="1:3" x14ac:dyDescent="0.2">
      <c r="A243" s="3">
        <v>213</v>
      </c>
      <c r="B243" s="3">
        <v>243.86164067876007</v>
      </c>
      <c r="C243" s="3">
        <v>-66.861640678760068</v>
      </c>
    </row>
    <row r="244" spans="1:3" x14ac:dyDescent="0.2">
      <c r="A244" s="3">
        <v>214</v>
      </c>
      <c r="B244" s="3">
        <v>110.36933724347671</v>
      </c>
      <c r="C244" s="3">
        <v>-86.369337243476707</v>
      </c>
    </row>
    <row r="245" spans="1:3" x14ac:dyDescent="0.2">
      <c r="A245" s="3">
        <v>215</v>
      </c>
      <c r="B245" s="3">
        <v>42.335681622759537</v>
      </c>
      <c r="C245" s="3">
        <v>21.664318377240463</v>
      </c>
    </row>
    <row r="246" spans="1:3" x14ac:dyDescent="0.2">
      <c r="A246" s="3">
        <v>216</v>
      </c>
      <c r="B246" s="3">
        <v>47.24583195292908</v>
      </c>
      <c r="C246" s="3">
        <v>-4.2458319529290804</v>
      </c>
    </row>
    <row r="247" spans="1:3" x14ac:dyDescent="0.2">
      <c r="A247" s="3">
        <v>217</v>
      </c>
      <c r="B247" s="3">
        <v>46.728283058074936</v>
      </c>
      <c r="C247" s="3">
        <v>13.271716941925064</v>
      </c>
    </row>
    <row r="248" spans="1:3" x14ac:dyDescent="0.2">
      <c r="A248" s="3">
        <v>218</v>
      </c>
      <c r="B248" s="3">
        <v>47.788177086373821</v>
      </c>
      <c r="C248" s="3">
        <v>-14.788177086373821</v>
      </c>
    </row>
    <row r="249" spans="1:3" x14ac:dyDescent="0.2">
      <c r="A249" s="3">
        <v>219</v>
      </c>
      <c r="B249" s="3">
        <v>43.188298965722545</v>
      </c>
      <c r="C249" s="3">
        <v>36.811701034277455</v>
      </c>
    </row>
    <row r="250" spans="1:3" x14ac:dyDescent="0.2">
      <c r="A250" s="3">
        <v>220</v>
      </c>
      <c r="B250" s="3">
        <v>149.86827662172772</v>
      </c>
      <c r="C250" s="3">
        <v>-76.868276621727716</v>
      </c>
    </row>
    <row r="251" spans="1:3" x14ac:dyDescent="0.2">
      <c r="A251" s="3">
        <v>221</v>
      </c>
      <c r="B251" s="3">
        <v>182.67541328790531</v>
      </c>
      <c r="C251" s="3">
        <v>40.324586712094685</v>
      </c>
    </row>
    <row r="252" spans="1:3" x14ac:dyDescent="0.2">
      <c r="A252" s="3">
        <v>222</v>
      </c>
      <c r="B252" s="3">
        <v>43.188298965722545</v>
      </c>
      <c r="C252" s="3">
        <v>34.811701034277455</v>
      </c>
    </row>
    <row r="253" spans="1:3" x14ac:dyDescent="0.2">
      <c r="A253" s="3">
        <v>223</v>
      </c>
      <c r="B253" s="3">
        <v>149.34173611395414</v>
      </c>
      <c r="C253" s="3">
        <v>-16.341736113954141</v>
      </c>
    </row>
    <row r="254" spans="1:3" x14ac:dyDescent="0.2">
      <c r="A254" s="3">
        <v>224</v>
      </c>
      <c r="B254" s="3">
        <v>36.216610776812345</v>
      </c>
      <c r="C254" s="3">
        <v>38.783389223187655</v>
      </c>
    </row>
    <row r="255" spans="1:3" x14ac:dyDescent="0.2">
      <c r="A255" s="3">
        <v>225</v>
      </c>
      <c r="B255" s="3">
        <v>53.677715173727464</v>
      </c>
      <c r="C255" s="3">
        <v>42.322284826272536</v>
      </c>
    </row>
    <row r="256" spans="1:3" x14ac:dyDescent="0.2">
      <c r="A256" s="3">
        <v>226</v>
      </c>
      <c r="B256" s="3">
        <v>30.321699434825785</v>
      </c>
      <c r="C256" s="3">
        <v>-1.3216994348257849</v>
      </c>
    </row>
    <row r="257" spans="1:3" x14ac:dyDescent="0.2">
      <c r="A257" s="3">
        <v>227</v>
      </c>
      <c r="B257" s="3">
        <v>30.441785766876226</v>
      </c>
      <c r="C257" s="3">
        <v>26.558214233123774</v>
      </c>
    </row>
    <row r="258" spans="1:3" x14ac:dyDescent="0.2">
      <c r="A258" s="3">
        <v>228</v>
      </c>
      <c r="B258" s="3">
        <v>72.284982601860335</v>
      </c>
      <c r="C258" s="3">
        <v>23.715017398139665</v>
      </c>
    </row>
    <row r="259" spans="1:3" x14ac:dyDescent="0.2">
      <c r="A259" s="3">
        <v>229</v>
      </c>
      <c r="B259" s="3">
        <v>33.972983248343169</v>
      </c>
      <c r="C259" s="3">
        <v>24.027016751656831</v>
      </c>
    </row>
    <row r="260" spans="1:3" x14ac:dyDescent="0.2">
      <c r="A260" s="3">
        <v>230</v>
      </c>
      <c r="B260" s="3">
        <v>47.540257249666411</v>
      </c>
      <c r="C260" s="3">
        <v>30.459742750333589</v>
      </c>
    </row>
    <row r="261" spans="1:3" x14ac:dyDescent="0.2">
      <c r="A261" s="3">
        <v>231</v>
      </c>
      <c r="B261" s="3">
        <v>44.176613075067948</v>
      </c>
      <c r="C261" s="3">
        <v>24.823386924932052</v>
      </c>
    </row>
    <row r="262" spans="1:3" x14ac:dyDescent="0.2">
      <c r="A262" s="3">
        <v>232</v>
      </c>
      <c r="B262" s="3">
        <v>46.049725256788413</v>
      </c>
      <c r="C262" s="3">
        <v>16.950274743211587</v>
      </c>
    </row>
    <row r="263" spans="1:3" x14ac:dyDescent="0.2">
      <c r="A263" s="3">
        <v>233</v>
      </c>
      <c r="B263" s="3">
        <v>135.98842239007871</v>
      </c>
      <c r="C263" s="3">
        <v>-18.988422390078711</v>
      </c>
    </row>
    <row r="264" spans="1:3" x14ac:dyDescent="0.2">
      <c r="A264" s="3">
        <v>234</v>
      </c>
      <c r="B264" s="3">
        <v>93.141450436406387</v>
      </c>
      <c r="C264" s="3">
        <v>13.858549563593613</v>
      </c>
    </row>
    <row r="265" spans="1:3" x14ac:dyDescent="0.2">
      <c r="A265" s="3">
        <v>235</v>
      </c>
      <c r="B265" s="3">
        <v>90.278551486987624</v>
      </c>
      <c r="C265" s="3">
        <v>16.721448513012376</v>
      </c>
    </row>
    <row r="266" spans="1:3" x14ac:dyDescent="0.2">
      <c r="A266" s="3">
        <v>236</v>
      </c>
      <c r="B266" s="3">
        <v>53.873447966282271</v>
      </c>
      <c r="C266" s="3">
        <v>1.1265520337177293</v>
      </c>
    </row>
    <row r="267" spans="1:3" x14ac:dyDescent="0.2">
      <c r="A267" s="3">
        <v>237</v>
      </c>
      <c r="B267" s="3">
        <v>139.75065276831208</v>
      </c>
      <c r="C267" s="3">
        <v>-27.750652768312079</v>
      </c>
    </row>
    <row r="268" spans="1:3" x14ac:dyDescent="0.2">
      <c r="A268" s="3">
        <v>238</v>
      </c>
      <c r="B268" s="3">
        <v>37.958755887009033</v>
      </c>
      <c r="C268" s="3">
        <v>21.041244112990967</v>
      </c>
    </row>
    <row r="269" spans="1:3" x14ac:dyDescent="0.2">
      <c r="A269" s="3">
        <v>239</v>
      </c>
      <c r="B269" s="3">
        <v>44.958750816877547</v>
      </c>
      <c r="C269" s="3">
        <v>-25.958750816877547</v>
      </c>
    </row>
    <row r="270" spans="1:3" x14ac:dyDescent="0.2">
      <c r="A270" s="3">
        <v>240</v>
      </c>
      <c r="B270" s="3">
        <v>45.572122516164669</v>
      </c>
      <c r="C270" s="3">
        <v>9.4278774838353314</v>
      </c>
    </row>
    <row r="271" spans="1:3" x14ac:dyDescent="0.2">
      <c r="A271" s="3">
        <v>241</v>
      </c>
      <c r="B271" s="3">
        <v>47.470192343404634</v>
      </c>
      <c r="C271" s="3">
        <v>-0.47019234340463356</v>
      </c>
    </row>
    <row r="272" spans="1:3" x14ac:dyDescent="0.2">
      <c r="A272" s="3">
        <v>242</v>
      </c>
      <c r="B272" s="3">
        <v>28.234553530670656</v>
      </c>
      <c r="C272" s="3">
        <v>32.765446469329348</v>
      </c>
    </row>
    <row r="273" spans="1:3" x14ac:dyDescent="0.2">
      <c r="A273" s="3">
        <v>243</v>
      </c>
      <c r="B273" s="3">
        <v>42.985530226902071</v>
      </c>
      <c r="C273" s="3">
        <v>8.0144697730979289</v>
      </c>
    </row>
    <row r="274" spans="1:3" x14ac:dyDescent="0.2">
      <c r="A274" s="3">
        <v>244</v>
      </c>
      <c r="B274" s="3">
        <v>186.02838268328213</v>
      </c>
      <c r="C274" s="3">
        <v>-28.028382683282132</v>
      </c>
    </row>
    <row r="275" spans="1:3" x14ac:dyDescent="0.2">
      <c r="A275" s="3">
        <v>245</v>
      </c>
      <c r="B275" s="3">
        <v>98.605103152921458</v>
      </c>
      <c r="C275" s="3">
        <v>-15.605103152921458</v>
      </c>
    </row>
    <row r="276" spans="1:3" x14ac:dyDescent="0.2">
      <c r="A276" s="3">
        <v>246</v>
      </c>
      <c r="B276" s="3">
        <v>56.484555935747153</v>
      </c>
      <c r="C276" s="3">
        <v>-30.484555935747153</v>
      </c>
    </row>
    <row r="277" spans="1:3" x14ac:dyDescent="0.2">
      <c r="A277" s="3">
        <v>247</v>
      </c>
      <c r="B277" s="3">
        <v>56.048856901141455</v>
      </c>
      <c r="C277" s="3">
        <v>22.951143098858545</v>
      </c>
    </row>
    <row r="278" spans="1:3" x14ac:dyDescent="0.2">
      <c r="A278" s="3">
        <v>248</v>
      </c>
      <c r="B278" s="3">
        <v>48.786820784462989</v>
      </c>
      <c r="C278" s="3">
        <v>14.213179215537011</v>
      </c>
    </row>
    <row r="279" spans="1:3" x14ac:dyDescent="0.2">
      <c r="A279" s="3">
        <v>249</v>
      </c>
      <c r="B279" s="3">
        <v>64.082383336565158</v>
      </c>
      <c r="C279" s="3">
        <v>-22.082383336565158</v>
      </c>
    </row>
    <row r="280" spans="1:3" x14ac:dyDescent="0.2">
      <c r="A280" s="3">
        <v>250</v>
      </c>
      <c r="B280" s="3">
        <v>51.413502503769053</v>
      </c>
      <c r="C280" s="3">
        <v>-6.4135025037690525</v>
      </c>
    </row>
    <row r="281" spans="1:3" x14ac:dyDescent="0.2">
      <c r="A281" s="3">
        <v>251</v>
      </c>
      <c r="B281" s="3">
        <v>27.47144158804042</v>
      </c>
      <c r="C281" s="3">
        <v>-12.47144158804042</v>
      </c>
    </row>
    <row r="282" spans="1:3" x14ac:dyDescent="0.2">
      <c r="A282" s="3">
        <v>252</v>
      </c>
      <c r="B282" s="3">
        <v>36.955438156671832</v>
      </c>
      <c r="C282" s="3">
        <v>3.044561843328168</v>
      </c>
    </row>
    <row r="283" spans="1:3" x14ac:dyDescent="0.2">
      <c r="A283" s="3">
        <v>253</v>
      </c>
      <c r="B283" s="3">
        <v>47.863003402602729</v>
      </c>
      <c r="C283" s="3">
        <v>-3.8630034026027289</v>
      </c>
    </row>
    <row r="284" spans="1:3" x14ac:dyDescent="0.2">
      <c r="A284" s="3">
        <v>254</v>
      </c>
      <c r="B284" s="3">
        <v>43.468629723710478</v>
      </c>
      <c r="C284" s="3">
        <v>-1.4686297237104782</v>
      </c>
    </row>
    <row r="285" spans="1:3" x14ac:dyDescent="0.2">
      <c r="A285" s="3">
        <v>255</v>
      </c>
      <c r="B285" s="3">
        <v>38.256723969113992</v>
      </c>
      <c r="C285" s="3">
        <v>-2.2567239691139918</v>
      </c>
    </row>
    <row r="286" spans="1:3" x14ac:dyDescent="0.2">
      <c r="A286" s="3">
        <v>256</v>
      </c>
      <c r="B286" s="3">
        <v>54.221846506655709</v>
      </c>
      <c r="C286" s="3">
        <v>-0.22184650665570871</v>
      </c>
    </row>
    <row r="287" spans="1:3" x14ac:dyDescent="0.2">
      <c r="A287" s="3">
        <v>257</v>
      </c>
      <c r="B287" s="3">
        <v>36.948532048085596</v>
      </c>
      <c r="C287" s="3">
        <v>-9.9485320480855961</v>
      </c>
    </row>
    <row r="288" spans="1:3" x14ac:dyDescent="0.2">
      <c r="A288" s="3">
        <v>258</v>
      </c>
      <c r="B288" s="3">
        <v>33.671834510725603</v>
      </c>
      <c r="C288" s="3">
        <v>8.3281654892743973</v>
      </c>
    </row>
    <row r="289" spans="1:3" x14ac:dyDescent="0.2">
      <c r="A289" s="3">
        <v>259</v>
      </c>
      <c r="B289" s="3">
        <v>184.04167278692159</v>
      </c>
      <c r="C289" s="3">
        <v>-112.04167278692159</v>
      </c>
    </row>
    <row r="290" spans="1:3" x14ac:dyDescent="0.2">
      <c r="A290" s="3">
        <v>260</v>
      </c>
      <c r="B290" s="3">
        <v>250.61209833303394</v>
      </c>
      <c r="C290" s="3">
        <v>-52.612098333033941</v>
      </c>
    </row>
    <row r="291" spans="1:3" x14ac:dyDescent="0.2">
      <c r="A291" s="3">
        <v>261</v>
      </c>
      <c r="B291" s="3">
        <v>150.33207758629928</v>
      </c>
      <c r="C291" s="3">
        <v>-101.33207758629928</v>
      </c>
    </row>
    <row r="292" spans="1:3" x14ac:dyDescent="0.2">
      <c r="A292" s="3">
        <v>262</v>
      </c>
      <c r="B292" s="3">
        <v>156.88490250656741</v>
      </c>
      <c r="C292" s="3">
        <v>-30.884902506567414</v>
      </c>
    </row>
    <row r="293" spans="1:3" x14ac:dyDescent="0.2">
      <c r="A293" s="3">
        <v>263</v>
      </c>
      <c r="B293" s="3">
        <v>249.85334580568309</v>
      </c>
      <c r="C293" s="3">
        <v>-8.8533458056830909</v>
      </c>
    </row>
    <row r="294" spans="1:3" x14ac:dyDescent="0.2">
      <c r="A294" s="3">
        <v>264</v>
      </c>
      <c r="B294" s="3">
        <v>357.65460978003222</v>
      </c>
      <c r="C294" s="3">
        <v>187.34539021996778</v>
      </c>
    </row>
    <row r="295" spans="1:3" x14ac:dyDescent="0.2">
      <c r="A295" s="3">
        <v>265</v>
      </c>
      <c r="B295" s="3">
        <v>148.91259843116273</v>
      </c>
      <c r="C295" s="3">
        <v>43.087401568837265</v>
      </c>
    </row>
    <row r="296" spans="1:3" x14ac:dyDescent="0.2">
      <c r="A296" s="3">
        <v>266</v>
      </c>
      <c r="B296" s="3">
        <v>351.3587507779265</v>
      </c>
      <c r="C296" s="3">
        <v>89.641249222073498</v>
      </c>
    </row>
    <row r="297" spans="1:3" x14ac:dyDescent="0.2">
      <c r="A297" s="3">
        <v>267</v>
      </c>
      <c r="B297" s="3">
        <v>30.424378210435972</v>
      </c>
      <c r="C297" s="3">
        <v>3.5756217895640283</v>
      </c>
    </row>
    <row r="298" spans="1:3" x14ac:dyDescent="0.2">
      <c r="A298" s="3">
        <v>268</v>
      </c>
      <c r="B298" s="3">
        <v>45.304727948408484</v>
      </c>
      <c r="C298" s="3">
        <v>12.695272051591516</v>
      </c>
    </row>
    <row r="299" spans="1:3" x14ac:dyDescent="0.2">
      <c r="A299" s="3">
        <v>269</v>
      </c>
      <c r="B299" s="3">
        <v>95.629996379929878</v>
      </c>
      <c r="C299" s="3">
        <v>42.370003620070122</v>
      </c>
    </row>
    <row r="300" spans="1:3" x14ac:dyDescent="0.2">
      <c r="A300" s="3">
        <v>270</v>
      </c>
      <c r="B300" s="3">
        <v>135.01890236878239</v>
      </c>
      <c r="C300" s="3">
        <v>-10.018902368782392</v>
      </c>
    </row>
    <row r="301" spans="1:3" x14ac:dyDescent="0.2">
      <c r="A301" s="3">
        <v>271</v>
      </c>
      <c r="B301" s="3">
        <v>150.21585408099932</v>
      </c>
      <c r="C301" s="3">
        <v>-21.215854080999321</v>
      </c>
    </row>
    <row r="302" spans="1:3" x14ac:dyDescent="0.2">
      <c r="A302" s="3">
        <v>272</v>
      </c>
      <c r="B302" s="3">
        <v>54.506550015666221</v>
      </c>
      <c r="C302" s="3">
        <v>15.493449984333779</v>
      </c>
    </row>
    <row r="303" spans="1:3" x14ac:dyDescent="0.2">
      <c r="A303" s="3">
        <v>273</v>
      </c>
      <c r="B303" s="3">
        <v>130.59336319661259</v>
      </c>
      <c r="C303" s="3">
        <v>-11.593363196612586</v>
      </c>
    </row>
    <row r="304" spans="1:3" x14ac:dyDescent="0.2">
      <c r="A304" s="3">
        <v>274</v>
      </c>
      <c r="B304" s="3">
        <v>133.97767345198625</v>
      </c>
      <c r="C304" s="3">
        <v>-12.977673451986249</v>
      </c>
    </row>
    <row r="305" spans="1:3" x14ac:dyDescent="0.2">
      <c r="A305" s="3">
        <v>275</v>
      </c>
      <c r="B305" s="3">
        <v>151.96511583036772</v>
      </c>
      <c r="C305" s="3">
        <v>-37.965115830367722</v>
      </c>
    </row>
    <row r="306" spans="1:3" x14ac:dyDescent="0.2">
      <c r="A306" s="3">
        <v>276</v>
      </c>
      <c r="B306" s="3">
        <v>42.270464878888333</v>
      </c>
      <c r="C306" s="3">
        <v>16.729535121111667</v>
      </c>
    </row>
    <row r="307" spans="1:3" x14ac:dyDescent="0.2">
      <c r="A307" s="3">
        <v>277</v>
      </c>
      <c r="B307" s="3">
        <v>49.676595658494243</v>
      </c>
      <c r="C307" s="3">
        <v>8.323404341505757</v>
      </c>
    </row>
    <row r="308" spans="1:3" x14ac:dyDescent="0.2">
      <c r="A308" s="3">
        <v>278</v>
      </c>
      <c r="B308" s="3">
        <v>49.676595658494243</v>
      </c>
      <c r="C308" s="3">
        <v>13.323404341505757</v>
      </c>
    </row>
    <row r="309" spans="1:3" x14ac:dyDescent="0.2">
      <c r="A309" s="3">
        <v>279</v>
      </c>
      <c r="B309" s="3">
        <v>49.676595658494243</v>
      </c>
      <c r="C309" s="3">
        <v>-27.676595658494243</v>
      </c>
    </row>
    <row r="310" spans="1:3" x14ac:dyDescent="0.2">
      <c r="A310" s="3">
        <v>280</v>
      </c>
      <c r="B310" s="3">
        <v>41.617296539307532</v>
      </c>
      <c r="C310" s="3">
        <v>-12.617296539307532</v>
      </c>
    </row>
    <row r="311" spans="1:3" x14ac:dyDescent="0.2">
      <c r="A311" s="3">
        <v>281</v>
      </c>
      <c r="B311" s="3">
        <v>49.003937499804728</v>
      </c>
      <c r="C311" s="3">
        <v>-3.9374998047279064E-3</v>
      </c>
    </row>
    <row r="312" spans="1:3" x14ac:dyDescent="0.2">
      <c r="A312" s="3">
        <v>282</v>
      </c>
      <c r="B312" s="3">
        <v>49.003937499804728</v>
      </c>
      <c r="C312" s="3">
        <v>-26.003937499804728</v>
      </c>
    </row>
    <row r="313" spans="1:3" x14ac:dyDescent="0.2">
      <c r="A313" s="3">
        <v>283</v>
      </c>
      <c r="B313" s="3">
        <v>44.165846780285435</v>
      </c>
      <c r="C313" s="3">
        <v>31.834153219714565</v>
      </c>
    </row>
    <row r="314" spans="1:3" x14ac:dyDescent="0.2">
      <c r="A314" s="3">
        <v>284</v>
      </c>
      <c r="B314" s="3">
        <v>34.104494673496589</v>
      </c>
      <c r="C314" s="3">
        <v>-0.10449467349658903</v>
      </c>
    </row>
    <row r="315" spans="1:3" x14ac:dyDescent="0.2">
      <c r="A315" s="3">
        <v>285</v>
      </c>
      <c r="B315" s="3">
        <v>30.100649060431888</v>
      </c>
      <c r="C315" s="3">
        <v>17.899350939568112</v>
      </c>
    </row>
    <row r="316" spans="1:3" x14ac:dyDescent="0.2">
      <c r="A316" s="3">
        <v>286</v>
      </c>
      <c r="B316" s="3">
        <v>241.75277124872599</v>
      </c>
      <c r="C316" s="3">
        <v>184.24722875127401</v>
      </c>
    </row>
    <row r="317" spans="1:3" x14ac:dyDescent="0.2">
      <c r="A317" s="3">
        <v>287</v>
      </c>
      <c r="B317" s="3">
        <v>39.537909066595134</v>
      </c>
      <c r="C317" s="3">
        <v>-2.5379090665951338</v>
      </c>
    </row>
    <row r="318" spans="1:3" x14ac:dyDescent="0.2">
      <c r="A318" s="3">
        <v>288</v>
      </c>
      <c r="B318" s="3">
        <v>148.65027135546472</v>
      </c>
      <c r="C318" s="3">
        <v>-9.6502713554647244</v>
      </c>
    </row>
    <row r="319" spans="1:3" x14ac:dyDescent="0.2">
      <c r="A319" s="3">
        <v>289</v>
      </c>
      <c r="B319" s="3">
        <v>158.7294013916063</v>
      </c>
      <c r="C319" s="3">
        <v>-72.729401391606302</v>
      </c>
    </row>
    <row r="320" spans="1:3" x14ac:dyDescent="0.2">
      <c r="A320" s="3">
        <v>290</v>
      </c>
      <c r="B320" s="3">
        <v>38.106848422424875</v>
      </c>
      <c r="C320" s="3">
        <v>-4.1068484224248749</v>
      </c>
    </row>
    <row r="321" spans="1:3" x14ac:dyDescent="0.2">
      <c r="A321" s="3">
        <v>291</v>
      </c>
      <c r="B321" s="3">
        <v>239.69377182650976</v>
      </c>
      <c r="C321" s="3">
        <v>5.3062281734902399</v>
      </c>
    </row>
    <row r="322" spans="1:3" x14ac:dyDescent="0.2">
      <c r="A322" s="3">
        <v>292</v>
      </c>
      <c r="B322" s="3">
        <v>244.99749271318507</v>
      </c>
      <c r="C322" s="3">
        <v>14.002507286814932</v>
      </c>
    </row>
    <row r="323" spans="1:3" x14ac:dyDescent="0.2">
      <c r="A323" s="3">
        <v>293</v>
      </c>
      <c r="B323" s="3">
        <v>246.30029331973532</v>
      </c>
      <c r="C323" s="3">
        <v>168.69970668026468</v>
      </c>
    </row>
    <row r="324" spans="1:3" x14ac:dyDescent="0.2">
      <c r="A324" s="3">
        <v>294</v>
      </c>
      <c r="B324" s="3">
        <v>156.33628143473987</v>
      </c>
      <c r="C324" s="3">
        <v>-46.336281434739874</v>
      </c>
    </row>
    <row r="325" spans="1:3" x14ac:dyDescent="0.2">
      <c r="A325" s="3">
        <v>295</v>
      </c>
      <c r="B325" s="3">
        <v>37.607677121205832</v>
      </c>
      <c r="C325" s="3">
        <v>38.392322878794168</v>
      </c>
    </row>
    <row r="326" spans="1:3" x14ac:dyDescent="0.2">
      <c r="A326" s="3">
        <v>296</v>
      </c>
      <c r="B326" s="3">
        <v>62.244752423437859</v>
      </c>
      <c r="C326" s="3">
        <v>41.755247576562141</v>
      </c>
    </row>
    <row r="327" spans="1:3" x14ac:dyDescent="0.2">
      <c r="A327" s="3">
        <v>297</v>
      </c>
      <c r="B327" s="3">
        <v>20.469448984344332</v>
      </c>
      <c r="C327" s="3">
        <v>-14.469448984344332</v>
      </c>
    </row>
    <row r="328" spans="1:3" x14ac:dyDescent="0.2">
      <c r="A328" s="3">
        <v>298</v>
      </c>
      <c r="B328" s="3">
        <v>161.47011007369366</v>
      </c>
      <c r="C328" s="3">
        <v>-55.470110073693661</v>
      </c>
    </row>
    <row r="329" spans="1:3" x14ac:dyDescent="0.2">
      <c r="A329" s="3">
        <v>299</v>
      </c>
      <c r="B329" s="3">
        <v>70.137872863813755</v>
      </c>
      <c r="C329" s="3">
        <v>-34.137872863813755</v>
      </c>
    </row>
    <row r="330" spans="1:3" x14ac:dyDescent="0.2">
      <c r="A330" s="3">
        <v>300</v>
      </c>
      <c r="B330" s="3">
        <v>43.447788141043603</v>
      </c>
      <c r="C330" s="3">
        <v>-8.4477881410436026</v>
      </c>
    </row>
    <row r="331" spans="1:3" x14ac:dyDescent="0.2">
      <c r="A331" s="3">
        <v>301</v>
      </c>
      <c r="B331" s="3">
        <v>242.17292186804207</v>
      </c>
      <c r="C331" s="3">
        <v>-40.172921868042067</v>
      </c>
    </row>
    <row r="332" spans="1:3" x14ac:dyDescent="0.2">
      <c r="A332" s="3">
        <v>302</v>
      </c>
      <c r="B332" s="3">
        <v>98.876662959727071</v>
      </c>
      <c r="C332" s="3">
        <v>-33.876662959727071</v>
      </c>
    </row>
    <row r="333" spans="1:3" x14ac:dyDescent="0.2">
      <c r="A333" s="3">
        <v>303</v>
      </c>
      <c r="B333" s="3">
        <v>40.769408539407436</v>
      </c>
      <c r="C333" s="3">
        <v>32.230591460592564</v>
      </c>
    </row>
    <row r="334" spans="1:3" x14ac:dyDescent="0.2">
      <c r="A334" s="3">
        <v>304</v>
      </c>
      <c r="B334" s="3">
        <v>30.842731138555106</v>
      </c>
      <c r="C334" s="3">
        <v>2.1572688614448943</v>
      </c>
    </row>
    <row r="335" spans="1:3" x14ac:dyDescent="0.2">
      <c r="A335" s="3">
        <v>305</v>
      </c>
      <c r="B335" s="3">
        <v>38.998513274891039</v>
      </c>
      <c r="C335" s="3">
        <v>1.0014867251089612</v>
      </c>
    </row>
    <row r="336" spans="1:3" x14ac:dyDescent="0.2">
      <c r="A336" s="3">
        <v>306</v>
      </c>
      <c r="B336" s="3">
        <v>52.360749007913263</v>
      </c>
      <c r="C336" s="3">
        <v>-2.3607490079132631</v>
      </c>
    </row>
    <row r="337" spans="1:3" x14ac:dyDescent="0.2">
      <c r="A337" s="3">
        <v>307</v>
      </c>
      <c r="B337" s="3">
        <v>38.812682924751059</v>
      </c>
      <c r="C337" s="3">
        <v>-4.8126829247510585</v>
      </c>
    </row>
    <row r="338" spans="1:3" x14ac:dyDescent="0.2">
      <c r="A338" s="3">
        <v>308</v>
      </c>
      <c r="B338" s="3">
        <v>40.891249441406927</v>
      </c>
      <c r="C338" s="3">
        <v>-8.8912494414069272</v>
      </c>
    </row>
    <row r="339" spans="1:3" x14ac:dyDescent="0.2">
      <c r="A339" s="3">
        <v>309</v>
      </c>
      <c r="B339" s="3">
        <v>225.2416895995936</v>
      </c>
      <c r="C339" s="3">
        <v>215.7583104004064</v>
      </c>
    </row>
    <row r="340" spans="1:3" x14ac:dyDescent="0.2">
      <c r="A340" s="3">
        <v>310</v>
      </c>
      <c r="B340" s="3">
        <v>156.82094809905385</v>
      </c>
      <c r="C340" s="3">
        <v>-24.820948099053851</v>
      </c>
    </row>
    <row r="341" spans="1:3" x14ac:dyDescent="0.2">
      <c r="A341" s="3">
        <v>311</v>
      </c>
      <c r="B341" s="3">
        <v>29.402536924450612</v>
      </c>
      <c r="C341" s="3">
        <v>20.597463075549388</v>
      </c>
    </row>
    <row r="342" spans="1:3" x14ac:dyDescent="0.2">
      <c r="A342" s="3">
        <v>312</v>
      </c>
      <c r="B342" s="3">
        <v>245.21273069004343</v>
      </c>
      <c r="C342" s="3">
        <v>-74.212730690043429</v>
      </c>
    </row>
    <row r="343" spans="1:3" x14ac:dyDescent="0.2">
      <c r="A343" s="3">
        <v>313</v>
      </c>
      <c r="B343" s="3">
        <v>27.58281342363027</v>
      </c>
      <c r="C343" s="3">
        <v>-8.5828134236302702</v>
      </c>
    </row>
    <row r="344" spans="1:3" x14ac:dyDescent="0.2">
      <c r="A344" s="3">
        <v>314</v>
      </c>
      <c r="B344" s="3">
        <v>25.108743308861168</v>
      </c>
      <c r="C344" s="3">
        <v>46.891256691138835</v>
      </c>
    </row>
    <row r="345" spans="1:3" x14ac:dyDescent="0.2">
      <c r="A345" s="3">
        <v>315</v>
      </c>
      <c r="B345" s="3">
        <v>154.63118066345163</v>
      </c>
      <c r="C345" s="3">
        <v>-114.63118066345163</v>
      </c>
    </row>
    <row r="346" spans="1:3" x14ac:dyDescent="0.2">
      <c r="A346" s="3">
        <v>316</v>
      </c>
      <c r="B346" s="3">
        <v>165.73513160120774</v>
      </c>
      <c r="C346" s="3">
        <v>-27.73513160120774</v>
      </c>
    </row>
    <row r="347" spans="1:3" x14ac:dyDescent="0.2">
      <c r="A347" s="3">
        <v>317</v>
      </c>
      <c r="B347" s="3">
        <v>49.403066635091037</v>
      </c>
      <c r="C347" s="3">
        <v>35.596933364908963</v>
      </c>
    </row>
    <row r="348" spans="1:3" x14ac:dyDescent="0.2">
      <c r="A348" s="3">
        <v>318</v>
      </c>
      <c r="B348" s="3">
        <v>247.93801982010137</v>
      </c>
      <c r="C348" s="3">
        <v>38.061980179898626</v>
      </c>
    </row>
    <row r="349" spans="1:3" x14ac:dyDescent="0.2">
      <c r="A349" s="3">
        <v>319</v>
      </c>
      <c r="B349" s="3">
        <v>50.945088352427327</v>
      </c>
      <c r="C349" s="3">
        <v>-26.945088352427327</v>
      </c>
    </row>
    <row r="350" spans="1:3" x14ac:dyDescent="0.2">
      <c r="A350" s="3">
        <v>320</v>
      </c>
      <c r="B350" s="3">
        <v>55.098861129848004</v>
      </c>
      <c r="C350" s="3">
        <v>-28.098861129848004</v>
      </c>
    </row>
    <row r="351" spans="1:3" x14ac:dyDescent="0.2">
      <c r="A351" s="3">
        <v>321</v>
      </c>
      <c r="B351" s="3">
        <v>62.403084728665796</v>
      </c>
      <c r="C351" s="3">
        <v>24.596915271334204</v>
      </c>
    </row>
    <row r="352" spans="1:3" x14ac:dyDescent="0.2">
      <c r="A352" s="3">
        <v>322</v>
      </c>
      <c r="B352" s="3">
        <v>35.829522110487055</v>
      </c>
      <c r="C352" s="3">
        <v>37.170477889512945</v>
      </c>
    </row>
    <row r="353" spans="1:3" x14ac:dyDescent="0.2">
      <c r="A353" s="3">
        <v>323</v>
      </c>
      <c r="B353" s="3">
        <v>116.52462072910991</v>
      </c>
      <c r="C353" s="3">
        <v>-6.5246207291099125</v>
      </c>
    </row>
    <row r="354" spans="1:3" x14ac:dyDescent="0.2">
      <c r="A354" s="3">
        <v>324</v>
      </c>
      <c r="B354" s="3">
        <v>51.474777065419907</v>
      </c>
      <c r="C354" s="3">
        <v>5.5252229345800927</v>
      </c>
    </row>
    <row r="355" spans="1:3" x14ac:dyDescent="0.2">
      <c r="A355" s="3">
        <v>325</v>
      </c>
      <c r="B355" s="3">
        <v>153.61878734889501</v>
      </c>
      <c r="C355" s="3">
        <v>-83.618787348895012</v>
      </c>
    </row>
    <row r="356" spans="1:3" x14ac:dyDescent="0.2">
      <c r="A356" s="3">
        <v>326</v>
      </c>
      <c r="B356" s="3">
        <v>52.945444033181047</v>
      </c>
      <c r="C356" s="3">
        <v>-19.945444033181047</v>
      </c>
    </row>
    <row r="357" spans="1:3" x14ac:dyDescent="0.2">
      <c r="A357" s="3">
        <v>327</v>
      </c>
      <c r="B357" s="3">
        <v>48.049833229544575</v>
      </c>
      <c r="C357" s="3">
        <v>-32.049833229544575</v>
      </c>
    </row>
    <row r="358" spans="1:3" x14ac:dyDescent="0.2">
      <c r="A358" s="3">
        <v>328</v>
      </c>
      <c r="B358" s="3">
        <v>36.075364899943096</v>
      </c>
      <c r="C358" s="3">
        <v>26.924635100056904</v>
      </c>
    </row>
    <row r="359" spans="1:3" x14ac:dyDescent="0.2">
      <c r="A359" s="3">
        <v>329</v>
      </c>
      <c r="B359" s="3">
        <v>57.600523342420814</v>
      </c>
      <c r="C359" s="3">
        <v>17.399476657579186</v>
      </c>
    </row>
    <row r="360" spans="1:3" x14ac:dyDescent="0.2">
      <c r="A360" s="3">
        <v>330</v>
      </c>
      <c r="B360" s="3">
        <v>42.341318576863685</v>
      </c>
      <c r="C360" s="3">
        <v>29.658681423136315</v>
      </c>
    </row>
    <row r="361" spans="1:3" x14ac:dyDescent="0.2">
      <c r="A361" s="3">
        <v>331</v>
      </c>
      <c r="B361" s="3">
        <v>240.91972689733393</v>
      </c>
      <c r="C361" s="3">
        <v>-117.91972689733393</v>
      </c>
    </row>
    <row r="362" spans="1:3" x14ac:dyDescent="0.2">
      <c r="A362" s="3">
        <v>332</v>
      </c>
      <c r="B362" s="3">
        <v>38.555352852504868</v>
      </c>
      <c r="C362" s="3">
        <v>11.444647147495132</v>
      </c>
    </row>
    <row r="363" spans="1:3" x14ac:dyDescent="0.2">
      <c r="A363" s="3">
        <v>333</v>
      </c>
      <c r="B363" s="3">
        <v>46.036055352589727</v>
      </c>
      <c r="C363" s="3">
        <v>-31.036055352589727</v>
      </c>
    </row>
    <row r="364" spans="1:3" x14ac:dyDescent="0.2">
      <c r="A364" s="3">
        <v>334</v>
      </c>
      <c r="B364" s="3">
        <v>43.134129489340694</v>
      </c>
      <c r="C364" s="3">
        <v>-7.1341294893406939</v>
      </c>
    </row>
    <row r="365" spans="1:3" x14ac:dyDescent="0.2">
      <c r="A365" s="3">
        <v>335</v>
      </c>
      <c r="B365" s="3">
        <v>55.79664431200969</v>
      </c>
      <c r="C365" s="3">
        <v>-21.79664431200969</v>
      </c>
    </row>
    <row r="366" spans="1:3" x14ac:dyDescent="0.2">
      <c r="A366" s="3">
        <v>336</v>
      </c>
      <c r="B366" s="3">
        <v>350.33524500343509</v>
      </c>
      <c r="C366" s="3">
        <v>131.66475499656491</v>
      </c>
    </row>
    <row r="367" spans="1:3" x14ac:dyDescent="0.2">
      <c r="A367" s="3">
        <v>337</v>
      </c>
      <c r="B367" s="3">
        <v>130.4309330999626</v>
      </c>
      <c r="C367" s="3">
        <v>-78.430933099962601</v>
      </c>
    </row>
    <row r="368" spans="1:3" x14ac:dyDescent="0.2">
      <c r="A368" s="3">
        <v>338</v>
      </c>
      <c r="B368" s="3">
        <v>37.4570504692649</v>
      </c>
      <c r="C368" s="3">
        <v>10.5429495307351</v>
      </c>
    </row>
    <row r="369" spans="1:3" x14ac:dyDescent="0.2">
      <c r="A369" s="3">
        <v>339</v>
      </c>
      <c r="B369" s="3">
        <v>40.781707701026761</v>
      </c>
      <c r="C369" s="3">
        <v>9.218292298973239</v>
      </c>
    </row>
    <row r="370" spans="1:3" x14ac:dyDescent="0.2">
      <c r="A370" s="3">
        <v>340</v>
      </c>
      <c r="B370" s="3">
        <v>62.577398685574863</v>
      </c>
      <c r="C370" s="3">
        <v>36.422601314425137</v>
      </c>
    </row>
    <row r="371" spans="1:3" x14ac:dyDescent="0.2">
      <c r="A371" s="3">
        <v>341</v>
      </c>
      <c r="B371" s="3">
        <v>45.623977593423191</v>
      </c>
      <c r="C371" s="3">
        <v>2.3760224065768085</v>
      </c>
    </row>
    <row r="372" spans="1:3" x14ac:dyDescent="0.2">
      <c r="A372" s="3">
        <v>342</v>
      </c>
      <c r="B372" s="3">
        <v>292.24380172372645</v>
      </c>
      <c r="C372" s="3">
        <v>-99.243801723726449</v>
      </c>
    </row>
    <row r="373" spans="1:3" x14ac:dyDescent="0.2">
      <c r="A373" s="3">
        <v>343</v>
      </c>
      <c r="B373" s="3">
        <v>185.29201101519999</v>
      </c>
      <c r="C373" s="3">
        <v>-18.292011015199989</v>
      </c>
    </row>
    <row r="374" spans="1:3" x14ac:dyDescent="0.2">
      <c r="A374" s="3">
        <v>344</v>
      </c>
      <c r="B374" s="3">
        <v>96.084220257108086</v>
      </c>
      <c r="C374" s="3">
        <v>-20.084220257108086</v>
      </c>
    </row>
    <row r="375" spans="1:3" x14ac:dyDescent="0.2">
      <c r="A375" s="3">
        <v>345</v>
      </c>
      <c r="B375" s="3">
        <v>185.20103287873627</v>
      </c>
      <c r="C375" s="3">
        <v>-44.201032878736271</v>
      </c>
    </row>
    <row r="376" spans="1:3" x14ac:dyDescent="0.2">
      <c r="A376" s="3">
        <v>346</v>
      </c>
      <c r="B376" s="3">
        <v>28.53200632485899</v>
      </c>
      <c r="C376" s="3">
        <v>-3.5320063248589904</v>
      </c>
    </row>
    <row r="377" spans="1:3" x14ac:dyDescent="0.2">
      <c r="A377" s="3">
        <v>347</v>
      </c>
      <c r="B377" s="3">
        <v>238.39971359108108</v>
      </c>
      <c r="C377" s="3">
        <v>57.600286408918919</v>
      </c>
    </row>
    <row r="378" spans="1:3" x14ac:dyDescent="0.2">
      <c r="A378" s="3">
        <v>348</v>
      </c>
      <c r="B378" s="3">
        <v>221.41690140974782</v>
      </c>
      <c r="C378" s="3">
        <v>237.58309859025218</v>
      </c>
    </row>
    <row r="379" spans="1:3" x14ac:dyDescent="0.2">
      <c r="A379" s="3">
        <v>349</v>
      </c>
      <c r="B379" s="3">
        <v>57.188382637843091</v>
      </c>
      <c r="C379" s="3">
        <v>57.811617362156909</v>
      </c>
    </row>
    <row r="380" spans="1:3" x14ac:dyDescent="0.2">
      <c r="A380" s="3">
        <v>350</v>
      </c>
      <c r="B380" s="3">
        <v>29.56745748808904</v>
      </c>
      <c r="C380" s="3">
        <v>19.43254251191096</v>
      </c>
    </row>
    <row r="381" spans="1:3" x14ac:dyDescent="0.2">
      <c r="A381" s="3">
        <v>351</v>
      </c>
      <c r="B381" s="3">
        <v>48.160077857822841</v>
      </c>
      <c r="C381" s="3">
        <v>10.839922142177159</v>
      </c>
    </row>
    <row r="382" spans="1:3" x14ac:dyDescent="0.2">
      <c r="A382" s="3">
        <v>352</v>
      </c>
      <c r="B382" s="3">
        <v>239.24355151734665</v>
      </c>
      <c r="C382" s="3">
        <v>-30.243551517346646</v>
      </c>
    </row>
    <row r="383" spans="1:3" x14ac:dyDescent="0.2">
      <c r="A383" s="3">
        <v>353</v>
      </c>
      <c r="B383" s="3">
        <v>54.622818715833304</v>
      </c>
      <c r="C383" s="3">
        <v>-10.622818715833304</v>
      </c>
    </row>
    <row r="384" spans="1:3" x14ac:dyDescent="0.2">
      <c r="A384" s="3">
        <v>354</v>
      </c>
      <c r="B384" s="3">
        <v>189.80179213686648</v>
      </c>
      <c r="C384" s="3">
        <v>-31.801792136866482</v>
      </c>
    </row>
    <row r="385" spans="1:3" x14ac:dyDescent="0.2">
      <c r="A385" s="3">
        <v>355</v>
      </c>
      <c r="B385" s="3">
        <v>48.338462987272052</v>
      </c>
      <c r="C385" s="3">
        <v>-18.338462987272052</v>
      </c>
    </row>
    <row r="386" spans="1:3" x14ac:dyDescent="0.2">
      <c r="A386" s="3">
        <v>356</v>
      </c>
      <c r="B386" s="3">
        <v>49.341193390582951</v>
      </c>
      <c r="C386" s="3">
        <v>-34.341193390582951</v>
      </c>
    </row>
    <row r="387" spans="1:3" x14ac:dyDescent="0.2">
      <c r="A387" s="3">
        <v>357</v>
      </c>
      <c r="B387" s="3">
        <v>66.671779778400889</v>
      </c>
      <c r="C387" s="3">
        <v>-21.671779778400889</v>
      </c>
    </row>
    <row r="388" spans="1:3" x14ac:dyDescent="0.2">
      <c r="A388" s="3">
        <v>358</v>
      </c>
      <c r="B388" s="3">
        <v>37.838540217719995</v>
      </c>
      <c r="C388" s="3">
        <v>22.161459782280005</v>
      </c>
    </row>
    <row r="389" spans="1:3" x14ac:dyDescent="0.2">
      <c r="A389" s="3">
        <v>359</v>
      </c>
      <c r="B389" s="3">
        <v>38.795829140283352</v>
      </c>
      <c r="C389" s="3">
        <v>10.204170859716648</v>
      </c>
    </row>
    <row r="390" spans="1:3" x14ac:dyDescent="0.2">
      <c r="A390" s="3">
        <v>360</v>
      </c>
      <c r="B390" s="3">
        <v>47.684976762341691</v>
      </c>
      <c r="C390" s="3">
        <v>-13.684976762341691</v>
      </c>
    </row>
    <row r="391" spans="1:3" x14ac:dyDescent="0.2">
      <c r="A391" s="3">
        <v>361</v>
      </c>
      <c r="B391" s="3">
        <v>50.361314076702818</v>
      </c>
      <c r="C391" s="3">
        <v>-33.361314076702818</v>
      </c>
    </row>
    <row r="392" spans="1:3" x14ac:dyDescent="0.2">
      <c r="A392" s="3">
        <v>362</v>
      </c>
      <c r="B392" s="3">
        <v>47.06534708267489</v>
      </c>
      <c r="C392" s="3">
        <v>-12.06534708267489</v>
      </c>
    </row>
    <row r="393" spans="1:3" x14ac:dyDescent="0.2">
      <c r="A393" s="3">
        <v>363</v>
      </c>
      <c r="B393" s="3">
        <v>29.215646849383223</v>
      </c>
      <c r="C393" s="3">
        <v>-11.215646849383223</v>
      </c>
    </row>
    <row r="394" spans="1:3" x14ac:dyDescent="0.2">
      <c r="A394" s="3">
        <v>364</v>
      </c>
      <c r="B394" s="3">
        <v>44.751676525679173</v>
      </c>
      <c r="C394" s="3">
        <v>-20.751676525679173</v>
      </c>
    </row>
    <row r="395" spans="1:3" x14ac:dyDescent="0.2">
      <c r="A395" s="3">
        <v>365</v>
      </c>
      <c r="B395" s="3">
        <v>44.751676525679173</v>
      </c>
      <c r="C395" s="3">
        <v>-6.7516765256791729</v>
      </c>
    </row>
    <row r="396" spans="1:3" x14ac:dyDescent="0.2">
      <c r="A396" s="3">
        <v>366</v>
      </c>
      <c r="B396" s="3">
        <v>44.751676525679173</v>
      </c>
      <c r="C396" s="3">
        <v>19.248323474320827</v>
      </c>
    </row>
    <row r="397" spans="1:3" x14ac:dyDescent="0.2">
      <c r="A397" s="3">
        <v>367</v>
      </c>
      <c r="B397" s="3">
        <v>153.49248304137313</v>
      </c>
      <c r="C397" s="3">
        <v>-41.492483041373134</v>
      </c>
    </row>
    <row r="398" spans="1:3" x14ac:dyDescent="0.2">
      <c r="A398" s="3">
        <v>368</v>
      </c>
      <c r="B398" s="3">
        <v>43.941718420198811</v>
      </c>
      <c r="C398" s="3">
        <v>9.0582815798011893</v>
      </c>
    </row>
    <row r="399" spans="1:3" x14ac:dyDescent="0.2">
      <c r="A399" s="3">
        <v>369</v>
      </c>
      <c r="B399" s="3">
        <v>135.66140576680385</v>
      </c>
      <c r="C399" s="3">
        <v>-73.661405766803853</v>
      </c>
    </row>
    <row r="400" spans="1:3" x14ac:dyDescent="0.2">
      <c r="A400" s="3">
        <v>370</v>
      </c>
      <c r="B400" s="3">
        <v>57.085398944471947</v>
      </c>
      <c r="C400" s="3">
        <v>12.914601055528053</v>
      </c>
    </row>
    <row r="401" spans="1:3" x14ac:dyDescent="0.2">
      <c r="A401" s="3">
        <v>371</v>
      </c>
      <c r="B401" s="3">
        <v>45.410248379493922</v>
      </c>
      <c r="C401" s="3">
        <v>-12.410248379493922</v>
      </c>
    </row>
    <row r="402" spans="1:3" x14ac:dyDescent="0.2">
      <c r="A402" s="3">
        <v>372</v>
      </c>
      <c r="B402" s="3">
        <v>33.076156935227033</v>
      </c>
      <c r="C402" s="3">
        <v>-13.076156935227033</v>
      </c>
    </row>
    <row r="403" spans="1:3" x14ac:dyDescent="0.2">
      <c r="A403" s="3">
        <v>373</v>
      </c>
      <c r="B403" s="3">
        <v>164.65889490273781</v>
      </c>
      <c r="C403" s="3">
        <v>-58.658894902737813</v>
      </c>
    </row>
    <row r="404" spans="1:3" x14ac:dyDescent="0.2">
      <c r="A404" s="3">
        <v>374</v>
      </c>
      <c r="B404" s="3">
        <v>42.810203618406454</v>
      </c>
      <c r="C404" s="3">
        <v>16.189796381593546</v>
      </c>
    </row>
    <row r="405" spans="1:3" x14ac:dyDescent="0.2">
      <c r="A405" s="3">
        <v>375</v>
      </c>
      <c r="B405" s="3">
        <v>46.327671010645496</v>
      </c>
      <c r="C405" s="3">
        <v>17.672328989354504</v>
      </c>
    </row>
    <row r="406" spans="1:3" x14ac:dyDescent="0.2">
      <c r="A406" s="3">
        <v>376</v>
      </c>
      <c r="B406" s="3">
        <v>47.330127657828328</v>
      </c>
      <c r="C406" s="3">
        <v>-4.3301276578283279</v>
      </c>
    </row>
    <row r="407" spans="1:3" x14ac:dyDescent="0.2">
      <c r="A407" s="3">
        <v>377</v>
      </c>
      <c r="B407" s="3">
        <v>160.29507602768354</v>
      </c>
      <c r="C407" s="3">
        <v>14.704923972316465</v>
      </c>
    </row>
    <row r="408" spans="1:3" x14ac:dyDescent="0.2">
      <c r="A408" s="3">
        <v>378</v>
      </c>
      <c r="B408" s="3">
        <v>243.56584132931278</v>
      </c>
      <c r="C408" s="3">
        <v>104.43415867068722</v>
      </c>
    </row>
    <row r="409" spans="1:3" x14ac:dyDescent="0.2">
      <c r="A409" s="3">
        <v>379</v>
      </c>
      <c r="B409" s="3">
        <v>156.59092351929218</v>
      </c>
      <c r="C409" s="3">
        <v>188.40907648070782</v>
      </c>
    </row>
    <row r="410" spans="1:3" x14ac:dyDescent="0.2">
      <c r="A410" s="3">
        <v>380</v>
      </c>
      <c r="B410" s="3">
        <v>35.301682107009249</v>
      </c>
      <c r="C410" s="3">
        <v>3.698317892990751</v>
      </c>
    </row>
    <row r="411" spans="1:3" x14ac:dyDescent="0.2">
      <c r="A411" s="3">
        <v>381</v>
      </c>
      <c r="B411" s="3">
        <v>159.57604232754682</v>
      </c>
      <c r="C411" s="3">
        <v>-16.576042327546816</v>
      </c>
    </row>
    <row r="412" spans="1:3" x14ac:dyDescent="0.2">
      <c r="A412" s="3">
        <v>382</v>
      </c>
      <c r="B412" s="3">
        <v>245.23320915290111</v>
      </c>
      <c r="C412" s="3">
        <v>-101.23320915290111</v>
      </c>
    </row>
    <row r="413" spans="1:3" x14ac:dyDescent="0.2">
      <c r="A413" s="3">
        <v>383</v>
      </c>
      <c r="B413" s="3">
        <v>235.45122455663301</v>
      </c>
      <c r="C413" s="3">
        <v>134.54877544336699</v>
      </c>
    </row>
    <row r="414" spans="1:3" x14ac:dyDescent="0.2">
      <c r="A414" s="3">
        <v>384</v>
      </c>
      <c r="B414" s="3">
        <v>30.044187537557725</v>
      </c>
      <c r="C414" s="3">
        <v>-22.044187537557725</v>
      </c>
    </row>
    <row r="415" spans="1:3" x14ac:dyDescent="0.2">
      <c r="A415" s="3">
        <v>385</v>
      </c>
      <c r="B415" s="3">
        <v>157.97424871360911</v>
      </c>
      <c r="C415" s="3">
        <v>223.02575128639089</v>
      </c>
    </row>
    <row r="416" spans="1:3" x14ac:dyDescent="0.2">
      <c r="A416" s="3">
        <v>386</v>
      </c>
      <c r="B416" s="3">
        <v>57.121349141245972</v>
      </c>
      <c r="C416" s="3">
        <v>-10.121349141245972</v>
      </c>
    </row>
    <row r="417" spans="1:3" x14ac:dyDescent="0.2">
      <c r="A417" s="3">
        <v>387</v>
      </c>
      <c r="B417" s="3">
        <v>42.028957103739572</v>
      </c>
      <c r="C417" s="3">
        <v>-6.0289571037395717</v>
      </c>
    </row>
    <row r="418" spans="1:3" x14ac:dyDescent="0.2">
      <c r="A418" s="3">
        <v>388</v>
      </c>
      <c r="B418" s="3">
        <v>42.551128453318086</v>
      </c>
      <c r="C418" s="3">
        <v>28.448871546681914</v>
      </c>
    </row>
    <row r="419" spans="1:3" x14ac:dyDescent="0.2">
      <c r="A419" s="3">
        <v>389</v>
      </c>
      <c r="B419" s="3">
        <v>49.567600905154421</v>
      </c>
      <c r="C419" s="3">
        <v>-37.567600905154421</v>
      </c>
    </row>
    <row r="420" spans="1:3" x14ac:dyDescent="0.2">
      <c r="A420" s="3">
        <v>390</v>
      </c>
      <c r="B420" s="3">
        <v>54.364221130778958</v>
      </c>
      <c r="C420" s="3">
        <v>8.635778869221042</v>
      </c>
    </row>
    <row r="421" spans="1:3" x14ac:dyDescent="0.2">
      <c r="A421" s="3">
        <v>391</v>
      </c>
      <c r="B421" s="3">
        <v>35.430476190400306</v>
      </c>
      <c r="C421" s="3">
        <v>31.569523809599694</v>
      </c>
    </row>
    <row r="422" spans="1:3" x14ac:dyDescent="0.2">
      <c r="A422" s="3">
        <v>392</v>
      </c>
      <c r="B422" s="3">
        <v>44.810185230637927</v>
      </c>
      <c r="C422" s="3">
        <v>-10.810185230637927</v>
      </c>
    </row>
    <row r="423" spans="1:3" x14ac:dyDescent="0.2">
      <c r="A423" s="3">
        <v>393</v>
      </c>
      <c r="B423" s="3">
        <v>47.245248378218022</v>
      </c>
      <c r="C423" s="3">
        <v>-4.2452483782180224</v>
      </c>
    </row>
    <row r="424" spans="1:3" x14ac:dyDescent="0.2">
      <c r="A424" s="3">
        <v>394</v>
      </c>
      <c r="B424" s="3">
        <v>44.472661467649885</v>
      </c>
      <c r="C424" s="3">
        <v>50.527338532350115</v>
      </c>
    </row>
    <row r="425" spans="1:3" x14ac:dyDescent="0.2">
      <c r="A425" s="3">
        <v>395</v>
      </c>
      <c r="B425" s="3">
        <v>43.298100204254425</v>
      </c>
      <c r="C425" s="3">
        <v>15.701899795745575</v>
      </c>
    </row>
    <row r="426" spans="1:3" x14ac:dyDescent="0.2">
      <c r="A426" s="3">
        <v>396</v>
      </c>
      <c r="B426" s="3">
        <v>48.489547703486593</v>
      </c>
      <c r="C426" s="3">
        <v>-34.489547703486593</v>
      </c>
    </row>
    <row r="427" spans="1:3" x14ac:dyDescent="0.2">
      <c r="A427" s="3">
        <v>397</v>
      </c>
      <c r="B427" s="3">
        <v>40.014129350724772</v>
      </c>
      <c r="C427" s="3">
        <v>-18.014129350724772</v>
      </c>
    </row>
    <row r="428" spans="1:3" x14ac:dyDescent="0.2">
      <c r="A428" s="3">
        <v>398</v>
      </c>
      <c r="B428" s="3">
        <v>58.216432703662448</v>
      </c>
      <c r="C428" s="3">
        <v>28.783567296337552</v>
      </c>
    </row>
    <row r="429" spans="1:3" x14ac:dyDescent="0.2">
      <c r="A429" s="3">
        <v>399</v>
      </c>
      <c r="B429" s="3">
        <v>161.65714467206732</v>
      </c>
      <c r="C429" s="3">
        <v>-76.657144672067318</v>
      </c>
    </row>
    <row r="430" spans="1:3" x14ac:dyDescent="0.2">
      <c r="A430" s="3">
        <v>400</v>
      </c>
      <c r="B430" s="3">
        <v>35.537687694842958</v>
      </c>
      <c r="C430" s="3">
        <v>-13.537687694842958</v>
      </c>
    </row>
    <row r="431" spans="1:3" x14ac:dyDescent="0.2">
      <c r="A431" s="3">
        <v>401</v>
      </c>
      <c r="B431" s="3">
        <v>33.091408753127794</v>
      </c>
      <c r="C431" s="3">
        <v>2.9085912468722057</v>
      </c>
    </row>
    <row r="432" spans="1:3" x14ac:dyDescent="0.2">
      <c r="A432" s="3">
        <v>402</v>
      </c>
      <c r="B432" s="3">
        <v>285.79574570858898</v>
      </c>
      <c r="C432" s="3">
        <v>95.204254291411019</v>
      </c>
    </row>
    <row r="433" spans="1:3" x14ac:dyDescent="0.2">
      <c r="A433" s="3">
        <v>403</v>
      </c>
      <c r="B433" s="3">
        <v>150.30352076466926</v>
      </c>
      <c r="C433" s="3">
        <v>-46.303520764669258</v>
      </c>
    </row>
    <row r="434" spans="1:3" x14ac:dyDescent="0.2">
      <c r="A434" s="3">
        <v>404</v>
      </c>
      <c r="B434" s="3">
        <v>45.646378690018032</v>
      </c>
      <c r="C434" s="3">
        <v>17.353621309981968</v>
      </c>
    </row>
    <row r="435" spans="1:3" x14ac:dyDescent="0.2">
      <c r="A435" s="3">
        <v>405</v>
      </c>
      <c r="B435" s="3">
        <v>37.27708619606117</v>
      </c>
      <c r="C435" s="3">
        <v>-0.27708619606116969</v>
      </c>
    </row>
    <row r="436" spans="1:3" x14ac:dyDescent="0.2">
      <c r="A436" s="3">
        <v>406</v>
      </c>
      <c r="B436" s="3">
        <v>29.492137194784522</v>
      </c>
      <c r="C436" s="3">
        <v>-12.492137194784522</v>
      </c>
    </row>
    <row r="437" spans="1:3" x14ac:dyDescent="0.2">
      <c r="A437" s="3">
        <v>407</v>
      </c>
      <c r="B437" s="3">
        <v>49.188634390006442</v>
      </c>
      <c r="C437" s="3">
        <v>25.811365609993558</v>
      </c>
    </row>
    <row r="438" spans="1:3" x14ac:dyDescent="0.2">
      <c r="A438" s="3">
        <v>408</v>
      </c>
      <c r="B438" s="3">
        <v>40.383701667408872</v>
      </c>
      <c r="C438" s="3">
        <v>28.616298332591128</v>
      </c>
    </row>
    <row r="439" spans="1:3" x14ac:dyDescent="0.2">
      <c r="A439" s="3">
        <v>409</v>
      </c>
      <c r="B439" s="3">
        <v>147.37630588018325</v>
      </c>
      <c r="C439" s="3">
        <v>-68.376305880183253</v>
      </c>
    </row>
    <row r="440" spans="1:3" x14ac:dyDescent="0.2">
      <c r="A440" s="3">
        <v>410</v>
      </c>
      <c r="B440" s="3">
        <v>47.475220511415756</v>
      </c>
      <c r="C440" s="3">
        <v>-7.4752205114157562</v>
      </c>
    </row>
    <row r="441" spans="1:3" x14ac:dyDescent="0.2">
      <c r="A441" s="3">
        <v>411</v>
      </c>
      <c r="B441" s="3">
        <v>154.10610139144734</v>
      </c>
      <c r="C441" s="3">
        <v>-118.10610139144734</v>
      </c>
    </row>
    <row r="442" spans="1:3" x14ac:dyDescent="0.2">
      <c r="A442" s="3">
        <v>412</v>
      </c>
      <c r="B442" s="3">
        <v>164.4242749030127</v>
      </c>
      <c r="C442" s="3">
        <v>-52.424274903012702</v>
      </c>
    </row>
    <row r="443" spans="1:3" x14ac:dyDescent="0.2">
      <c r="A443" s="3">
        <v>413</v>
      </c>
      <c r="B443" s="3">
        <v>45.276905648396252</v>
      </c>
      <c r="C443" s="3">
        <v>18.723094351603748</v>
      </c>
    </row>
    <row r="444" spans="1:3" x14ac:dyDescent="0.2">
      <c r="A444" s="3">
        <v>414</v>
      </c>
      <c r="B444" s="3">
        <v>45.285136183404575</v>
      </c>
      <c r="C444" s="3">
        <v>-14.285136183404575</v>
      </c>
    </row>
    <row r="445" spans="1:3" x14ac:dyDescent="0.2">
      <c r="A445" s="3">
        <v>415</v>
      </c>
      <c r="B445" s="3">
        <v>31.973196893507676</v>
      </c>
      <c r="C445" s="3">
        <v>30.026803106492324</v>
      </c>
    </row>
    <row r="446" spans="1:3" x14ac:dyDescent="0.2">
      <c r="A446" s="3">
        <v>416</v>
      </c>
      <c r="B446" s="3">
        <v>343.98911824385283</v>
      </c>
      <c r="C446" s="3">
        <v>439.01088175614717</v>
      </c>
    </row>
    <row r="447" spans="1:3" x14ac:dyDescent="0.2">
      <c r="A447" s="3">
        <v>417</v>
      </c>
      <c r="B447" s="3">
        <v>97.251670640440636</v>
      </c>
      <c r="C447" s="3">
        <v>-25.251670640440636</v>
      </c>
    </row>
    <row r="448" spans="1:3" x14ac:dyDescent="0.2">
      <c r="A448" s="3">
        <v>418</v>
      </c>
      <c r="B448" s="3">
        <v>45.93104906317788</v>
      </c>
      <c r="C448" s="3">
        <v>-31.93104906317788</v>
      </c>
    </row>
    <row r="449" spans="1:3" x14ac:dyDescent="0.2">
      <c r="A449" s="3">
        <v>419</v>
      </c>
      <c r="B449" s="3">
        <v>58.179416122224232</v>
      </c>
      <c r="C449" s="3">
        <v>-3.1794161222242323</v>
      </c>
    </row>
    <row r="450" spans="1:3" x14ac:dyDescent="0.2">
      <c r="A450" s="3">
        <v>420</v>
      </c>
      <c r="B450" s="3">
        <v>68.43008203143512</v>
      </c>
      <c r="C450" s="3">
        <v>-50.43008203143512</v>
      </c>
    </row>
    <row r="451" spans="1:3" x14ac:dyDescent="0.2">
      <c r="A451" s="3">
        <v>421</v>
      </c>
      <c r="B451" s="3">
        <v>46.939254590962257</v>
      </c>
      <c r="C451" s="3">
        <v>-14.939254590962257</v>
      </c>
    </row>
    <row r="452" spans="1:3" x14ac:dyDescent="0.2">
      <c r="A452" s="3">
        <v>422</v>
      </c>
      <c r="B452" s="3">
        <v>52.404602130314515</v>
      </c>
      <c r="C452" s="3">
        <v>-32.404602130314515</v>
      </c>
    </row>
    <row r="453" spans="1:3" x14ac:dyDescent="0.2">
      <c r="A453" s="3">
        <v>423</v>
      </c>
      <c r="B453" s="3">
        <v>44.331874292548129</v>
      </c>
      <c r="C453" s="3">
        <v>-4.3318742925481288</v>
      </c>
    </row>
    <row r="454" spans="1:3" x14ac:dyDescent="0.2">
      <c r="A454" s="3">
        <v>424</v>
      </c>
      <c r="B454" s="3">
        <v>34.315706175414718</v>
      </c>
      <c r="C454" s="3">
        <v>10.684293824585282</v>
      </c>
    </row>
    <row r="455" spans="1:3" x14ac:dyDescent="0.2">
      <c r="A455" s="3">
        <v>425</v>
      </c>
      <c r="B455" s="3">
        <v>55.08778796027628</v>
      </c>
      <c r="C455" s="3">
        <v>6.9122120397237197</v>
      </c>
    </row>
    <row r="456" spans="1:3" x14ac:dyDescent="0.2">
      <c r="A456" s="3">
        <v>426</v>
      </c>
      <c r="B456" s="3">
        <v>56.21965857128184</v>
      </c>
      <c r="C456" s="3">
        <v>22.78034142871816</v>
      </c>
    </row>
    <row r="457" spans="1:3" x14ac:dyDescent="0.2">
      <c r="A457" s="3">
        <v>427</v>
      </c>
      <c r="B457" s="3">
        <v>24.451561818523516</v>
      </c>
      <c r="C457" s="3">
        <v>6.5484381814764845</v>
      </c>
    </row>
    <row r="458" spans="1:3" x14ac:dyDescent="0.2">
      <c r="A458" s="3">
        <v>428</v>
      </c>
      <c r="B458" s="3">
        <v>44.099048424782765</v>
      </c>
      <c r="C458" s="3">
        <v>29.900951575217235</v>
      </c>
    </row>
    <row r="459" spans="1:3" x14ac:dyDescent="0.2">
      <c r="A459" s="3">
        <v>429</v>
      </c>
      <c r="B459" s="3">
        <v>248.72202201073515</v>
      </c>
      <c r="C459" s="3">
        <v>-150.72202201073515</v>
      </c>
    </row>
    <row r="460" spans="1:3" x14ac:dyDescent="0.2">
      <c r="A460" s="3">
        <v>430</v>
      </c>
      <c r="B460" s="3">
        <v>157.12309921633363</v>
      </c>
      <c r="C460" s="3">
        <v>-57.123099216333628</v>
      </c>
    </row>
    <row r="461" spans="1:3" x14ac:dyDescent="0.2">
      <c r="A461" s="3">
        <v>431</v>
      </c>
      <c r="B461" s="3">
        <v>53.950955665913142</v>
      </c>
      <c r="C461" s="3">
        <v>-19.950955665913142</v>
      </c>
    </row>
    <row r="462" spans="1:3" x14ac:dyDescent="0.2">
      <c r="A462" s="3">
        <v>432</v>
      </c>
      <c r="B462" s="3">
        <v>45.052761893065338</v>
      </c>
      <c r="C462" s="3">
        <v>16.947238106934662</v>
      </c>
    </row>
    <row r="463" spans="1:3" x14ac:dyDescent="0.2">
      <c r="A463" s="3">
        <v>433</v>
      </c>
      <c r="B463" s="3">
        <v>37.673002388528154</v>
      </c>
      <c r="C463" s="3">
        <v>-2.673002388528154</v>
      </c>
    </row>
    <row r="464" spans="1:3" x14ac:dyDescent="0.2">
      <c r="A464" s="3">
        <v>434</v>
      </c>
      <c r="B464" s="3">
        <v>40.24030688922295</v>
      </c>
      <c r="C464" s="3">
        <v>-3.2403068892229498</v>
      </c>
    </row>
    <row r="465" spans="1:3" x14ac:dyDescent="0.2">
      <c r="A465" s="3">
        <v>435</v>
      </c>
      <c r="B465" s="3">
        <v>35.323623157463153</v>
      </c>
      <c r="C465" s="3">
        <v>13.676376842536847</v>
      </c>
    </row>
    <row r="466" spans="1:3" x14ac:dyDescent="0.2">
      <c r="A466" s="3">
        <v>436</v>
      </c>
      <c r="B466" s="3">
        <v>52.169945491669537</v>
      </c>
      <c r="C466" s="3">
        <v>-43.169945491669537</v>
      </c>
    </row>
    <row r="467" spans="1:3" x14ac:dyDescent="0.2">
      <c r="A467" s="3">
        <v>437</v>
      </c>
      <c r="B467" s="3">
        <v>54.681346217160723</v>
      </c>
      <c r="C467" s="3">
        <v>24.318653782839277</v>
      </c>
    </row>
    <row r="468" spans="1:3" x14ac:dyDescent="0.2">
      <c r="A468" s="3">
        <v>438</v>
      </c>
      <c r="B468" s="3">
        <v>216.86323431492895</v>
      </c>
      <c r="C468" s="3">
        <v>56.136765685071055</v>
      </c>
    </row>
    <row r="469" spans="1:3" x14ac:dyDescent="0.2">
      <c r="A469" s="3">
        <v>439</v>
      </c>
      <c r="B469" s="3">
        <v>165.19423901675503</v>
      </c>
      <c r="C469" s="3">
        <v>-38.194239016755034</v>
      </c>
    </row>
    <row r="470" spans="1:3" x14ac:dyDescent="0.2">
      <c r="A470" s="3">
        <v>440</v>
      </c>
      <c r="B470" s="3">
        <v>26.245970375283292</v>
      </c>
      <c r="C470" s="3">
        <v>28.754029624716708</v>
      </c>
    </row>
    <row r="471" spans="1:3" x14ac:dyDescent="0.2">
      <c r="A471" s="3">
        <v>441</v>
      </c>
      <c r="B471" s="3">
        <v>25.322426428145395</v>
      </c>
      <c r="C471" s="3">
        <v>15.677573571854605</v>
      </c>
    </row>
    <row r="472" spans="1:3" x14ac:dyDescent="0.2">
      <c r="A472" s="3">
        <v>442</v>
      </c>
      <c r="B472" s="3">
        <v>252.62489728041231</v>
      </c>
      <c r="C472" s="3">
        <v>69.375102719587687</v>
      </c>
    </row>
    <row r="473" spans="1:3" x14ac:dyDescent="0.2">
      <c r="A473" s="3">
        <v>443</v>
      </c>
      <c r="B473" s="3">
        <v>60.33368732847628</v>
      </c>
      <c r="C473" s="3">
        <v>-12.33368732847628</v>
      </c>
    </row>
    <row r="474" spans="1:3" x14ac:dyDescent="0.2">
      <c r="A474" s="3">
        <v>444</v>
      </c>
      <c r="B474" s="3">
        <v>103.81039516920202</v>
      </c>
      <c r="C474" s="3">
        <v>-37.810395169202025</v>
      </c>
    </row>
    <row r="475" spans="1:3" x14ac:dyDescent="0.2">
      <c r="A475" s="3">
        <v>445</v>
      </c>
      <c r="B475" s="3">
        <v>50.202712253771281</v>
      </c>
      <c r="C475" s="3">
        <v>56.797287746228719</v>
      </c>
    </row>
    <row r="476" spans="1:3" x14ac:dyDescent="0.2">
      <c r="A476" s="3">
        <v>446</v>
      </c>
      <c r="B476" s="3">
        <v>44.143326780950424</v>
      </c>
      <c r="C476" s="3">
        <v>-18.143326780950424</v>
      </c>
    </row>
    <row r="477" spans="1:3" x14ac:dyDescent="0.2">
      <c r="A477" s="3">
        <v>447</v>
      </c>
      <c r="B477" s="3">
        <v>44.219908272138923</v>
      </c>
      <c r="C477" s="3">
        <v>-11.219908272138923</v>
      </c>
    </row>
    <row r="478" spans="1:3" x14ac:dyDescent="0.2">
      <c r="A478" s="3">
        <v>448</v>
      </c>
      <c r="B478" s="3">
        <v>135.65940942488419</v>
      </c>
      <c r="C478" s="3">
        <v>-7.6594094248841884</v>
      </c>
    </row>
    <row r="479" spans="1:3" x14ac:dyDescent="0.2">
      <c r="A479" s="3">
        <v>449</v>
      </c>
      <c r="B479" s="3">
        <v>135.95806028612355</v>
      </c>
      <c r="C479" s="3">
        <v>-21.958060286123555</v>
      </c>
    </row>
    <row r="480" spans="1:3" x14ac:dyDescent="0.2">
      <c r="A480" s="3">
        <v>450</v>
      </c>
      <c r="B480" s="3">
        <v>49.01442397731482</v>
      </c>
      <c r="C480" s="3">
        <v>-30.01442397731482</v>
      </c>
    </row>
    <row r="481" spans="1:3" x14ac:dyDescent="0.2">
      <c r="A481" s="3">
        <v>451</v>
      </c>
      <c r="B481" s="3">
        <v>45.520985023306466</v>
      </c>
      <c r="C481" s="3">
        <v>-0.52098502330646568</v>
      </c>
    </row>
    <row r="482" spans="1:3" x14ac:dyDescent="0.2">
      <c r="A482" s="3">
        <v>452</v>
      </c>
      <c r="B482" s="3">
        <v>32.860036892485581</v>
      </c>
      <c r="C482" s="3">
        <v>20.139963107514419</v>
      </c>
    </row>
    <row r="483" spans="1:3" x14ac:dyDescent="0.2">
      <c r="A483" s="3">
        <v>453</v>
      </c>
      <c r="B483" s="3">
        <v>320.46584563528228</v>
      </c>
      <c r="C483" s="3">
        <v>206.53415436471772</v>
      </c>
    </row>
    <row r="484" spans="1:3" x14ac:dyDescent="0.2">
      <c r="A484" s="3">
        <v>454</v>
      </c>
      <c r="B484" s="3">
        <v>29.743969147969548</v>
      </c>
      <c r="C484" s="3">
        <v>3.2560308520304524</v>
      </c>
    </row>
    <row r="485" spans="1:3" x14ac:dyDescent="0.2">
      <c r="A485" s="3">
        <v>455</v>
      </c>
      <c r="B485" s="3">
        <v>48.912405896889155</v>
      </c>
      <c r="C485" s="3">
        <v>-14.912405896889155</v>
      </c>
    </row>
    <row r="486" spans="1:3" x14ac:dyDescent="0.2">
      <c r="A486" s="3">
        <v>456</v>
      </c>
      <c r="B486" s="3">
        <v>35.229322275495839</v>
      </c>
      <c r="C486" s="3">
        <v>-4.2293222754958393</v>
      </c>
    </row>
    <row r="487" spans="1:3" x14ac:dyDescent="0.2">
      <c r="A487" s="3">
        <v>457</v>
      </c>
      <c r="B487" s="3">
        <v>117.10760549684687</v>
      </c>
      <c r="C487" s="3">
        <v>-41.107605496846872</v>
      </c>
    </row>
    <row r="488" spans="1:3" x14ac:dyDescent="0.2">
      <c r="A488" s="3">
        <v>458</v>
      </c>
      <c r="B488" s="3">
        <v>51.730550788839672</v>
      </c>
      <c r="C488" s="3">
        <v>-8.7305507888396718</v>
      </c>
    </row>
    <row r="489" spans="1:3" x14ac:dyDescent="0.2">
      <c r="A489" s="3">
        <v>459</v>
      </c>
      <c r="B489" s="3">
        <v>73.545730369632565</v>
      </c>
      <c r="C489" s="3">
        <v>-36.545730369632565</v>
      </c>
    </row>
    <row r="490" spans="1:3" x14ac:dyDescent="0.2">
      <c r="A490" s="3">
        <v>460</v>
      </c>
      <c r="B490" s="3">
        <v>248.37868587410213</v>
      </c>
      <c r="C490" s="3">
        <v>-71.378685874102132</v>
      </c>
    </row>
    <row r="491" spans="1:3" x14ac:dyDescent="0.2">
      <c r="A491" s="3">
        <v>461</v>
      </c>
      <c r="B491" s="3">
        <v>167.68259035638704</v>
      </c>
      <c r="C491" s="3">
        <v>-44.682590356387038</v>
      </c>
    </row>
    <row r="492" spans="1:3" x14ac:dyDescent="0.2">
      <c r="A492" s="3">
        <v>462</v>
      </c>
      <c r="B492" s="3">
        <v>459.85461284368739</v>
      </c>
      <c r="C492" s="3">
        <v>685.14538715631261</v>
      </c>
    </row>
    <row r="493" spans="1:3" x14ac:dyDescent="0.2">
      <c r="A493" s="3">
        <v>463</v>
      </c>
      <c r="B493" s="3">
        <v>38.730784605293223</v>
      </c>
      <c r="C493" s="3">
        <v>30.269215394706777</v>
      </c>
    </row>
    <row r="494" spans="1:3" x14ac:dyDescent="0.2">
      <c r="A494" s="3">
        <v>464</v>
      </c>
      <c r="B494" s="3">
        <v>41.815526967537359</v>
      </c>
      <c r="C494" s="3">
        <v>3.1844730324626411</v>
      </c>
    </row>
    <row r="495" spans="1:3" x14ac:dyDescent="0.2">
      <c r="A495" s="3">
        <v>465</v>
      </c>
      <c r="B495" s="3">
        <v>38.221135602848022</v>
      </c>
      <c r="C495" s="3">
        <v>-17.221135602848022</v>
      </c>
    </row>
    <row r="496" spans="1:3" x14ac:dyDescent="0.2">
      <c r="A496" s="3">
        <v>466</v>
      </c>
      <c r="B496" s="3">
        <v>58.698340027144326</v>
      </c>
      <c r="C496" s="3">
        <v>6.3016599728556741</v>
      </c>
    </row>
    <row r="497" spans="1:3" x14ac:dyDescent="0.2">
      <c r="A497" s="3">
        <v>467</v>
      </c>
      <c r="B497" s="3">
        <v>158.42952957947733</v>
      </c>
      <c r="C497" s="3">
        <v>-38.429529579477332</v>
      </c>
    </row>
    <row r="498" spans="1:3" x14ac:dyDescent="0.2">
      <c r="A498" s="3">
        <v>468</v>
      </c>
      <c r="B498" s="3">
        <v>29.627009021845009</v>
      </c>
      <c r="C498" s="3">
        <v>-12.627009021845009</v>
      </c>
    </row>
    <row r="499" spans="1:3" x14ac:dyDescent="0.2">
      <c r="A499" s="3">
        <v>469</v>
      </c>
      <c r="B499" s="3">
        <v>141.84591952650464</v>
      </c>
      <c r="C499" s="3">
        <v>-102.84591952650464</v>
      </c>
    </row>
    <row r="500" spans="1:3" x14ac:dyDescent="0.2">
      <c r="A500" s="3">
        <v>470</v>
      </c>
      <c r="B500" s="3">
        <v>36.941887752519435</v>
      </c>
      <c r="C500" s="3">
        <v>31.058112247480565</v>
      </c>
    </row>
    <row r="501" spans="1:3" x14ac:dyDescent="0.2">
      <c r="A501" s="3">
        <v>471</v>
      </c>
      <c r="B501" s="3">
        <v>99.734170588832171</v>
      </c>
      <c r="C501" s="3">
        <v>-58.734170588832171</v>
      </c>
    </row>
    <row r="502" spans="1:3" x14ac:dyDescent="0.2">
      <c r="A502" s="3">
        <v>472</v>
      </c>
      <c r="B502" s="3">
        <v>27.932850327072863</v>
      </c>
      <c r="C502" s="3">
        <v>30.067149672927137</v>
      </c>
    </row>
    <row r="503" spans="1:3" x14ac:dyDescent="0.2">
      <c r="A503" s="3">
        <v>473</v>
      </c>
      <c r="B503" s="3">
        <v>34.758633437966701</v>
      </c>
      <c r="C503" s="3">
        <v>49.241366562033299</v>
      </c>
    </row>
    <row r="504" spans="1:3" x14ac:dyDescent="0.2">
      <c r="A504" s="3">
        <v>474</v>
      </c>
      <c r="B504" s="3">
        <v>34.564784661533579</v>
      </c>
      <c r="C504" s="3">
        <v>15.435215338466421</v>
      </c>
    </row>
    <row r="505" spans="1:3" x14ac:dyDescent="0.2">
      <c r="A505" s="3">
        <v>475</v>
      </c>
      <c r="B505" s="3">
        <v>45.39073521623893</v>
      </c>
      <c r="C505" s="3">
        <v>-25.39073521623893</v>
      </c>
    </row>
    <row r="506" spans="1:3" x14ac:dyDescent="0.2">
      <c r="A506" s="3">
        <v>476</v>
      </c>
      <c r="B506" s="3">
        <v>162.09679747809724</v>
      </c>
      <c r="C506" s="3">
        <v>-37.096797478097244</v>
      </c>
    </row>
    <row r="507" spans="1:3" x14ac:dyDescent="0.2">
      <c r="A507" s="3">
        <v>477</v>
      </c>
      <c r="B507" s="3">
        <v>42.46313695235235</v>
      </c>
      <c r="C507" s="3">
        <v>34.53686304764765</v>
      </c>
    </row>
    <row r="508" spans="1:3" x14ac:dyDescent="0.2">
      <c r="A508" s="3">
        <v>478</v>
      </c>
      <c r="B508" s="3">
        <v>38.727979413682789</v>
      </c>
      <c r="C508" s="3">
        <v>-29.727979413682789</v>
      </c>
    </row>
    <row r="509" spans="1:3" x14ac:dyDescent="0.2">
      <c r="A509" s="3">
        <v>479</v>
      </c>
      <c r="B509" s="3">
        <v>57.907595047459694</v>
      </c>
      <c r="C509" s="3">
        <v>8.0924049525403063</v>
      </c>
    </row>
    <row r="510" spans="1:3" x14ac:dyDescent="0.2">
      <c r="A510" s="3">
        <v>480</v>
      </c>
      <c r="B510" s="3">
        <v>168.53579939349865</v>
      </c>
      <c r="C510" s="3">
        <v>-28.53579939349865</v>
      </c>
    </row>
    <row r="511" spans="1:3" x14ac:dyDescent="0.2">
      <c r="A511" s="3">
        <v>481</v>
      </c>
      <c r="B511" s="3">
        <v>25.969367736147365</v>
      </c>
      <c r="C511" s="3">
        <v>-4.9693677361473654</v>
      </c>
    </row>
    <row r="512" spans="1:3" x14ac:dyDescent="0.2">
      <c r="A512" s="3">
        <v>482</v>
      </c>
      <c r="B512" s="3">
        <v>29.251782171053261</v>
      </c>
      <c r="C512" s="3">
        <v>0.74821782894673916</v>
      </c>
    </row>
    <row r="513" spans="1:3" x14ac:dyDescent="0.2">
      <c r="A513" s="3">
        <v>483</v>
      </c>
      <c r="B513" s="3">
        <v>88.970201123581148</v>
      </c>
      <c r="C513" s="3">
        <v>42.029798876418852</v>
      </c>
    </row>
    <row r="514" spans="1:3" x14ac:dyDescent="0.2">
      <c r="A514" s="3">
        <v>484</v>
      </c>
      <c r="B514" s="3">
        <v>43.327212349343348</v>
      </c>
      <c r="C514" s="3">
        <v>13.672787650656652</v>
      </c>
    </row>
    <row r="515" spans="1:3" x14ac:dyDescent="0.2">
      <c r="A515" s="3">
        <v>485</v>
      </c>
      <c r="B515" s="3">
        <v>158.78055138148375</v>
      </c>
      <c r="C515" s="3">
        <v>-38.780551381483747</v>
      </c>
    </row>
    <row r="516" spans="1:3" x14ac:dyDescent="0.2">
      <c r="A516" s="3">
        <v>486</v>
      </c>
      <c r="B516" s="3">
        <v>121.88308395022011</v>
      </c>
      <c r="C516" s="3">
        <v>-30.883083950220112</v>
      </c>
    </row>
    <row r="517" spans="1:3" x14ac:dyDescent="0.2">
      <c r="A517" s="3">
        <v>487</v>
      </c>
      <c r="B517" s="3">
        <v>47.386578815401116</v>
      </c>
      <c r="C517" s="3">
        <v>-11.386578815401116</v>
      </c>
    </row>
    <row r="518" spans="1:3" x14ac:dyDescent="0.2">
      <c r="A518" s="3">
        <v>488</v>
      </c>
      <c r="B518" s="3">
        <v>235.04287324351174</v>
      </c>
      <c r="C518" s="3">
        <v>-64.042873243511735</v>
      </c>
    </row>
    <row r="519" spans="1:3" x14ac:dyDescent="0.2">
      <c r="A519" s="3">
        <v>489</v>
      </c>
      <c r="B519" s="3">
        <v>53.55804016579016</v>
      </c>
      <c r="C519" s="3">
        <v>-36.55804016579016</v>
      </c>
    </row>
    <row r="520" spans="1:3" x14ac:dyDescent="0.2">
      <c r="A520" s="3">
        <v>490</v>
      </c>
      <c r="B520" s="3">
        <v>39.424510602798847</v>
      </c>
      <c r="C520" s="3">
        <v>-11.424510602798847</v>
      </c>
    </row>
    <row r="521" spans="1:3" x14ac:dyDescent="0.2">
      <c r="A521" s="3">
        <v>491</v>
      </c>
      <c r="B521" s="3">
        <v>29.574194751330293</v>
      </c>
      <c r="C521" s="3">
        <v>-5.5741947513302925</v>
      </c>
    </row>
    <row r="522" spans="1:3" x14ac:dyDescent="0.2">
      <c r="A522" s="3">
        <v>492</v>
      </c>
      <c r="B522" s="3">
        <v>55.465274952023137</v>
      </c>
      <c r="C522" s="3">
        <v>-4.4652749520231367</v>
      </c>
    </row>
    <row r="523" spans="1:3" x14ac:dyDescent="0.2">
      <c r="A523" s="3">
        <v>493</v>
      </c>
      <c r="B523" s="3">
        <v>28.917333080324777</v>
      </c>
      <c r="C523" s="3">
        <v>41.082666919675219</v>
      </c>
    </row>
    <row r="524" spans="1:3" x14ac:dyDescent="0.2">
      <c r="A524" s="3">
        <v>494</v>
      </c>
      <c r="B524" s="3">
        <v>52.402181015755772</v>
      </c>
      <c r="C524" s="3">
        <v>23.597818984244228</v>
      </c>
    </row>
    <row r="525" spans="1:3" x14ac:dyDescent="0.2">
      <c r="A525" s="3">
        <v>495</v>
      </c>
      <c r="B525" s="3">
        <v>35.236823545864603</v>
      </c>
      <c r="C525" s="3">
        <v>20.763176454135397</v>
      </c>
    </row>
    <row r="526" spans="1:3" x14ac:dyDescent="0.2">
      <c r="A526" s="3">
        <v>496</v>
      </c>
      <c r="B526" s="3">
        <v>48.959315586684468</v>
      </c>
      <c r="C526" s="3">
        <v>-35.959315586684468</v>
      </c>
    </row>
    <row r="527" spans="1:3" x14ac:dyDescent="0.2">
      <c r="A527" s="3">
        <v>497</v>
      </c>
      <c r="B527" s="3">
        <v>38.840194613181779</v>
      </c>
      <c r="C527" s="3">
        <v>16.159805386818221</v>
      </c>
    </row>
    <row r="528" spans="1:3" x14ac:dyDescent="0.2">
      <c r="A528" s="3">
        <v>498</v>
      </c>
      <c r="B528" s="3">
        <v>156.24407501348264</v>
      </c>
      <c r="C528" s="3">
        <v>27.755924986517357</v>
      </c>
    </row>
    <row r="529" spans="1:3" x14ac:dyDescent="0.2">
      <c r="A529" s="3">
        <v>499</v>
      </c>
      <c r="B529" s="3">
        <v>54.059248907090193</v>
      </c>
      <c r="C529" s="3">
        <v>16.940751092909807</v>
      </c>
    </row>
    <row r="530" spans="1:3" x14ac:dyDescent="0.2">
      <c r="A530" s="3">
        <v>500</v>
      </c>
      <c r="B530" s="3">
        <v>286.67900226460682</v>
      </c>
      <c r="C530" s="3">
        <v>-167.67900226460682</v>
      </c>
    </row>
    <row r="531" spans="1:3" x14ac:dyDescent="0.2">
      <c r="A531" s="3">
        <v>501</v>
      </c>
      <c r="B531" s="3">
        <v>277.25811611325503</v>
      </c>
      <c r="C531" s="3">
        <v>-81.258116113255028</v>
      </c>
    </row>
    <row r="532" spans="1:3" x14ac:dyDescent="0.2">
      <c r="A532" s="3">
        <v>502</v>
      </c>
      <c r="B532" s="3">
        <v>279.33883001793458</v>
      </c>
      <c r="C532" s="3">
        <v>-155.33883001793458</v>
      </c>
    </row>
    <row r="533" spans="1:3" x14ac:dyDescent="0.2">
      <c r="A533" s="3">
        <v>503</v>
      </c>
      <c r="B533" s="3">
        <v>50.635819707222019</v>
      </c>
      <c r="C533" s="3">
        <v>29.364180292777981</v>
      </c>
    </row>
    <row r="534" spans="1:3" x14ac:dyDescent="0.2">
      <c r="A534" s="3">
        <v>504</v>
      </c>
      <c r="B534" s="3">
        <v>42.724617519049886</v>
      </c>
      <c r="C534" s="3">
        <v>-8.724617519049886</v>
      </c>
    </row>
    <row r="535" spans="1:3" x14ac:dyDescent="0.2">
      <c r="A535" s="3">
        <v>505</v>
      </c>
      <c r="B535" s="3">
        <v>41.727980250130472</v>
      </c>
      <c r="C535" s="3">
        <v>-8.7279802501304715</v>
      </c>
    </row>
    <row r="536" spans="1:3" x14ac:dyDescent="0.2">
      <c r="A536" s="3">
        <v>506</v>
      </c>
      <c r="B536" s="3">
        <v>90.481229268700417</v>
      </c>
      <c r="C536" s="3">
        <v>-19.481229268700417</v>
      </c>
    </row>
    <row r="537" spans="1:3" x14ac:dyDescent="0.2">
      <c r="A537" s="3">
        <v>507</v>
      </c>
      <c r="B537" s="3">
        <v>46.734101049385593</v>
      </c>
      <c r="C537" s="3">
        <v>23.265898950614407</v>
      </c>
    </row>
    <row r="538" spans="1:3" x14ac:dyDescent="0.2">
      <c r="A538" s="3">
        <v>508</v>
      </c>
      <c r="B538" s="3">
        <v>51.264612653700198</v>
      </c>
      <c r="C538" s="3">
        <v>5.7353873462998024</v>
      </c>
    </row>
    <row r="539" spans="1:3" x14ac:dyDescent="0.2">
      <c r="A539" s="3">
        <v>509</v>
      </c>
      <c r="B539" s="3">
        <v>41.012504167856648</v>
      </c>
      <c r="C539" s="3">
        <v>24.987495832143352</v>
      </c>
    </row>
    <row r="540" spans="1:3" x14ac:dyDescent="0.2">
      <c r="A540" s="3">
        <v>510</v>
      </c>
      <c r="B540" s="3">
        <v>62.554199508347445</v>
      </c>
      <c r="C540" s="3">
        <v>15.445800491652555</v>
      </c>
    </row>
    <row r="541" spans="1:3" x14ac:dyDescent="0.2">
      <c r="A541" s="3">
        <v>511</v>
      </c>
      <c r="B541" s="3">
        <v>42.379427506993338</v>
      </c>
      <c r="C541" s="3">
        <v>37.620572493006662</v>
      </c>
    </row>
    <row r="542" spans="1:3" x14ac:dyDescent="0.2">
      <c r="A542" s="3">
        <v>512</v>
      </c>
      <c r="B542" s="3">
        <v>66.741611277682352</v>
      </c>
      <c r="C542" s="3">
        <v>6.2583887223176475</v>
      </c>
    </row>
    <row r="543" spans="1:3" x14ac:dyDescent="0.2">
      <c r="A543" s="3">
        <v>513</v>
      </c>
      <c r="B543" s="3">
        <v>169.0030634986021</v>
      </c>
      <c r="C543" s="3">
        <v>-14.003063498602103</v>
      </c>
    </row>
    <row r="544" spans="1:3" x14ac:dyDescent="0.2">
      <c r="A544" s="3">
        <v>514</v>
      </c>
      <c r="B544" s="3">
        <v>154.40190634540636</v>
      </c>
      <c r="C544" s="3">
        <v>-13.40190634540636</v>
      </c>
    </row>
    <row r="545" spans="1:3" x14ac:dyDescent="0.2">
      <c r="A545" s="3">
        <v>515</v>
      </c>
      <c r="B545" s="3">
        <v>41.72829087883207</v>
      </c>
      <c r="C545" s="3">
        <v>9.2717091211679303</v>
      </c>
    </row>
    <row r="546" spans="1:3" x14ac:dyDescent="0.2">
      <c r="A546" s="3">
        <v>516</v>
      </c>
      <c r="B546" s="3">
        <v>162.11039646696571</v>
      </c>
      <c r="C546" s="3">
        <v>-17.11039646696571</v>
      </c>
    </row>
    <row r="547" spans="1:3" x14ac:dyDescent="0.2">
      <c r="A547" s="3">
        <v>517</v>
      </c>
      <c r="B547" s="3">
        <v>61.552261553609654</v>
      </c>
      <c r="C547" s="3">
        <v>3.4477384463903462</v>
      </c>
    </row>
    <row r="548" spans="1:3" x14ac:dyDescent="0.2">
      <c r="A548" s="3">
        <v>518</v>
      </c>
      <c r="B548" s="3">
        <v>81.641833467730834</v>
      </c>
      <c r="C548" s="3">
        <v>-5.6418334677308337</v>
      </c>
    </row>
    <row r="549" spans="1:3" x14ac:dyDescent="0.2">
      <c r="A549" s="3">
        <v>519</v>
      </c>
      <c r="B549" s="3">
        <v>26.619637983137292</v>
      </c>
      <c r="C549" s="3">
        <v>8.3803620168627084</v>
      </c>
    </row>
    <row r="550" spans="1:3" x14ac:dyDescent="0.2">
      <c r="A550" s="3">
        <v>520</v>
      </c>
      <c r="B550" s="3">
        <v>29.00020808345311</v>
      </c>
      <c r="C550" s="3">
        <v>-2.00020808345311</v>
      </c>
    </row>
    <row r="551" spans="1:3" x14ac:dyDescent="0.2">
      <c r="A551" s="3">
        <v>521</v>
      </c>
      <c r="B551" s="3">
        <v>57.66293440227571</v>
      </c>
      <c r="C551" s="3">
        <v>22.33706559772429</v>
      </c>
    </row>
    <row r="552" spans="1:3" x14ac:dyDescent="0.2">
      <c r="A552" s="3">
        <v>522</v>
      </c>
      <c r="B552" s="3">
        <v>46.390430568950627</v>
      </c>
      <c r="C552" s="3">
        <v>-37.390430568950627</v>
      </c>
    </row>
    <row r="553" spans="1:3" x14ac:dyDescent="0.2">
      <c r="A553" s="3">
        <v>523</v>
      </c>
      <c r="B553" s="3">
        <v>48.942720846692723</v>
      </c>
      <c r="C553" s="3">
        <v>-25.942720846692723</v>
      </c>
    </row>
    <row r="554" spans="1:3" x14ac:dyDescent="0.2">
      <c r="A554" s="3">
        <v>524</v>
      </c>
      <c r="B554" s="3">
        <v>48.544050057828969</v>
      </c>
      <c r="C554" s="3">
        <v>-0.54405005782896865</v>
      </c>
    </row>
    <row r="555" spans="1:3" x14ac:dyDescent="0.2">
      <c r="A555" s="3">
        <v>525</v>
      </c>
      <c r="B555" s="3">
        <v>106.06480151620605</v>
      </c>
      <c r="C555" s="3">
        <v>34.935198483793954</v>
      </c>
    </row>
    <row r="556" spans="1:3" x14ac:dyDescent="0.2">
      <c r="A556" s="3">
        <v>526</v>
      </c>
      <c r="B556" s="3">
        <v>48.908307430286257</v>
      </c>
      <c r="C556" s="3">
        <v>21.091692569713743</v>
      </c>
    </row>
    <row r="557" spans="1:3" x14ac:dyDescent="0.2">
      <c r="A557" s="3">
        <v>527</v>
      </c>
      <c r="B557" s="3">
        <v>35.085258699372574</v>
      </c>
      <c r="C557" s="3">
        <v>56.914741300627426</v>
      </c>
    </row>
    <row r="558" spans="1:3" x14ac:dyDescent="0.2">
      <c r="A558" s="3">
        <v>528</v>
      </c>
      <c r="B558" s="3">
        <v>55.005824900246807</v>
      </c>
      <c r="C558" s="3">
        <v>-49.005824900246807</v>
      </c>
    </row>
    <row r="559" spans="1:3" x14ac:dyDescent="0.2">
      <c r="A559" s="3">
        <v>529</v>
      </c>
      <c r="B559" s="3">
        <v>45.705655562939739</v>
      </c>
      <c r="C559" s="3">
        <v>4.2943444370602606</v>
      </c>
    </row>
    <row r="560" spans="1:3" x14ac:dyDescent="0.2">
      <c r="A560" s="3">
        <v>530</v>
      </c>
      <c r="B560" s="3">
        <v>76.091781787865216</v>
      </c>
      <c r="C560" s="3">
        <v>24.908218212134784</v>
      </c>
    </row>
    <row r="561" spans="1:3" x14ac:dyDescent="0.2">
      <c r="A561" s="3">
        <v>531</v>
      </c>
      <c r="B561" s="3">
        <v>45.901581519272192</v>
      </c>
      <c r="C561" s="3">
        <v>16.098418480727808</v>
      </c>
    </row>
    <row r="562" spans="1:3" x14ac:dyDescent="0.2">
      <c r="A562" s="3">
        <v>532</v>
      </c>
      <c r="B562" s="3">
        <v>162.36828889730862</v>
      </c>
      <c r="C562" s="3">
        <v>1.6317111026913835</v>
      </c>
    </row>
    <row r="563" spans="1:3" x14ac:dyDescent="0.2">
      <c r="A563" s="3">
        <v>533</v>
      </c>
      <c r="B563" s="3">
        <v>44.442628985889513</v>
      </c>
      <c r="C563" s="3">
        <v>6.5573710141104868</v>
      </c>
    </row>
    <row r="564" spans="1:3" x14ac:dyDescent="0.2">
      <c r="A564" s="3">
        <v>534</v>
      </c>
      <c r="B564" s="3">
        <v>55.313671664468586</v>
      </c>
      <c r="C564" s="3">
        <v>35.686328335531414</v>
      </c>
    </row>
    <row r="565" spans="1:3" x14ac:dyDescent="0.2">
      <c r="A565" s="3">
        <v>535</v>
      </c>
      <c r="B565" s="3">
        <v>47.728459927531198</v>
      </c>
      <c r="C565" s="3">
        <v>44.271540072468802</v>
      </c>
    </row>
    <row r="566" spans="1:3" x14ac:dyDescent="0.2">
      <c r="A566" s="3">
        <v>536</v>
      </c>
      <c r="B566" s="3">
        <v>54.113629255281069</v>
      </c>
      <c r="C566" s="3">
        <v>39.886370744718931</v>
      </c>
    </row>
    <row r="567" spans="1:3" x14ac:dyDescent="0.2">
      <c r="A567" s="3">
        <v>537</v>
      </c>
      <c r="B567" s="3">
        <v>34.694668106666029</v>
      </c>
      <c r="C567" s="3">
        <v>-25.694668106666029</v>
      </c>
    </row>
    <row r="568" spans="1:3" x14ac:dyDescent="0.2">
      <c r="A568" s="3">
        <v>538</v>
      </c>
      <c r="B568" s="3">
        <v>49.178806935705651</v>
      </c>
      <c r="C568" s="3">
        <v>-18.178806935705651</v>
      </c>
    </row>
    <row r="569" spans="1:3" x14ac:dyDescent="0.2">
      <c r="A569" s="3">
        <v>539</v>
      </c>
      <c r="B569" s="3">
        <v>186.25070934442971</v>
      </c>
      <c r="C569" s="3">
        <v>-10.250709344429708</v>
      </c>
    </row>
    <row r="570" spans="1:3" x14ac:dyDescent="0.2">
      <c r="A570" s="3">
        <v>540</v>
      </c>
      <c r="B570" s="3">
        <v>45.618439439433736</v>
      </c>
      <c r="C570" s="3">
        <v>-40.618439439433736</v>
      </c>
    </row>
    <row r="571" spans="1:3" x14ac:dyDescent="0.2">
      <c r="A571" s="3">
        <v>541</v>
      </c>
      <c r="B571" s="3">
        <v>54.95577604037657</v>
      </c>
      <c r="C571" s="3">
        <v>8.0442239596234302</v>
      </c>
    </row>
    <row r="572" spans="1:3" x14ac:dyDescent="0.2">
      <c r="A572" s="3">
        <v>542</v>
      </c>
      <c r="B572" s="3">
        <v>356.62449901206486</v>
      </c>
      <c r="C572" s="3">
        <v>122.37550098793514</v>
      </c>
    </row>
    <row r="573" spans="1:3" x14ac:dyDescent="0.2">
      <c r="A573" s="3">
        <v>543</v>
      </c>
      <c r="B573" s="3">
        <v>29.155139167828874</v>
      </c>
      <c r="C573" s="3">
        <v>0.84486083217112551</v>
      </c>
    </row>
    <row r="574" spans="1:3" x14ac:dyDescent="0.2">
      <c r="A574" s="3">
        <v>544</v>
      </c>
      <c r="B574" s="3">
        <v>63.070581140250951</v>
      </c>
      <c r="C574" s="3">
        <v>40.929418859749049</v>
      </c>
    </row>
    <row r="575" spans="1:3" x14ac:dyDescent="0.2">
      <c r="A575" s="3">
        <v>545</v>
      </c>
      <c r="B575" s="3">
        <v>161.30257026595467</v>
      </c>
      <c r="C575" s="3">
        <v>3.697429734045329</v>
      </c>
    </row>
    <row r="576" spans="1:3" x14ac:dyDescent="0.2">
      <c r="A576" s="3">
        <v>546</v>
      </c>
      <c r="B576" s="3">
        <v>28.524219267230691</v>
      </c>
      <c r="C576" s="3">
        <v>5.4757807327693087</v>
      </c>
    </row>
    <row r="577" spans="1:3" x14ac:dyDescent="0.2">
      <c r="A577" s="3">
        <v>547</v>
      </c>
      <c r="B577" s="3">
        <v>274.13705001616478</v>
      </c>
      <c r="C577" s="3">
        <v>286.86294998383522</v>
      </c>
    </row>
    <row r="578" spans="1:3" x14ac:dyDescent="0.2">
      <c r="A578" s="3">
        <v>548</v>
      </c>
      <c r="B578" s="3">
        <v>242.26070874280646</v>
      </c>
      <c r="C578" s="3">
        <v>102.73929125719354</v>
      </c>
    </row>
    <row r="579" spans="1:3" x14ac:dyDescent="0.2">
      <c r="A579" s="3">
        <v>549</v>
      </c>
      <c r="B579" s="3">
        <v>264.60212448534503</v>
      </c>
      <c r="C579" s="3">
        <v>186.39787551465497</v>
      </c>
    </row>
    <row r="580" spans="1:3" x14ac:dyDescent="0.2">
      <c r="A580" s="3">
        <v>550</v>
      </c>
      <c r="B580" s="3">
        <v>206.51444355474479</v>
      </c>
      <c r="C580" s="3">
        <v>108.48555644525521</v>
      </c>
    </row>
    <row r="581" spans="1:3" x14ac:dyDescent="0.2">
      <c r="A581" s="3">
        <v>551</v>
      </c>
      <c r="B581" s="3">
        <v>131.01712983973846</v>
      </c>
      <c r="C581" s="3">
        <v>-93.017129839738459</v>
      </c>
    </row>
    <row r="582" spans="1:3" x14ac:dyDescent="0.2">
      <c r="A582" s="3">
        <v>552</v>
      </c>
      <c r="B582" s="3">
        <v>165.65126743887964</v>
      </c>
      <c r="C582" s="3">
        <v>122.34873256112036</v>
      </c>
    </row>
    <row r="583" spans="1:3" x14ac:dyDescent="0.2">
      <c r="A583" s="3">
        <v>553</v>
      </c>
      <c r="B583" s="3">
        <v>49.117368918321183</v>
      </c>
      <c r="C583" s="3">
        <v>-15.117368918321183</v>
      </c>
    </row>
    <row r="584" spans="1:3" x14ac:dyDescent="0.2">
      <c r="A584" s="3">
        <v>554</v>
      </c>
      <c r="B584" s="3">
        <v>36.196488462828114</v>
      </c>
      <c r="C584" s="3">
        <v>-14.196488462828114</v>
      </c>
    </row>
    <row r="585" spans="1:3" x14ac:dyDescent="0.2">
      <c r="A585" s="3">
        <v>555</v>
      </c>
      <c r="B585" s="3">
        <v>158.95108221438761</v>
      </c>
      <c r="C585" s="3">
        <v>-53.951082214387611</v>
      </c>
    </row>
    <row r="586" spans="1:3" x14ac:dyDescent="0.2">
      <c r="A586" s="3">
        <v>556</v>
      </c>
      <c r="B586" s="3">
        <v>42.763847164251075</v>
      </c>
      <c r="C586" s="3">
        <v>2.2361528357489249</v>
      </c>
    </row>
    <row r="587" spans="1:3" x14ac:dyDescent="0.2">
      <c r="A587" s="3">
        <v>557</v>
      </c>
      <c r="B587" s="3">
        <v>46.159378186866839</v>
      </c>
      <c r="C587" s="3">
        <v>8.8406218131331613</v>
      </c>
    </row>
    <row r="588" spans="1:3" x14ac:dyDescent="0.2">
      <c r="A588" s="3">
        <v>558</v>
      </c>
      <c r="B588" s="3">
        <v>41.520904148135763</v>
      </c>
      <c r="C588" s="3">
        <v>-1.520904148135763</v>
      </c>
    </row>
    <row r="589" spans="1:3" x14ac:dyDescent="0.2">
      <c r="A589" s="3">
        <v>559</v>
      </c>
      <c r="B589" s="3">
        <v>40.965599992333679</v>
      </c>
      <c r="C589" s="3">
        <v>-11.965599992333679</v>
      </c>
    </row>
    <row r="590" spans="1:3" x14ac:dyDescent="0.2">
      <c r="A590" s="3">
        <v>560</v>
      </c>
      <c r="B590" s="3">
        <v>61.481350089810952</v>
      </c>
      <c r="C590" s="3">
        <v>2.5186499101890476</v>
      </c>
    </row>
    <row r="591" spans="1:3" x14ac:dyDescent="0.2">
      <c r="A591" s="3">
        <v>561</v>
      </c>
      <c r="B591" s="3">
        <v>49.124355126622731</v>
      </c>
      <c r="C591" s="3">
        <v>-33.124355126622731</v>
      </c>
    </row>
    <row r="592" spans="1:3" x14ac:dyDescent="0.2">
      <c r="A592" s="3">
        <v>562</v>
      </c>
      <c r="B592" s="3">
        <v>134.47860836799148</v>
      </c>
      <c r="C592" s="3">
        <v>-58.478608367991484</v>
      </c>
    </row>
    <row r="593" spans="1:3" x14ac:dyDescent="0.2">
      <c r="A593" s="3">
        <v>563</v>
      </c>
      <c r="B593" s="3">
        <v>36.480719451643964</v>
      </c>
      <c r="C593" s="3">
        <v>13.519280548356036</v>
      </c>
    </row>
    <row r="594" spans="1:3" x14ac:dyDescent="0.2">
      <c r="A594" s="3">
        <v>564</v>
      </c>
      <c r="B594" s="3">
        <v>238.22639430373425</v>
      </c>
      <c r="C594" s="3">
        <v>111.77360569626575</v>
      </c>
    </row>
    <row r="595" spans="1:3" x14ac:dyDescent="0.2">
      <c r="A595" s="3">
        <v>565</v>
      </c>
      <c r="B595" s="3">
        <v>26.762941404041189</v>
      </c>
      <c r="C595" s="3">
        <v>5.2370585959588105</v>
      </c>
    </row>
    <row r="596" spans="1:3" x14ac:dyDescent="0.2">
      <c r="A596" s="3">
        <v>566</v>
      </c>
      <c r="B596" s="3">
        <v>34.604535855151184</v>
      </c>
      <c r="C596" s="3">
        <v>40.395464144848816</v>
      </c>
    </row>
    <row r="597" spans="1:3" x14ac:dyDescent="0.2">
      <c r="A597" s="3">
        <v>567</v>
      </c>
      <c r="B597" s="3">
        <v>50.256235805693635</v>
      </c>
      <c r="C597" s="3">
        <v>11.743764194306365</v>
      </c>
    </row>
    <row r="598" spans="1:3" x14ac:dyDescent="0.2">
      <c r="A598" s="3">
        <v>568</v>
      </c>
      <c r="B598" s="3">
        <v>45.975878219483491</v>
      </c>
      <c r="C598" s="3">
        <v>-4.9758782194834907</v>
      </c>
    </row>
    <row r="599" spans="1:3" x14ac:dyDescent="0.2">
      <c r="A599" s="3">
        <v>569</v>
      </c>
      <c r="B599" s="3">
        <v>253.98045670857897</v>
      </c>
      <c r="C599" s="3">
        <v>-59.98045670857897</v>
      </c>
    </row>
    <row r="600" spans="1:3" x14ac:dyDescent="0.2">
      <c r="A600" s="3">
        <v>570</v>
      </c>
      <c r="B600" s="3">
        <v>55.244590452376926</v>
      </c>
      <c r="C600" s="3">
        <v>-15.244590452376926</v>
      </c>
    </row>
    <row r="601" spans="1:3" x14ac:dyDescent="0.2">
      <c r="A601" s="3">
        <v>571</v>
      </c>
      <c r="B601" s="3">
        <v>57.314680255709334</v>
      </c>
      <c r="C601" s="3">
        <v>26.685319744290666</v>
      </c>
    </row>
    <row r="602" spans="1:3" x14ac:dyDescent="0.2">
      <c r="A602" s="3">
        <v>572</v>
      </c>
      <c r="B602" s="3">
        <v>43.379951505643561</v>
      </c>
      <c r="C602" s="3">
        <v>34.620048494356439</v>
      </c>
    </row>
    <row r="603" spans="1:3" x14ac:dyDescent="0.2">
      <c r="A603" s="3">
        <v>573</v>
      </c>
      <c r="B603" s="3">
        <v>107.08956876235823</v>
      </c>
      <c r="C603" s="3">
        <v>-52.089568762358226</v>
      </c>
    </row>
    <row r="604" spans="1:3" x14ac:dyDescent="0.2">
      <c r="A604" s="3">
        <v>574</v>
      </c>
      <c r="B604" s="3">
        <v>49.465764933035842</v>
      </c>
      <c r="C604" s="3">
        <v>31.534235066964158</v>
      </c>
    </row>
    <row r="605" spans="1:3" x14ac:dyDescent="0.2">
      <c r="A605" s="3">
        <v>575</v>
      </c>
      <c r="B605" s="3">
        <v>119.59176538286459</v>
      </c>
      <c r="C605" s="3">
        <v>-15.591765382864594</v>
      </c>
    </row>
    <row r="606" spans="1:3" x14ac:dyDescent="0.2">
      <c r="A606" s="3">
        <v>576</v>
      </c>
      <c r="B606" s="3">
        <v>174.3326583117767</v>
      </c>
      <c r="C606" s="3">
        <v>-101.3326583117767</v>
      </c>
    </row>
    <row r="607" spans="1:3" x14ac:dyDescent="0.2">
      <c r="A607" s="3">
        <v>577</v>
      </c>
      <c r="B607" s="3">
        <v>68.005577940984381</v>
      </c>
      <c r="C607" s="3">
        <v>-18.005577940984381</v>
      </c>
    </row>
    <row r="608" spans="1:3" x14ac:dyDescent="0.2">
      <c r="A608" s="3">
        <v>578</v>
      </c>
      <c r="B608" s="3">
        <v>48.617498981989527</v>
      </c>
      <c r="C608" s="3">
        <v>27.382501018010473</v>
      </c>
    </row>
    <row r="609" spans="1:3" x14ac:dyDescent="0.2">
      <c r="A609" s="3">
        <v>579</v>
      </c>
      <c r="B609" s="3">
        <v>48.852791282171452</v>
      </c>
      <c r="C609" s="3">
        <v>-20.852791282171452</v>
      </c>
    </row>
    <row r="610" spans="1:3" x14ac:dyDescent="0.2">
      <c r="A610" s="3">
        <v>580</v>
      </c>
      <c r="B610" s="3">
        <v>48.791515910608183</v>
      </c>
      <c r="C610" s="3">
        <v>-33.791515910608183</v>
      </c>
    </row>
    <row r="611" spans="1:3" x14ac:dyDescent="0.2">
      <c r="A611" s="3">
        <v>581</v>
      </c>
      <c r="B611" s="3">
        <v>47.148214357310536</v>
      </c>
      <c r="C611" s="3">
        <v>-22.148214357310536</v>
      </c>
    </row>
    <row r="612" spans="1:3" x14ac:dyDescent="0.2">
      <c r="A612" s="3">
        <v>582</v>
      </c>
      <c r="B612" s="3">
        <v>44.885636914445826</v>
      </c>
      <c r="C612" s="3">
        <v>-3.8856369144458256</v>
      </c>
    </row>
    <row r="613" spans="1:3" x14ac:dyDescent="0.2">
      <c r="A613" s="3">
        <v>583</v>
      </c>
      <c r="B613" s="3">
        <v>48.852791282171452</v>
      </c>
      <c r="C613" s="3">
        <v>-14.852791282171452</v>
      </c>
    </row>
    <row r="614" spans="1:3" x14ac:dyDescent="0.2">
      <c r="A614" s="3">
        <v>584</v>
      </c>
      <c r="B614" s="3">
        <v>45.169166329398195</v>
      </c>
      <c r="C614" s="3">
        <v>2.8308336706018054</v>
      </c>
    </row>
    <row r="615" spans="1:3" x14ac:dyDescent="0.2">
      <c r="A615" s="3">
        <v>585</v>
      </c>
      <c r="B615" s="3">
        <v>182.15086656996158</v>
      </c>
      <c r="C615" s="3">
        <v>3.849133430038421</v>
      </c>
    </row>
    <row r="616" spans="1:3" x14ac:dyDescent="0.2">
      <c r="A616" s="3">
        <v>586</v>
      </c>
      <c r="B616" s="3">
        <v>77.554889432764298</v>
      </c>
      <c r="C616" s="3">
        <v>-8.5548894327642984</v>
      </c>
    </row>
    <row r="617" spans="1:3" x14ac:dyDescent="0.2">
      <c r="A617" s="3">
        <v>587</v>
      </c>
      <c r="B617" s="3">
        <v>46.066223492122688</v>
      </c>
      <c r="C617" s="3">
        <v>-37.066223492122688</v>
      </c>
    </row>
    <row r="618" spans="1:3" x14ac:dyDescent="0.2">
      <c r="A618" s="3">
        <v>588</v>
      </c>
      <c r="B618" s="3">
        <v>26.993964196188585</v>
      </c>
      <c r="C618" s="3">
        <v>18.006035803811415</v>
      </c>
    </row>
    <row r="619" spans="1:3" x14ac:dyDescent="0.2">
      <c r="A619" s="3">
        <v>589</v>
      </c>
      <c r="B619" s="3">
        <v>38.361339460048633</v>
      </c>
      <c r="C619" s="3">
        <v>28.638660539951367</v>
      </c>
    </row>
    <row r="620" spans="1:3" x14ac:dyDescent="0.2">
      <c r="A620" s="3">
        <v>590</v>
      </c>
      <c r="B620" s="3">
        <v>293.82104921400577</v>
      </c>
      <c r="C620" s="3">
        <v>420.17895078599423</v>
      </c>
    </row>
    <row r="621" spans="1:3" x14ac:dyDescent="0.2">
      <c r="A621" s="3">
        <v>591</v>
      </c>
      <c r="B621" s="3">
        <v>43.062757391730081</v>
      </c>
      <c r="C621" s="3">
        <v>3.9372426082699192</v>
      </c>
    </row>
    <row r="622" spans="1:3" x14ac:dyDescent="0.2">
      <c r="A622" s="3">
        <v>592</v>
      </c>
      <c r="B622" s="3">
        <v>163.83520956014814</v>
      </c>
      <c r="C622" s="3">
        <v>41.164790439851856</v>
      </c>
    </row>
    <row r="623" spans="1:3" x14ac:dyDescent="0.2">
      <c r="A623" s="3">
        <v>593</v>
      </c>
      <c r="B623" s="3">
        <v>173.25035294913579</v>
      </c>
      <c r="C623" s="3">
        <v>-13.250352949135788</v>
      </c>
    </row>
    <row r="624" spans="1:3" x14ac:dyDescent="0.2">
      <c r="A624" s="3">
        <v>594</v>
      </c>
      <c r="B624" s="3">
        <v>51.50057835978123</v>
      </c>
      <c r="C624" s="3">
        <v>-38.50057835978123</v>
      </c>
    </row>
    <row r="625" spans="1:3" x14ac:dyDescent="0.2">
      <c r="A625" s="3">
        <v>595</v>
      </c>
      <c r="B625" s="3">
        <v>43.927272794495863</v>
      </c>
      <c r="C625" s="3">
        <v>-15.927272794495863</v>
      </c>
    </row>
    <row r="626" spans="1:3" x14ac:dyDescent="0.2">
      <c r="A626" s="3">
        <v>596</v>
      </c>
      <c r="B626" s="3">
        <v>146.60174160660313</v>
      </c>
      <c r="C626" s="3">
        <v>-45.601741606603127</v>
      </c>
    </row>
    <row r="627" spans="1:3" x14ac:dyDescent="0.2">
      <c r="A627" s="3">
        <v>597</v>
      </c>
      <c r="B627" s="3">
        <v>42.049110071637038</v>
      </c>
      <c r="C627" s="3">
        <v>13.950889928362962</v>
      </c>
    </row>
    <row r="628" spans="1:3" x14ac:dyDescent="0.2">
      <c r="A628" s="3">
        <v>598</v>
      </c>
      <c r="B628" s="3">
        <v>48.922101356887026</v>
      </c>
      <c r="C628" s="3">
        <v>3.0778986431129738</v>
      </c>
    </row>
    <row r="629" spans="1:3" x14ac:dyDescent="0.2">
      <c r="A629" s="3">
        <v>599</v>
      </c>
      <c r="B629" s="3">
        <v>45.338370762049209</v>
      </c>
      <c r="C629" s="3">
        <v>20.661629237950791</v>
      </c>
    </row>
    <row r="630" spans="1:3" x14ac:dyDescent="0.2">
      <c r="A630" s="3">
        <v>600</v>
      </c>
      <c r="B630" s="3">
        <v>165.17982010321884</v>
      </c>
      <c r="C630" s="3">
        <v>-81.179820103218844</v>
      </c>
    </row>
    <row r="631" spans="1:3" x14ac:dyDescent="0.2">
      <c r="A631" s="3">
        <v>601</v>
      </c>
      <c r="B631" s="3">
        <v>154.3786512677986</v>
      </c>
      <c r="C631" s="3">
        <v>9.6213487322013975</v>
      </c>
    </row>
    <row r="632" spans="1:3" x14ac:dyDescent="0.2">
      <c r="A632" s="3">
        <v>602</v>
      </c>
      <c r="B632" s="3">
        <v>133.25937710902622</v>
      </c>
      <c r="C632" s="3">
        <v>-102.25937710902622</v>
      </c>
    </row>
    <row r="633" spans="1:3" x14ac:dyDescent="0.2">
      <c r="A633" s="3">
        <v>603</v>
      </c>
      <c r="B633" s="3">
        <v>152.48357532819728</v>
      </c>
      <c r="C633" s="3">
        <v>0.51642467180272433</v>
      </c>
    </row>
    <row r="634" spans="1:3" x14ac:dyDescent="0.2">
      <c r="A634" s="3">
        <v>604</v>
      </c>
      <c r="B634" s="3">
        <v>41.39930523711169</v>
      </c>
      <c r="C634" s="3">
        <v>13.60069476288831</v>
      </c>
    </row>
    <row r="635" spans="1:3" x14ac:dyDescent="0.2">
      <c r="A635" s="3">
        <v>605</v>
      </c>
      <c r="B635" s="3">
        <v>37.737648334782492</v>
      </c>
      <c r="C635" s="3">
        <v>-19.737648334782492</v>
      </c>
    </row>
    <row r="636" spans="1:3" x14ac:dyDescent="0.2">
      <c r="A636" s="3">
        <v>606</v>
      </c>
      <c r="B636" s="3">
        <v>50.935465897031321</v>
      </c>
      <c r="C636" s="3">
        <v>-27.935465897031321</v>
      </c>
    </row>
    <row r="637" spans="1:3" x14ac:dyDescent="0.2">
      <c r="A637" s="3">
        <v>607</v>
      </c>
      <c r="B637" s="3">
        <v>57.793009241067466</v>
      </c>
      <c r="C637" s="3">
        <v>-18.793009241067466</v>
      </c>
    </row>
    <row r="638" spans="1:3" x14ac:dyDescent="0.2">
      <c r="A638" s="3">
        <v>608</v>
      </c>
      <c r="B638" s="3">
        <v>29.40782183708555</v>
      </c>
      <c r="C638" s="3">
        <v>12.59217816291445</v>
      </c>
    </row>
    <row r="639" spans="1:3" x14ac:dyDescent="0.2">
      <c r="A639" s="3">
        <v>609</v>
      </c>
      <c r="B639" s="3">
        <v>80.5558455778976</v>
      </c>
      <c r="C639" s="3">
        <v>-18.5558455778976</v>
      </c>
    </row>
    <row r="640" spans="1:3" x14ac:dyDescent="0.2">
      <c r="A640" s="3">
        <v>610</v>
      </c>
      <c r="B640" s="3">
        <v>44.220308826642061</v>
      </c>
      <c r="C640" s="3">
        <v>-10.220308826642061</v>
      </c>
    </row>
    <row r="641" spans="1:3" x14ac:dyDescent="0.2">
      <c r="A641" s="3">
        <v>611</v>
      </c>
      <c r="B641" s="3">
        <v>39.103016511719012</v>
      </c>
      <c r="C641" s="3">
        <v>29.896983488280988</v>
      </c>
    </row>
    <row r="642" spans="1:3" x14ac:dyDescent="0.2">
      <c r="A642" s="3">
        <v>612</v>
      </c>
      <c r="B642" s="3">
        <v>56.143819246645521</v>
      </c>
      <c r="C642" s="3">
        <v>30.856180753354479</v>
      </c>
    </row>
    <row r="643" spans="1:3" x14ac:dyDescent="0.2">
      <c r="A643" s="3">
        <v>613</v>
      </c>
      <c r="B643" s="3">
        <v>54.050471678584493</v>
      </c>
      <c r="C643" s="3">
        <v>15.949528321415507</v>
      </c>
    </row>
    <row r="644" spans="1:3" x14ac:dyDescent="0.2">
      <c r="A644" s="3">
        <v>614</v>
      </c>
      <c r="B644" s="3">
        <v>44.695027627797081</v>
      </c>
      <c r="C644" s="3">
        <v>52.304972372202919</v>
      </c>
    </row>
    <row r="645" spans="1:3" x14ac:dyDescent="0.2">
      <c r="A645" s="3">
        <v>615</v>
      </c>
      <c r="B645" s="3">
        <v>41.52312228391127</v>
      </c>
      <c r="C645" s="3">
        <v>-7.5231222839112704</v>
      </c>
    </row>
    <row r="646" spans="1:3" x14ac:dyDescent="0.2">
      <c r="A646" s="3">
        <v>616</v>
      </c>
      <c r="B646" s="3">
        <v>41.132401439917658</v>
      </c>
      <c r="C646" s="3">
        <v>-8.1324014399176576</v>
      </c>
    </row>
    <row r="647" spans="1:3" x14ac:dyDescent="0.2">
      <c r="A647" s="3">
        <v>617</v>
      </c>
      <c r="B647" s="3">
        <v>54.800167309794823</v>
      </c>
      <c r="C647" s="3">
        <v>-9.8001673097948228</v>
      </c>
    </row>
    <row r="648" spans="1:3" x14ac:dyDescent="0.2">
      <c r="A648" s="3">
        <v>618</v>
      </c>
      <c r="B648" s="3">
        <v>40.375661011391962</v>
      </c>
      <c r="C648" s="3">
        <v>-9.3756610113919621</v>
      </c>
    </row>
    <row r="649" spans="1:3" x14ac:dyDescent="0.2">
      <c r="A649" s="3">
        <v>619</v>
      </c>
      <c r="B649" s="3">
        <v>39.66030762799604</v>
      </c>
      <c r="C649" s="3">
        <v>-6.6603076279960405</v>
      </c>
    </row>
    <row r="650" spans="1:3" x14ac:dyDescent="0.2">
      <c r="A650" s="3">
        <v>620</v>
      </c>
      <c r="B650" s="3">
        <v>40.807445389087405</v>
      </c>
      <c r="C650" s="3">
        <v>-5.8074453890874054</v>
      </c>
    </row>
    <row r="651" spans="1:3" x14ac:dyDescent="0.2">
      <c r="A651" s="3">
        <v>621</v>
      </c>
      <c r="B651" s="3">
        <v>52.302022314569086</v>
      </c>
      <c r="C651" s="3">
        <v>-7.3020223145690863</v>
      </c>
    </row>
    <row r="652" spans="1:3" x14ac:dyDescent="0.2">
      <c r="A652" s="3">
        <v>622</v>
      </c>
      <c r="B652" s="3">
        <v>139.48817596154572</v>
      </c>
      <c r="C652" s="3">
        <v>-94.488175961545721</v>
      </c>
    </row>
    <row r="653" spans="1:3" x14ac:dyDescent="0.2">
      <c r="A653" s="3">
        <v>623</v>
      </c>
      <c r="B653" s="3">
        <v>65.011301452988164</v>
      </c>
      <c r="C653" s="3">
        <v>15.988698547011836</v>
      </c>
    </row>
    <row r="654" spans="1:3" x14ac:dyDescent="0.2">
      <c r="A654" s="3">
        <v>624</v>
      </c>
      <c r="B654" s="3">
        <v>47.520128197863684</v>
      </c>
      <c r="C654" s="3">
        <v>-39.520128197863684</v>
      </c>
    </row>
    <row r="655" spans="1:3" x14ac:dyDescent="0.2">
      <c r="A655" s="3">
        <v>625</v>
      </c>
      <c r="B655" s="3">
        <v>27.746004690483637</v>
      </c>
      <c r="C655" s="3">
        <v>6.2539953095163625</v>
      </c>
    </row>
    <row r="656" spans="1:3" x14ac:dyDescent="0.2">
      <c r="A656" s="3">
        <v>626</v>
      </c>
      <c r="B656" s="3">
        <v>55.247155211746971</v>
      </c>
      <c r="C656" s="3">
        <v>36.752844788253029</v>
      </c>
    </row>
    <row r="657" spans="1:3" x14ac:dyDescent="0.2">
      <c r="A657" s="3">
        <v>627</v>
      </c>
      <c r="B657" s="3">
        <v>153.89897511241691</v>
      </c>
      <c r="C657" s="3">
        <v>77.101024887583094</v>
      </c>
    </row>
    <row r="658" spans="1:3" x14ac:dyDescent="0.2">
      <c r="A658" s="3">
        <v>628</v>
      </c>
      <c r="B658" s="3">
        <v>154.25779141475499</v>
      </c>
      <c r="C658" s="3">
        <v>28.74220858524501</v>
      </c>
    </row>
    <row r="659" spans="1:3" x14ac:dyDescent="0.2">
      <c r="A659" s="3">
        <v>629</v>
      </c>
      <c r="B659" s="3">
        <v>64.843877353926899</v>
      </c>
      <c r="C659" s="3">
        <v>11.156122646073101</v>
      </c>
    </row>
    <row r="660" spans="1:3" x14ac:dyDescent="0.2">
      <c r="A660" s="3">
        <v>630</v>
      </c>
      <c r="B660" s="3">
        <v>39.299935999122752</v>
      </c>
      <c r="C660" s="3">
        <v>46.700064000877248</v>
      </c>
    </row>
    <row r="661" spans="1:3" x14ac:dyDescent="0.2">
      <c r="A661" s="3">
        <v>631</v>
      </c>
      <c r="B661" s="3">
        <v>37.603778646009289</v>
      </c>
      <c r="C661" s="3">
        <v>8.3962213539907111</v>
      </c>
    </row>
    <row r="662" spans="1:3" x14ac:dyDescent="0.2">
      <c r="A662" s="3">
        <v>632</v>
      </c>
      <c r="B662" s="3">
        <v>138.06519261108812</v>
      </c>
      <c r="C662" s="3">
        <v>4.934807388911878</v>
      </c>
    </row>
    <row r="663" spans="1:3" x14ac:dyDescent="0.2">
      <c r="A663" s="3">
        <v>633</v>
      </c>
      <c r="B663" s="3">
        <v>246.08523669463386</v>
      </c>
      <c r="C663" s="3">
        <v>-88.085236694633863</v>
      </c>
    </row>
    <row r="664" spans="1:3" x14ac:dyDescent="0.2">
      <c r="A664" s="3">
        <v>634</v>
      </c>
      <c r="B664" s="3">
        <v>36.554620915426</v>
      </c>
      <c r="C664" s="3">
        <v>5.4453790845740002</v>
      </c>
    </row>
    <row r="665" spans="1:3" x14ac:dyDescent="0.2">
      <c r="A665" s="3">
        <v>635</v>
      </c>
      <c r="B665" s="3">
        <v>130.6506889680453</v>
      </c>
      <c r="C665" s="3">
        <v>-22.650688968045301</v>
      </c>
    </row>
    <row r="666" spans="1:3" x14ac:dyDescent="0.2">
      <c r="A666" s="3">
        <v>636</v>
      </c>
      <c r="B666" s="3">
        <v>232.07238697008393</v>
      </c>
      <c r="C666" s="3">
        <v>4.9276130299160741</v>
      </c>
    </row>
    <row r="667" spans="1:3" x14ac:dyDescent="0.2">
      <c r="A667" s="3">
        <v>637</v>
      </c>
      <c r="B667" s="3">
        <v>164.66256443950948</v>
      </c>
      <c r="C667" s="3">
        <v>80.337435560490519</v>
      </c>
    </row>
    <row r="668" spans="1:3" x14ac:dyDescent="0.2">
      <c r="A668" s="3">
        <v>638</v>
      </c>
      <c r="B668" s="3">
        <v>44.389209699784431</v>
      </c>
      <c r="C668" s="3">
        <v>-13.389209699784431</v>
      </c>
    </row>
    <row r="669" spans="1:3" x14ac:dyDescent="0.2">
      <c r="A669" s="3">
        <v>639</v>
      </c>
      <c r="B669" s="3">
        <v>45.659961839731295</v>
      </c>
      <c r="C669" s="3">
        <v>-26.659961839731295</v>
      </c>
    </row>
    <row r="670" spans="1:3" x14ac:dyDescent="0.2">
      <c r="A670" s="3">
        <v>640</v>
      </c>
      <c r="B670" s="3">
        <v>147.08113784321466</v>
      </c>
      <c r="C670" s="3">
        <v>6.9188621567853374</v>
      </c>
    </row>
    <row r="671" spans="1:3" x14ac:dyDescent="0.2">
      <c r="A671" s="3">
        <v>641</v>
      </c>
      <c r="B671" s="3">
        <v>246.45267052968057</v>
      </c>
      <c r="C671" s="3">
        <v>-48.452670529680574</v>
      </c>
    </row>
    <row r="672" spans="1:3" x14ac:dyDescent="0.2">
      <c r="A672" s="3">
        <v>642</v>
      </c>
      <c r="B672" s="3">
        <v>84.304271408914488</v>
      </c>
      <c r="C672" s="3">
        <v>39.695728591085512</v>
      </c>
    </row>
    <row r="673" spans="1:3" x14ac:dyDescent="0.2">
      <c r="A673" s="3">
        <v>643</v>
      </c>
      <c r="B673" s="3">
        <v>60.645375781571012</v>
      </c>
      <c r="C673" s="3">
        <v>76.354624218428995</v>
      </c>
    </row>
    <row r="674" spans="1:3" x14ac:dyDescent="0.2">
      <c r="A674" s="3">
        <v>644</v>
      </c>
      <c r="B674" s="3">
        <v>217.01389668292234</v>
      </c>
      <c r="C674" s="3">
        <v>75.986103317077664</v>
      </c>
    </row>
    <row r="675" spans="1:3" x14ac:dyDescent="0.2">
      <c r="A675" s="3">
        <v>645</v>
      </c>
      <c r="B675" s="3">
        <v>154.44070229081876</v>
      </c>
      <c r="C675" s="3">
        <v>11.559297709181237</v>
      </c>
    </row>
    <row r="676" spans="1:3" x14ac:dyDescent="0.2">
      <c r="A676" s="3">
        <v>646</v>
      </c>
      <c r="B676" s="3">
        <v>41.720776886740978</v>
      </c>
      <c r="C676" s="3">
        <v>-5.7207768867409783</v>
      </c>
    </row>
    <row r="677" spans="1:3" x14ac:dyDescent="0.2">
      <c r="A677" s="3">
        <v>647</v>
      </c>
      <c r="B677" s="3">
        <v>313.41563682459775</v>
      </c>
      <c r="C677" s="3">
        <v>-129.41563682459775</v>
      </c>
    </row>
    <row r="678" spans="1:3" x14ac:dyDescent="0.2">
      <c r="A678" s="3">
        <v>648</v>
      </c>
      <c r="B678" s="3">
        <v>47.316069752203717</v>
      </c>
      <c r="C678" s="3">
        <v>-8.3160697522037168</v>
      </c>
    </row>
    <row r="679" spans="1:3" x14ac:dyDescent="0.2">
      <c r="A679" s="3">
        <v>649</v>
      </c>
      <c r="B679" s="3">
        <v>247.7048853304596</v>
      </c>
      <c r="C679" s="3">
        <v>-153.7048853304596</v>
      </c>
    </row>
    <row r="680" spans="1:3" x14ac:dyDescent="0.2">
      <c r="A680" s="3">
        <v>650</v>
      </c>
      <c r="B680" s="3">
        <v>161.10912579576802</v>
      </c>
      <c r="C680" s="3">
        <v>-102.10912579576802</v>
      </c>
    </row>
    <row r="681" spans="1:3" x14ac:dyDescent="0.2">
      <c r="A681" s="3">
        <v>651</v>
      </c>
      <c r="B681" s="3">
        <v>49.899537303347287</v>
      </c>
      <c r="C681" s="3">
        <v>6.1004626966527127</v>
      </c>
    </row>
    <row r="682" spans="1:3" x14ac:dyDescent="0.2">
      <c r="A682" s="3">
        <v>652</v>
      </c>
      <c r="B682" s="3">
        <v>194.04657153497055</v>
      </c>
      <c r="C682" s="3">
        <v>11.953428465029447</v>
      </c>
    </row>
    <row r="683" spans="1:3" x14ac:dyDescent="0.2">
      <c r="A683" s="3">
        <v>653</v>
      </c>
      <c r="B683" s="3">
        <v>47.694229158048842</v>
      </c>
      <c r="C683" s="3">
        <v>-16.694229158048842</v>
      </c>
    </row>
    <row r="684" spans="1:3" x14ac:dyDescent="0.2">
      <c r="A684" s="3">
        <v>654</v>
      </c>
      <c r="B684" s="3">
        <v>48.216233840683032</v>
      </c>
      <c r="C684" s="3">
        <v>0.78376615931696847</v>
      </c>
    </row>
    <row r="685" spans="1:3" x14ac:dyDescent="0.2">
      <c r="A685" s="3">
        <v>655</v>
      </c>
      <c r="B685" s="3">
        <v>61.913495032600117</v>
      </c>
      <c r="C685" s="3">
        <v>-5.9134950326001174</v>
      </c>
    </row>
    <row r="686" spans="1:3" x14ac:dyDescent="0.2">
      <c r="A686" s="3">
        <v>656</v>
      </c>
      <c r="B686" s="3">
        <v>60.984288730022399</v>
      </c>
      <c r="C686" s="3">
        <v>-2.9842887300223992</v>
      </c>
    </row>
    <row r="687" spans="1:3" x14ac:dyDescent="0.2">
      <c r="A687" s="3">
        <v>657</v>
      </c>
      <c r="B687" s="3">
        <v>245.43573371803774</v>
      </c>
      <c r="C687" s="3">
        <v>18.564266281962261</v>
      </c>
    </row>
    <row r="688" spans="1:3" x14ac:dyDescent="0.2">
      <c r="A688" s="3">
        <v>658</v>
      </c>
      <c r="B688" s="3">
        <v>28.976774208717924</v>
      </c>
      <c r="C688" s="3">
        <v>14.023225791282076</v>
      </c>
    </row>
    <row r="689" spans="1:3" x14ac:dyDescent="0.2">
      <c r="A689" s="3">
        <v>659</v>
      </c>
      <c r="B689" s="3">
        <v>167.14603312192926</v>
      </c>
      <c r="C689" s="3">
        <v>17.853966878070736</v>
      </c>
    </row>
    <row r="690" spans="1:3" x14ac:dyDescent="0.2">
      <c r="A690" s="3">
        <v>660</v>
      </c>
      <c r="B690" s="3">
        <v>52.144818566628743</v>
      </c>
      <c r="C690" s="3">
        <v>-15.144818566628743</v>
      </c>
    </row>
    <row r="691" spans="1:3" x14ac:dyDescent="0.2">
      <c r="A691" s="3">
        <v>661</v>
      </c>
      <c r="B691" s="3">
        <v>164.46145826153446</v>
      </c>
      <c r="C691" s="3">
        <v>14.53854173846554</v>
      </c>
    </row>
    <row r="692" spans="1:3" x14ac:dyDescent="0.2">
      <c r="A692" s="3">
        <v>662</v>
      </c>
      <c r="B692" s="3">
        <v>50.174098718557289</v>
      </c>
      <c r="C692" s="3">
        <v>17.825901281442711</v>
      </c>
    </row>
    <row r="693" spans="1:3" x14ac:dyDescent="0.2">
      <c r="A693" s="3">
        <v>663</v>
      </c>
      <c r="B693" s="3">
        <v>86.264622351796049</v>
      </c>
      <c r="C693" s="3">
        <v>21.735377648203951</v>
      </c>
    </row>
    <row r="694" spans="1:3" x14ac:dyDescent="0.2">
      <c r="A694" s="3">
        <v>664</v>
      </c>
      <c r="B694" s="3">
        <v>45.726207683199917</v>
      </c>
      <c r="C694" s="3">
        <v>1.2737923168000833</v>
      </c>
    </row>
    <row r="695" spans="1:3" x14ac:dyDescent="0.2">
      <c r="A695" s="3">
        <v>665</v>
      </c>
      <c r="B695" s="3">
        <v>54.966547770216671</v>
      </c>
      <c r="C695" s="3">
        <v>-45.966547770216671</v>
      </c>
    </row>
    <row r="696" spans="1:3" x14ac:dyDescent="0.2">
      <c r="A696" s="3">
        <v>666</v>
      </c>
      <c r="B696" s="3">
        <v>18.052244613123168</v>
      </c>
      <c r="C696" s="3">
        <v>2.9477553868768318</v>
      </c>
    </row>
    <row r="697" spans="1:3" x14ac:dyDescent="0.2">
      <c r="A697" s="3">
        <v>667</v>
      </c>
      <c r="B697" s="3">
        <v>26.015298231206643</v>
      </c>
      <c r="C697" s="3">
        <v>6.9847017687933572</v>
      </c>
    </row>
    <row r="698" spans="1:3" x14ac:dyDescent="0.2">
      <c r="A698" s="3">
        <v>668</v>
      </c>
      <c r="B698" s="3">
        <v>39.278481731732171</v>
      </c>
      <c r="C698" s="3">
        <v>-11.278481731732171</v>
      </c>
    </row>
    <row r="699" spans="1:3" x14ac:dyDescent="0.2">
      <c r="A699" s="3">
        <v>669</v>
      </c>
      <c r="B699" s="3">
        <v>68.797755784419891</v>
      </c>
      <c r="C699" s="3">
        <v>-12.797755784419891</v>
      </c>
    </row>
    <row r="700" spans="1:3" x14ac:dyDescent="0.2">
      <c r="A700" s="3">
        <v>670</v>
      </c>
      <c r="B700" s="3">
        <v>28.802407448336872</v>
      </c>
      <c r="C700" s="3">
        <v>7.1975925516631278</v>
      </c>
    </row>
    <row r="701" spans="1:3" x14ac:dyDescent="0.2">
      <c r="A701" s="3">
        <v>671</v>
      </c>
      <c r="B701" s="3">
        <v>38.664119402023516</v>
      </c>
      <c r="C701" s="3">
        <v>15.335880597976484</v>
      </c>
    </row>
    <row r="702" spans="1:3" x14ac:dyDescent="0.2">
      <c r="A702" s="3">
        <v>672</v>
      </c>
      <c r="B702" s="3">
        <v>46.942727755508315</v>
      </c>
      <c r="C702" s="3">
        <v>-21.942727755508315</v>
      </c>
    </row>
    <row r="703" spans="1:3" x14ac:dyDescent="0.2">
      <c r="A703" s="3">
        <v>673</v>
      </c>
      <c r="B703" s="3">
        <v>25.490991526364091</v>
      </c>
      <c r="C703" s="3">
        <v>22.509008473635909</v>
      </c>
    </row>
    <row r="704" spans="1:3" x14ac:dyDescent="0.2">
      <c r="A704" s="3">
        <v>674</v>
      </c>
      <c r="B704" s="3">
        <v>45.915736834709413</v>
      </c>
      <c r="C704" s="3">
        <v>4.0842631652905865</v>
      </c>
    </row>
    <row r="705" spans="1:3" x14ac:dyDescent="0.2">
      <c r="A705" s="3">
        <v>675</v>
      </c>
      <c r="B705" s="3">
        <v>184.51938139242367</v>
      </c>
      <c r="C705" s="3">
        <v>39.480618607576332</v>
      </c>
    </row>
    <row r="706" spans="1:3" x14ac:dyDescent="0.2">
      <c r="A706" s="3">
        <v>676</v>
      </c>
      <c r="B706" s="3">
        <v>46.244695081700442</v>
      </c>
      <c r="C706" s="3">
        <v>-23.244695081700442</v>
      </c>
    </row>
    <row r="707" spans="1:3" x14ac:dyDescent="0.2">
      <c r="A707" s="3">
        <v>677</v>
      </c>
      <c r="B707" s="3">
        <v>55.474735446395414</v>
      </c>
      <c r="C707" s="3">
        <v>-16.474735446395414</v>
      </c>
    </row>
    <row r="708" spans="1:3" x14ac:dyDescent="0.2">
      <c r="A708" s="3">
        <v>678</v>
      </c>
      <c r="B708" s="3">
        <v>48.207150699376783</v>
      </c>
      <c r="C708" s="3">
        <v>4.7928493006232173</v>
      </c>
    </row>
    <row r="709" spans="1:3" x14ac:dyDescent="0.2">
      <c r="A709" s="3">
        <v>679</v>
      </c>
      <c r="B709" s="3">
        <v>51.989143169549777</v>
      </c>
      <c r="C709" s="3">
        <v>7.0108568304502228</v>
      </c>
    </row>
    <row r="710" spans="1:3" x14ac:dyDescent="0.2">
      <c r="A710" s="3">
        <v>680</v>
      </c>
      <c r="B710" s="3">
        <v>48.868946459026866</v>
      </c>
      <c r="C710" s="3">
        <v>44.131053540973134</v>
      </c>
    </row>
    <row r="711" spans="1:3" x14ac:dyDescent="0.2">
      <c r="A711" s="3">
        <v>681</v>
      </c>
      <c r="B711" s="3">
        <v>134.30221711289511</v>
      </c>
      <c r="C711" s="3">
        <v>-10.302217112895107</v>
      </c>
    </row>
    <row r="712" spans="1:3" x14ac:dyDescent="0.2">
      <c r="A712" s="3">
        <v>682</v>
      </c>
      <c r="B712" s="3">
        <v>29.305659005412522</v>
      </c>
      <c r="C712" s="3">
        <v>12.694340994587478</v>
      </c>
    </row>
    <row r="713" spans="1:3" x14ac:dyDescent="0.2">
      <c r="A713" s="3">
        <v>683</v>
      </c>
      <c r="B713" s="3">
        <v>42.426723205331967</v>
      </c>
      <c r="C713" s="3">
        <v>43.573276794668033</v>
      </c>
    </row>
    <row r="714" spans="1:3" x14ac:dyDescent="0.2">
      <c r="A714" s="3">
        <v>684</v>
      </c>
      <c r="B714" s="3">
        <v>78.31310638942017</v>
      </c>
      <c r="C714" s="3">
        <v>15.68689361057983</v>
      </c>
    </row>
    <row r="715" spans="1:3" x14ac:dyDescent="0.2">
      <c r="A715" s="3">
        <v>685</v>
      </c>
      <c r="B715" s="3">
        <v>35.832110084150713</v>
      </c>
      <c r="C715" s="3">
        <v>-13.832110084150713</v>
      </c>
    </row>
    <row r="716" spans="1:3" x14ac:dyDescent="0.2">
      <c r="A716" s="3">
        <v>686</v>
      </c>
      <c r="B716" s="3">
        <v>44.700323726818709</v>
      </c>
      <c r="C716" s="3">
        <v>-6.7003237268187092</v>
      </c>
    </row>
    <row r="717" spans="1:3" x14ac:dyDescent="0.2">
      <c r="A717" s="3">
        <v>687</v>
      </c>
      <c r="B717" s="3">
        <v>34.922737208587549</v>
      </c>
      <c r="C717" s="3">
        <v>-2.9227372085875487</v>
      </c>
    </row>
    <row r="718" spans="1:3" x14ac:dyDescent="0.2">
      <c r="A718" s="3">
        <v>688</v>
      </c>
      <c r="B718" s="3">
        <v>44.7862824620928</v>
      </c>
      <c r="C718" s="3">
        <v>0.21371753790720049</v>
      </c>
    </row>
    <row r="719" spans="1:3" x14ac:dyDescent="0.2">
      <c r="A719" s="3">
        <v>689</v>
      </c>
      <c r="B719" s="3">
        <v>35.066171969931005</v>
      </c>
      <c r="C719" s="3">
        <v>14.933828030068995</v>
      </c>
    </row>
    <row r="720" spans="1:3" x14ac:dyDescent="0.2">
      <c r="A720" s="3">
        <v>690</v>
      </c>
      <c r="B720" s="3">
        <v>45.423993193330737</v>
      </c>
      <c r="C720" s="3">
        <v>41.576006806669263</v>
      </c>
    </row>
    <row r="721" spans="1:3" x14ac:dyDescent="0.2">
      <c r="A721" s="3">
        <v>691</v>
      </c>
      <c r="B721" s="3">
        <v>42.621624477572936</v>
      </c>
      <c r="C721" s="3">
        <v>-10.621624477572936</v>
      </c>
    </row>
    <row r="722" spans="1:3" x14ac:dyDescent="0.2">
      <c r="A722" s="3">
        <v>692</v>
      </c>
      <c r="B722" s="3">
        <v>249.44370583302708</v>
      </c>
      <c r="C722" s="3">
        <v>-83.443705833027082</v>
      </c>
    </row>
    <row r="723" spans="1:3" x14ac:dyDescent="0.2">
      <c r="A723" s="3">
        <v>693</v>
      </c>
      <c r="B723" s="3">
        <v>181.48426917812742</v>
      </c>
      <c r="C723" s="3">
        <v>9.5157308218725802</v>
      </c>
    </row>
    <row r="724" spans="1:3" x14ac:dyDescent="0.2">
      <c r="A724" s="3">
        <v>694</v>
      </c>
      <c r="B724" s="3">
        <v>61.714388945587473</v>
      </c>
      <c r="C724" s="3">
        <v>62.285611054412527</v>
      </c>
    </row>
    <row r="725" spans="1:3" x14ac:dyDescent="0.2">
      <c r="A725" s="3">
        <v>695</v>
      </c>
      <c r="B725" s="3">
        <v>37.138122817874539</v>
      </c>
      <c r="C725" s="3">
        <v>27.861877182125461</v>
      </c>
    </row>
    <row r="726" spans="1:3" x14ac:dyDescent="0.2">
      <c r="A726" s="3">
        <v>696</v>
      </c>
      <c r="B726" s="3">
        <v>243.9859851844958</v>
      </c>
      <c r="C726" s="3">
        <v>-60.985985184495803</v>
      </c>
    </row>
    <row r="727" spans="1:3" x14ac:dyDescent="0.2">
      <c r="A727" s="3">
        <v>697</v>
      </c>
      <c r="B727" s="3">
        <v>41.664034754513281</v>
      </c>
      <c r="C727" s="3">
        <v>12.335965245486719</v>
      </c>
    </row>
    <row r="728" spans="1:3" x14ac:dyDescent="0.2">
      <c r="A728" s="3">
        <v>698</v>
      </c>
      <c r="B728" s="3">
        <v>50.790159110647821</v>
      </c>
      <c r="C728" s="3">
        <v>-31.790159110647821</v>
      </c>
    </row>
    <row r="729" spans="1:3" x14ac:dyDescent="0.2">
      <c r="A729" s="3">
        <v>699</v>
      </c>
      <c r="B729" s="3">
        <v>176.23198388041112</v>
      </c>
      <c r="C729" s="3">
        <v>-97.231983880411121</v>
      </c>
    </row>
    <row r="730" spans="1:3" x14ac:dyDescent="0.2">
      <c r="A730" s="3">
        <v>700</v>
      </c>
      <c r="B730" s="3">
        <v>73.394374831149136</v>
      </c>
      <c r="C730" s="3">
        <v>-55.394374831149136</v>
      </c>
    </row>
    <row r="731" spans="1:3" x14ac:dyDescent="0.2">
      <c r="A731" s="3">
        <v>701</v>
      </c>
      <c r="B731" s="3">
        <v>150.43368399195759</v>
      </c>
      <c r="C731" s="3">
        <v>-122.43368399195759</v>
      </c>
    </row>
    <row r="732" spans="1:3" x14ac:dyDescent="0.2">
      <c r="A732" s="3">
        <v>702</v>
      </c>
      <c r="B732" s="3">
        <v>53.947256562879062</v>
      </c>
      <c r="C732" s="3">
        <v>33.052743437120938</v>
      </c>
    </row>
    <row r="733" spans="1:3" x14ac:dyDescent="0.2">
      <c r="A733" s="3">
        <v>703</v>
      </c>
      <c r="B733" s="3">
        <v>153.87358917734696</v>
      </c>
      <c r="C733" s="3">
        <v>112.12641082265304</v>
      </c>
    </row>
    <row r="734" spans="1:3" x14ac:dyDescent="0.2">
      <c r="A734" s="3">
        <v>704</v>
      </c>
      <c r="B734" s="3">
        <v>160.18208525530866</v>
      </c>
      <c r="C734" s="3">
        <v>71.817914744691336</v>
      </c>
    </row>
    <row r="735" spans="1:3" x14ac:dyDescent="0.2">
      <c r="A735" s="3">
        <v>705</v>
      </c>
      <c r="B735" s="3">
        <v>89.573529061889928</v>
      </c>
      <c r="C735" s="3">
        <v>130.42647093811007</v>
      </c>
    </row>
    <row r="736" spans="1:3" x14ac:dyDescent="0.2">
      <c r="A736" s="3">
        <v>706</v>
      </c>
      <c r="B736" s="3">
        <v>50.40478322936552</v>
      </c>
      <c r="C736" s="3">
        <v>-30.40478322936552</v>
      </c>
    </row>
    <row r="737" spans="1:3" x14ac:dyDescent="0.2">
      <c r="A737" s="3">
        <v>707</v>
      </c>
      <c r="B737" s="3">
        <v>39.662233897293277</v>
      </c>
      <c r="C737" s="3">
        <v>2.3377661027067234</v>
      </c>
    </row>
    <row r="738" spans="1:3" x14ac:dyDescent="0.2">
      <c r="A738" s="3">
        <v>708</v>
      </c>
      <c r="B738" s="3">
        <v>159.79594746291775</v>
      </c>
      <c r="C738" s="3">
        <v>-52.795947462917752</v>
      </c>
    </row>
    <row r="739" spans="1:3" x14ac:dyDescent="0.2">
      <c r="A739" s="3">
        <v>709</v>
      </c>
      <c r="B739" s="3">
        <v>140.76139547544335</v>
      </c>
      <c r="C739" s="3">
        <v>-45.761395475443351</v>
      </c>
    </row>
    <row r="740" spans="1:3" x14ac:dyDescent="0.2">
      <c r="A740" s="3">
        <v>710</v>
      </c>
      <c r="B740" s="3">
        <v>159.23330417446925</v>
      </c>
      <c r="C740" s="3">
        <v>-64.233304174469254</v>
      </c>
    </row>
    <row r="741" spans="1:3" x14ac:dyDescent="0.2">
      <c r="A741" s="3">
        <v>711</v>
      </c>
      <c r="B741" s="3">
        <v>161.30875271581641</v>
      </c>
      <c r="C741" s="3">
        <v>57.691247284183589</v>
      </c>
    </row>
    <row r="742" spans="1:3" x14ac:dyDescent="0.2">
      <c r="A742" s="3">
        <v>712</v>
      </c>
      <c r="B742" s="3">
        <v>42.3754559199336</v>
      </c>
      <c r="C742" s="3">
        <v>-30.3754559199336</v>
      </c>
    </row>
    <row r="743" spans="1:3" x14ac:dyDescent="0.2">
      <c r="A743" s="3">
        <v>713</v>
      </c>
      <c r="B743" s="3">
        <v>153.7950203653719</v>
      </c>
      <c r="C743" s="3">
        <v>-22.795020365371897</v>
      </c>
    </row>
    <row r="744" spans="1:3" x14ac:dyDescent="0.2">
      <c r="A744" s="3">
        <v>714</v>
      </c>
      <c r="B744" s="3">
        <v>44.210439209601695</v>
      </c>
      <c r="C744" s="3">
        <v>-1.2104392096016952</v>
      </c>
    </row>
    <row r="745" spans="1:3" x14ac:dyDescent="0.2">
      <c r="A745" s="3">
        <v>715</v>
      </c>
      <c r="B745" s="3">
        <v>53.149994435352625</v>
      </c>
      <c r="C745" s="3">
        <v>40.850005564647375</v>
      </c>
    </row>
    <row r="746" spans="1:3" x14ac:dyDescent="0.2">
      <c r="A746" s="3">
        <v>716</v>
      </c>
      <c r="B746" s="3">
        <v>52.13251821197111</v>
      </c>
      <c r="C746" s="3">
        <v>-19.13251821197111</v>
      </c>
    </row>
    <row r="747" spans="1:3" x14ac:dyDescent="0.2">
      <c r="A747" s="3">
        <v>717</v>
      </c>
      <c r="B747" s="3">
        <v>51.865253238312953</v>
      </c>
      <c r="C747" s="3">
        <v>-37.865253238312953</v>
      </c>
    </row>
    <row r="748" spans="1:3" x14ac:dyDescent="0.2">
      <c r="A748" s="3">
        <v>718</v>
      </c>
      <c r="B748" s="3">
        <v>46.542866821951506</v>
      </c>
      <c r="C748" s="3">
        <v>-19.542866821951506</v>
      </c>
    </row>
    <row r="749" spans="1:3" x14ac:dyDescent="0.2">
      <c r="A749" s="3">
        <v>719</v>
      </c>
      <c r="B749" s="3">
        <v>158.68435867815623</v>
      </c>
      <c r="C749" s="3">
        <v>-80.684358678156229</v>
      </c>
    </row>
    <row r="750" spans="1:3" x14ac:dyDescent="0.2">
      <c r="A750" s="3">
        <v>720</v>
      </c>
      <c r="B750" s="3">
        <v>47.668783589215899</v>
      </c>
      <c r="C750" s="3">
        <v>0.33121641078410136</v>
      </c>
    </row>
    <row r="751" spans="1:3" x14ac:dyDescent="0.2">
      <c r="A751" s="3">
        <v>721</v>
      </c>
      <c r="B751" s="3">
        <v>138.44016091097751</v>
      </c>
      <c r="C751" s="3">
        <v>-22.440160910977511</v>
      </c>
    </row>
    <row r="752" spans="1:3" x14ac:dyDescent="0.2">
      <c r="A752" s="3">
        <v>722</v>
      </c>
      <c r="B752" s="3">
        <v>55.259119402610018</v>
      </c>
      <c r="C752" s="3">
        <v>40.740880597389982</v>
      </c>
    </row>
    <row r="753" spans="1:3" x14ac:dyDescent="0.2">
      <c r="A753" s="3">
        <v>723</v>
      </c>
      <c r="B753" s="3">
        <v>46.457874863185808</v>
      </c>
      <c r="C753" s="3">
        <v>48.542125136814192</v>
      </c>
    </row>
    <row r="754" spans="1:3" x14ac:dyDescent="0.2">
      <c r="A754" s="3">
        <v>724</v>
      </c>
      <c r="B754" s="3">
        <v>45.785216704496293</v>
      </c>
      <c r="C754" s="3">
        <v>41.214783295503707</v>
      </c>
    </row>
    <row r="755" spans="1:3" x14ac:dyDescent="0.2">
      <c r="A755" s="3">
        <v>725</v>
      </c>
      <c r="B755" s="3">
        <v>150.61912735581353</v>
      </c>
      <c r="C755" s="3">
        <v>17.380872644186468</v>
      </c>
    </row>
    <row r="756" spans="1:3" x14ac:dyDescent="0.2">
      <c r="A756" s="3">
        <v>726</v>
      </c>
      <c r="B756" s="3">
        <v>88.544502400569058</v>
      </c>
      <c r="C756" s="3">
        <v>24.455497599430942</v>
      </c>
    </row>
    <row r="757" spans="1:3" x14ac:dyDescent="0.2">
      <c r="A757" s="3">
        <v>727</v>
      </c>
      <c r="B757" s="3">
        <v>53.578530250245038</v>
      </c>
      <c r="C757" s="3">
        <v>3.4214697497549622</v>
      </c>
    </row>
    <row r="758" spans="1:3" x14ac:dyDescent="0.2">
      <c r="A758" s="3">
        <v>728</v>
      </c>
      <c r="B758" s="3">
        <v>29.37434002842927</v>
      </c>
      <c r="C758" s="3">
        <v>-3.3743400284292697</v>
      </c>
    </row>
    <row r="759" spans="1:3" x14ac:dyDescent="0.2">
      <c r="A759" s="3">
        <v>729</v>
      </c>
      <c r="B759" s="3">
        <v>55.082691202092462</v>
      </c>
      <c r="C759" s="3">
        <v>81.917308797907538</v>
      </c>
    </row>
    <row r="760" spans="1:3" x14ac:dyDescent="0.2">
      <c r="A760" s="3">
        <v>730</v>
      </c>
      <c r="B760" s="3">
        <v>42.025515263483044</v>
      </c>
      <c r="C760" s="3">
        <v>-6.0255152634830438</v>
      </c>
    </row>
    <row r="761" spans="1:3" x14ac:dyDescent="0.2">
      <c r="A761" s="3">
        <v>731</v>
      </c>
      <c r="B761" s="3">
        <v>147.21851748350252</v>
      </c>
      <c r="C761" s="3">
        <v>49.781482516497476</v>
      </c>
    </row>
    <row r="762" spans="1:3" x14ac:dyDescent="0.2">
      <c r="A762" s="3">
        <v>732</v>
      </c>
      <c r="B762" s="3">
        <v>56.095116330162561</v>
      </c>
      <c r="C762" s="3">
        <v>32.904883669837439</v>
      </c>
    </row>
    <row r="763" spans="1:3" x14ac:dyDescent="0.2">
      <c r="A763" s="3">
        <v>733</v>
      </c>
      <c r="B763" s="3">
        <v>98.889876894030579</v>
      </c>
      <c r="C763" s="3">
        <v>-53.889876894030579</v>
      </c>
    </row>
    <row r="764" spans="1:3" x14ac:dyDescent="0.2">
      <c r="A764" s="3">
        <v>734</v>
      </c>
      <c r="B764" s="3">
        <v>38.545540302389568</v>
      </c>
      <c r="C764" s="3">
        <v>27.454459697610432</v>
      </c>
    </row>
    <row r="765" spans="1:3" x14ac:dyDescent="0.2">
      <c r="A765" s="3">
        <v>735</v>
      </c>
      <c r="B765" s="3">
        <v>157.47717895468713</v>
      </c>
      <c r="C765" s="3">
        <v>-98.477178954687133</v>
      </c>
    </row>
    <row r="766" spans="1:3" x14ac:dyDescent="0.2">
      <c r="A766" s="3">
        <v>736</v>
      </c>
      <c r="B766" s="3">
        <v>46.785012052458043</v>
      </c>
      <c r="C766" s="3">
        <v>-33.785012052458043</v>
      </c>
    </row>
    <row r="767" spans="1:3" x14ac:dyDescent="0.2">
      <c r="A767" s="3">
        <v>737</v>
      </c>
      <c r="B767" s="3">
        <v>40.291279240183059</v>
      </c>
      <c r="C767" s="3">
        <v>-15.291279240183059</v>
      </c>
    </row>
    <row r="768" spans="1:3" x14ac:dyDescent="0.2">
      <c r="A768" s="3">
        <v>738</v>
      </c>
      <c r="B768" s="3">
        <v>47.620158101190043</v>
      </c>
      <c r="C768" s="3">
        <v>-0.620158101190043</v>
      </c>
    </row>
    <row r="769" spans="1:3" x14ac:dyDescent="0.2">
      <c r="A769" s="3">
        <v>739</v>
      </c>
      <c r="B769" s="3">
        <v>43.507770721929177</v>
      </c>
      <c r="C769" s="3">
        <v>10.492229278070823</v>
      </c>
    </row>
    <row r="770" spans="1:3" x14ac:dyDescent="0.2">
      <c r="A770" s="3">
        <v>740</v>
      </c>
      <c r="B770" s="3">
        <v>42.85670290893178</v>
      </c>
      <c r="C770" s="3">
        <v>-19.85670290893178</v>
      </c>
    </row>
    <row r="771" spans="1:3" x14ac:dyDescent="0.2">
      <c r="A771" s="3">
        <v>741</v>
      </c>
      <c r="B771" s="3">
        <v>44.970106766958374</v>
      </c>
      <c r="C771" s="3">
        <v>14.029893233041626</v>
      </c>
    </row>
    <row r="772" spans="1:3" x14ac:dyDescent="0.2">
      <c r="A772" s="3">
        <v>742</v>
      </c>
      <c r="B772" s="3">
        <v>44.334055927167761</v>
      </c>
      <c r="C772" s="3">
        <v>-16.334055927167761</v>
      </c>
    </row>
    <row r="773" spans="1:3" x14ac:dyDescent="0.2">
      <c r="A773" s="3">
        <v>743</v>
      </c>
      <c r="B773" s="3">
        <v>42.159461143924041</v>
      </c>
      <c r="C773" s="3">
        <v>35.840538856075959</v>
      </c>
    </row>
    <row r="774" spans="1:3" x14ac:dyDescent="0.2">
      <c r="A774" s="3">
        <v>744</v>
      </c>
      <c r="B774" s="3">
        <v>241.20426410448118</v>
      </c>
      <c r="C774" s="3">
        <v>-14.204264104481183</v>
      </c>
    </row>
    <row r="775" spans="1:3" x14ac:dyDescent="0.2">
      <c r="A775" s="3">
        <v>745</v>
      </c>
      <c r="B775" s="3">
        <v>284.90526335642949</v>
      </c>
      <c r="C775" s="3">
        <v>-19.905263356429487</v>
      </c>
    </row>
    <row r="776" spans="1:3" x14ac:dyDescent="0.2">
      <c r="A776" s="3">
        <v>746</v>
      </c>
      <c r="B776" s="3">
        <v>47.406655879042724</v>
      </c>
      <c r="C776" s="3">
        <v>14.593344120957276</v>
      </c>
    </row>
    <row r="777" spans="1:3" x14ac:dyDescent="0.2">
      <c r="A777" s="3">
        <v>747</v>
      </c>
      <c r="B777" s="3">
        <v>75.017942367408381</v>
      </c>
      <c r="C777" s="3">
        <v>-18.017942367408381</v>
      </c>
    </row>
    <row r="778" spans="1:3" x14ac:dyDescent="0.2">
      <c r="A778" s="3">
        <v>748</v>
      </c>
      <c r="B778" s="3">
        <v>51.395723283026854</v>
      </c>
      <c r="C778" s="3">
        <v>-8.3957232830268538</v>
      </c>
    </row>
    <row r="779" spans="1:3" x14ac:dyDescent="0.2">
      <c r="A779" s="3">
        <v>749</v>
      </c>
      <c r="B779" s="3">
        <v>51.194953162740759</v>
      </c>
      <c r="C779" s="3">
        <v>-19.194953162740759</v>
      </c>
    </row>
    <row r="780" spans="1:3" x14ac:dyDescent="0.2">
      <c r="A780" s="3">
        <v>750</v>
      </c>
      <c r="B780" s="3">
        <v>25.785153237188151</v>
      </c>
      <c r="C780" s="3">
        <v>12.214846762811849</v>
      </c>
    </row>
    <row r="781" spans="1:3" x14ac:dyDescent="0.2">
      <c r="A781" s="3">
        <v>751</v>
      </c>
      <c r="B781" s="3">
        <v>65.268234209892483</v>
      </c>
      <c r="C781" s="3">
        <v>22.731765790107517</v>
      </c>
    </row>
    <row r="782" spans="1:3" x14ac:dyDescent="0.2">
      <c r="A782" s="3">
        <v>752</v>
      </c>
      <c r="B782" s="3">
        <v>151.43803279603284</v>
      </c>
      <c r="C782" s="3">
        <v>-45.438032796032843</v>
      </c>
    </row>
    <row r="783" spans="1:3" x14ac:dyDescent="0.2">
      <c r="A783" s="3">
        <v>753</v>
      </c>
      <c r="B783" s="3">
        <v>43.24317331697668</v>
      </c>
      <c r="C783" s="3">
        <v>-17.24317331697668</v>
      </c>
    </row>
    <row r="784" spans="1:3" x14ac:dyDescent="0.2">
      <c r="A784" s="3">
        <v>754</v>
      </c>
      <c r="B784" s="3">
        <v>43.474933954641912</v>
      </c>
      <c r="C784" s="3">
        <v>-20.474933954641912</v>
      </c>
    </row>
    <row r="785" spans="1:3" x14ac:dyDescent="0.2">
      <c r="A785" s="3">
        <v>755</v>
      </c>
      <c r="B785" s="3">
        <v>145.64504497965248</v>
      </c>
      <c r="C785" s="3">
        <v>-21.645044979652482</v>
      </c>
    </row>
    <row r="786" spans="1:3" x14ac:dyDescent="0.2">
      <c r="A786" s="3">
        <v>756</v>
      </c>
      <c r="B786" s="3">
        <v>121.573852098668</v>
      </c>
      <c r="C786" s="3">
        <v>17.426147901332001</v>
      </c>
    </row>
    <row r="787" spans="1:3" x14ac:dyDescent="0.2">
      <c r="A787" s="3">
        <v>757</v>
      </c>
      <c r="B787" s="3">
        <v>37.081263834040676</v>
      </c>
      <c r="C787" s="3">
        <v>33.918736165959324</v>
      </c>
    </row>
    <row r="788" spans="1:3" x14ac:dyDescent="0.2">
      <c r="A788" s="3">
        <v>758</v>
      </c>
      <c r="B788" s="3">
        <v>48.223538723278921</v>
      </c>
      <c r="C788" s="3">
        <v>15.776461276721079</v>
      </c>
    </row>
    <row r="789" spans="1:3" x14ac:dyDescent="0.2">
      <c r="A789" s="3">
        <v>759</v>
      </c>
      <c r="B789" s="3">
        <v>418.88817704596784</v>
      </c>
      <c r="C789" s="3">
        <v>-310.88817704596784</v>
      </c>
    </row>
    <row r="790" spans="1:3" x14ac:dyDescent="0.2">
      <c r="A790" s="3">
        <v>760</v>
      </c>
      <c r="B790" s="3">
        <v>56.476908554364371</v>
      </c>
      <c r="C790" s="3">
        <v>-25.476908554364371</v>
      </c>
    </row>
    <row r="791" spans="1:3" x14ac:dyDescent="0.2">
      <c r="A791" s="3">
        <v>761</v>
      </c>
      <c r="B791" s="3">
        <v>53.449946840261575</v>
      </c>
      <c r="C791" s="3">
        <v>-16.449946840261575</v>
      </c>
    </row>
    <row r="792" spans="1:3" x14ac:dyDescent="0.2">
      <c r="A792" s="3">
        <v>762</v>
      </c>
      <c r="B792" s="3">
        <v>54.711180887804403</v>
      </c>
      <c r="C792" s="3">
        <v>-20.711180887804403</v>
      </c>
    </row>
    <row r="793" spans="1:3" x14ac:dyDescent="0.2">
      <c r="A793" s="3">
        <v>763</v>
      </c>
      <c r="B793" s="3">
        <v>43.269179360034435</v>
      </c>
      <c r="C793" s="3">
        <v>7.7308206399655646</v>
      </c>
    </row>
    <row r="794" spans="1:3" x14ac:dyDescent="0.2">
      <c r="A794" s="3">
        <v>764</v>
      </c>
      <c r="B794" s="3">
        <v>48.640193036731134</v>
      </c>
      <c r="C794" s="3">
        <v>-17.640193036731134</v>
      </c>
    </row>
    <row r="795" spans="1:3" x14ac:dyDescent="0.2">
      <c r="A795" s="3">
        <v>765</v>
      </c>
      <c r="B795" s="3">
        <v>41.765196860826904</v>
      </c>
      <c r="C795" s="3">
        <v>17.234803139173096</v>
      </c>
    </row>
    <row r="796" spans="1:3" x14ac:dyDescent="0.2">
      <c r="A796" s="3">
        <v>766</v>
      </c>
      <c r="B796" s="3">
        <v>32.593401556333063</v>
      </c>
      <c r="C796" s="3">
        <v>-11.593401556333063</v>
      </c>
    </row>
    <row r="797" spans="1:3" x14ac:dyDescent="0.2">
      <c r="A797" s="3">
        <v>767</v>
      </c>
      <c r="B797" s="3">
        <v>37.801273987560592</v>
      </c>
      <c r="C797" s="3">
        <v>22.198726012439408</v>
      </c>
    </row>
    <row r="798" spans="1:3" x14ac:dyDescent="0.2">
      <c r="A798" s="3">
        <v>768</v>
      </c>
      <c r="B798" s="3">
        <v>54.612146224899803</v>
      </c>
      <c r="C798" s="3">
        <v>-41.612146224899803</v>
      </c>
    </row>
    <row r="799" spans="1:3" x14ac:dyDescent="0.2">
      <c r="A799" s="3">
        <v>769</v>
      </c>
      <c r="B799" s="3">
        <v>29.416808228347946</v>
      </c>
      <c r="C799" s="3">
        <v>13.583191771652054</v>
      </c>
    </row>
    <row r="800" spans="1:3" x14ac:dyDescent="0.2">
      <c r="A800" s="3">
        <v>770</v>
      </c>
      <c r="B800" s="3">
        <v>26.197424656866637</v>
      </c>
      <c r="C800" s="3">
        <v>-11.197424656866637</v>
      </c>
    </row>
    <row r="801" spans="1:3" x14ac:dyDescent="0.2">
      <c r="A801" s="3">
        <v>771</v>
      </c>
      <c r="B801" s="3">
        <v>52.460087563675316</v>
      </c>
      <c r="C801" s="3">
        <v>4.5399124363246841</v>
      </c>
    </row>
    <row r="802" spans="1:3" x14ac:dyDescent="0.2">
      <c r="A802" s="3">
        <v>772</v>
      </c>
      <c r="B802" s="3">
        <v>37.87987754725286</v>
      </c>
      <c r="C802" s="3">
        <v>-7.8798775472528604</v>
      </c>
    </row>
    <row r="803" spans="1:3" x14ac:dyDescent="0.2">
      <c r="A803" s="3">
        <v>773</v>
      </c>
      <c r="B803" s="3">
        <v>71.02426783919492</v>
      </c>
      <c r="C803" s="3">
        <v>91.97573216080508</v>
      </c>
    </row>
    <row r="804" spans="1:3" x14ac:dyDescent="0.2">
      <c r="A804" s="3">
        <v>774</v>
      </c>
      <c r="B804" s="3">
        <v>50.554686976349785</v>
      </c>
      <c r="C804" s="3">
        <v>-20.554686976349785</v>
      </c>
    </row>
    <row r="805" spans="1:3" x14ac:dyDescent="0.2">
      <c r="A805" s="3">
        <v>775</v>
      </c>
      <c r="B805" s="3">
        <v>48.230958791786023</v>
      </c>
      <c r="C805" s="3">
        <v>-7.2309587917860227</v>
      </c>
    </row>
    <row r="806" spans="1:3" x14ac:dyDescent="0.2">
      <c r="A806" s="3">
        <v>776</v>
      </c>
      <c r="B806" s="3">
        <v>45.058764066148001</v>
      </c>
      <c r="C806" s="3">
        <v>36.941235933851999</v>
      </c>
    </row>
    <row r="807" spans="1:3" x14ac:dyDescent="0.2">
      <c r="A807" s="3">
        <v>777</v>
      </c>
      <c r="B807" s="3">
        <v>39.621372195625071</v>
      </c>
      <c r="C807" s="3">
        <v>-10.621372195625071</v>
      </c>
    </row>
    <row r="808" spans="1:3" x14ac:dyDescent="0.2">
      <c r="A808" s="3">
        <v>778</v>
      </c>
      <c r="B808" s="3">
        <v>51.998912847967006</v>
      </c>
      <c r="C808" s="3">
        <v>21.001087152032994</v>
      </c>
    </row>
    <row r="809" spans="1:3" x14ac:dyDescent="0.2">
      <c r="A809" s="3">
        <v>779</v>
      </c>
      <c r="B809" s="3">
        <v>116.92378649607443</v>
      </c>
      <c r="C809" s="3">
        <v>26.076213503925572</v>
      </c>
    </row>
    <row r="810" spans="1:3" x14ac:dyDescent="0.2">
      <c r="A810" s="3">
        <v>780</v>
      </c>
      <c r="B810" s="3">
        <v>138.70625116162432</v>
      </c>
      <c r="C810" s="3">
        <v>-80.706251161624323</v>
      </c>
    </row>
    <row r="811" spans="1:3" x14ac:dyDescent="0.2">
      <c r="A811" s="3">
        <v>781</v>
      </c>
      <c r="B811" s="3">
        <v>43.052625709025541</v>
      </c>
      <c r="C811" s="3">
        <v>22.947374290974459</v>
      </c>
    </row>
    <row r="812" spans="1:3" x14ac:dyDescent="0.2">
      <c r="A812" s="3">
        <v>782</v>
      </c>
      <c r="B812" s="3">
        <v>56.375906156710627</v>
      </c>
      <c r="C812" s="3">
        <v>-6.3759061567106272</v>
      </c>
    </row>
    <row r="813" spans="1:3" x14ac:dyDescent="0.2">
      <c r="A813" s="3">
        <v>783</v>
      </c>
      <c r="B813" s="3">
        <v>151.17367112658809</v>
      </c>
      <c r="C813" s="3">
        <v>-29.17367112658809</v>
      </c>
    </row>
    <row r="814" spans="1:3" x14ac:dyDescent="0.2">
      <c r="A814" s="3">
        <v>784</v>
      </c>
      <c r="B814" s="3">
        <v>134.79450961258112</v>
      </c>
      <c r="C814" s="3">
        <v>-57.794509612581123</v>
      </c>
    </row>
    <row r="815" spans="1:3" x14ac:dyDescent="0.2">
      <c r="A815" s="3">
        <v>785</v>
      </c>
      <c r="B815" s="3">
        <v>43.415052501105357</v>
      </c>
      <c r="C815" s="3">
        <v>47.584947498894643</v>
      </c>
    </row>
    <row r="816" spans="1:3" x14ac:dyDescent="0.2">
      <c r="A816" s="3">
        <v>786</v>
      </c>
      <c r="B816" s="3">
        <v>43.415052501105357</v>
      </c>
      <c r="C816" s="3">
        <v>64.58494749889465</v>
      </c>
    </row>
    <row r="817" spans="1:3" x14ac:dyDescent="0.2">
      <c r="A817" s="3">
        <v>787</v>
      </c>
      <c r="B817" s="3">
        <v>46.062993205096873</v>
      </c>
      <c r="C817" s="3">
        <v>8.9370067949031267</v>
      </c>
    </row>
    <row r="818" spans="1:3" x14ac:dyDescent="0.2">
      <c r="A818" s="3">
        <v>788</v>
      </c>
      <c r="B818" s="3">
        <v>46.557453338788783</v>
      </c>
      <c r="C818" s="3">
        <v>-20.557453338788783</v>
      </c>
    </row>
    <row r="819" spans="1:3" x14ac:dyDescent="0.2">
      <c r="A819" s="3">
        <v>789</v>
      </c>
      <c r="B819" s="3">
        <v>35.46641337744181</v>
      </c>
      <c r="C819" s="3">
        <v>21.53358662255819</v>
      </c>
    </row>
    <row r="820" spans="1:3" x14ac:dyDescent="0.2">
      <c r="A820" s="3">
        <v>790</v>
      </c>
      <c r="B820" s="3">
        <v>28.92202274076066</v>
      </c>
      <c r="C820" s="3">
        <v>-21.92202274076066</v>
      </c>
    </row>
    <row r="821" spans="1:3" x14ac:dyDescent="0.2">
      <c r="A821" s="3">
        <v>791</v>
      </c>
      <c r="B821" s="3">
        <v>53.214277863601076</v>
      </c>
      <c r="C821" s="3">
        <v>19.785722136398924</v>
      </c>
    </row>
    <row r="822" spans="1:3" x14ac:dyDescent="0.2">
      <c r="A822" s="3">
        <v>792</v>
      </c>
      <c r="B822" s="3">
        <v>114.95013182914136</v>
      </c>
      <c r="C822" s="3">
        <v>58.049868170858645</v>
      </c>
    </row>
    <row r="823" spans="1:3" x14ac:dyDescent="0.2">
      <c r="A823" s="3">
        <v>793</v>
      </c>
      <c r="B823" s="3">
        <v>50.675305804465992</v>
      </c>
      <c r="C823" s="3">
        <v>23.324694195534008</v>
      </c>
    </row>
    <row r="824" spans="1:3" x14ac:dyDescent="0.2">
      <c r="A824" s="3">
        <v>794</v>
      </c>
      <c r="B824" s="3">
        <v>66.213815131235435</v>
      </c>
      <c r="C824" s="3">
        <v>0.78618486876456473</v>
      </c>
    </row>
    <row r="825" spans="1:3" x14ac:dyDescent="0.2">
      <c r="A825" s="3">
        <v>795</v>
      </c>
      <c r="B825" s="3">
        <v>53.893510851744296</v>
      </c>
      <c r="C825" s="3">
        <v>25.106489148255704</v>
      </c>
    </row>
    <row r="826" spans="1:3" x14ac:dyDescent="0.2">
      <c r="A826" s="3">
        <v>796</v>
      </c>
      <c r="B826" s="3">
        <v>49.361056971481432</v>
      </c>
      <c r="C826" s="3">
        <v>-17.361056971481432</v>
      </c>
    </row>
    <row r="827" spans="1:3" x14ac:dyDescent="0.2">
      <c r="A827" s="3">
        <v>797</v>
      </c>
      <c r="B827" s="3">
        <v>28.966016892747074</v>
      </c>
      <c r="C827" s="3">
        <v>49.033983107252922</v>
      </c>
    </row>
    <row r="828" spans="1:3" x14ac:dyDescent="0.2">
      <c r="A828" s="3">
        <v>798</v>
      </c>
      <c r="B828" s="3">
        <v>63.799217562170981</v>
      </c>
      <c r="C828" s="3">
        <v>39.200782437829019</v>
      </c>
    </row>
    <row r="829" spans="1:3" x14ac:dyDescent="0.2">
      <c r="A829" s="3">
        <v>799</v>
      </c>
      <c r="B829" s="3">
        <v>272.85102655254173</v>
      </c>
      <c r="C829" s="3">
        <v>-50.851026552541725</v>
      </c>
    </row>
    <row r="830" spans="1:3" x14ac:dyDescent="0.2">
      <c r="A830" s="3">
        <v>800</v>
      </c>
      <c r="B830" s="3">
        <v>89.199569513712788</v>
      </c>
      <c r="C830" s="3">
        <v>-35.199569513712788</v>
      </c>
    </row>
    <row r="831" spans="1:3" x14ac:dyDescent="0.2">
      <c r="A831" s="3">
        <v>801</v>
      </c>
      <c r="B831" s="3">
        <v>46.231892748447059</v>
      </c>
      <c r="C831" s="3">
        <v>-21.231892748447059</v>
      </c>
    </row>
    <row r="832" spans="1:3" x14ac:dyDescent="0.2">
      <c r="A832" s="3">
        <v>802</v>
      </c>
      <c r="B832" s="3">
        <v>50.106624753124095</v>
      </c>
      <c r="C832" s="3">
        <v>0.8933752468759053</v>
      </c>
    </row>
    <row r="833" spans="1:3" x14ac:dyDescent="0.2">
      <c r="A833" s="3">
        <v>803</v>
      </c>
      <c r="B833" s="3">
        <v>42.619555716879717</v>
      </c>
      <c r="C833" s="3">
        <v>-8.6195557168797166</v>
      </c>
    </row>
    <row r="834" spans="1:3" x14ac:dyDescent="0.2">
      <c r="A834" s="3">
        <v>804</v>
      </c>
      <c r="B834" s="3">
        <v>59.406673347090049</v>
      </c>
      <c r="C834" s="3">
        <v>90.593326652909951</v>
      </c>
    </row>
    <row r="835" spans="1:3" x14ac:dyDescent="0.2">
      <c r="A835" s="3">
        <v>805</v>
      </c>
      <c r="B835" s="3">
        <v>37.764942403113984</v>
      </c>
      <c r="C835" s="3">
        <v>13.235057596886016</v>
      </c>
    </row>
    <row r="836" spans="1:3" x14ac:dyDescent="0.2">
      <c r="A836" s="3">
        <v>806</v>
      </c>
      <c r="B836" s="3">
        <v>41.907301919575048</v>
      </c>
      <c r="C836" s="3">
        <v>6.0926980804249524</v>
      </c>
    </row>
    <row r="837" spans="1:3" x14ac:dyDescent="0.2">
      <c r="A837" s="3">
        <v>807</v>
      </c>
      <c r="B837" s="3">
        <v>48.020386591701417</v>
      </c>
      <c r="C837" s="3">
        <v>22.979613408298583</v>
      </c>
    </row>
    <row r="838" spans="1:3" x14ac:dyDescent="0.2">
      <c r="A838" s="3">
        <v>808</v>
      </c>
      <c r="B838" s="3">
        <v>61.442729735635801</v>
      </c>
      <c r="C838" s="3">
        <v>-30.442729735635801</v>
      </c>
    </row>
    <row r="839" spans="1:3" x14ac:dyDescent="0.2">
      <c r="A839" s="3">
        <v>809</v>
      </c>
      <c r="B839" s="3">
        <v>149.12215845691813</v>
      </c>
      <c r="C839" s="3">
        <v>66.877841543081871</v>
      </c>
    </row>
    <row r="840" spans="1:3" x14ac:dyDescent="0.2">
      <c r="A840" s="3">
        <v>810</v>
      </c>
      <c r="B840" s="3">
        <v>36.254091588257452</v>
      </c>
      <c r="C840" s="3">
        <v>73.745908411742548</v>
      </c>
    </row>
    <row r="841" spans="1:3" x14ac:dyDescent="0.2">
      <c r="A841" s="3">
        <v>811</v>
      </c>
      <c r="B841" s="3">
        <v>253.6296598797889</v>
      </c>
      <c r="C841" s="3">
        <v>51.370340120211097</v>
      </c>
    </row>
    <row r="842" spans="1:3" x14ac:dyDescent="0.2">
      <c r="A842" s="3">
        <v>812</v>
      </c>
      <c r="B842" s="3">
        <v>274.82153862225766</v>
      </c>
      <c r="C842" s="3">
        <v>-0.82153862225766261</v>
      </c>
    </row>
    <row r="843" spans="1:3" x14ac:dyDescent="0.2">
      <c r="A843" s="3">
        <v>813</v>
      </c>
      <c r="B843" s="3">
        <v>185.82584865632742</v>
      </c>
      <c r="C843" s="3">
        <v>73.174151343672577</v>
      </c>
    </row>
    <row r="844" spans="1:3" x14ac:dyDescent="0.2">
      <c r="A844" s="3">
        <v>814</v>
      </c>
      <c r="B844" s="3">
        <v>44.958229630461418</v>
      </c>
      <c r="C844" s="3">
        <v>20.041770369538582</v>
      </c>
    </row>
    <row r="845" spans="1:3" x14ac:dyDescent="0.2">
      <c r="A845" s="3">
        <v>815</v>
      </c>
      <c r="B845" s="3">
        <v>51.203008161779948</v>
      </c>
      <c r="C845" s="3">
        <v>42.796991838220052</v>
      </c>
    </row>
    <row r="846" spans="1:3" x14ac:dyDescent="0.2">
      <c r="A846" s="3">
        <v>816</v>
      </c>
      <c r="B846" s="3">
        <v>33.464778002258114</v>
      </c>
      <c r="C846" s="3">
        <v>11.535221997741886</v>
      </c>
    </row>
    <row r="847" spans="1:3" x14ac:dyDescent="0.2">
      <c r="A847" s="3">
        <v>817</v>
      </c>
      <c r="B847" s="3">
        <v>56.745332874969222</v>
      </c>
      <c r="C847" s="3">
        <v>27.254667125030778</v>
      </c>
    </row>
    <row r="848" spans="1:3" x14ac:dyDescent="0.2">
      <c r="A848" s="3">
        <v>818</v>
      </c>
      <c r="B848" s="3">
        <v>65.545371029390608</v>
      </c>
      <c r="C848" s="3">
        <v>116.45462897060939</v>
      </c>
    </row>
    <row r="849" spans="1:3" x14ac:dyDescent="0.2">
      <c r="A849" s="3">
        <v>819</v>
      </c>
      <c r="B849" s="3">
        <v>249.24924371462862</v>
      </c>
      <c r="C849" s="3">
        <v>-39.249243714628619</v>
      </c>
    </row>
    <row r="850" spans="1:3" x14ac:dyDescent="0.2">
      <c r="A850" s="3">
        <v>820</v>
      </c>
      <c r="B850" s="3">
        <v>131.56576862214595</v>
      </c>
      <c r="C850" s="3">
        <v>-82.565768622145953</v>
      </c>
    </row>
    <row r="851" spans="1:3" x14ac:dyDescent="0.2">
      <c r="A851" s="3">
        <v>821</v>
      </c>
      <c r="B851" s="3">
        <v>42.29284591468938</v>
      </c>
      <c r="C851" s="3">
        <v>-13.29284591468938</v>
      </c>
    </row>
    <row r="852" spans="1:3" x14ac:dyDescent="0.2">
      <c r="A852" s="3">
        <v>822</v>
      </c>
      <c r="B852" s="3">
        <v>53.634916928139681</v>
      </c>
      <c r="C852" s="3">
        <v>-8.6349169281396811</v>
      </c>
    </row>
    <row r="853" spans="1:3" x14ac:dyDescent="0.2">
      <c r="A853" s="3">
        <v>823</v>
      </c>
      <c r="B853" s="3">
        <v>45.701497915055278</v>
      </c>
      <c r="C853" s="3">
        <v>-26.701497915055278</v>
      </c>
    </row>
    <row r="854" spans="1:3" x14ac:dyDescent="0.2">
      <c r="A854" s="3">
        <v>824</v>
      </c>
      <c r="B854" s="3">
        <v>42.089909023170144</v>
      </c>
      <c r="C854" s="3">
        <v>22.910090976829856</v>
      </c>
    </row>
    <row r="855" spans="1:3" x14ac:dyDescent="0.2">
      <c r="A855" s="3">
        <v>825</v>
      </c>
      <c r="B855" s="3">
        <v>65.24875457746127</v>
      </c>
      <c r="C855" s="3">
        <v>89.75124542253873</v>
      </c>
    </row>
    <row r="856" spans="1:3" x14ac:dyDescent="0.2">
      <c r="A856" s="3">
        <v>826</v>
      </c>
      <c r="B856" s="3">
        <v>28.118317936736457</v>
      </c>
      <c r="C856" s="3">
        <v>-18.118317936736457</v>
      </c>
    </row>
    <row r="857" spans="1:3" x14ac:dyDescent="0.2">
      <c r="A857" s="3">
        <v>827</v>
      </c>
      <c r="B857" s="3">
        <v>48.202352281722767</v>
      </c>
      <c r="C857" s="3">
        <v>-9.2023522817227672</v>
      </c>
    </row>
    <row r="858" spans="1:3" x14ac:dyDescent="0.2">
      <c r="A858" s="3">
        <v>828</v>
      </c>
      <c r="B858" s="3">
        <v>42.780135044477007</v>
      </c>
      <c r="C858" s="3">
        <v>-21.780135044477007</v>
      </c>
    </row>
    <row r="859" spans="1:3" x14ac:dyDescent="0.2">
      <c r="A859" s="3">
        <v>829</v>
      </c>
      <c r="B859" s="3">
        <v>36.781912074179111</v>
      </c>
      <c r="C859" s="3">
        <v>14.218087925820889</v>
      </c>
    </row>
    <row r="860" spans="1:3" x14ac:dyDescent="0.2">
      <c r="A860" s="3">
        <v>830</v>
      </c>
      <c r="B860" s="3">
        <v>270.46811681924066</v>
      </c>
      <c r="C860" s="3">
        <v>-109.46811681924066</v>
      </c>
    </row>
    <row r="861" spans="1:3" x14ac:dyDescent="0.2">
      <c r="A861" s="3">
        <v>831</v>
      </c>
      <c r="B861" s="3">
        <v>34.908047084661021</v>
      </c>
      <c r="C861" s="3">
        <v>25.091952915338979</v>
      </c>
    </row>
    <row r="862" spans="1:3" x14ac:dyDescent="0.2">
      <c r="A862" s="3">
        <v>832</v>
      </c>
      <c r="B862" s="3">
        <v>40.146929333558305</v>
      </c>
      <c r="C862" s="3">
        <v>51.853070666441695</v>
      </c>
    </row>
    <row r="863" spans="1:3" x14ac:dyDescent="0.2">
      <c r="A863" s="3">
        <v>833</v>
      </c>
      <c r="B863" s="3">
        <v>48.495376518621249</v>
      </c>
      <c r="C863" s="3">
        <v>12.504623481378751</v>
      </c>
    </row>
    <row r="864" spans="1:3" x14ac:dyDescent="0.2">
      <c r="A864" s="3">
        <v>834</v>
      </c>
      <c r="B864" s="3">
        <v>45.074711206625707</v>
      </c>
      <c r="C864" s="3">
        <v>-5.0747112066257074</v>
      </c>
    </row>
    <row r="865" spans="1:3" x14ac:dyDescent="0.2">
      <c r="A865" s="3">
        <v>835</v>
      </c>
      <c r="B865" s="3">
        <v>43.594392927233542</v>
      </c>
      <c r="C865" s="3">
        <v>34.405607072766458</v>
      </c>
    </row>
    <row r="866" spans="1:3" x14ac:dyDescent="0.2">
      <c r="A866" s="3">
        <v>836</v>
      </c>
      <c r="B866" s="3">
        <v>28.610282688059606</v>
      </c>
      <c r="C866" s="3">
        <v>18.389717311940394</v>
      </c>
    </row>
    <row r="867" spans="1:3" x14ac:dyDescent="0.2">
      <c r="A867" s="3">
        <v>837</v>
      </c>
      <c r="B867" s="3">
        <v>54.226448820054927</v>
      </c>
      <c r="C867" s="3">
        <v>-22.226448820054927</v>
      </c>
    </row>
    <row r="868" spans="1:3" x14ac:dyDescent="0.2">
      <c r="A868" s="3">
        <v>838</v>
      </c>
      <c r="B868" s="3">
        <v>48.378909145083625</v>
      </c>
      <c r="C868" s="3">
        <v>-19.378909145083625</v>
      </c>
    </row>
    <row r="869" spans="1:3" x14ac:dyDescent="0.2">
      <c r="A869" s="3">
        <v>839</v>
      </c>
      <c r="B869" s="3">
        <v>50.182775594270353</v>
      </c>
      <c r="C869" s="3">
        <v>13.817224405729647</v>
      </c>
    </row>
    <row r="870" spans="1:3" x14ac:dyDescent="0.2">
      <c r="A870" s="3">
        <v>840</v>
      </c>
      <c r="B870" s="3">
        <v>36.788893628368314</v>
      </c>
      <c r="C870" s="3">
        <v>-13.788893628368314</v>
      </c>
    </row>
    <row r="871" spans="1:3" x14ac:dyDescent="0.2">
      <c r="A871" s="3">
        <v>841</v>
      </c>
      <c r="B871" s="3">
        <v>41.000373069610575</v>
      </c>
      <c r="C871" s="3">
        <v>13.999626930389425</v>
      </c>
    </row>
    <row r="872" spans="1:3" x14ac:dyDescent="0.2">
      <c r="A872" s="3">
        <v>842</v>
      </c>
      <c r="B872" s="3">
        <v>51.484359348165505</v>
      </c>
      <c r="C872" s="3">
        <v>-8.4843593481655049</v>
      </c>
    </row>
    <row r="873" spans="1:3" x14ac:dyDescent="0.2">
      <c r="A873" s="3">
        <v>843</v>
      </c>
      <c r="B873" s="3">
        <v>40.513603602647152</v>
      </c>
      <c r="C873" s="3">
        <v>3.4863963973528485</v>
      </c>
    </row>
    <row r="874" spans="1:3" x14ac:dyDescent="0.2">
      <c r="A874" s="3">
        <v>844</v>
      </c>
      <c r="B874" s="3">
        <v>14.450369984905688</v>
      </c>
      <c r="C874" s="3">
        <v>27.549630015094312</v>
      </c>
    </row>
    <row r="875" spans="1:3" x14ac:dyDescent="0.2">
      <c r="A875" s="3">
        <v>845</v>
      </c>
      <c r="B875" s="3">
        <v>144.2583847814746</v>
      </c>
      <c r="C875" s="3">
        <v>-38.258384781474604</v>
      </c>
    </row>
    <row r="876" spans="1:3" x14ac:dyDescent="0.2">
      <c r="A876" s="3">
        <v>846</v>
      </c>
      <c r="B876" s="3">
        <v>55.482311850322802</v>
      </c>
      <c r="C876" s="3">
        <v>-11.482311850322802</v>
      </c>
    </row>
    <row r="877" spans="1:3" x14ac:dyDescent="0.2">
      <c r="A877" s="3">
        <v>847</v>
      </c>
      <c r="B877" s="3">
        <v>43.171871108544472</v>
      </c>
      <c r="C877" s="3">
        <v>37.828128891455528</v>
      </c>
    </row>
    <row r="878" spans="1:3" x14ac:dyDescent="0.2">
      <c r="A878" s="3">
        <v>848</v>
      </c>
      <c r="B878" s="3">
        <v>49.525838409718304</v>
      </c>
      <c r="C878" s="3">
        <v>-29.525838409718304</v>
      </c>
    </row>
    <row r="879" spans="1:3" x14ac:dyDescent="0.2">
      <c r="A879" s="3">
        <v>849</v>
      </c>
      <c r="B879" s="3">
        <v>49.96069183395953</v>
      </c>
      <c r="C879" s="3">
        <v>13.03930816604047</v>
      </c>
    </row>
    <row r="880" spans="1:3" x14ac:dyDescent="0.2">
      <c r="A880" s="3">
        <v>850</v>
      </c>
      <c r="B880" s="3">
        <v>71.91254195723414</v>
      </c>
      <c r="C880" s="3">
        <v>-4.91254195723414</v>
      </c>
    </row>
    <row r="881" spans="1:3" x14ac:dyDescent="0.2">
      <c r="A881" s="3">
        <v>851</v>
      </c>
      <c r="B881" s="3">
        <v>144.32395606492221</v>
      </c>
      <c r="C881" s="3">
        <v>-109.32395606492221</v>
      </c>
    </row>
    <row r="882" spans="1:3" x14ac:dyDescent="0.2">
      <c r="A882" s="3">
        <v>852</v>
      </c>
      <c r="B882" s="3">
        <v>162.91489398608024</v>
      </c>
      <c r="C882" s="3">
        <v>-7.9148939860802443</v>
      </c>
    </row>
    <row r="883" spans="1:3" x14ac:dyDescent="0.2">
      <c r="A883" s="3">
        <v>853</v>
      </c>
      <c r="B883" s="3">
        <v>39.686025573782359</v>
      </c>
      <c r="C883" s="3">
        <v>8.3139744262176407</v>
      </c>
    </row>
    <row r="884" spans="1:3" x14ac:dyDescent="0.2">
      <c r="A884" s="3">
        <v>854</v>
      </c>
      <c r="B884" s="3">
        <v>45.89269318546306</v>
      </c>
      <c r="C884" s="3">
        <v>-20.89269318546306</v>
      </c>
    </row>
    <row r="885" spans="1:3" x14ac:dyDescent="0.2">
      <c r="A885" s="3">
        <v>855</v>
      </c>
      <c r="B885" s="3">
        <v>37.474178750036586</v>
      </c>
      <c r="C885" s="3">
        <v>-5.4741787500365859</v>
      </c>
    </row>
    <row r="886" spans="1:3" x14ac:dyDescent="0.2">
      <c r="A886" s="3">
        <v>856</v>
      </c>
      <c r="B886" s="3">
        <v>37.799179973536738</v>
      </c>
      <c r="C886" s="3">
        <v>-12.799179973536738</v>
      </c>
    </row>
    <row r="887" spans="1:3" x14ac:dyDescent="0.2">
      <c r="A887" s="3">
        <v>857</v>
      </c>
      <c r="B887" s="3">
        <v>51.511855811096837</v>
      </c>
      <c r="C887" s="3">
        <v>6.4881441889031635</v>
      </c>
    </row>
    <row r="888" spans="1:3" x14ac:dyDescent="0.2">
      <c r="A888" s="3">
        <v>858</v>
      </c>
      <c r="B888" s="3">
        <v>368.71920726715427</v>
      </c>
      <c r="C888" s="3">
        <v>14.280792732845725</v>
      </c>
    </row>
    <row r="889" spans="1:3" x14ac:dyDescent="0.2">
      <c r="A889" s="3">
        <v>859</v>
      </c>
      <c r="B889" s="3">
        <v>44.909111881348935</v>
      </c>
      <c r="C889" s="3">
        <v>44.090888118651065</v>
      </c>
    </row>
    <row r="890" spans="1:3" x14ac:dyDescent="0.2">
      <c r="A890" s="3">
        <v>860</v>
      </c>
      <c r="B890" s="3">
        <v>28.955797748481075</v>
      </c>
      <c r="C890" s="3">
        <v>-21.955797748481075</v>
      </c>
    </row>
    <row r="891" spans="1:3" x14ac:dyDescent="0.2">
      <c r="A891" s="3">
        <v>861</v>
      </c>
      <c r="B891" s="3">
        <v>37.230653188125366</v>
      </c>
      <c r="C891" s="3">
        <v>28.769346811874634</v>
      </c>
    </row>
    <row r="892" spans="1:3" x14ac:dyDescent="0.2">
      <c r="A892" s="3">
        <v>862</v>
      </c>
      <c r="B892" s="3">
        <v>48.409206285568835</v>
      </c>
      <c r="C892" s="3">
        <v>4.5907937144311646</v>
      </c>
    </row>
    <row r="893" spans="1:3" x14ac:dyDescent="0.2">
      <c r="A893" s="3">
        <v>863</v>
      </c>
      <c r="B893" s="3">
        <v>51.254529172961959</v>
      </c>
      <c r="C893" s="3">
        <v>9.7454708270380408</v>
      </c>
    </row>
    <row r="894" spans="1:3" x14ac:dyDescent="0.2">
      <c r="A894" s="3">
        <v>864</v>
      </c>
      <c r="B894" s="3">
        <v>66.215379022604822</v>
      </c>
      <c r="C894" s="3">
        <v>-0.21537902260482156</v>
      </c>
    </row>
    <row r="895" spans="1:3" x14ac:dyDescent="0.2">
      <c r="A895" s="3">
        <v>865</v>
      </c>
      <c r="B895" s="3">
        <v>48.433653470138466</v>
      </c>
      <c r="C895" s="3">
        <v>1.5663465298615336</v>
      </c>
    </row>
    <row r="896" spans="1:3" x14ac:dyDescent="0.2">
      <c r="A896" s="3">
        <v>866</v>
      </c>
      <c r="B896" s="3">
        <v>282.69240265198374</v>
      </c>
      <c r="C896" s="3">
        <v>80.307597348016259</v>
      </c>
    </row>
    <row r="897" spans="1:3" x14ac:dyDescent="0.2">
      <c r="A897" s="3">
        <v>867</v>
      </c>
      <c r="B897" s="3">
        <v>52.52644720607028</v>
      </c>
      <c r="C897" s="3">
        <v>-18.52644720607028</v>
      </c>
    </row>
    <row r="898" spans="1:3" x14ac:dyDescent="0.2">
      <c r="A898" s="3">
        <v>868</v>
      </c>
      <c r="B898" s="3">
        <v>36.608580066709266</v>
      </c>
      <c r="C898" s="3">
        <v>52.391419933290734</v>
      </c>
    </row>
    <row r="899" spans="1:3" x14ac:dyDescent="0.2">
      <c r="A899" s="3">
        <v>869</v>
      </c>
      <c r="B899" s="3">
        <v>41.294255649398686</v>
      </c>
      <c r="C899" s="3">
        <v>41.705744350601314</v>
      </c>
    </row>
    <row r="900" spans="1:3" x14ac:dyDescent="0.2">
      <c r="A900" s="3">
        <v>870</v>
      </c>
      <c r="B900" s="3">
        <v>42.185992881752227</v>
      </c>
      <c r="C900" s="3">
        <v>-16.185992881752227</v>
      </c>
    </row>
    <row r="901" spans="1:3" x14ac:dyDescent="0.2">
      <c r="A901" s="3">
        <v>871</v>
      </c>
      <c r="B901" s="3">
        <v>50.50907721587334</v>
      </c>
      <c r="C901" s="3">
        <v>1.4909227841266599</v>
      </c>
    </row>
    <row r="902" spans="1:3" x14ac:dyDescent="0.2">
      <c r="A902" s="3">
        <v>872</v>
      </c>
      <c r="B902" s="3">
        <v>240.61431203773202</v>
      </c>
      <c r="C902" s="3">
        <v>36.38568796226798</v>
      </c>
    </row>
    <row r="903" spans="1:3" x14ac:dyDescent="0.2">
      <c r="A903" s="3">
        <v>873</v>
      </c>
      <c r="B903" s="3">
        <v>49.911375049526995</v>
      </c>
      <c r="C903" s="3">
        <v>-27.911375049526995</v>
      </c>
    </row>
    <row r="904" spans="1:3" x14ac:dyDescent="0.2">
      <c r="A904" s="3">
        <v>874</v>
      </c>
      <c r="B904" s="3">
        <v>53.869784871819448</v>
      </c>
      <c r="C904" s="3">
        <v>-18.869784871819448</v>
      </c>
    </row>
    <row r="905" spans="1:3" x14ac:dyDescent="0.2">
      <c r="A905" s="3">
        <v>875</v>
      </c>
      <c r="B905" s="3">
        <v>146.27784690349554</v>
      </c>
      <c r="C905" s="3">
        <v>41.722153096504456</v>
      </c>
    </row>
    <row r="906" spans="1:3" x14ac:dyDescent="0.2">
      <c r="A906" s="3">
        <v>876</v>
      </c>
      <c r="B906" s="3">
        <v>50.205844615334662</v>
      </c>
      <c r="C906" s="3">
        <v>-24.205844615334662</v>
      </c>
    </row>
    <row r="907" spans="1:3" x14ac:dyDescent="0.2">
      <c r="A907" s="3">
        <v>877</v>
      </c>
      <c r="B907" s="3">
        <v>45.28283582695348</v>
      </c>
      <c r="C907" s="3">
        <v>-0.28283582695348031</v>
      </c>
    </row>
    <row r="908" spans="1:3" x14ac:dyDescent="0.2">
      <c r="A908" s="3">
        <v>878</v>
      </c>
      <c r="B908" s="3">
        <v>162.05935057491882</v>
      </c>
      <c r="C908" s="3">
        <v>-95.059350574918824</v>
      </c>
    </row>
    <row r="909" spans="1:3" x14ac:dyDescent="0.2">
      <c r="A909" s="3">
        <v>879</v>
      </c>
      <c r="B909" s="3">
        <v>45.410365454419498</v>
      </c>
      <c r="C909" s="3">
        <v>-32.410365454419498</v>
      </c>
    </row>
    <row r="910" spans="1:3" x14ac:dyDescent="0.2">
      <c r="A910" s="3">
        <v>880</v>
      </c>
      <c r="B910" s="3">
        <v>55.884972263603977</v>
      </c>
      <c r="C910" s="3">
        <v>-38.884972263603977</v>
      </c>
    </row>
    <row r="911" spans="1:3" x14ac:dyDescent="0.2">
      <c r="A911" s="3">
        <v>881</v>
      </c>
      <c r="B911" s="3">
        <v>47.138329216287303</v>
      </c>
      <c r="C911" s="3">
        <v>-13.138329216287303</v>
      </c>
    </row>
    <row r="912" spans="1:3" x14ac:dyDescent="0.2">
      <c r="A912" s="3">
        <v>882</v>
      </c>
      <c r="B912" s="3">
        <v>40.906261827836531</v>
      </c>
      <c r="C912" s="3">
        <v>-15.906261827836531</v>
      </c>
    </row>
    <row r="913" spans="1:3" x14ac:dyDescent="0.2">
      <c r="A913" s="3">
        <v>883</v>
      </c>
      <c r="B913" s="3">
        <v>51.030399416266079</v>
      </c>
      <c r="C913" s="3">
        <v>11.969600583733921</v>
      </c>
    </row>
    <row r="914" spans="1:3" x14ac:dyDescent="0.2">
      <c r="A914" s="3">
        <v>884</v>
      </c>
      <c r="B914" s="3">
        <v>28.158104886443102</v>
      </c>
      <c r="C914" s="3">
        <v>-1.1581048864431018</v>
      </c>
    </row>
    <row r="915" spans="1:3" x14ac:dyDescent="0.2">
      <c r="A915" s="3">
        <v>885</v>
      </c>
      <c r="B915" s="3">
        <v>84.033896406690175</v>
      </c>
      <c r="C915" s="3">
        <v>-38.033896406690175</v>
      </c>
    </row>
    <row r="916" spans="1:3" x14ac:dyDescent="0.2">
      <c r="A916" s="3">
        <v>886</v>
      </c>
      <c r="B916" s="3">
        <v>40.819238309529801</v>
      </c>
      <c r="C916" s="3">
        <v>-19.819238309529801</v>
      </c>
    </row>
    <row r="917" spans="1:3" x14ac:dyDescent="0.2">
      <c r="A917" s="3">
        <v>887</v>
      </c>
      <c r="B917" s="3">
        <v>64.765104737479533</v>
      </c>
      <c r="C917" s="3">
        <v>-10.765104737479533</v>
      </c>
    </row>
    <row r="918" spans="1:3" x14ac:dyDescent="0.2">
      <c r="A918" s="3">
        <v>888</v>
      </c>
      <c r="B918" s="3">
        <v>45.636065721377108</v>
      </c>
      <c r="C918" s="3">
        <v>-32.636065721377108</v>
      </c>
    </row>
    <row r="919" spans="1:3" x14ac:dyDescent="0.2">
      <c r="A919" s="3">
        <v>889</v>
      </c>
      <c r="B919" s="3">
        <v>48.649430575974591</v>
      </c>
      <c r="C919" s="3">
        <v>-1.6494305759745913</v>
      </c>
    </row>
    <row r="920" spans="1:3" x14ac:dyDescent="0.2">
      <c r="A920" s="3">
        <v>890</v>
      </c>
      <c r="B920" s="3">
        <v>149.94386398749396</v>
      </c>
      <c r="C920" s="3">
        <v>-95.943863987493955</v>
      </c>
    </row>
    <row r="921" spans="1:3" x14ac:dyDescent="0.2">
      <c r="A921" s="3">
        <v>891</v>
      </c>
      <c r="B921" s="3">
        <v>28.566698156545534</v>
      </c>
      <c r="C921" s="3">
        <v>27.433301843454466</v>
      </c>
    </row>
    <row r="922" spans="1:3" x14ac:dyDescent="0.2">
      <c r="A922" s="3">
        <v>892</v>
      </c>
      <c r="B922" s="3">
        <v>40.957410546418046</v>
      </c>
      <c r="C922" s="3">
        <v>11.042589453581954</v>
      </c>
    </row>
    <row r="923" spans="1:3" x14ac:dyDescent="0.2">
      <c r="A923" s="3">
        <v>893</v>
      </c>
      <c r="B923" s="3">
        <v>47.185611990027155</v>
      </c>
      <c r="C923" s="3">
        <v>-15.185611990027155</v>
      </c>
    </row>
    <row r="924" spans="1:3" x14ac:dyDescent="0.2">
      <c r="A924" s="3">
        <v>894</v>
      </c>
      <c r="B924" s="3">
        <v>55.601127267018072</v>
      </c>
      <c r="C924" s="3">
        <v>-32.601127267018072</v>
      </c>
    </row>
    <row r="925" spans="1:3" x14ac:dyDescent="0.2">
      <c r="A925" s="3">
        <v>895</v>
      </c>
      <c r="B925" s="3">
        <v>180.33225399612695</v>
      </c>
      <c r="C925" s="3">
        <v>-86.332253996126951</v>
      </c>
    </row>
    <row r="926" spans="1:3" x14ac:dyDescent="0.2">
      <c r="A926" s="3">
        <v>896</v>
      </c>
      <c r="B926" s="3">
        <v>44.054499339207361</v>
      </c>
      <c r="C926" s="3">
        <v>2.9455006607926393</v>
      </c>
    </row>
    <row r="927" spans="1:3" x14ac:dyDescent="0.2">
      <c r="A927" s="3">
        <v>897</v>
      </c>
      <c r="B927" s="3">
        <v>47.47511718239619</v>
      </c>
      <c r="C927" s="3">
        <v>-2.4751171823961897</v>
      </c>
    </row>
    <row r="928" spans="1:3" x14ac:dyDescent="0.2">
      <c r="A928" s="3">
        <v>898</v>
      </c>
      <c r="B928" s="3">
        <v>27.899956976489285</v>
      </c>
      <c r="C928" s="3">
        <v>19.100043023510715</v>
      </c>
    </row>
    <row r="929" spans="1:3" x14ac:dyDescent="0.2">
      <c r="A929" s="3">
        <v>899</v>
      </c>
      <c r="B929" s="3">
        <v>56.298415968903825</v>
      </c>
      <c r="C929" s="3">
        <v>-5.298415968903825</v>
      </c>
    </row>
    <row r="930" spans="1:3" x14ac:dyDescent="0.2">
      <c r="A930" s="3">
        <v>900</v>
      </c>
      <c r="B930" s="3">
        <v>63.368365061930859</v>
      </c>
      <c r="C930" s="3">
        <v>3.6316349380691406</v>
      </c>
    </row>
    <row r="931" spans="1:3" x14ac:dyDescent="0.2">
      <c r="A931" s="3">
        <v>901</v>
      </c>
      <c r="B931" s="3">
        <v>177.11735315049793</v>
      </c>
      <c r="C931" s="3">
        <v>26.882646849502066</v>
      </c>
    </row>
    <row r="932" spans="1:3" x14ac:dyDescent="0.2">
      <c r="A932" s="3">
        <v>902</v>
      </c>
      <c r="B932" s="3">
        <v>45.7639175710611</v>
      </c>
      <c r="C932" s="3">
        <v>-18.7639175710611</v>
      </c>
    </row>
    <row r="933" spans="1:3" x14ac:dyDescent="0.2">
      <c r="A933" s="3">
        <v>903</v>
      </c>
      <c r="B933" s="3">
        <v>179.7233231805659</v>
      </c>
      <c r="C933" s="3">
        <v>-73.723323180565899</v>
      </c>
    </row>
    <row r="934" spans="1:3" x14ac:dyDescent="0.2">
      <c r="A934" s="3">
        <v>904</v>
      </c>
      <c r="B934" s="3">
        <v>64.494245304603353</v>
      </c>
      <c r="C934" s="3">
        <v>-9.4942453046033535</v>
      </c>
    </row>
    <row r="935" spans="1:3" x14ac:dyDescent="0.2">
      <c r="A935" s="3">
        <v>905</v>
      </c>
      <c r="B935" s="3">
        <v>42.052704344959309</v>
      </c>
      <c r="C935" s="3">
        <v>-20.052704344959309</v>
      </c>
    </row>
    <row r="936" spans="1:3" x14ac:dyDescent="0.2">
      <c r="A936" s="3">
        <v>906</v>
      </c>
      <c r="B936" s="3">
        <v>27.944668790044151</v>
      </c>
      <c r="C936" s="3">
        <v>3.0553312099558489</v>
      </c>
    </row>
    <row r="937" spans="1:3" x14ac:dyDescent="0.2">
      <c r="A937" s="3">
        <v>907</v>
      </c>
      <c r="B937" s="3">
        <v>51.095180192262781</v>
      </c>
      <c r="C937" s="3">
        <v>-24.095180192262781</v>
      </c>
    </row>
    <row r="938" spans="1:3" x14ac:dyDescent="0.2">
      <c r="A938" s="3">
        <v>908</v>
      </c>
      <c r="B938" s="3">
        <v>47.636914799890953</v>
      </c>
      <c r="C938" s="3">
        <v>16.363085200109047</v>
      </c>
    </row>
    <row r="939" spans="1:3" x14ac:dyDescent="0.2">
      <c r="A939" s="3">
        <v>909</v>
      </c>
      <c r="B939" s="3">
        <v>53.369987246194519</v>
      </c>
      <c r="C939" s="3">
        <v>-18.369987246194519</v>
      </c>
    </row>
    <row r="940" spans="1:3" x14ac:dyDescent="0.2">
      <c r="A940" s="3">
        <v>910</v>
      </c>
      <c r="B940" s="3">
        <v>55.379358770485766</v>
      </c>
      <c r="C940" s="3">
        <v>41.620641229514234</v>
      </c>
    </row>
    <row r="941" spans="1:3" x14ac:dyDescent="0.2">
      <c r="A941" s="3">
        <v>911</v>
      </c>
      <c r="B941" s="3">
        <v>45.944550151058351</v>
      </c>
      <c r="C941" s="3">
        <v>-13.944550151058351</v>
      </c>
    </row>
    <row r="942" spans="1:3" x14ac:dyDescent="0.2">
      <c r="A942" s="3">
        <v>912</v>
      </c>
      <c r="B942" s="3">
        <v>31.990392376632027</v>
      </c>
      <c r="C942" s="3">
        <v>19.009607623367973</v>
      </c>
    </row>
    <row r="943" spans="1:3" x14ac:dyDescent="0.2">
      <c r="A943" s="3">
        <v>913</v>
      </c>
      <c r="B943" s="3">
        <v>65.562892960961364</v>
      </c>
      <c r="C943" s="3">
        <v>23.437107039038636</v>
      </c>
    </row>
    <row r="944" spans="1:3" x14ac:dyDescent="0.2">
      <c r="A944" s="3">
        <v>914</v>
      </c>
      <c r="B944" s="3">
        <v>61.019815016931815</v>
      </c>
      <c r="C944" s="3">
        <v>5.9801849830681846</v>
      </c>
    </row>
    <row r="945" spans="1:3" x14ac:dyDescent="0.2">
      <c r="A945" s="3">
        <v>915</v>
      </c>
      <c r="B945" s="3">
        <v>292.19664175925118</v>
      </c>
      <c r="C945" s="3">
        <v>-157.19664175925118</v>
      </c>
    </row>
    <row r="946" spans="1:3" x14ac:dyDescent="0.2">
      <c r="A946" s="3">
        <v>916</v>
      </c>
      <c r="B946" s="3">
        <v>51.348883883355477</v>
      </c>
      <c r="C946" s="3">
        <v>23.651116116644523</v>
      </c>
    </row>
    <row r="947" spans="1:3" x14ac:dyDescent="0.2">
      <c r="A947" s="3">
        <v>917</v>
      </c>
      <c r="B947" s="3">
        <v>295.33387677131066</v>
      </c>
      <c r="C947" s="3">
        <v>-34.333876771310656</v>
      </c>
    </row>
    <row r="948" spans="1:3" x14ac:dyDescent="0.2">
      <c r="A948" s="3">
        <v>918</v>
      </c>
      <c r="B948" s="3">
        <v>160.57945960564462</v>
      </c>
      <c r="C948" s="3">
        <v>-97.579459605644615</v>
      </c>
    </row>
    <row r="949" spans="1:3" x14ac:dyDescent="0.2">
      <c r="A949" s="3">
        <v>919</v>
      </c>
      <c r="B949" s="3">
        <v>183.42462303588974</v>
      </c>
      <c r="C949" s="3">
        <v>-86.424623035889738</v>
      </c>
    </row>
    <row r="950" spans="1:3" x14ac:dyDescent="0.2">
      <c r="A950" s="3">
        <v>920</v>
      </c>
      <c r="B950" s="3">
        <v>273.13916224636722</v>
      </c>
      <c r="C950" s="3">
        <v>19.860837753632779</v>
      </c>
    </row>
    <row r="951" spans="1:3" x14ac:dyDescent="0.2">
      <c r="A951" s="3">
        <v>921</v>
      </c>
      <c r="B951" s="3">
        <v>245.73189859116547</v>
      </c>
      <c r="C951" s="3">
        <v>-27.731898591165475</v>
      </c>
    </row>
    <row r="952" spans="1:3" x14ac:dyDescent="0.2">
      <c r="A952" s="3">
        <v>922</v>
      </c>
      <c r="B952" s="3">
        <v>41.528893690999453</v>
      </c>
      <c r="C952" s="3">
        <v>-9.5288936909994533</v>
      </c>
    </row>
    <row r="953" spans="1:3" x14ac:dyDescent="0.2">
      <c r="A953" s="3">
        <v>923</v>
      </c>
      <c r="B953" s="3">
        <v>65.268065765981703</v>
      </c>
      <c r="C953" s="3">
        <v>4.731934234018297</v>
      </c>
    </row>
    <row r="954" spans="1:3" x14ac:dyDescent="0.2">
      <c r="A954" s="3">
        <v>924</v>
      </c>
      <c r="B954" s="3">
        <v>147.23285944723355</v>
      </c>
      <c r="C954" s="3">
        <v>-60.232859447233551</v>
      </c>
    </row>
    <row r="955" spans="1:3" x14ac:dyDescent="0.2">
      <c r="A955" s="3">
        <v>925</v>
      </c>
      <c r="B955" s="3">
        <v>53.391581944633842</v>
      </c>
      <c r="C955" s="3">
        <v>49.608418055366158</v>
      </c>
    </row>
    <row r="956" spans="1:3" x14ac:dyDescent="0.2">
      <c r="A956" s="3">
        <v>926</v>
      </c>
      <c r="B956" s="3">
        <v>44.975756915077241</v>
      </c>
      <c r="C956" s="3">
        <v>-17.975756915077241</v>
      </c>
    </row>
    <row r="957" spans="1:3" x14ac:dyDescent="0.2">
      <c r="A957" s="3">
        <v>927</v>
      </c>
      <c r="B957" s="3">
        <v>42.31768254285609</v>
      </c>
      <c r="C957" s="3">
        <v>-19.31768254285609</v>
      </c>
    </row>
    <row r="958" spans="1:3" x14ac:dyDescent="0.2">
      <c r="A958" s="3">
        <v>928</v>
      </c>
      <c r="B958" s="3">
        <v>164.6677625952326</v>
      </c>
      <c r="C958" s="3">
        <v>44.332237404767397</v>
      </c>
    </row>
    <row r="959" spans="1:3" x14ac:dyDescent="0.2">
      <c r="A959" s="3">
        <v>929</v>
      </c>
      <c r="B959" s="3">
        <v>190.08901632912301</v>
      </c>
      <c r="C959" s="3">
        <v>-10.089016329123012</v>
      </c>
    </row>
    <row r="960" spans="1:3" x14ac:dyDescent="0.2">
      <c r="A960" s="3">
        <v>930</v>
      </c>
      <c r="B960" s="3">
        <v>38.046846336894149</v>
      </c>
      <c r="C960" s="3">
        <v>15.953153663105851</v>
      </c>
    </row>
    <row r="961" spans="1:3" x14ac:dyDescent="0.2">
      <c r="A961" s="3">
        <v>931</v>
      </c>
      <c r="B961" s="3">
        <v>30.478935720265621</v>
      </c>
      <c r="C961" s="3">
        <v>-7.4789357202656213</v>
      </c>
    </row>
    <row r="962" spans="1:3" x14ac:dyDescent="0.2">
      <c r="A962" s="3">
        <v>932</v>
      </c>
      <c r="B962" s="3">
        <v>51.281671289194634</v>
      </c>
      <c r="C962" s="3">
        <v>-40.281671289194634</v>
      </c>
    </row>
    <row r="963" spans="1:3" x14ac:dyDescent="0.2">
      <c r="A963" s="3">
        <v>933</v>
      </c>
      <c r="B963" s="3">
        <v>47.206368316091059</v>
      </c>
      <c r="C963" s="3">
        <v>-13.206368316091059</v>
      </c>
    </row>
    <row r="964" spans="1:3" x14ac:dyDescent="0.2">
      <c r="A964" s="3">
        <v>934</v>
      </c>
      <c r="B964" s="3">
        <v>49.23590458572211</v>
      </c>
      <c r="C964" s="3">
        <v>-11.23590458572211</v>
      </c>
    </row>
    <row r="965" spans="1:3" x14ac:dyDescent="0.2">
      <c r="A965" s="3">
        <v>935</v>
      </c>
      <c r="B965" s="3">
        <v>33.412032456927236</v>
      </c>
      <c r="C965" s="3">
        <v>10.587967543072764</v>
      </c>
    </row>
    <row r="966" spans="1:3" x14ac:dyDescent="0.2">
      <c r="A966" s="3">
        <v>936</v>
      </c>
      <c r="B966" s="3">
        <v>43.385006145945582</v>
      </c>
      <c r="C966" s="3">
        <v>-25.385006145945582</v>
      </c>
    </row>
    <row r="967" spans="1:3" x14ac:dyDescent="0.2">
      <c r="A967" s="3">
        <v>937</v>
      </c>
      <c r="B967" s="3">
        <v>33.907918576418062</v>
      </c>
      <c r="C967" s="3">
        <v>37.092081423581938</v>
      </c>
    </row>
    <row r="968" spans="1:3" x14ac:dyDescent="0.2">
      <c r="A968" s="3">
        <v>938</v>
      </c>
      <c r="B968" s="3">
        <v>55.7765207930793</v>
      </c>
      <c r="C968" s="3">
        <v>21.2234792069207</v>
      </c>
    </row>
    <row r="969" spans="1:3" x14ac:dyDescent="0.2">
      <c r="A969" s="3">
        <v>939</v>
      </c>
      <c r="B969" s="3">
        <v>27.331130555091338</v>
      </c>
      <c r="C969" s="3">
        <v>5.6688694449086618</v>
      </c>
    </row>
    <row r="970" spans="1:3" x14ac:dyDescent="0.2">
      <c r="A970" s="3">
        <v>940</v>
      </c>
      <c r="B970" s="3">
        <v>38.74581915787553</v>
      </c>
      <c r="C970" s="3">
        <v>-13.74581915787553</v>
      </c>
    </row>
    <row r="971" spans="1:3" x14ac:dyDescent="0.2">
      <c r="A971" s="3">
        <v>941</v>
      </c>
      <c r="B971" s="3">
        <v>66.423045827489972</v>
      </c>
      <c r="C971" s="3">
        <v>-7.4230458274899718</v>
      </c>
    </row>
    <row r="972" spans="1:3" x14ac:dyDescent="0.2">
      <c r="A972" s="3">
        <v>942</v>
      </c>
      <c r="B972" s="3">
        <v>41.809303895943231</v>
      </c>
      <c r="C972" s="3">
        <v>26.190696104056769</v>
      </c>
    </row>
    <row r="973" spans="1:3" x14ac:dyDescent="0.2">
      <c r="A973" s="3">
        <v>943</v>
      </c>
      <c r="B973" s="3">
        <v>98.034036076447023</v>
      </c>
      <c r="C973" s="3">
        <v>-69.034036076447023</v>
      </c>
    </row>
    <row r="974" spans="1:3" x14ac:dyDescent="0.2">
      <c r="A974" s="3">
        <v>944</v>
      </c>
      <c r="B974" s="3">
        <v>41.798807617202783</v>
      </c>
      <c r="C974" s="3">
        <v>5.2011923827972169</v>
      </c>
    </row>
    <row r="975" spans="1:3" x14ac:dyDescent="0.2">
      <c r="A975" s="3">
        <v>945</v>
      </c>
      <c r="B975" s="3">
        <v>132.94634825463055</v>
      </c>
      <c r="C975" s="3">
        <v>-59.94634825463055</v>
      </c>
    </row>
    <row r="976" spans="1:3" x14ac:dyDescent="0.2">
      <c r="A976" s="3">
        <v>946</v>
      </c>
      <c r="B976" s="3">
        <v>43.87154139021866</v>
      </c>
      <c r="C976" s="3">
        <v>-22.87154139021866</v>
      </c>
    </row>
    <row r="977" spans="1:3" x14ac:dyDescent="0.2">
      <c r="A977" s="3">
        <v>947</v>
      </c>
      <c r="B977" s="3">
        <v>40.475270999460747</v>
      </c>
      <c r="C977" s="3">
        <v>-8.4752709994607471</v>
      </c>
    </row>
    <row r="978" spans="1:3" x14ac:dyDescent="0.2">
      <c r="A978" s="3">
        <v>948</v>
      </c>
      <c r="B978" s="3">
        <v>148.50196780840514</v>
      </c>
      <c r="C978" s="3">
        <v>-67.501967808405141</v>
      </c>
    </row>
    <row r="979" spans="1:3" x14ac:dyDescent="0.2">
      <c r="A979" s="3">
        <v>949</v>
      </c>
      <c r="B979" s="3">
        <v>166.32043266790265</v>
      </c>
      <c r="C979" s="3">
        <v>-18.320432667902651</v>
      </c>
    </row>
    <row r="980" spans="1:3" x14ac:dyDescent="0.2">
      <c r="A980" s="3">
        <v>950</v>
      </c>
      <c r="B980" s="3">
        <v>53.989007400862604</v>
      </c>
      <c r="C980" s="3">
        <v>-29.989007400862604</v>
      </c>
    </row>
    <row r="981" spans="1:3" x14ac:dyDescent="0.2">
      <c r="A981" s="3">
        <v>951</v>
      </c>
      <c r="B981" s="3">
        <v>53.828486703902605</v>
      </c>
      <c r="C981" s="3">
        <v>-10.828486703902605</v>
      </c>
    </row>
    <row r="982" spans="1:3" x14ac:dyDescent="0.2">
      <c r="A982" s="3">
        <v>952</v>
      </c>
      <c r="B982" s="3">
        <v>16.987704233555306</v>
      </c>
      <c r="C982" s="3">
        <v>-2.9877042335553057</v>
      </c>
    </row>
    <row r="983" spans="1:3" x14ac:dyDescent="0.2">
      <c r="A983" s="3">
        <v>953</v>
      </c>
      <c r="B983" s="3">
        <v>47.482958604621999</v>
      </c>
      <c r="C983" s="3">
        <v>47.517041395378001</v>
      </c>
    </row>
    <row r="984" spans="1:3" x14ac:dyDescent="0.2">
      <c r="A984" s="3">
        <v>954</v>
      </c>
      <c r="B984" s="3">
        <v>97.869322430187083</v>
      </c>
      <c r="C984" s="3">
        <v>-32.869322430187083</v>
      </c>
    </row>
    <row r="985" spans="1:3" x14ac:dyDescent="0.2">
      <c r="A985" s="3">
        <v>955</v>
      </c>
      <c r="B985" s="3">
        <v>56.727396161249231</v>
      </c>
      <c r="C985" s="3">
        <v>-31.727396161249231</v>
      </c>
    </row>
    <row r="986" spans="1:3" x14ac:dyDescent="0.2">
      <c r="A986" s="3">
        <v>956</v>
      </c>
      <c r="B986" s="3">
        <v>56.727396161249231</v>
      </c>
      <c r="C986" s="3">
        <v>-41.727396161249231</v>
      </c>
    </row>
    <row r="987" spans="1:3" x14ac:dyDescent="0.2">
      <c r="A987" s="3">
        <v>957</v>
      </c>
      <c r="B987" s="3">
        <v>50.874029645958117</v>
      </c>
      <c r="C987" s="3">
        <v>8.1259703540418826</v>
      </c>
    </row>
    <row r="988" spans="1:3" x14ac:dyDescent="0.2">
      <c r="A988" s="3">
        <v>958</v>
      </c>
      <c r="B988" s="3">
        <v>50.654666640763438</v>
      </c>
      <c r="C988" s="3">
        <v>-18.654666640763438</v>
      </c>
    </row>
    <row r="989" spans="1:3" x14ac:dyDescent="0.2">
      <c r="A989" s="3">
        <v>959</v>
      </c>
      <c r="B989" s="3">
        <v>44.947388931105976</v>
      </c>
      <c r="C989" s="3">
        <v>98.052611068894024</v>
      </c>
    </row>
    <row r="990" spans="1:3" x14ac:dyDescent="0.2">
      <c r="A990" s="3">
        <v>960</v>
      </c>
      <c r="B990" s="3">
        <v>36.493349280490577</v>
      </c>
      <c r="C990" s="3">
        <v>-10.493349280490577</v>
      </c>
    </row>
    <row r="991" spans="1:3" x14ac:dyDescent="0.2">
      <c r="A991" s="3">
        <v>961</v>
      </c>
      <c r="B991" s="3">
        <v>56.391067081904481</v>
      </c>
      <c r="C991" s="3">
        <v>-21.391067081904481</v>
      </c>
    </row>
    <row r="992" spans="1:3" x14ac:dyDescent="0.2">
      <c r="A992" s="3">
        <v>962</v>
      </c>
      <c r="B992" s="3">
        <v>56.391067081904481</v>
      </c>
      <c r="C992" s="3">
        <v>-16.391067081904481</v>
      </c>
    </row>
    <row r="993" spans="1:3" x14ac:dyDescent="0.2">
      <c r="A993" s="3">
        <v>963</v>
      </c>
      <c r="B993" s="3">
        <v>51.292623992746499</v>
      </c>
      <c r="C993" s="3">
        <v>1.7073760072535009</v>
      </c>
    </row>
    <row r="994" spans="1:3" x14ac:dyDescent="0.2">
      <c r="A994" s="3">
        <v>964</v>
      </c>
      <c r="B994" s="3">
        <v>34.635319880022323</v>
      </c>
      <c r="C994" s="3">
        <v>6.3646801199776775</v>
      </c>
    </row>
    <row r="995" spans="1:3" x14ac:dyDescent="0.2">
      <c r="A995" s="3">
        <v>965</v>
      </c>
      <c r="B995" s="3">
        <v>44.242282451592644</v>
      </c>
      <c r="C995" s="3">
        <v>-23.242282451592644</v>
      </c>
    </row>
    <row r="996" spans="1:3" x14ac:dyDescent="0.2">
      <c r="A996" s="3">
        <v>966</v>
      </c>
      <c r="B996" s="3">
        <v>40.469538590358958</v>
      </c>
      <c r="C996" s="3">
        <v>1.5304614096410418</v>
      </c>
    </row>
    <row r="997" spans="1:3" x14ac:dyDescent="0.2">
      <c r="A997" s="3">
        <v>967</v>
      </c>
      <c r="B997" s="3">
        <v>43.249289213362012</v>
      </c>
      <c r="C997" s="3">
        <v>27.750710786637988</v>
      </c>
    </row>
    <row r="998" spans="1:3" x14ac:dyDescent="0.2">
      <c r="A998" s="3">
        <v>968</v>
      </c>
      <c r="B998" s="3">
        <v>52.606147461604372</v>
      </c>
      <c r="C998" s="3">
        <v>14.393852538395628</v>
      </c>
    </row>
    <row r="999" spans="1:3" x14ac:dyDescent="0.2">
      <c r="A999" s="3">
        <v>969</v>
      </c>
      <c r="B999" s="3">
        <v>41.812246783434425</v>
      </c>
      <c r="C999" s="3">
        <v>16.187753216565575</v>
      </c>
    </row>
    <row r="1000" spans="1:3" x14ac:dyDescent="0.2">
      <c r="A1000" s="3">
        <v>970</v>
      </c>
      <c r="B1000" s="3">
        <v>53.037149169947646</v>
      </c>
      <c r="C1000" s="3">
        <v>-4.0371491699476465</v>
      </c>
    </row>
    <row r="1001" spans="1:3" x14ac:dyDescent="0.2">
      <c r="A1001" s="3">
        <v>971</v>
      </c>
      <c r="B1001" s="3">
        <v>37.552256580926439</v>
      </c>
      <c r="C1001" s="3">
        <v>28.447743419073561</v>
      </c>
    </row>
    <row r="1002" spans="1:3" x14ac:dyDescent="0.2">
      <c r="A1002" s="3">
        <v>972</v>
      </c>
      <c r="B1002" s="3">
        <v>43.249289213362012</v>
      </c>
      <c r="C1002" s="3">
        <v>73.750710786637995</v>
      </c>
    </row>
    <row r="1003" spans="1:3" x14ac:dyDescent="0.2">
      <c r="A1003" s="3">
        <v>973</v>
      </c>
      <c r="B1003" s="3">
        <v>44.300764425646094</v>
      </c>
      <c r="C1003" s="3">
        <v>22.699235574353906</v>
      </c>
    </row>
    <row r="1004" spans="1:3" x14ac:dyDescent="0.2">
      <c r="A1004" s="3">
        <v>974</v>
      </c>
      <c r="B1004" s="3">
        <v>51.935617440731093</v>
      </c>
      <c r="C1004" s="3">
        <v>-21.935617440731093</v>
      </c>
    </row>
    <row r="1005" spans="1:3" x14ac:dyDescent="0.2">
      <c r="A1005" s="3">
        <v>975</v>
      </c>
      <c r="B1005" s="3">
        <v>49.631913271075973</v>
      </c>
      <c r="C1005" s="3">
        <v>6.3680867289240268</v>
      </c>
    </row>
    <row r="1006" spans="1:3" x14ac:dyDescent="0.2">
      <c r="A1006" s="3">
        <v>976</v>
      </c>
      <c r="B1006" s="3">
        <v>66.255211858474127</v>
      </c>
      <c r="C1006" s="3">
        <v>100.74478814152587</v>
      </c>
    </row>
    <row r="1007" spans="1:3" x14ac:dyDescent="0.2">
      <c r="A1007" s="3">
        <v>977</v>
      </c>
      <c r="B1007" s="3">
        <v>43.23929513641481</v>
      </c>
      <c r="C1007" s="3">
        <v>26.76070486358519</v>
      </c>
    </row>
    <row r="1008" spans="1:3" x14ac:dyDescent="0.2">
      <c r="A1008" s="3">
        <v>978</v>
      </c>
      <c r="B1008" s="3">
        <v>148.50182922536868</v>
      </c>
      <c r="C1008" s="3">
        <v>-7.5018292253686809</v>
      </c>
    </row>
    <row r="1009" spans="1:3" x14ac:dyDescent="0.2">
      <c r="A1009" s="3">
        <v>979</v>
      </c>
      <c r="B1009" s="3">
        <v>243.0654156332227</v>
      </c>
      <c r="C1009" s="3">
        <v>-71.065415633222699</v>
      </c>
    </row>
    <row r="1010" spans="1:3" x14ac:dyDescent="0.2">
      <c r="A1010" s="3">
        <v>980</v>
      </c>
      <c r="B1010" s="3">
        <v>40.96782005271487</v>
      </c>
      <c r="C1010" s="3">
        <v>-11.96782005271487</v>
      </c>
    </row>
    <row r="1011" spans="1:3" x14ac:dyDescent="0.2">
      <c r="A1011" s="3">
        <v>981</v>
      </c>
      <c r="B1011" s="3">
        <v>40.981499343559342</v>
      </c>
      <c r="C1011" s="3">
        <v>-1.9814993435593422</v>
      </c>
    </row>
    <row r="1012" spans="1:3" x14ac:dyDescent="0.2">
      <c r="A1012" s="3">
        <v>982</v>
      </c>
      <c r="B1012" s="3">
        <v>45.799555515278144</v>
      </c>
      <c r="C1012" s="3">
        <v>41.200444484721856</v>
      </c>
    </row>
    <row r="1013" spans="1:3" x14ac:dyDescent="0.2">
      <c r="A1013" s="3">
        <v>983</v>
      </c>
      <c r="B1013" s="3">
        <v>160.35958283541771</v>
      </c>
      <c r="C1013" s="3">
        <v>-12.359582835417712</v>
      </c>
    </row>
    <row r="1014" spans="1:3" x14ac:dyDescent="0.2">
      <c r="A1014" s="3">
        <v>984</v>
      </c>
      <c r="B1014" s="3">
        <v>285.32737416872828</v>
      </c>
      <c r="C1014" s="3">
        <v>-132.32737416872828</v>
      </c>
    </row>
    <row r="1015" spans="1:3" x14ac:dyDescent="0.2">
      <c r="A1015" s="3">
        <v>985</v>
      </c>
      <c r="B1015" s="3">
        <v>46.361077899232043</v>
      </c>
      <c r="C1015" s="3">
        <v>-9.3610778992320434</v>
      </c>
    </row>
    <row r="1016" spans="1:3" x14ac:dyDescent="0.2">
      <c r="A1016" s="3">
        <v>986</v>
      </c>
      <c r="B1016" s="3">
        <v>46.811992200301958</v>
      </c>
      <c r="C1016" s="3">
        <v>50.188007799698042</v>
      </c>
    </row>
    <row r="1017" spans="1:3" x14ac:dyDescent="0.2">
      <c r="A1017" s="3">
        <v>987</v>
      </c>
      <c r="B1017" s="3">
        <v>38.610736004996639</v>
      </c>
      <c r="C1017" s="3">
        <v>9.3892639950033612</v>
      </c>
    </row>
    <row r="1018" spans="1:3" x14ac:dyDescent="0.2">
      <c r="A1018" s="3">
        <v>988</v>
      </c>
      <c r="B1018" s="3">
        <v>287.49765919362034</v>
      </c>
      <c r="C1018" s="3">
        <v>-148.49765919362034</v>
      </c>
    </row>
    <row r="1019" spans="1:3" x14ac:dyDescent="0.2">
      <c r="A1019" s="3">
        <v>989</v>
      </c>
      <c r="B1019" s="3">
        <v>41.411651529460464</v>
      </c>
      <c r="C1019" s="3">
        <v>-6.4116515294604639</v>
      </c>
    </row>
    <row r="1020" spans="1:3" x14ac:dyDescent="0.2">
      <c r="A1020" s="3">
        <v>990</v>
      </c>
      <c r="B1020" s="3">
        <v>240.00027966427751</v>
      </c>
      <c r="C1020" s="3">
        <v>-123.00027966427751</v>
      </c>
    </row>
    <row r="1021" spans="1:3" x14ac:dyDescent="0.2">
      <c r="A1021" s="3">
        <v>991</v>
      </c>
      <c r="B1021" s="3">
        <v>43.173539423838101</v>
      </c>
      <c r="C1021" s="3">
        <v>-21.173539423838101</v>
      </c>
    </row>
    <row r="1022" spans="1:3" x14ac:dyDescent="0.2">
      <c r="A1022" s="3">
        <v>992</v>
      </c>
      <c r="B1022" s="3">
        <v>33.024176758099841</v>
      </c>
      <c r="C1022" s="3">
        <v>13.975823241900159</v>
      </c>
    </row>
    <row r="1023" spans="1:3" x14ac:dyDescent="0.2">
      <c r="A1023" s="3">
        <v>993</v>
      </c>
      <c r="B1023" s="3">
        <v>220.57119908794851</v>
      </c>
      <c r="C1023" s="3">
        <v>-126.57119908794851</v>
      </c>
    </row>
    <row r="1024" spans="1:3" x14ac:dyDescent="0.2">
      <c r="A1024" s="3">
        <v>994</v>
      </c>
      <c r="B1024" s="3">
        <v>61.859188658977509</v>
      </c>
      <c r="C1024" s="3">
        <v>247.1408113410225</v>
      </c>
    </row>
    <row r="1025" spans="1:3" x14ac:dyDescent="0.2">
      <c r="A1025" s="3">
        <v>995</v>
      </c>
      <c r="B1025" s="3">
        <v>291.87822822308863</v>
      </c>
      <c r="C1025" s="3">
        <v>521.12177177691137</v>
      </c>
    </row>
    <row r="1026" spans="1:3" x14ac:dyDescent="0.2">
      <c r="A1026" s="3">
        <v>996</v>
      </c>
      <c r="B1026" s="3">
        <v>41.240285980637466</v>
      </c>
      <c r="C1026" s="3">
        <v>17.759714019362534</v>
      </c>
    </row>
    <row r="1027" spans="1:3" x14ac:dyDescent="0.2">
      <c r="A1027" s="3">
        <v>997</v>
      </c>
      <c r="B1027" s="3">
        <v>40.971106839093558</v>
      </c>
      <c r="C1027" s="3">
        <v>-6.971106839093558</v>
      </c>
    </row>
    <row r="1028" spans="1:3" x14ac:dyDescent="0.2">
      <c r="A1028" s="3">
        <v>998</v>
      </c>
      <c r="B1028" s="3">
        <v>53.163320741633768</v>
      </c>
      <c r="C1028" s="3">
        <v>-26.163320741633768</v>
      </c>
    </row>
    <row r="1029" spans="1:3" x14ac:dyDescent="0.2">
      <c r="A1029" s="3">
        <v>999</v>
      </c>
      <c r="B1029" s="3">
        <v>38.173413336016246</v>
      </c>
      <c r="C1029" s="3">
        <v>84.826586663983761</v>
      </c>
    </row>
    <row r="1030" spans="1:3" x14ac:dyDescent="0.2">
      <c r="A1030" s="3">
        <v>1000</v>
      </c>
      <c r="B1030" s="3">
        <v>144.46658671653529</v>
      </c>
      <c r="C1030" s="3">
        <v>-47.466586716535289</v>
      </c>
    </row>
    <row r="1031" spans="1:3" x14ac:dyDescent="0.2">
      <c r="A1031" s="3">
        <v>1001</v>
      </c>
      <c r="B1031" s="3">
        <v>373.70842195891225</v>
      </c>
      <c r="C1031" s="3">
        <v>247.29157804108775</v>
      </c>
    </row>
    <row r="1032" spans="1:3" x14ac:dyDescent="0.2">
      <c r="A1032" s="3">
        <v>1002</v>
      </c>
      <c r="B1032" s="3">
        <v>55.493843536840075</v>
      </c>
      <c r="C1032" s="3">
        <v>40.506156463159925</v>
      </c>
    </row>
    <row r="1033" spans="1:3" x14ac:dyDescent="0.2">
      <c r="A1033" s="3">
        <v>1003</v>
      </c>
      <c r="B1033" s="3">
        <v>319.43467254489508</v>
      </c>
      <c r="C1033" s="3">
        <v>60.565327455104921</v>
      </c>
    </row>
    <row r="1034" spans="1:3" x14ac:dyDescent="0.2">
      <c r="A1034" s="3">
        <v>1004</v>
      </c>
      <c r="B1034" s="3">
        <v>57.953296297325629</v>
      </c>
      <c r="C1034" s="3">
        <v>27.046703702674371</v>
      </c>
    </row>
    <row r="1035" spans="1:3" x14ac:dyDescent="0.2">
      <c r="A1035" s="3">
        <v>1005</v>
      </c>
      <c r="B1035" s="3">
        <v>267.34912209244771</v>
      </c>
      <c r="C1035" s="3">
        <v>-60.349122092447715</v>
      </c>
    </row>
    <row r="1036" spans="1:3" x14ac:dyDescent="0.2">
      <c r="A1036" s="3">
        <v>1006</v>
      </c>
      <c r="B1036" s="3">
        <v>58.769901293721418</v>
      </c>
      <c r="C1036" s="3">
        <v>16.230098706278582</v>
      </c>
    </row>
    <row r="1037" spans="1:3" x14ac:dyDescent="0.2">
      <c r="A1037" s="3">
        <v>1007</v>
      </c>
      <c r="B1037" s="3">
        <v>50.544078910108652</v>
      </c>
      <c r="C1037" s="3">
        <v>-19.544078910108652</v>
      </c>
    </row>
    <row r="1038" spans="1:3" x14ac:dyDescent="0.2">
      <c r="A1038" s="3">
        <v>1008</v>
      </c>
      <c r="B1038" s="3">
        <v>44.46933593211844</v>
      </c>
      <c r="C1038" s="3">
        <v>48.53066406788156</v>
      </c>
    </row>
    <row r="1039" spans="1:3" x14ac:dyDescent="0.2">
      <c r="A1039" s="3">
        <v>1009</v>
      </c>
      <c r="B1039" s="3">
        <v>280.87973899403306</v>
      </c>
      <c r="C1039" s="3">
        <v>-111.87973899403306</v>
      </c>
    </row>
    <row r="1040" spans="1:3" x14ac:dyDescent="0.2">
      <c r="A1040" s="3">
        <v>1010</v>
      </c>
      <c r="B1040" s="3">
        <v>29.761148037727938</v>
      </c>
      <c r="C1040" s="3">
        <v>5.2388519622720615</v>
      </c>
    </row>
    <row r="1041" spans="1:3" x14ac:dyDescent="0.2">
      <c r="A1041" s="3">
        <v>1011</v>
      </c>
      <c r="B1041" s="3">
        <v>67.018056599999539</v>
      </c>
      <c r="C1041" s="3">
        <v>-30.018056599999539</v>
      </c>
    </row>
    <row r="1042" spans="1:3" x14ac:dyDescent="0.2">
      <c r="A1042" s="3">
        <v>1012</v>
      </c>
      <c r="B1042" s="3">
        <v>41.024376195814526</v>
      </c>
      <c r="C1042" s="3">
        <v>-25.024376195814526</v>
      </c>
    </row>
    <row r="1043" spans="1:3" x14ac:dyDescent="0.2">
      <c r="A1043" s="3">
        <v>1013</v>
      </c>
      <c r="B1043" s="3">
        <v>30.498771826924823</v>
      </c>
      <c r="C1043" s="3">
        <v>-1.4987718269248234</v>
      </c>
    </row>
    <row r="1044" spans="1:3" x14ac:dyDescent="0.2">
      <c r="A1044" s="3">
        <v>1014</v>
      </c>
      <c r="B1044" s="3">
        <v>41.754554790491369</v>
      </c>
      <c r="C1044" s="3">
        <v>-17.754554790491369</v>
      </c>
    </row>
    <row r="1045" spans="1:3" x14ac:dyDescent="0.2">
      <c r="A1045" s="3">
        <v>1015</v>
      </c>
      <c r="B1045" s="3">
        <v>42.625952859702778</v>
      </c>
      <c r="C1045" s="3">
        <v>16.374047140297222</v>
      </c>
    </row>
    <row r="1046" spans="1:3" x14ac:dyDescent="0.2">
      <c r="A1046" s="3">
        <v>1016</v>
      </c>
      <c r="B1046" s="3">
        <v>232.84554994392562</v>
      </c>
      <c r="C1046" s="3">
        <v>244.15445005607438</v>
      </c>
    </row>
    <row r="1047" spans="1:3" x14ac:dyDescent="0.2">
      <c r="A1047" s="3">
        <v>1017</v>
      </c>
      <c r="B1047" s="3">
        <v>50.095793109545347</v>
      </c>
      <c r="C1047" s="3">
        <v>-20.095793109545347</v>
      </c>
    </row>
    <row r="1048" spans="1:3" x14ac:dyDescent="0.2">
      <c r="A1048" s="3">
        <v>1018</v>
      </c>
      <c r="B1048" s="3">
        <v>52.595329676493861</v>
      </c>
      <c r="C1048" s="3">
        <v>-14.595329676493861</v>
      </c>
    </row>
    <row r="1049" spans="1:3" x14ac:dyDescent="0.2">
      <c r="A1049" s="3">
        <v>1019</v>
      </c>
      <c r="B1049" s="3">
        <v>43.797266714543582</v>
      </c>
      <c r="C1049" s="3">
        <v>-5.7972667145435821</v>
      </c>
    </row>
    <row r="1050" spans="1:3" x14ac:dyDescent="0.2">
      <c r="A1050" s="3">
        <v>1020</v>
      </c>
      <c r="B1050" s="3">
        <v>45.40230984307864</v>
      </c>
      <c r="C1050" s="3">
        <v>9.5976901569213595</v>
      </c>
    </row>
    <row r="1051" spans="1:3" x14ac:dyDescent="0.2">
      <c r="A1051" s="3">
        <v>1021</v>
      </c>
      <c r="B1051" s="3">
        <v>44.025927318787879</v>
      </c>
      <c r="C1051" s="3">
        <v>27.974072681212121</v>
      </c>
    </row>
    <row r="1052" spans="1:3" x14ac:dyDescent="0.2">
      <c r="A1052" s="3">
        <v>1022</v>
      </c>
      <c r="B1052" s="3">
        <v>79.429911649765671</v>
      </c>
      <c r="C1052" s="3">
        <v>-22.429911649765671</v>
      </c>
    </row>
    <row r="1053" spans="1:3" x14ac:dyDescent="0.2">
      <c r="A1053" s="3">
        <v>1023</v>
      </c>
      <c r="B1053" s="3">
        <v>65.867585377542511</v>
      </c>
      <c r="C1053" s="3">
        <v>24.132414622457489</v>
      </c>
    </row>
    <row r="1054" spans="1:3" x14ac:dyDescent="0.2">
      <c r="A1054" s="3">
        <v>1024</v>
      </c>
      <c r="B1054" s="3">
        <v>50.806016020160214</v>
      </c>
      <c r="C1054" s="3">
        <v>-11.806016020160214</v>
      </c>
    </row>
    <row r="1055" spans="1:3" x14ac:dyDescent="0.2">
      <c r="A1055" s="3">
        <v>1025</v>
      </c>
      <c r="B1055" s="3">
        <v>52.628207532782227</v>
      </c>
      <c r="C1055" s="3">
        <v>12.371792467217773</v>
      </c>
    </row>
    <row r="1056" spans="1:3" x14ac:dyDescent="0.2">
      <c r="A1056" s="3">
        <v>1026</v>
      </c>
      <c r="B1056" s="3">
        <v>32.996534582683587</v>
      </c>
      <c r="C1056" s="3">
        <v>10.003465417316413</v>
      </c>
    </row>
    <row r="1057" spans="1:3" x14ac:dyDescent="0.2">
      <c r="A1057" s="3">
        <v>1027</v>
      </c>
      <c r="B1057" s="3">
        <v>47.117332229512023</v>
      </c>
      <c r="C1057" s="3">
        <v>-41.117332229512023</v>
      </c>
    </row>
    <row r="1058" spans="1:3" x14ac:dyDescent="0.2">
      <c r="A1058" s="3">
        <v>1028</v>
      </c>
      <c r="B1058" s="3">
        <v>163.76803074233766</v>
      </c>
      <c r="C1058" s="3">
        <v>-80.768030742337658</v>
      </c>
    </row>
    <row r="1059" spans="1:3" x14ac:dyDescent="0.2">
      <c r="A1059" s="3">
        <v>1029</v>
      </c>
      <c r="B1059" s="3">
        <v>51.498645675428989</v>
      </c>
      <c r="C1059" s="3">
        <v>-1.498645675428989</v>
      </c>
    </row>
    <row r="1060" spans="1:3" x14ac:dyDescent="0.2">
      <c r="A1060" s="3">
        <v>1030</v>
      </c>
      <c r="B1060" s="3">
        <v>51.567440259840424</v>
      </c>
      <c r="C1060" s="3">
        <v>15.432559740159576</v>
      </c>
    </row>
    <row r="1061" spans="1:3" x14ac:dyDescent="0.2">
      <c r="A1061" s="3">
        <v>1031</v>
      </c>
      <c r="B1061" s="3">
        <v>46.465192718532649</v>
      </c>
      <c r="C1061" s="3">
        <v>4.5348072814673515</v>
      </c>
    </row>
    <row r="1062" spans="1:3" x14ac:dyDescent="0.2">
      <c r="A1062" s="3">
        <v>1032</v>
      </c>
      <c r="B1062" s="3">
        <v>370.19729388069277</v>
      </c>
      <c r="C1062" s="3">
        <v>273.80270611930723</v>
      </c>
    </row>
    <row r="1063" spans="1:3" x14ac:dyDescent="0.2">
      <c r="A1063" s="3">
        <v>1033</v>
      </c>
      <c r="B1063" s="3">
        <v>58.774981580752481</v>
      </c>
      <c r="C1063" s="3">
        <v>-35.774981580752481</v>
      </c>
    </row>
    <row r="1064" spans="1:3" x14ac:dyDescent="0.2">
      <c r="A1064" s="3">
        <v>1034</v>
      </c>
      <c r="B1064" s="3">
        <v>48.181921963115201</v>
      </c>
      <c r="C1064" s="3">
        <v>-27.181921963115201</v>
      </c>
    </row>
    <row r="1065" spans="1:3" x14ac:dyDescent="0.2">
      <c r="A1065" s="3">
        <v>1035</v>
      </c>
      <c r="B1065" s="3">
        <v>35.157147920671008</v>
      </c>
      <c r="C1065" s="3">
        <v>-12.157147920671008</v>
      </c>
    </row>
    <row r="1066" spans="1:3" x14ac:dyDescent="0.2">
      <c r="A1066" s="3">
        <v>1036</v>
      </c>
      <c r="B1066" s="3">
        <v>33.500502827901379</v>
      </c>
      <c r="C1066" s="3">
        <v>-8.5005028279013786</v>
      </c>
    </row>
    <row r="1067" spans="1:3" x14ac:dyDescent="0.2">
      <c r="A1067" s="3">
        <v>1037</v>
      </c>
      <c r="B1067" s="3">
        <v>25.530742629457801</v>
      </c>
      <c r="C1067" s="3">
        <v>7.4692573705421985</v>
      </c>
    </row>
    <row r="1068" spans="1:3" x14ac:dyDescent="0.2">
      <c r="A1068" s="3">
        <v>1038</v>
      </c>
      <c r="B1068" s="3">
        <v>149.37917295026585</v>
      </c>
      <c r="C1068" s="3">
        <v>-71.379172950265854</v>
      </c>
    </row>
    <row r="1069" spans="1:3" x14ac:dyDescent="0.2">
      <c r="A1069" s="3">
        <v>1039</v>
      </c>
      <c r="B1069" s="3">
        <v>85.917382247174444</v>
      </c>
      <c r="C1069" s="3">
        <v>-19.917382247174444</v>
      </c>
    </row>
    <row r="1070" spans="1:3" x14ac:dyDescent="0.2">
      <c r="A1070" s="3">
        <v>1040</v>
      </c>
      <c r="B1070" s="3">
        <v>41.004388576159087</v>
      </c>
      <c r="C1070" s="3">
        <v>46.995611423840913</v>
      </c>
    </row>
    <row r="1071" spans="1:3" x14ac:dyDescent="0.2">
      <c r="A1071" s="3">
        <v>1041</v>
      </c>
      <c r="B1071" s="3">
        <v>51.53152353171734</v>
      </c>
      <c r="C1071" s="3">
        <v>-13.53152353171734</v>
      </c>
    </row>
    <row r="1072" spans="1:3" x14ac:dyDescent="0.2">
      <c r="A1072" s="3">
        <v>1042</v>
      </c>
      <c r="B1072" s="3">
        <v>143.35177771894104</v>
      </c>
      <c r="C1072" s="3">
        <v>-67.351777718941037</v>
      </c>
    </row>
    <row r="1073" spans="1:3" x14ac:dyDescent="0.2">
      <c r="A1073" s="3">
        <v>1043</v>
      </c>
      <c r="B1073" s="3">
        <v>74.157313351738836</v>
      </c>
      <c r="C1073" s="3">
        <v>44.842686648261164</v>
      </c>
    </row>
    <row r="1074" spans="1:3" x14ac:dyDescent="0.2">
      <c r="A1074" s="3">
        <v>1044</v>
      </c>
      <c r="B1074" s="3">
        <v>232.75161730680094</v>
      </c>
      <c r="C1074" s="3">
        <v>55.248382693199062</v>
      </c>
    </row>
    <row r="1075" spans="1:3" x14ac:dyDescent="0.2">
      <c r="A1075" s="3">
        <v>1045</v>
      </c>
      <c r="B1075" s="3">
        <v>60.033037545528586</v>
      </c>
      <c r="C1075" s="3">
        <v>-33.033037545528586</v>
      </c>
    </row>
    <row r="1076" spans="1:3" x14ac:dyDescent="0.2">
      <c r="A1076" s="3">
        <v>1046</v>
      </c>
      <c r="B1076" s="3">
        <v>114.67494535107852</v>
      </c>
      <c r="C1076" s="3">
        <v>-36.67494535107852</v>
      </c>
    </row>
    <row r="1077" spans="1:3" x14ac:dyDescent="0.2">
      <c r="A1077" s="3">
        <v>1047</v>
      </c>
      <c r="B1077" s="3">
        <v>36.32258372325304</v>
      </c>
      <c r="C1077" s="3">
        <v>-20.32258372325304</v>
      </c>
    </row>
    <row r="1078" spans="1:3" x14ac:dyDescent="0.2">
      <c r="A1078" s="3">
        <v>1048</v>
      </c>
      <c r="B1078" s="3">
        <v>62.86492245156056</v>
      </c>
      <c r="C1078" s="3">
        <v>13.13507754843944</v>
      </c>
    </row>
    <row r="1079" spans="1:3" x14ac:dyDescent="0.2">
      <c r="A1079" s="3">
        <v>1049</v>
      </c>
      <c r="B1079" s="3">
        <v>36.028956089271325</v>
      </c>
      <c r="C1079" s="3">
        <v>1.9710439107286746</v>
      </c>
    </row>
    <row r="1080" spans="1:3" x14ac:dyDescent="0.2">
      <c r="A1080" s="3">
        <v>1050</v>
      </c>
      <c r="B1080" s="3">
        <v>143.98435531576814</v>
      </c>
      <c r="C1080" s="3">
        <v>8.0156446842318587</v>
      </c>
    </row>
    <row r="1081" spans="1:3" x14ac:dyDescent="0.2">
      <c r="A1081" s="3">
        <v>1051</v>
      </c>
      <c r="B1081" s="3">
        <v>30.452313409120649</v>
      </c>
      <c r="C1081" s="3">
        <v>32.547686590879351</v>
      </c>
    </row>
    <row r="1082" spans="1:3" x14ac:dyDescent="0.2">
      <c r="A1082" s="3">
        <v>1052</v>
      </c>
      <c r="B1082" s="3">
        <v>148.88364421814225</v>
      </c>
      <c r="C1082" s="3">
        <v>22.116355781857749</v>
      </c>
    </row>
    <row r="1083" spans="1:3" x14ac:dyDescent="0.2">
      <c r="A1083" s="3">
        <v>1053</v>
      </c>
      <c r="B1083" s="3">
        <v>139.94707792112689</v>
      </c>
      <c r="C1083" s="3">
        <v>30.05292207887311</v>
      </c>
    </row>
    <row r="1084" spans="1:3" x14ac:dyDescent="0.2">
      <c r="A1084" s="3">
        <v>1054</v>
      </c>
      <c r="B1084" s="3">
        <v>240.91678771171286</v>
      </c>
      <c r="C1084" s="3">
        <v>-28.916787711712857</v>
      </c>
    </row>
    <row r="1085" spans="1:3" x14ac:dyDescent="0.2">
      <c r="A1085" s="3">
        <v>1055</v>
      </c>
      <c r="B1085" s="3">
        <v>52.411456233292924</v>
      </c>
      <c r="C1085" s="3">
        <v>5.5885437667070761</v>
      </c>
    </row>
    <row r="1086" spans="1:3" x14ac:dyDescent="0.2">
      <c r="A1086" s="3">
        <v>1056</v>
      </c>
      <c r="B1086" s="3">
        <v>63.765921720255562</v>
      </c>
      <c r="C1086" s="3">
        <v>46.234078279744438</v>
      </c>
    </row>
    <row r="1087" spans="1:3" x14ac:dyDescent="0.2">
      <c r="A1087" s="3">
        <v>1057</v>
      </c>
      <c r="B1087" s="3">
        <v>48.241016901684588</v>
      </c>
      <c r="C1087" s="3">
        <v>14.758983098315412</v>
      </c>
    </row>
    <row r="1088" spans="1:3" x14ac:dyDescent="0.2">
      <c r="A1088" s="3">
        <v>1058</v>
      </c>
      <c r="B1088" s="3">
        <v>30.232296918317452</v>
      </c>
      <c r="C1088" s="3">
        <v>17.767703081682548</v>
      </c>
    </row>
    <row r="1089" spans="1:3" x14ac:dyDescent="0.2">
      <c r="A1089" s="3">
        <v>1059</v>
      </c>
      <c r="B1089" s="3">
        <v>158.62344990643334</v>
      </c>
      <c r="C1089" s="3">
        <v>-97.623449906433336</v>
      </c>
    </row>
    <row r="1090" spans="1:3" x14ac:dyDescent="0.2">
      <c r="A1090" s="3">
        <v>1060</v>
      </c>
      <c r="B1090" s="3">
        <v>23.490013297873894</v>
      </c>
      <c r="C1090" s="3">
        <v>-6.4900132978738938</v>
      </c>
    </row>
    <row r="1091" spans="1:3" x14ac:dyDescent="0.2">
      <c r="A1091" s="3">
        <v>1061</v>
      </c>
      <c r="B1091" s="3">
        <v>146.05195416750715</v>
      </c>
      <c r="C1091" s="3">
        <v>-35.051954167507148</v>
      </c>
    </row>
    <row r="1092" spans="1:3" x14ac:dyDescent="0.2">
      <c r="A1092" s="3">
        <v>1062</v>
      </c>
      <c r="B1092" s="3">
        <v>36.077085756836233</v>
      </c>
      <c r="C1092" s="3">
        <v>-13.077085756836233</v>
      </c>
    </row>
    <row r="1093" spans="1:3" x14ac:dyDescent="0.2">
      <c r="A1093" s="3">
        <v>1063</v>
      </c>
      <c r="B1093" s="3">
        <v>40.696169566955604</v>
      </c>
      <c r="C1093" s="3">
        <v>-29.696169566955604</v>
      </c>
    </row>
    <row r="1094" spans="1:3" x14ac:dyDescent="0.2">
      <c r="A1094" s="3">
        <v>1064</v>
      </c>
      <c r="B1094" s="3">
        <v>41.577399381655241</v>
      </c>
      <c r="C1094" s="3">
        <v>-19.577399381655241</v>
      </c>
    </row>
    <row r="1095" spans="1:3" x14ac:dyDescent="0.2">
      <c r="A1095" s="3">
        <v>1065</v>
      </c>
      <c r="B1095" s="3">
        <v>59.332126278240025</v>
      </c>
      <c r="C1095" s="3">
        <v>12.667873721759975</v>
      </c>
    </row>
    <row r="1096" spans="1:3" x14ac:dyDescent="0.2">
      <c r="A1096" s="3">
        <v>1066</v>
      </c>
      <c r="B1096" s="3">
        <v>58.314034664284684</v>
      </c>
      <c r="C1096" s="3">
        <v>10.685965335715316</v>
      </c>
    </row>
    <row r="1097" spans="1:3" x14ac:dyDescent="0.2">
      <c r="A1097" s="3">
        <v>1067</v>
      </c>
      <c r="B1097" s="3">
        <v>318.67978411200272</v>
      </c>
      <c r="C1097" s="3">
        <v>-29.679784112002721</v>
      </c>
    </row>
    <row r="1098" spans="1:3" x14ac:dyDescent="0.2">
      <c r="A1098" s="3">
        <v>1068</v>
      </c>
      <c r="B1098" s="3">
        <v>53.754727575535661</v>
      </c>
      <c r="C1098" s="3">
        <v>86.245272424464332</v>
      </c>
    </row>
    <row r="1099" spans="1:3" x14ac:dyDescent="0.2">
      <c r="A1099" s="3">
        <v>1069</v>
      </c>
      <c r="B1099" s="3">
        <v>319.6155007544811</v>
      </c>
      <c r="C1099" s="3">
        <v>328.3844992455189</v>
      </c>
    </row>
    <row r="1100" spans="1:3" x14ac:dyDescent="0.2">
      <c r="A1100" s="3">
        <v>1070</v>
      </c>
      <c r="B1100" s="3">
        <v>167.76748542298748</v>
      </c>
      <c r="C1100" s="3">
        <v>47.232514577012523</v>
      </c>
    </row>
    <row r="1101" spans="1:3" x14ac:dyDescent="0.2">
      <c r="A1101" s="3">
        <v>1071</v>
      </c>
      <c r="B1101" s="3">
        <v>42.06959572066782</v>
      </c>
      <c r="C1101" s="3">
        <v>-20.06959572066782</v>
      </c>
    </row>
    <row r="1102" spans="1:3" x14ac:dyDescent="0.2">
      <c r="A1102" s="3">
        <v>1072</v>
      </c>
      <c r="B1102" s="3">
        <v>33.454594841028964</v>
      </c>
      <c r="C1102" s="3">
        <v>-7.454594841028964</v>
      </c>
    </row>
    <row r="1103" spans="1:3" x14ac:dyDescent="0.2">
      <c r="A1103" s="3">
        <v>1073</v>
      </c>
      <c r="B1103" s="3">
        <v>45.083494954858793</v>
      </c>
      <c r="C1103" s="3">
        <v>31.916505045141207</v>
      </c>
    </row>
    <row r="1104" spans="1:3" x14ac:dyDescent="0.2">
      <c r="A1104" s="3">
        <v>1074</v>
      </c>
      <c r="B1104" s="3">
        <v>40.512477012855072</v>
      </c>
      <c r="C1104" s="3">
        <v>17.487522987144928</v>
      </c>
    </row>
    <row r="1105" spans="1:3" x14ac:dyDescent="0.2">
      <c r="A1105" s="3">
        <v>1075</v>
      </c>
      <c r="B1105" s="3">
        <v>54.846297606397613</v>
      </c>
      <c r="C1105" s="3">
        <v>-47.846297606397613</v>
      </c>
    </row>
    <row r="1106" spans="1:3" x14ac:dyDescent="0.2">
      <c r="A1106" s="3">
        <v>1076</v>
      </c>
      <c r="B1106" s="3">
        <v>47.673527741110632</v>
      </c>
      <c r="C1106" s="3">
        <v>14.326472258889368</v>
      </c>
    </row>
    <row r="1107" spans="1:3" x14ac:dyDescent="0.2">
      <c r="A1107" s="3">
        <v>1077</v>
      </c>
      <c r="B1107" s="3">
        <v>57.004550813669752</v>
      </c>
      <c r="C1107" s="3">
        <v>-12.004550813669752</v>
      </c>
    </row>
    <row r="1108" spans="1:3" x14ac:dyDescent="0.2">
      <c r="A1108" s="3">
        <v>1078</v>
      </c>
      <c r="B1108" s="3">
        <v>319.98470769011419</v>
      </c>
      <c r="C1108" s="3">
        <v>119.01529230988581</v>
      </c>
    </row>
    <row r="1109" spans="1:3" x14ac:dyDescent="0.2">
      <c r="A1109" s="3">
        <v>1079</v>
      </c>
      <c r="B1109" s="3">
        <v>184.36804778715515</v>
      </c>
      <c r="C1109" s="3">
        <v>-3.3680477871551489</v>
      </c>
    </row>
    <row r="1110" spans="1:3" x14ac:dyDescent="0.2">
      <c r="A1110" s="3">
        <v>1080</v>
      </c>
      <c r="B1110" s="3">
        <v>136.24240161462023</v>
      </c>
      <c r="C1110" s="3">
        <v>-84.242401614620235</v>
      </c>
    </row>
    <row r="1111" spans="1:3" x14ac:dyDescent="0.2">
      <c r="A1111" s="3">
        <v>1081</v>
      </c>
      <c r="B1111" s="3">
        <v>30.166541205740742</v>
      </c>
      <c r="C1111" s="3">
        <v>-5.1665412057407423</v>
      </c>
    </row>
    <row r="1112" spans="1:3" x14ac:dyDescent="0.2">
      <c r="A1112" s="3">
        <v>1082</v>
      </c>
      <c r="B1112" s="3">
        <v>126.87497545607299</v>
      </c>
      <c r="C1112" s="3">
        <v>-38.874975456072988</v>
      </c>
    </row>
    <row r="1113" spans="1:3" x14ac:dyDescent="0.2">
      <c r="A1113" s="3">
        <v>1083</v>
      </c>
      <c r="B1113" s="3">
        <v>25.415670132448554</v>
      </c>
      <c r="C1113" s="3">
        <v>-6.4156701324485539</v>
      </c>
    </row>
    <row r="1114" spans="1:3" x14ac:dyDescent="0.2">
      <c r="A1114" s="3">
        <v>1084</v>
      </c>
      <c r="B1114" s="3">
        <v>152.93282341110654</v>
      </c>
      <c r="C1114" s="3">
        <v>20.06717658889346</v>
      </c>
    </row>
    <row r="1115" spans="1:3" x14ac:dyDescent="0.2">
      <c r="A1115" s="3">
        <v>1085</v>
      </c>
      <c r="B1115" s="3">
        <v>240.94451207102026</v>
      </c>
      <c r="C1115" s="3">
        <v>17.055487928979744</v>
      </c>
    </row>
    <row r="1116" spans="1:3" x14ac:dyDescent="0.2">
      <c r="A1116" s="3">
        <v>1086</v>
      </c>
      <c r="B1116" s="3">
        <v>151.24444719472922</v>
      </c>
      <c r="C1116" s="3">
        <v>22.755552805270781</v>
      </c>
    </row>
    <row r="1117" spans="1:3" x14ac:dyDescent="0.2">
      <c r="A1117" s="3">
        <v>1087</v>
      </c>
      <c r="B1117" s="3">
        <v>167.95899826912495</v>
      </c>
      <c r="C1117" s="3">
        <v>12.041001730875053</v>
      </c>
    </row>
    <row r="1118" spans="1:3" x14ac:dyDescent="0.2">
      <c r="A1118" s="3">
        <v>1088</v>
      </c>
      <c r="B1118" s="3">
        <v>52.99579898998438</v>
      </c>
      <c r="C1118" s="3">
        <v>1.0042010100156205</v>
      </c>
    </row>
    <row r="1119" spans="1:3" x14ac:dyDescent="0.2">
      <c r="A1119" s="3">
        <v>1089</v>
      </c>
      <c r="B1119" s="3">
        <v>110.90988469140314</v>
      </c>
      <c r="C1119" s="3">
        <v>28.090115308596864</v>
      </c>
    </row>
    <row r="1120" spans="1:3" x14ac:dyDescent="0.2">
      <c r="A1120" s="3">
        <v>1090</v>
      </c>
      <c r="B1120" s="3">
        <v>44.052503016498861</v>
      </c>
      <c r="C1120" s="3">
        <v>-21.052503016498861</v>
      </c>
    </row>
    <row r="1121" spans="1:3" x14ac:dyDescent="0.2">
      <c r="A1121" s="3">
        <v>1091</v>
      </c>
      <c r="B1121" s="3">
        <v>63.793882711607665</v>
      </c>
      <c r="C1121" s="3">
        <v>-15.793882711607665</v>
      </c>
    </row>
    <row r="1122" spans="1:3" x14ac:dyDescent="0.2">
      <c r="A1122" s="3">
        <v>1092</v>
      </c>
      <c r="B1122" s="3">
        <v>166.74382066193851</v>
      </c>
      <c r="C1122" s="3">
        <v>-16.743820661938514</v>
      </c>
    </row>
    <row r="1123" spans="1:3" x14ac:dyDescent="0.2">
      <c r="A1123" s="3">
        <v>1093</v>
      </c>
      <c r="B1123" s="3">
        <v>176.35375597300737</v>
      </c>
      <c r="C1123" s="3">
        <v>-35.353755973007367</v>
      </c>
    </row>
    <row r="1124" spans="1:3" x14ac:dyDescent="0.2">
      <c r="A1124" s="3">
        <v>1094</v>
      </c>
      <c r="B1124" s="3">
        <v>33.851058477331094</v>
      </c>
      <c r="C1124" s="3">
        <v>-8.8510584773310939</v>
      </c>
    </row>
    <row r="1125" spans="1:3" x14ac:dyDescent="0.2">
      <c r="A1125" s="3">
        <v>1095</v>
      </c>
      <c r="B1125" s="3">
        <v>45.785269804858729</v>
      </c>
      <c r="C1125" s="3">
        <v>-18.785269804858729</v>
      </c>
    </row>
    <row r="1126" spans="1:3" x14ac:dyDescent="0.2">
      <c r="A1126" s="3">
        <v>1096</v>
      </c>
      <c r="B1126" s="3">
        <v>38.923421414819359</v>
      </c>
      <c r="C1126" s="3">
        <v>-16.923421414819359</v>
      </c>
    </row>
    <row r="1127" spans="1:3" x14ac:dyDescent="0.2">
      <c r="A1127" s="3">
        <v>1097</v>
      </c>
      <c r="B1127" s="3">
        <v>172.95847934368845</v>
      </c>
      <c r="C1127" s="3">
        <v>-65.958479343688452</v>
      </c>
    </row>
    <row r="1128" spans="1:3" x14ac:dyDescent="0.2">
      <c r="A1128" s="3">
        <v>1098</v>
      </c>
      <c r="B1128" s="3">
        <v>57.160518784716359</v>
      </c>
      <c r="C1128" s="3">
        <v>-19.160518784716359</v>
      </c>
    </row>
    <row r="1129" spans="1:3" x14ac:dyDescent="0.2">
      <c r="A1129" s="3">
        <v>1099</v>
      </c>
      <c r="B1129" s="3">
        <v>54.263502396724036</v>
      </c>
      <c r="C1129" s="3">
        <v>-15.263502396724036</v>
      </c>
    </row>
    <row r="1130" spans="1:3" x14ac:dyDescent="0.2">
      <c r="A1130" s="3">
        <v>1100</v>
      </c>
      <c r="B1130" s="3">
        <v>145.15845867244786</v>
      </c>
      <c r="C1130" s="3">
        <v>99.841541327552136</v>
      </c>
    </row>
    <row r="1131" spans="1:3" x14ac:dyDescent="0.2">
      <c r="A1131" s="3">
        <v>1101</v>
      </c>
      <c r="B1131" s="3">
        <v>88.125371040161099</v>
      </c>
      <c r="C1131" s="3">
        <v>-13.125371040161099</v>
      </c>
    </row>
    <row r="1132" spans="1:3" x14ac:dyDescent="0.2">
      <c r="A1132" s="3">
        <v>1102</v>
      </c>
      <c r="B1132" s="3">
        <v>62.598620393905833</v>
      </c>
      <c r="C1132" s="3">
        <v>17.401379606094167</v>
      </c>
    </row>
    <row r="1133" spans="1:3" x14ac:dyDescent="0.2">
      <c r="A1133" s="3">
        <v>1103</v>
      </c>
      <c r="B1133" s="3">
        <v>50.999349070944433</v>
      </c>
      <c r="C1133" s="3">
        <v>-29.999349070944433</v>
      </c>
    </row>
    <row r="1134" spans="1:3" x14ac:dyDescent="0.2">
      <c r="A1134" s="3">
        <v>1104</v>
      </c>
      <c r="B1134" s="3">
        <v>26.234662641426929</v>
      </c>
      <c r="C1134" s="3">
        <v>-2.2346626414269295</v>
      </c>
    </row>
    <row r="1135" spans="1:3" x14ac:dyDescent="0.2">
      <c r="A1135" s="3">
        <v>1105</v>
      </c>
      <c r="B1135" s="3">
        <v>240.95519478556747</v>
      </c>
      <c r="C1135" s="3">
        <v>3.0448052144325288</v>
      </c>
    </row>
    <row r="1136" spans="1:3" x14ac:dyDescent="0.2">
      <c r="A1136" s="3">
        <v>1106</v>
      </c>
      <c r="B1136" s="3">
        <v>39.177625599027124</v>
      </c>
      <c r="C1136" s="3">
        <v>32.822374400972876</v>
      </c>
    </row>
    <row r="1137" spans="1:3" x14ac:dyDescent="0.2">
      <c r="A1137" s="3">
        <v>1107</v>
      </c>
      <c r="B1137" s="3">
        <v>48.259128009269276</v>
      </c>
      <c r="C1137" s="3">
        <v>-13.259128009269276</v>
      </c>
    </row>
    <row r="1138" spans="1:3" x14ac:dyDescent="0.2">
      <c r="A1138" s="3">
        <v>1108</v>
      </c>
      <c r="B1138" s="3">
        <v>26.480627519944491</v>
      </c>
      <c r="C1138" s="3">
        <v>13.519372480055509</v>
      </c>
    </row>
    <row r="1139" spans="1:3" x14ac:dyDescent="0.2">
      <c r="A1139" s="3">
        <v>1109</v>
      </c>
      <c r="B1139" s="3">
        <v>63.119797354787096</v>
      </c>
      <c r="C1139" s="3">
        <v>36.880202645212904</v>
      </c>
    </row>
    <row r="1140" spans="1:3" x14ac:dyDescent="0.2">
      <c r="A1140" s="3">
        <v>1110</v>
      </c>
      <c r="B1140" s="3">
        <v>52.157441575952781</v>
      </c>
      <c r="C1140" s="3">
        <v>-20.157441575952781</v>
      </c>
    </row>
    <row r="1141" spans="1:3" x14ac:dyDescent="0.2">
      <c r="A1141" s="3">
        <v>1111</v>
      </c>
      <c r="B1141" s="3">
        <v>51.385413462002319</v>
      </c>
      <c r="C1141" s="3">
        <v>-7.3854134620023189</v>
      </c>
    </row>
    <row r="1142" spans="1:3" x14ac:dyDescent="0.2">
      <c r="A1142" s="3">
        <v>1112</v>
      </c>
      <c r="B1142" s="3">
        <v>32.966563440131821</v>
      </c>
      <c r="C1142" s="3">
        <v>6.0334365598681785</v>
      </c>
    </row>
    <row r="1143" spans="1:3" x14ac:dyDescent="0.2">
      <c r="A1143" s="3">
        <v>1113</v>
      </c>
      <c r="B1143" s="3">
        <v>162.81216743411608</v>
      </c>
      <c r="C1143" s="3">
        <v>59.187832565883923</v>
      </c>
    </row>
    <row r="1144" spans="1:3" x14ac:dyDescent="0.2">
      <c r="A1144" s="3">
        <v>1114</v>
      </c>
      <c r="B1144" s="3">
        <v>44.904040286996207</v>
      </c>
      <c r="C1144" s="3">
        <v>-42.904040286996207</v>
      </c>
    </row>
    <row r="1145" spans="1:3" x14ac:dyDescent="0.2">
      <c r="A1145" s="3">
        <v>1115</v>
      </c>
      <c r="B1145" s="3">
        <v>43.982526045089756</v>
      </c>
      <c r="C1145" s="3">
        <v>-4.9825260450897559</v>
      </c>
    </row>
    <row r="1146" spans="1:3" x14ac:dyDescent="0.2">
      <c r="A1146" s="3">
        <v>1116</v>
      </c>
      <c r="B1146" s="3">
        <v>42.085515684076796</v>
      </c>
      <c r="C1146" s="3">
        <v>-25.085515684076796</v>
      </c>
    </row>
    <row r="1147" spans="1:3" x14ac:dyDescent="0.2">
      <c r="A1147" s="3">
        <v>1117</v>
      </c>
      <c r="B1147" s="3">
        <v>32.652476204390538</v>
      </c>
      <c r="C1147" s="3">
        <v>15.347523795609462</v>
      </c>
    </row>
    <row r="1148" spans="1:3" x14ac:dyDescent="0.2">
      <c r="A1148" s="3">
        <v>1118</v>
      </c>
      <c r="B1148" s="3">
        <v>144.36182542326861</v>
      </c>
      <c r="C1148" s="3">
        <v>5.6381745767313873</v>
      </c>
    </row>
    <row r="1149" spans="1:3" x14ac:dyDescent="0.2">
      <c r="A1149" s="3">
        <v>1119</v>
      </c>
      <c r="B1149" s="3">
        <v>60.707578469390683</v>
      </c>
      <c r="C1149" s="3">
        <v>63.292421530609317</v>
      </c>
    </row>
    <row r="1150" spans="1:3" x14ac:dyDescent="0.2">
      <c r="A1150" s="3">
        <v>1120</v>
      </c>
      <c r="B1150" s="3">
        <v>53.890421161300594</v>
      </c>
      <c r="C1150" s="3">
        <v>-39.890421161300594</v>
      </c>
    </row>
    <row r="1151" spans="1:3" x14ac:dyDescent="0.2">
      <c r="A1151" s="3">
        <v>1121</v>
      </c>
      <c r="B1151" s="3">
        <v>49.74521506643525</v>
      </c>
      <c r="C1151" s="3">
        <v>-36.74521506643525</v>
      </c>
    </row>
    <row r="1152" spans="1:3" x14ac:dyDescent="0.2">
      <c r="A1152" s="3">
        <v>1122</v>
      </c>
      <c r="B1152" s="3">
        <v>51.508774796781978</v>
      </c>
      <c r="C1152" s="3">
        <v>-28.508774796781978</v>
      </c>
    </row>
    <row r="1153" spans="1:3" x14ac:dyDescent="0.2">
      <c r="A1153" s="3">
        <v>1123</v>
      </c>
      <c r="B1153" s="3">
        <v>48.454097985997457</v>
      </c>
      <c r="C1153" s="3">
        <v>17.545902014002543</v>
      </c>
    </row>
    <row r="1154" spans="1:3" x14ac:dyDescent="0.2">
      <c r="A1154" s="3">
        <v>1124</v>
      </c>
      <c r="B1154" s="3">
        <v>44.785053484054686</v>
      </c>
      <c r="C1154" s="3">
        <v>-32.785053484054686</v>
      </c>
    </row>
    <row r="1155" spans="1:3" x14ac:dyDescent="0.2">
      <c r="A1155" s="3">
        <v>1125</v>
      </c>
      <c r="B1155" s="3">
        <v>40.596227677670015</v>
      </c>
      <c r="C1155" s="3">
        <v>2.4037723223299849</v>
      </c>
    </row>
    <row r="1156" spans="1:3" x14ac:dyDescent="0.2">
      <c r="A1156" s="3">
        <v>1126</v>
      </c>
      <c r="B1156" s="3">
        <v>53.891935015379218</v>
      </c>
      <c r="C1156" s="3">
        <v>-4.891935015379218</v>
      </c>
    </row>
    <row r="1157" spans="1:3" x14ac:dyDescent="0.2">
      <c r="A1157" s="3">
        <v>1127</v>
      </c>
      <c r="B1157" s="3">
        <v>49.948358489444402</v>
      </c>
      <c r="C1157" s="3">
        <v>104.0516415105556</v>
      </c>
    </row>
    <row r="1158" spans="1:3" x14ac:dyDescent="0.2">
      <c r="A1158" s="3">
        <v>1128</v>
      </c>
      <c r="B1158" s="3">
        <v>65.021765172824402</v>
      </c>
      <c r="C1158" s="3">
        <v>97.978234827175598</v>
      </c>
    </row>
    <row r="1159" spans="1:3" x14ac:dyDescent="0.2">
      <c r="A1159" s="3">
        <v>1129</v>
      </c>
      <c r="B1159" s="3">
        <v>140.79888551011967</v>
      </c>
      <c r="C1159" s="3">
        <v>-53.798885510119675</v>
      </c>
    </row>
    <row r="1160" spans="1:3" x14ac:dyDescent="0.2">
      <c r="A1160" s="3">
        <v>1130</v>
      </c>
      <c r="B1160" s="3">
        <v>154.56319020984222</v>
      </c>
      <c r="C1160" s="3">
        <v>-106.56319020984222</v>
      </c>
    </row>
    <row r="1161" spans="1:3" x14ac:dyDescent="0.2">
      <c r="A1161" s="3">
        <v>1131</v>
      </c>
      <c r="B1161" s="3">
        <v>48.779525624612518</v>
      </c>
      <c r="C1161" s="3">
        <v>-30.779525624612518</v>
      </c>
    </row>
    <row r="1162" spans="1:3" x14ac:dyDescent="0.2">
      <c r="A1162" s="3">
        <v>1132</v>
      </c>
      <c r="B1162" s="3">
        <v>35.397965436952767</v>
      </c>
      <c r="C1162" s="3">
        <v>7.6020345630472335</v>
      </c>
    </row>
    <row r="1163" spans="1:3" x14ac:dyDescent="0.2">
      <c r="A1163" s="3">
        <v>1133</v>
      </c>
      <c r="B1163" s="3">
        <v>279.74193010808841</v>
      </c>
      <c r="C1163" s="3">
        <v>-144.74193010808841</v>
      </c>
    </row>
    <row r="1164" spans="1:3" x14ac:dyDescent="0.2">
      <c r="A1164" s="3">
        <v>1134</v>
      </c>
      <c r="B1164" s="3">
        <v>63.212559530485471</v>
      </c>
      <c r="C1164" s="3">
        <v>28.787440469514529</v>
      </c>
    </row>
    <row r="1165" spans="1:3" x14ac:dyDescent="0.2">
      <c r="A1165" s="3">
        <v>1135</v>
      </c>
      <c r="B1165" s="3">
        <v>322.84813948240401</v>
      </c>
      <c r="C1165" s="3">
        <v>147.15186051759599</v>
      </c>
    </row>
    <row r="1166" spans="1:3" x14ac:dyDescent="0.2">
      <c r="A1166" s="3">
        <v>1136</v>
      </c>
      <c r="B1166" s="3">
        <v>56.024086474126733</v>
      </c>
      <c r="C1166" s="3">
        <v>32.975913525873267</v>
      </c>
    </row>
    <row r="1167" spans="1:3" x14ac:dyDescent="0.2">
      <c r="A1167" s="3">
        <v>1137</v>
      </c>
      <c r="B1167" s="3">
        <v>58.519521266086905</v>
      </c>
      <c r="C1167" s="3">
        <v>25.480478733913095</v>
      </c>
    </row>
    <row r="1168" spans="1:3" x14ac:dyDescent="0.2">
      <c r="A1168" s="3">
        <v>1138</v>
      </c>
      <c r="B1168" s="3">
        <v>47.748206224874508</v>
      </c>
      <c r="C1168" s="3">
        <v>-32.748206224874508</v>
      </c>
    </row>
    <row r="1169" spans="1:3" x14ac:dyDescent="0.2">
      <c r="A1169" s="3">
        <v>1139</v>
      </c>
      <c r="B1169" s="3">
        <v>46.646079641479425</v>
      </c>
      <c r="C1169" s="3">
        <v>-23.646079641479425</v>
      </c>
    </row>
    <row r="1170" spans="1:3" x14ac:dyDescent="0.2">
      <c r="A1170" s="3">
        <v>1140</v>
      </c>
      <c r="B1170" s="3">
        <v>30.133209665199296</v>
      </c>
      <c r="C1170" s="3">
        <v>-10.133209665199296</v>
      </c>
    </row>
    <row r="1171" spans="1:3" x14ac:dyDescent="0.2">
      <c r="A1171" s="3">
        <v>1141</v>
      </c>
      <c r="B1171" s="3">
        <v>46.689787880204605</v>
      </c>
      <c r="C1171" s="3">
        <v>-25.689787880204605</v>
      </c>
    </row>
    <row r="1172" spans="1:3" x14ac:dyDescent="0.2">
      <c r="A1172" s="3">
        <v>1142</v>
      </c>
      <c r="B1172" s="3">
        <v>39.429182993150761</v>
      </c>
      <c r="C1172" s="3">
        <v>-29.429182993150761</v>
      </c>
    </row>
    <row r="1173" spans="1:3" x14ac:dyDescent="0.2">
      <c r="A1173" s="3">
        <v>1143</v>
      </c>
      <c r="B1173" s="3">
        <v>28.569395051080729</v>
      </c>
      <c r="C1173" s="3">
        <v>-6.5693950510807291</v>
      </c>
    </row>
    <row r="1174" spans="1:3" x14ac:dyDescent="0.2">
      <c r="A1174" s="3">
        <v>1144</v>
      </c>
      <c r="B1174" s="3">
        <v>49.725390571576412</v>
      </c>
      <c r="C1174" s="3">
        <v>-4.725390571576412</v>
      </c>
    </row>
    <row r="1175" spans="1:3" x14ac:dyDescent="0.2">
      <c r="A1175" s="3">
        <v>1145</v>
      </c>
      <c r="B1175" s="3">
        <v>156.00609632978313</v>
      </c>
      <c r="C1175" s="3">
        <v>-74.006096329783134</v>
      </c>
    </row>
    <row r="1176" spans="1:3" x14ac:dyDescent="0.2">
      <c r="A1176" s="3">
        <v>1146</v>
      </c>
      <c r="B1176" s="3">
        <v>38.655860320277448</v>
      </c>
      <c r="C1176" s="3">
        <v>6.3441396797225522</v>
      </c>
    </row>
    <row r="1177" spans="1:3" x14ac:dyDescent="0.2">
      <c r="A1177" s="3">
        <v>1147</v>
      </c>
      <c r="B1177" s="3">
        <v>38.73757761598425</v>
      </c>
      <c r="C1177" s="3">
        <v>-8.7375776159842502</v>
      </c>
    </row>
    <row r="1178" spans="1:3" x14ac:dyDescent="0.2">
      <c r="A1178" s="3">
        <v>1148</v>
      </c>
      <c r="B1178" s="3">
        <v>37.493690347900696</v>
      </c>
      <c r="C1178" s="3">
        <v>1.5063096520993042</v>
      </c>
    </row>
    <row r="1179" spans="1:3" x14ac:dyDescent="0.2">
      <c r="A1179" s="3">
        <v>1149</v>
      </c>
      <c r="B1179" s="3">
        <v>47.070048666269514</v>
      </c>
      <c r="C1179" s="3">
        <v>24.929951333730486</v>
      </c>
    </row>
    <row r="1180" spans="1:3" x14ac:dyDescent="0.2">
      <c r="A1180" s="3">
        <v>1150</v>
      </c>
      <c r="B1180" s="3">
        <v>40.432312911958753</v>
      </c>
      <c r="C1180" s="3">
        <v>-18.432312911958753</v>
      </c>
    </row>
    <row r="1181" spans="1:3" x14ac:dyDescent="0.2">
      <c r="A1181" s="3">
        <v>1151</v>
      </c>
      <c r="B1181" s="3">
        <v>37.502719168326877</v>
      </c>
      <c r="C1181" s="3">
        <v>-21.502719168326877</v>
      </c>
    </row>
    <row r="1182" spans="1:3" x14ac:dyDescent="0.2">
      <c r="A1182" s="3">
        <v>1152</v>
      </c>
      <c r="B1182" s="3">
        <v>68.77005551640238</v>
      </c>
      <c r="C1182" s="3">
        <v>-17.77005551640238</v>
      </c>
    </row>
    <row r="1183" spans="1:3" x14ac:dyDescent="0.2">
      <c r="A1183" s="3">
        <v>1153</v>
      </c>
      <c r="B1183" s="3">
        <v>224.33621005871339</v>
      </c>
      <c r="C1183" s="3">
        <v>-76.336210058713391</v>
      </c>
    </row>
    <row r="1184" spans="1:3" x14ac:dyDescent="0.2">
      <c r="A1184" s="3">
        <v>1154</v>
      </c>
      <c r="B1184" s="3">
        <v>47.91684149171288</v>
      </c>
      <c r="C1184" s="3">
        <v>-6.91684149171288</v>
      </c>
    </row>
    <row r="1185" spans="1:3" x14ac:dyDescent="0.2">
      <c r="A1185" s="3">
        <v>1155</v>
      </c>
      <c r="B1185" s="3">
        <v>259.1323715398168</v>
      </c>
      <c r="C1185" s="3">
        <v>-86.132371539816802</v>
      </c>
    </row>
    <row r="1186" spans="1:3" x14ac:dyDescent="0.2">
      <c r="A1186" s="3">
        <v>1156</v>
      </c>
      <c r="B1186" s="3">
        <v>47.636564501426818</v>
      </c>
      <c r="C1186" s="3">
        <v>-28.636564501426818</v>
      </c>
    </row>
    <row r="1187" spans="1:3" x14ac:dyDescent="0.2">
      <c r="A1187" s="3">
        <v>1157</v>
      </c>
      <c r="B1187" s="3">
        <v>30.261148836483869</v>
      </c>
      <c r="C1187" s="3">
        <v>-4.2611488364838692</v>
      </c>
    </row>
    <row r="1188" spans="1:3" x14ac:dyDescent="0.2">
      <c r="A1188" s="3">
        <v>1158</v>
      </c>
      <c r="B1188" s="3">
        <v>51.965549767581066</v>
      </c>
      <c r="C1188" s="3">
        <v>-28.965549767581066</v>
      </c>
    </row>
    <row r="1189" spans="1:3" x14ac:dyDescent="0.2">
      <c r="A1189" s="3">
        <v>1159</v>
      </c>
      <c r="B1189" s="3">
        <v>61.739699191994205</v>
      </c>
      <c r="C1189" s="3">
        <v>-2.7396991919942053</v>
      </c>
    </row>
    <row r="1190" spans="1:3" x14ac:dyDescent="0.2">
      <c r="A1190" s="3">
        <v>1160</v>
      </c>
      <c r="B1190" s="3">
        <v>30.431729062569559</v>
      </c>
      <c r="C1190" s="3">
        <v>14.568270937430441</v>
      </c>
    </row>
    <row r="1191" spans="1:3" x14ac:dyDescent="0.2">
      <c r="A1191" s="3">
        <v>1161</v>
      </c>
      <c r="B1191" s="3">
        <v>61.51490553854552</v>
      </c>
      <c r="C1191" s="3">
        <v>-17.51490553854552</v>
      </c>
    </row>
    <row r="1192" spans="1:3" x14ac:dyDescent="0.2">
      <c r="A1192" s="3">
        <v>1162</v>
      </c>
      <c r="B1192" s="3">
        <v>63.1369605071596</v>
      </c>
      <c r="C1192" s="3">
        <v>-20.1369605071596</v>
      </c>
    </row>
    <row r="1193" spans="1:3" x14ac:dyDescent="0.2">
      <c r="A1193" s="3">
        <v>1163</v>
      </c>
      <c r="B1193" s="3">
        <v>52.950013352375663</v>
      </c>
      <c r="C1193" s="3">
        <v>-14.950013352375663</v>
      </c>
    </row>
    <row r="1194" spans="1:3" x14ac:dyDescent="0.2">
      <c r="A1194" s="3">
        <v>1164</v>
      </c>
      <c r="B1194" s="3">
        <v>33.906101323537442</v>
      </c>
      <c r="C1194" s="3">
        <v>-27.906101323537442</v>
      </c>
    </row>
    <row r="1195" spans="1:3" x14ac:dyDescent="0.2">
      <c r="A1195" s="3">
        <v>1165</v>
      </c>
      <c r="B1195" s="3">
        <v>54.281078264884357</v>
      </c>
      <c r="C1195" s="3">
        <v>-41.281078264884357</v>
      </c>
    </row>
    <row r="1196" spans="1:3" x14ac:dyDescent="0.2">
      <c r="A1196" s="3">
        <v>1166</v>
      </c>
      <c r="B1196" s="3">
        <v>50.411586980642767</v>
      </c>
      <c r="C1196" s="3">
        <v>-28.411586980642767</v>
      </c>
    </row>
    <row r="1197" spans="1:3" x14ac:dyDescent="0.2">
      <c r="A1197" s="3">
        <v>1167</v>
      </c>
      <c r="B1197" s="3">
        <v>45.410084605670527</v>
      </c>
      <c r="C1197" s="3">
        <v>-22.410084605670527</v>
      </c>
    </row>
    <row r="1198" spans="1:3" x14ac:dyDescent="0.2">
      <c r="A1198" s="3">
        <v>1168</v>
      </c>
      <c r="B1198" s="3">
        <v>43.279747611747013</v>
      </c>
      <c r="C1198" s="3">
        <v>-35.279747611747013</v>
      </c>
    </row>
    <row r="1199" spans="1:3" x14ac:dyDescent="0.2">
      <c r="A1199" s="3">
        <v>1169</v>
      </c>
      <c r="B1199" s="3">
        <v>53.958889706451771</v>
      </c>
      <c r="C1199" s="3">
        <v>-27.958889706451771</v>
      </c>
    </row>
    <row r="1200" spans="1:3" x14ac:dyDescent="0.2">
      <c r="A1200" s="3">
        <v>1170</v>
      </c>
      <c r="B1200" s="3">
        <v>23.052211591764149</v>
      </c>
      <c r="C1200" s="3">
        <v>73.947788408235851</v>
      </c>
    </row>
    <row r="1201" spans="1:3" x14ac:dyDescent="0.2">
      <c r="A1201" s="3">
        <v>1171</v>
      </c>
      <c r="B1201" s="3">
        <v>42.105520513837916</v>
      </c>
      <c r="C1201" s="3">
        <v>-21.105520513837916</v>
      </c>
    </row>
    <row r="1202" spans="1:3" x14ac:dyDescent="0.2">
      <c r="A1202" s="3">
        <v>1172</v>
      </c>
      <c r="B1202" s="3">
        <v>184.85025640916223</v>
      </c>
      <c r="C1202" s="3">
        <v>-17.850256409162228</v>
      </c>
    </row>
    <row r="1203" spans="1:3" x14ac:dyDescent="0.2">
      <c r="A1203" s="3">
        <v>1173</v>
      </c>
      <c r="B1203" s="3">
        <v>52.666867493549503</v>
      </c>
      <c r="C1203" s="3">
        <v>-36.666867493549503</v>
      </c>
    </row>
    <row r="1204" spans="1:3" x14ac:dyDescent="0.2">
      <c r="A1204" s="3">
        <v>1174</v>
      </c>
      <c r="B1204" s="3">
        <v>266.70150461027612</v>
      </c>
      <c r="C1204" s="3">
        <v>-23.701504610276118</v>
      </c>
    </row>
    <row r="1205" spans="1:3" x14ac:dyDescent="0.2">
      <c r="A1205" s="3">
        <v>1175</v>
      </c>
      <c r="B1205" s="3">
        <v>28.473835577080763</v>
      </c>
      <c r="C1205" s="3">
        <v>4.526164422919237</v>
      </c>
    </row>
    <row r="1206" spans="1:3" x14ac:dyDescent="0.2">
      <c r="A1206" s="3">
        <v>1176</v>
      </c>
      <c r="B1206" s="3">
        <v>55.176346094951896</v>
      </c>
      <c r="C1206" s="3">
        <v>-37.176346094951896</v>
      </c>
    </row>
    <row r="1207" spans="1:3" x14ac:dyDescent="0.2">
      <c r="A1207" s="3">
        <v>1177</v>
      </c>
      <c r="B1207" s="3">
        <v>30.70797715133466</v>
      </c>
      <c r="C1207" s="3">
        <v>-6.70797715133466</v>
      </c>
    </row>
    <row r="1208" spans="1:3" x14ac:dyDescent="0.2">
      <c r="A1208" s="3">
        <v>1178</v>
      </c>
      <c r="B1208" s="3">
        <v>55.30168282335049</v>
      </c>
      <c r="C1208" s="3">
        <v>-20.30168282335049</v>
      </c>
    </row>
    <row r="1209" spans="1:3" x14ac:dyDescent="0.2">
      <c r="A1209" s="3">
        <v>1179</v>
      </c>
      <c r="B1209" s="3">
        <v>136.75298731709393</v>
      </c>
      <c r="C1209" s="3">
        <v>-51.752987317093925</v>
      </c>
    </row>
    <row r="1210" spans="1:3" x14ac:dyDescent="0.2">
      <c r="A1210" s="3">
        <v>1180</v>
      </c>
      <c r="B1210" s="3">
        <v>50.405173436417172</v>
      </c>
      <c r="C1210" s="3">
        <v>-12.405173436417172</v>
      </c>
    </row>
    <row r="1211" spans="1:3" x14ac:dyDescent="0.2">
      <c r="A1211" s="3">
        <v>1181</v>
      </c>
      <c r="B1211" s="3">
        <v>149.99880009303848</v>
      </c>
      <c r="C1211" s="3">
        <v>-94.998800093038483</v>
      </c>
    </row>
    <row r="1212" spans="1:3" x14ac:dyDescent="0.2">
      <c r="A1212" s="3">
        <v>1182</v>
      </c>
      <c r="B1212" s="3">
        <v>52.099248024567373</v>
      </c>
      <c r="C1212" s="3">
        <v>-25.099248024567373</v>
      </c>
    </row>
    <row r="1213" spans="1:3" x14ac:dyDescent="0.2">
      <c r="A1213" s="3">
        <v>1183</v>
      </c>
      <c r="B1213" s="3">
        <v>27.809954609196382</v>
      </c>
      <c r="C1213" s="3">
        <v>22.190045390803618</v>
      </c>
    </row>
    <row r="1214" spans="1:3" x14ac:dyDescent="0.2">
      <c r="A1214" s="3">
        <v>1184</v>
      </c>
      <c r="B1214" s="3">
        <v>130.44317866238015</v>
      </c>
      <c r="C1214" s="3">
        <v>-93.443178662380149</v>
      </c>
    </row>
    <row r="1215" spans="1:3" x14ac:dyDescent="0.2">
      <c r="A1215" s="3">
        <v>1185</v>
      </c>
      <c r="B1215" s="3">
        <v>52.067734420998903</v>
      </c>
      <c r="C1215" s="3">
        <v>-17.067734420998903</v>
      </c>
    </row>
    <row r="1216" spans="1:3" x14ac:dyDescent="0.2">
      <c r="A1216" s="3">
        <v>1186</v>
      </c>
      <c r="B1216" s="3">
        <v>28.473835577080763</v>
      </c>
      <c r="C1216" s="3">
        <v>106.52616442291924</v>
      </c>
    </row>
    <row r="1217" spans="1:3" x14ac:dyDescent="0.2">
      <c r="A1217" s="3">
        <v>1187</v>
      </c>
      <c r="B1217" s="3">
        <v>169.44459163408146</v>
      </c>
      <c r="C1217" s="3">
        <v>-81.444591634081462</v>
      </c>
    </row>
    <row r="1218" spans="1:3" x14ac:dyDescent="0.2">
      <c r="A1218" s="3">
        <v>1188</v>
      </c>
      <c r="B1218" s="3">
        <v>40.013209419048515</v>
      </c>
      <c r="C1218" s="3">
        <v>-13.013209419048515</v>
      </c>
    </row>
    <row r="1219" spans="1:3" x14ac:dyDescent="0.2">
      <c r="A1219" s="3">
        <v>1189</v>
      </c>
      <c r="B1219" s="3">
        <v>114.86275198764366</v>
      </c>
      <c r="C1219" s="3">
        <v>-22.862751987643662</v>
      </c>
    </row>
    <row r="1220" spans="1:3" x14ac:dyDescent="0.2">
      <c r="A1220" s="3">
        <v>1190</v>
      </c>
      <c r="B1220" s="3">
        <v>30.261148836483869</v>
      </c>
      <c r="C1220" s="3">
        <v>22.738851163516131</v>
      </c>
    </row>
    <row r="1221" spans="1:3" x14ac:dyDescent="0.2">
      <c r="A1221" s="3">
        <v>1191</v>
      </c>
      <c r="B1221" s="3">
        <v>146.07134896625615</v>
      </c>
      <c r="C1221" s="3">
        <v>-42.071348966256153</v>
      </c>
    </row>
    <row r="1222" spans="1:3" x14ac:dyDescent="0.2">
      <c r="A1222" s="3">
        <v>1192</v>
      </c>
      <c r="B1222" s="3">
        <v>75.721032264728848</v>
      </c>
      <c r="C1222" s="3">
        <v>48.278967735271152</v>
      </c>
    </row>
    <row r="1223" spans="1:3" x14ac:dyDescent="0.2">
      <c r="A1223" s="3">
        <v>1193</v>
      </c>
      <c r="B1223" s="3">
        <v>114.87629695430206</v>
      </c>
      <c r="C1223" s="3">
        <v>55.123703045697937</v>
      </c>
    </row>
    <row r="1224" spans="1:3" x14ac:dyDescent="0.2">
      <c r="A1224" s="3">
        <v>1194</v>
      </c>
      <c r="B1224" s="3">
        <v>30.418184095911158</v>
      </c>
      <c r="C1224" s="3">
        <v>46.581815904088842</v>
      </c>
    </row>
    <row r="1225" spans="1:3" x14ac:dyDescent="0.2">
      <c r="A1225" s="3">
        <v>1195</v>
      </c>
      <c r="B1225" s="3">
        <v>55.146940808110543</v>
      </c>
      <c r="C1225" s="3">
        <v>-42.146940808110543</v>
      </c>
    </row>
    <row r="1226" spans="1:3" x14ac:dyDescent="0.2">
      <c r="A1226" s="3">
        <v>1196</v>
      </c>
      <c r="B1226" s="3">
        <v>26.006818788808857</v>
      </c>
      <c r="C1226" s="3">
        <v>38.993181211191143</v>
      </c>
    </row>
    <row r="1227" spans="1:3" x14ac:dyDescent="0.2">
      <c r="A1227" s="3">
        <v>1197</v>
      </c>
      <c r="B1227" s="3">
        <v>49.478904051487817</v>
      </c>
      <c r="C1227" s="3">
        <v>-17.478904051487817</v>
      </c>
    </row>
    <row r="1228" spans="1:3" x14ac:dyDescent="0.2">
      <c r="A1228" s="3">
        <v>1198</v>
      </c>
      <c r="B1228" s="3">
        <v>29.590906364207683</v>
      </c>
      <c r="C1228" s="3">
        <v>7.4090936357923169</v>
      </c>
    </row>
    <row r="1229" spans="1:3" x14ac:dyDescent="0.2">
      <c r="A1229" s="3">
        <v>1199</v>
      </c>
      <c r="B1229" s="3">
        <v>52.230821546189389</v>
      </c>
      <c r="C1229" s="3">
        <v>-32.230821546189389</v>
      </c>
    </row>
    <row r="1230" spans="1:3" x14ac:dyDescent="0.2">
      <c r="A1230" s="3">
        <v>1200</v>
      </c>
      <c r="B1230" s="3">
        <v>30.865012410761949</v>
      </c>
      <c r="C1230" s="3">
        <v>36.134987589238051</v>
      </c>
    </row>
    <row r="1231" spans="1:3" x14ac:dyDescent="0.2">
      <c r="A1231" s="3">
        <v>1201</v>
      </c>
      <c r="B1231" s="3">
        <v>24.151642604026335</v>
      </c>
      <c r="C1231" s="3">
        <v>120.84835739597366</v>
      </c>
    </row>
    <row r="1232" spans="1:3" x14ac:dyDescent="0.2">
      <c r="A1232" s="3">
        <v>1202</v>
      </c>
      <c r="B1232" s="3">
        <v>269.52422207338316</v>
      </c>
      <c r="C1232" s="3">
        <v>-53.524222073383157</v>
      </c>
    </row>
    <row r="1233" spans="1:3" x14ac:dyDescent="0.2">
      <c r="A1233" s="3">
        <v>1203</v>
      </c>
      <c r="B1233" s="3">
        <v>138.66998721122263</v>
      </c>
      <c r="C1233" s="3">
        <v>-75.669987211222633</v>
      </c>
    </row>
    <row r="1234" spans="1:3" x14ac:dyDescent="0.2">
      <c r="A1234" s="3">
        <v>1204</v>
      </c>
      <c r="B1234" s="3">
        <v>148.92625079398451</v>
      </c>
      <c r="C1234" s="3">
        <v>-45.926250793984508</v>
      </c>
    </row>
    <row r="1235" spans="1:3" x14ac:dyDescent="0.2">
      <c r="A1235" s="3">
        <v>1205</v>
      </c>
      <c r="B1235" s="3">
        <v>24.418440534339197</v>
      </c>
      <c r="C1235" s="3">
        <v>46.581559465660803</v>
      </c>
    </row>
    <row r="1236" spans="1:3" x14ac:dyDescent="0.2">
      <c r="A1236" s="3">
        <v>1206</v>
      </c>
      <c r="B1236" s="3">
        <v>36.443935245218995</v>
      </c>
      <c r="C1236" s="3">
        <v>-22.443935245218995</v>
      </c>
    </row>
    <row r="1237" spans="1:3" x14ac:dyDescent="0.2">
      <c r="A1237" s="3">
        <v>1207</v>
      </c>
      <c r="B1237" s="3">
        <v>28.920663891931554</v>
      </c>
      <c r="C1237" s="3">
        <v>18.079336108068446</v>
      </c>
    </row>
    <row r="1238" spans="1:3" x14ac:dyDescent="0.2">
      <c r="A1238" s="3">
        <v>1208</v>
      </c>
      <c r="B1238" s="3">
        <v>237.95435358035093</v>
      </c>
      <c r="C1238" s="3">
        <v>-112.95435358035093</v>
      </c>
    </row>
    <row r="1239" spans="1:3" x14ac:dyDescent="0.2">
      <c r="A1239" s="3">
        <v>1209</v>
      </c>
      <c r="B1239" s="3">
        <v>42.002102601534553</v>
      </c>
      <c r="C1239" s="3">
        <v>-4.0021026015345527</v>
      </c>
    </row>
    <row r="1240" spans="1:3" x14ac:dyDescent="0.2">
      <c r="A1240" s="3">
        <v>1210</v>
      </c>
      <c r="B1240" s="3">
        <v>264.40667267476891</v>
      </c>
      <c r="C1240" s="3">
        <v>-207.40667267476891</v>
      </c>
    </row>
    <row r="1241" spans="1:3" x14ac:dyDescent="0.2">
      <c r="A1241" s="3">
        <v>1211</v>
      </c>
      <c r="B1241" s="3">
        <v>24.907313281432664</v>
      </c>
      <c r="C1241" s="3">
        <v>36.092686718567336</v>
      </c>
    </row>
    <row r="1242" spans="1:3" x14ac:dyDescent="0.2">
      <c r="A1242" s="3">
        <v>1212</v>
      </c>
      <c r="B1242" s="3">
        <v>29.3422085892052</v>
      </c>
      <c r="C1242" s="3">
        <v>8.6577914107948004</v>
      </c>
    </row>
    <row r="1243" spans="1:3" x14ac:dyDescent="0.2">
      <c r="A1243" s="3">
        <v>1213</v>
      </c>
      <c r="B1243" s="3">
        <v>29.702613442920324</v>
      </c>
      <c r="C1243" s="3">
        <v>24.297386557079676</v>
      </c>
    </row>
    <row r="1244" spans="1:3" x14ac:dyDescent="0.2">
      <c r="A1244" s="3">
        <v>1214</v>
      </c>
      <c r="B1244" s="3">
        <v>181.87949346463427</v>
      </c>
      <c r="C1244" s="3">
        <v>-0.87949346463426537</v>
      </c>
    </row>
    <row r="1245" spans="1:3" x14ac:dyDescent="0.2">
      <c r="A1245" s="3">
        <v>1215</v>
      </c>
      <c r="B1245" s="3">
        <v>50.354181102695023</v>
      </c>
      <c r="C1245" s="3">
        <v>-11.354181102695023</v>
      </c>
    </row>
    <row r="1246" spans="1:3" x14ac:dyDescent="0.2">
      <c r="A1246" s="3">
        <v>1216</v>
      </c>
      <c r="B1246" s="3">
        <v>48.989832236139932</v>
      </c>
      <c r="C1246" s="3">
        <v>-20.989832236139932</v>
      </c>
    </row>
    <row r="1247" spans="1:3" x14ac:dyDescent="0.2">
      <c r="A1247" s="3">
        <v>1217</v>
      </c>
      <c r="B1247" s="3">
        <v>27.01218249722308</v>
      </c>
      <c r="C1247" s="3">
        <v>3.9878175027769203</v>
      </c>
    </row>
    <row r="1248" spans="1:3" x14ac:dyDescent="0.2">
      <c r="A1248" s="3">
        <v>1218</v>
      </c>
      <c r="B1248" s="3">
        <v>70.838807743204171</v>
      </c>
      <c r="C1248" s="3">
        <v>18.161192256795829</v>
      </c>
    </row>
    <row r="1249" spans="1:3" x14ac:dyDescent="0.2">
      <c r="A1249" s="3">
        <v>1219</v>
      </c>
      <c r="B1249" s="3">
        <v>42.228308504239031</v>
      </c>
      <c r="C1249" s="3">
        <v>-12.228308504239031</v>
      </c>
    </row>
    <row r="1250" spans="1:3" x14ac:dyDescent="0.2">
      <c r="A1250" s="3">
        <v>1220</v>
      </c>
      <c r="B1250" s="3">
        <v>27.809954609196382</v>
      </c>
      <c r="C1250" s="3">
        <v>24.190045390803618</v>
      </c>
    </row>
    <row r="1251" spans="1:3" x14ac:dyDescent="0.2">
      <c r="A1251" s="3">
        <v>1221</v>
      </c>
      <c r="B1251" s="3">
        <v>26.214881663836024</v>
      </c>
      <c r="C1251" s="3">
        <v>75.785118336163976</v>
      </c>
    </row>
    <row r="1252" spans="1:3" x14ac:dyDescent="0.2">
      <c r="A1252" s="3">
        <v>1222</v>
      </c>
      <c r="B1252" s="3">
        <v>27.968668990416688</v>
      </c>
      <c r="C1252" s="3">
        <v>17.031331009583312</v>
      </c>
    </row>
    <row r="1253" spans="1:3" x14ac:dyDescent="0.2">
      <c r="A1253" s="3">
        <v>1223</v>
      </c>
      <c r="B1253" s="3">
        <v>118.27283749639747</v>
      </c>
      <c r="C1253" s="3">
        <v>20.727162503602528</v>
      </c>
    </row>
    <row r="1254" spans="1:3" x14ac:dyDescent="0.2">
      <c r="A1254" s="3">
        <v>1224</v>
      </c>
      <c r="B1254" s="3">
        <v>267.38945045439033</v>
      </c>
      <c r="C1254" s="3">
        <v>-56.389450454390328</v>
      </c>
    </row>
    <row r="1255" spans="1:3" x14ac:dyDescent="0.2">
      <c r="A1255" s="3">
        <v>1225</v>
      </c>
      <c r="B1255" s="3">
        <v>61.84011772692871</v>
      </c>
      <c r="C1255" s="3">
        <v>-21.84011772692871</v>
      </c>
    </row>
    <row r="1256" spans="1:3" x14ac:dyDescent="0.2">
      <c r="A1256" s="3">
        <v>1226</v>
      </c>
      <c r="B1256" s="3">
        <v>24.610882537442706</v>
      </c>
      <c r="C1256" s="3">
        <v>30.389117462557294</v>
      </c>
    </row>
    <row r="1257" spans="1:3" x14ac:dyDescent="0.2">
      <c r="A1257" s="3">
        <v>1227</v>
      </c>
      <c r="B1257" s="3">
        <v>265.74602427122846</v>
      </c>
      <c r="C1257" s="3">
        <v>-31.746024271228464</v>
      </c>
    </row>
    <row r="1258" spans="1:3" x14ac:dyDescent="0.2">
      <c r="A1258" s="3">
        <v>1228</v>
      </c>
      <c r="B1258" s="3">
        <v>256.11937262786012</v>
      </c>
      <c r="C1258" s="3">
        <v>-45.119372627860116</v>
      </c>
    </row>
    <row r="1259" spans="1:3" x14ac:dyDescent="0.2">
      <c r="A1259" s="3">
        <v>1229</v>
      </c>
      <c r="B1259" s="3">
        <v>44.501094912083659</v>
      </c>
      <c r="C1259" s="3">
        <v>8.4989050879163415</v>
      </c>
    </row>
    <row r="1260" spans="1:3" x14ac:dyDescent="0.2">
      <c r="A1260" s="3">
        <v>1230</v>
      </c>
      <c r="B1260" s="3">
        <v>268.43665690598647</v>
      </c>
      <c r="C1260" s="3">
        <v>-18.436656905986467</v>
      </c>
    </row>
    <row r="1261" spans="1:3" x14ac:dyDescent="0.2">
      <c r="A1261" s="3">
        <v>1231</v>
      </c>
      <c r="B1261" s="3">
        <v>56.676899665425154</v>
      </c>
      <c r="C1261" s="3">
        <v>-26.676899665425154</v>
      </c>
    </row>
    <row r="1262" spans="1:3" x14ac:dyDescent="0.2">
      <c r="A1262" s="3">
        <v>1232</v>
      </c>
      <c r="B1262" s="3">
        <v>27.646557845377231</v>
      </c>
      <c r="C1262" s="3">
        <v>108.35344215462277</v>
      </c>
    </row>
    <row r="1263" spans="1:3" x14ac:dyDescent="0.2">
      <c r="A1263" s="3">
        <v>1233</v>
      </c>
      <c r="B1263" s="3">
        <v>27.869972002802683</v>
      </c>
      <c r="C1263" s="3">
        <v>33.130027997197317</v>
      </c>
    </row>
    <row r="1264" spans="1:3" x14ac:dyDescent="0.2">
      <c r="A1264" s="3">
        <v>1234</v>
      </c>
      <c r="B1264" s="3">
        <v>41.334890844563255</v>
      </c>
      <c r="C1264" s="3">
        <v>2.6651091554367454</v>
      </c>
    </row>
    <row r="1265" spans="1:3" x14ac:dyDescent="0.2">
      <c r="A1265" s="3">
        <v>1235</v>
      </c>
      <c r="B1265" s="3">
        <v>28.473835577080763</v>
      </c>
      <c r="C1265" s="3">
        <v>20.526164422919237</v>
      </c>
    </row>
    <row r="1266" spans="1:3" x14ac:dyDescent="0.2">
      <c r="A1266" s="3">
        <v>1236</v>
      </c>
      <c r="B1266" s="3">
        <v>98.455438874653282</v>
      </c>
      <c r="C1266" s="3">
        <v>-8.4554388746532823</v>
      </c>
    </row>
    <row r="1267" spans="1:3" x14ac:dyDescent="0.2">
      <c r="A1267" s="3">
        <v>1237</v>
      </c>
      <c r="B1267" s="3">
        <v>27.974173330890324</v>
      </c>
      <c r="C1267" s="3">
        <v>15.025826669109676</v>
      </c>
    </row>
    <row r="1268" spans="1:3" x14ac:dyDescent="0.2">
      <c r="A1268" s="3">
        <v>1238</v>
      </c>
      <c r="B1268" s="3">
        <v>310.68275532254904</v>
      </c>
      <c r="C1268" s="3">
        <v>-23.682755322549042</v>
      </c>
    </row>
    <row r="1269" spans="1:3" x14ac:dyDescent="0.2">
      <c r="A1269" s="3">
        <v>1239</v>
      </c>
      <c r="B1269" s="3">
        <v>26.194365822112218</v>
      </c>
      <c r="C1269" s="3">
        <v>29.805634177887782</v>
      </c>
    </row>
    <row r="1270" spans="1:3" x14ac:dyDescent="0.2">
      <c r="A1270" s="3">
        <v>1240</v>
      </c>
      <c r="B1270" s="3">
        <v>28.250421419655311</v>
      </c>
      <c r="C1270" s="3">
        <v>19.749578580344689</v>
      </c>
    </row>
    <row r="1271" spans="1:3" x14ac:dyDescent="0.2">
      <c r="A1271" s="3">
        <v>1241</v>
      </c>
      <c r="B1271" s="3">
        <v>26.246055507218614</v>
      </c>
      <c r="C1271" s="3">
        <v>113.75394449278139</v>
      </c>
    </row>
    <row r="1272" spans="1:3" x14ac:dyDescent="0.2">
      <c r="A1272" s="3">
        <v>1242</v>
      </c>
      <c r="B1272" s="3">
        <v>181.89472554908855</v>
      </c>
      <c r="C1272" s="3">
        <v>18.105274450911452</v>
      </c>
    </row>
    <row r="1273" spans="1:3" x14ac:dyDescent="0.2">
      <c r="A1273" s="3">
        <v>1243</v>
      </c>
      <c r="B1273" s="3">
        <v>111.05894827955353</v>
      </c>
      <c r="C1273" s="3">
        <v>7.9410517204464668</v>
      </c>
    </row>
    <row r="1274" spans="1:3" x14ac:dyDescent="0.2">
      <c r="A1274" s="3">
        <v>1244</v>
      </c>
      <c r="B1274" s="3">
        <v>27.468471868666541</v>
      </c>
      <c r="C1274" s="3">
        <v>114.53152813133346</v>
      </c>
    </row>
    <row r="1275" spans="1:3" x14ac:dyDescent="0.2">
      <c r="A1275" s="3">
        <v>1245</v>
      </c>
      <c r="B1275" s="3">
        <v>70.700569338519429</v>
      </c>
      <c r="C1275" s="3">
        <v>0.29943066148057085</v>
      </c>
    </row>
    <row r="1276" spans="1:3" x14ac:dyDescent="0.2">
      <c r="A1276" s="3">
        <v>1246</v>
      </c>
      <c r="B1276" s="3">
        <v>28.808956813218799</v>
      </c>
      <c r="C1276" s="3">
        <v>38.191043186781201</v>
      </c>
    </row>
    <row r="1277" spans="1:3" x14ac:dyDescent="0.2">
      <c r="A1277" s="3">
        <v>1247</v>
      </c>
      <c r="B1277" s="3">
        <v>109.83607153765985</v>
      </c>
      <c r="C1277" s="3">
        <v>-6.8360715376598478</v>
      </c>
    </row>
    <row r="1278" spans="1:3" x14ac:dyDescent="0.2">
      <c r="A1278" s="3">
        <v>1248</v>
      </c>
      <c r="B1278" s="3">
        <v>267.38945045439033</v>
      </c>
      <c r="C1278" s="3">
        <v>-43.389450454390328</v>
      </c>
    </row>
    <row r="1279" spans="1:3" x14ac:dyDescent="0.2">
      <c r="A1279" s="3">
        <v>1249</v>
      </c>
      <c r="B1279" s="3">
        <v>26.453647103659648</v>
      </c>
      <c r="C1279" s="3">
        <v>151.54635289634035</v>
      </c>
    </row>
    <row r="1280" spans="1:3" x14ac:dyDescent="0.2">
      <c r="A1280" s="3">
        <v>1250</v>
      </c>
      <c r="B1280" s="3">
        <v>42.99102007315372</v>
      </c>
      <c r="C1280" s="3">
        <v>-19.99102007315372</v>
      </c>
    </row>
    <row r="1281" spans="1:3" x14ac:dyDescent="0.2">
      <c r="A1281" s="3">
        <v>1251</v>
      </c>
      <c r="B1281" s="3">
        <v>26.194365822112218</v>
      </c>
      <c r="C1281" s="3">
        <v>43.805634177887782</v>
      </c>
    </row>
    <row r="1282" spans="1:3" x14ac:dyDescent="0.2">
      <c r="A1282" s="3">
        <v>1252</v>
      </c>
      <c r="B1282" s="3">
        <v>28.473835577080763</v>
      </c>
      <c r="C1282" s="3">
        <v>37.526164422919237</v>
      </c>
    </row>
    <row r="1283" spans="1:3" x14ac:dyDescent="0.2">
      <c r="A1283" s="3">
        <v>1253</v>
      </c>
      <c r="B1283" s="3">
        <v>114.87629695430206</v>
      </c>
      <c r="C1283" s="3">
        <v>-1.8762969543020631</v>
      </c>
    </row>
    <row r="1284" spans="1:3" x14ac:dyDescent="0.2">
      <c r="A1284" s="3">
        <v>1254</v>
      </c>
      <c r="B1284" s="3">
        <v>53.266971683115116</v>
      </c>
      <c r="C1284" s="3">
        <v>-13.266971683115116</v>
      </c>
    </row>
    <row r="1285" spans="1:3" x14ac:dyDescent="0.2">
      <c r="A1285" s="3">
        <v>1255</v>
      </c>
      <c r="B1285" s="3">
        <v>56.966427455776675</v>
      </c>
      <c r="C1285" s="3">
        <v>-30.966427455776675</v>
      </c>
    </row>
    <row r="1286" spans="1:3" x14ac:dyDescent="0.2">
      <c r="A1286" s="3">
        <v>1256</v>
      </c>
      <c r="B1286" s="3">
        <v>118.87670107067555</v>
      </c>
      <c r="C1286" s="3">
        <v>-6.8767010706755514</v>
      </c>
    </row>
    <row r="1287" spans="1:3" x14ac:dyDescent="0.2">
      <c r="A1287" s="3">
        <v>1257</v>
      </c>
      <c r="B1287" s="3">
        <v>265.28545373743589</v>
      </c>
      <c r="C1287" s="3">
        <v>-119.28545373743589</v>
      </c>
    </row>
    <row r="1288" spans="1:3" x14ac:dyDescent="0.2">
      <c r="A1288" s="3">
        <v>1258</v>
      </c>
      <c r="B1288" s="3">
        <v>52.270080646220102</v>
      </c>
      <c r="C1288" s="3">
        <v>1.7299193537798985</v>
      </c>
    </row>
    <row r="1289" spans="1:3" x14ac:dyDescent="0.2">
      <c r="A1289" s="3">
        <v>1259</v>
      </c>
      <c r="B1289" s="3">
        <v>27.075012360715164</v>
      </c>
      <c r="C1289" s="3">
        <v>163.92498763928484</v>
      </c>
    </row>
    <row r="1290" spans="1:3" x14ac:dyDescent="0.2">
      <c r="A1290" s="3">
        <v>1260</v>
      </c>
      <c r="B1290" s="3">
        <v>115.48016052858014</v>
      </c>
      <c r="C1290" s="3">
        <v>85.519839471419857</v>
      </c>
    </row>
    <row r="1291" spans="1:3" x14ac:dyDescent="0.2">
      <c r="A1291" s="3">
        <v>1261</v>
      </c>
      <c r="B1291" s="3">
        <v>29.971355781060481</v>
      </c>
      <c r="C1291" s="3">
        <v>70.028644218939519</v>
      </c>
    </row>
    <row r="1292" spans="1:3" x14ac:dyDescent="0.2">
      <c r="A1292" s="3">
        <v>1262</v>
      </c>
      <c r="B1292" s="3">
        <v>45.765360910002038</v>
      </c>
      <c r="C1292" s="3">
        <v>-8.7653609100020375</v>
      </c>
    </row>
    <row r="1293" spans="1:3" x14ac:dyDescent="0.2">
      <c r="A1293" s="3">
        <v>1263</v>
      </c>
      <c r="B1293" s="3">
        <v>22.159504113884338</v>
      </c>
      <c r="C1293" s="3">
        <v>100.84049588611566</v>
      </c>
    </row>
    <row r="1294" spans="1:3" x14ac:dyDescent="0.2">
      <c r="A1294" s="3">
        <v>1264</v>
      </c>
      <c r="B1294" s="3">
        <v>21.936089956458943</v>
      </c>
      <c r="C1294" s="3">
        <v>80.063910043541057</v>
      </c>
    </row>
    <row r="1295" spans="1:3" x14ac:dyDescent="0.2">
      <c r="A1295" s="3">
        <v>1265</v>
      </c>
      <c r="B1295" s="3">
        <v>113.64912371514146</v>
      </c>
      <c r="C1295" s="3">
        <v>62.350876284858543</v>
      </c>
    </row>
    <row r="1296" spans="1:3" x14ac:dyDescent="0.2">
      <c r="A1296" s="3">
        <v>1266</v>
      </c>
      <c r="B1296" s="3">
        <v>53.515125102830083</v>
      </c>
      <c r="C1296" s="3">
        <v>-39.515125102830083</v>
      </c>
    </row>
    <row r="1297" spans="1:3" x14ac:dyDescent="0.2">
      <c r="A1297" s="3">
        <v>1267</v>
      </c>
      <c r="B1297" s="3">
        <v>46.019156643764234</v>
      </c>
      <c r="C1297" s="3">
        <v>-21.019156643764234</v>
      </c>
    </row>
    <row r="1298" spans="1:3" x14ac:dyDescent="0.2">
      <c r="A1298" s="3">
        <v>1268</v>
      </c>
      <c r="B1298" s="3">
        <v>46.497276389311914</v>
      </c>
      <c r="C1298" s="3">
        <v>-33.497276389311914</v>
      </c>
    </row>
    <row r="1299" spans="1:3" x14ac:dyDescent="0.2">
      <c r="A1299" s="3">
        <v>1269</v>
      </c>
      <c r="B1299" s="3">
        <v>57.242544026141331</v>
      </c>
      <c r="C1299" s="3">
        <v>-39.242544026141331</v>
      </c>
    </row>
    <row r="1300" spans="1:3" x14ac:dyDescent="0.2">
      <c r="A1300" s="3">
        <v>1270</v>
      </c>
      <c r="B1300" s="3">
        <v>51.317916854685301</v>
      </c>
      <c r="C1300" s="3">
        <v>21.682083145314699</v>
      </c>
    </row>
    <row r="1301" spans="1:3" x14ac:dyDescent="0.2">
      <c r="A1301" s="3">
        <v>1271</v>
      </c>
      <c r="B1301" s="3">
        <v>181.40102002781464</v>
      </c>
      <c r="C1301" s="3">
        <v>111.59897997218536</v>
      </c>
    </row>
    <row r="1302" spans="1:3" x14ac:dyDescent="0.2">
      <c r="A1302" s="3">
        <v>1272</v>
      </c>
      <c r="B1302" s="3">
        <v>146.9094079155858</v>
      </c>
      <c r="C1302" s="3">
        <v>15.090592084414197</v>
      </c>
    </row>
    <row r="1303" spans="1:3" x14ac:dyDescent="0.2">
      <c r="A1303" s="3">
        <v>1273</v>
      </c>
      <c r="B1303" s="3">
        <v>152.94614386122151</v>
      </c>
      <c r="C1303" s="3">
        <v>-81.946143861221515</v>
      </c>
    </row>
    <row r="1304" spans="1:3" x14ac:dyDescent="0.2">
      <c r="A1304" s="3">
        <v>1274</v>
      </c>
      <c r="B1304" s="3">
        <v>106.96406701984739</v>
      </c>
      <c r="C1304" s="3">
        <v>-74.964067019847391</v>
      </c>
    </row>
    <row r="1305" spans="1:3" x14ac:dyDescent="0.2">
      <c r="A1305" s="3">
        <v>1275</v>
      </c>
      <c r="B1305" s="3">
        <v>148.34549970018986</v>
      </c>
      <c r="C1305" s="3">
        <v>-107.34549970018986</v>
      </c>
    </row>
    <row r="1306" spans="1:3" x14ac:dyDescent="0.2">
      <c r="A1306" s="3">
        <v>1276</v>
      </c>
      <c r="B1306" s="3">
        <v>57.038135489685018</v>
      </c>
      <c r="C1306" s="3">
        <v>-23.038135489685018</v>
      </c>
    </row>
    <row r="1307" spans="1:3" x14ac:dyDescent="0.2">
      <c r="A1307" s="3">
        <v>1277</v>
      </c>
      <c r="B1307" s="3">
        <v>50.165567478032507</v>
      </c>
      <c r="C1307" s="3">
        <v>-11.165567478032507</v>
      </c>
    </row>
    <row r="1308" spans="1:3" x14ac:dyDescent="0.2">
      <c r="A1308" s="3">
        <v>1278</v>
      </c>
      <c r="B1308" s="3">
        <v>141.63979229432681</v>
      </c>
      <c r="C1308" s="3">
        <v>-74.63979229432681</v>
      </c>
    </row>
    <row r="1309" spans="1:3" x14ac:dyDescent="0.2">
      <c r="A1309" s="3">
        <v>1279</v>
      </c>
      <c r="B1309" s="3">
        <v>48.0747619158399</v>
      </c>
      <c r="C1309" s="3">
        <v>-12.0747619158399</v>
      </c>
    </row>
    <row r="1310" spans="1:3" x14ac:dyDescent="0.2">
      <c r="A1310" s="3">
        <v>1280</v>
      </c>
      <c r="B1310" s="3">
        <v>28.473835577080763</v>
      </c>
      <c r="C1310" s="3">
        <v>1.526164422919237</v>
      </c>
    </row>
    <row r="1311" spans="1:3" x14ac:dyDescent="0.2">
      <c r="A1311" s="3">
        <v>1281</v>
      </c>
      <c r="B1311" s="3">
        <v>38.530036809431707</v>
      </c>
      <c r="C1311" s="3">
        <v>-4.5300368094317065</v>
      </c>
    </row>
    <row r="1312" spans="1:3" x14ac:dyDescent="0.2">
      <c r="A1312" s="3">
        <v>1282</v>
      </c>
      <c r="B1312" s="3">
        <v>177.7490863432258</v>
      </c>
      <c r="C1312" s="3">
        <v>98.250913656774202</v>
      </c>
    </row>
    <row r="1313" spans="1:3" x14ac:dyDescent="0.2">
      <c r="A1313" s="3">
        <v>1283</v>
      </c>
      <c r="B1313" s="3">
        <v>50.526552162781485</v>
      </c>
      <c r="C1313" s="3">
        <v>35.473447837218515</v>
      </c>
    </row>
    <row r="1314" spans="1:3" x14ac:dyDescent="0.2">
      <c r="A1314" s="3">
        <v>1284</v>
      </c>
      <c r="B1314" s="3">
        <v>154.79368379091585</v>
      </c>
      <c r="C1314" s="3">
        <v>65.20631620908415</v>
      </c>
    </row>
    <row r="1315" spans="1:3" x14ac:dyDescent="0.2">
      <c r="A1315" s="3">
        <v>1285</v>
      </c>
      <c r="B1315" s="3">
        <v>27.688648338878565</v>
      </c>
      <c r="C1315" s="3">
        <v>35.311351661121435</v>
      </c>
    </row>
    <row r="1316" spans="1:3" x14ac:dyDescent="0.2">
      <c r="A1316" s="3">
        <v>1286</v>
      </c>
      <c r="B1316" s="3">
        <v>29.367782533860385</v>
      </c>
      <c r="C1316" s="3">
        <v>40.632217466139615</v>
      </c>
    </row>
    <row r="1317" spans="1:3" x14ac:dyDescent="0.2">
      <c r="A1317" s="3">
        <v>1287</v>
      </c>
      <c r="B1317" s="3">
        <v>142.8321410800246</v>
      </c>
      <c r="C1317" s="3">
        <v>125.1678589199754</v>
      </c>
    </row>
    <row r="1318" spans="1:3" x14ac:dyDescent="0.2">
      <c r="A1318" s="3">
        <v>1288</v>
      </c>
      <c r="B1318" s="3">
        <v>46.051202803293464</v>
      </c>
      <c r="C1318" s="3">
        <v>-18.051202803293464</v>
      </c>
    </row>
    <row r="1319" spans="1:3" x14ac:dyDescent="0.2">
      <c r="A1319" s="3">
        <v>1289</v>
      </c>
      <c r="B1319" s="3">
        <v>175.98635791364512</v>
      </c>
      <c r="C1319" s="3">
        <v>50.013642086354878</v>
      </c>
    </row>
    <row r="1320" spans="1:3" x14ac:dyDescent="0.2">
      <c r="A1320" s="3">
        <v>1290</v>
      </c>
      <c r="B1320" s="3">
        <v>104.86802367724221</v>
      </c>
      <c r="C1320" s="3">
        <v>-22.868023677242206</v>
      </c>
    </row>
    <row r="1321" spans="1:3" x14ac:dyDescent="0.2">
      <c r="A1321" s="3">
        <v>1291</v>
      </c>
      <c r="B1321" s="3">
        <v>146.71543582225144</v>
      </c>
      <c r="C1321" s="3">
        <v>-43.715435822251436</v>
      </c>
    </row>
    <row r="1322" spans="1:3" x14ac:dyDescent="0.2">
      <c r="A1322" s="3">
        <v>1292</v>
      </c>
      <c r="B1322" s="3">
        <v>49.055056274220107</v>
      </c>
      <c r="C1322" s="3">
        <v>-19.055056274220107</v>
      </c>
    </row>
    <row r="1323" spans="1:3" x14ac:dyDescent="0.2">
      <c r="A1323" s="3">
        <v>1293</v>
      </c>
      <c r="B1323" s="3">
        <v>115.32987009915303</v>
      </c>
      <c r="C1323" s="3">
        <v>-3.3298700991530268</v>
      </c>
    </row>
    <row r="1324" spans="1:3" x14ac:dyDescent="0.2">
      <c r="A1324" s="3">
        <v>1294</v>
      </c>
      <c r="B1324" s="3">
        <v>155.02189034526549</v>
      </c>
      <c r="C1324" s="3">
        <v>-17.02189034526549</v>
      </c>
    </row>
    <row r="1325" spans="1:3" x14ac:dyDescent="0.2">
      <c r="A1325" s="3">
        <v>1295</v>
      </c>
      <c r="B1325" s="3">
        <v>52.857216438851211</v>
      </c>
      <c r="C1325" s="3">
        <v>-18.857216438851211</v>
      </c>
    </row>
    <row r="1326" spans="1:3" x14ac:dyDescent="0.2">
      <c r="A1326" s="3">
        <v>1296</v>
      </c>
      <c r="B1326" s="3">
        <v>50.678739190605818</v>
      </c>
      <c r="C1326" s="3">
        <v>0.32126080939418244</v>
      </c>
    </row>
    <row r="1327" spans="1:3" x14ac:dyDescent="0.2">
      <c r="A1327" s="3">
        <v>1297</v>
      </c>
      <c r="B1327" s="3">
        <v>52.723876361254952</v>
      </c>
      <c r="C1327" s="3">
        <v>-12.723876361254952</v>
      </c>
    </row>
    <row r="1328" spans="1:3" x14ac:dyDescent="0.2">
      <c r="A1328" s="3">
        <v>1298</v>
      </c>
      <c r="B1328" s="3">
        <v>41.26711769844804</v>
      </c>
      <c r="C1328" s="3">
        <v>-9.2671176984480397</v>
      </c>
    </row>
    <row r="1329" spans="1:3" x14ac:dyDescent="0.2">
      <c r="A1329" s="3">
        <v>1299</v>
      </c>
      <c r="B1329" s="3">
        <v>39.429298519533077</v>
      </c>
      <c r="C1329" s="3">
        <v>-25.429298519533077</v>
      </c>
    </row>
    <row r="1330" spans="1:3" x14ac:dyDescent="0.2">
      <c r="A1330" s="3">
        <v>1300</v>
      </c>
      <c r="B1330" s="3">
        <v>45.090953659421231</v>
      </c>
      <c r="C1330" s="3">
        <v>3.9090463405787688</v>
      </c>
    </row>
    <row r="1331" spans="1:3" x14ac:dyDescent="0.2">
      <c r="A1331" s="3">
        <v>1301</v>
      </c>
      <c r="B1331" s="3">
        <v>45.901066868689099</v>
      </c>
      <c r="C1331" s="3">
        <v>9.8933131310900535E-2</v>
      </c>
    </row>
    <row r="1332" spans="1:3" x14ac:dyDescent="0.2">
      <c r="A1332" s="3">
        <v>1302</v>
      </c>
      <c r="B1332" s="3">
        <v>37.359033697058635</v>
      </c>
      <c r="C1332" s="3">
        <v>14.640966302941365</v>
      </c>
    </row>
    <row r="1333" spans="1:3" x14ac:dyDescent="0.2">
      <c r="A1333" s="3">
        <v>1303</v>
      </c>
      <c r="B1333" s="3">
        <v>45.841335390707926</v>
      </c>
      <c r="C1333" s="3">
        <v>-2.8413353907079255</v>
      </c>
    </row>
    <row r="1334" spans="1:3" x14ac:dyDescent="0.2">
      <c r="A1334" s="3">
        <v>1304</v>
      </c>
      <c r="B1334" s="3">
        <v>102.37715967530471</v>
      </c>
      <c r="C1334" s="3">
        <v>20.622840324695289</v>
      </c>
    </row>
    <row r="1335" spans="1:3" x14ac:dyDescent="0.2">
      <c r="A1335" s="3">
        <v>1305</v>
      </c>
      <c r="B1335" s="3">
        <v>59.547155396183697</v>
      </c>
      <c r="C1335" s="3">
        <v>9.4528446038163025</v>
      </c>
    </row>
    <row r="1336" spans="1:3" x14ac:dyDescent="0.2">
      <c r="A1336" s="3">
        <v>1306</v>
      </c>
      <c r="B1336" s="3">
        <v>47.478856431125152</v>
      </c>
      <c r="C1336" s="3">
        <v>-23.478856431125152</v>
      </c>
    </row>
    <row r="1337" spans="1:3" x14ac:dyDescent="0.2">
      <c r="A1337" s="3">
        <v>1307</v>
      </c>
      <c r="B1337" s="3">
        <v>48.928371848320637</v>
      </c>
      <c r="C1337" s="3">
        <v>14.071628151679363</v>
      </c>
    </row>
    <row r="1338" spans="1:3" x14ac:dyDescent="0.2">
      <c r="A1338" s="3">
        <v>1308</v>
      </c>
      <c r="B1338" s="3">
        <v>51.551112655969703</v>
      </c>
      <c r="C1338" s="3">
        <v>-1.5511126559697033</v>
      </c>
    </row>
    <row r="1339" spans="1:3" x14ac:dyDescent="0.2">
      <c r="A1339" s="3">
        <v>1309</v>
      </c>
      <c r="B1339" s="3">
        <v>50.605188100488903</v>
      </c>
      <c r="C1339" s="3">
        <v>-3.6051881004889026</v>
      </c>
    </row>
    <row r="1340" spans="1:3" x14ac:dyDescent="0.2">
      <c r="A1340" s="3">
        <v>1310</v>
      </c>
      <c r="B1340" s="3">
        <v>51.919929047018385</v>
      </c>
      <c r="C1340" s="3">
        <v>-22.919929047018385</v>
      </c>
    </row>
    <row r="1341" spans="1:3" x14ac:dyDescent="0.2">
      <c r="A1341" s="3">
        <v>1311</v>
      </c>
      <c r="B1341" s="3">
        <v>53.056949670308711</v>
      </c>
      <c r="C1341" s="3">
        <v>35.943050329691289</v>
      </c>
    </row>
    <row r="1342" spans="1:3" x14ac:dyDescent="0.2">
      <c r="A1342" s="3">
        <v>1312</v>
      </c>
      <c r="B1342" s="3">
        <v>53.76539473257418</v>
      </c>
      <c r="C1342" s="3">
        <v>1.2346052674258203</v>
      </c>
    </row>
    <row r="1343" spans="1:3" x14ac:dyDescent="0.2">
      <c r="A1343" s="3">
        <v>1313</v>
      </c>
      <c r="B1343" s="3">
        <v>51.919929047018385</v>
      </c>
      <c r="C1343" s="3">
        <v>-2.9199290470183854</v>
      </c>
    </row>
    <row r="1344" spans="1:3" x14ac:dyDescent="0.2">
      <c r="A1344" s="3">
        <v>1314</v>
      </c>
      <c r="B1344" s="3">
        <v>49.95088832073985</v>
      </c>
      <c r="C1344" s="3">
        <v>-26.95088832073985</v>
      </c>
    </row>
    <row r="1345" spans="1:3" x14ac:dyDescent="0.2">
      <c r="A1345" s="3">
        <v>1315</v>
      </c>
      <c r="B1345" s="3">
        <v>42.785537005723356</v>
      </c>
      <c r="C1345" s="3">
        <v>-7.7855370057233557</v>
      </c>
    </row>
    <row r="1346" spans="1:3" x14ac:dyDescent="0.2">
      <c r="A1346" s="3">
        <v>1316</v>
      </c>
      <c r="B1346" s="3">
        <v>40.721783621835442</v>
      </c>
      <c r="C1346" s="3">
        <v>3.2782163781645579</v>
      </c>
    </row>
    <row r="1347" spans="1:3" x14ac:dyDescent="0.2">
      <c r="A1347" s="3">
        <v>1317</v>
      </c>
      <c r="B1347" s="3">
        <v>51.405292592427699</v>
      </c>
      <c r="C1347" s="3">
        <v>-23.405292592427699</v>
      </c>
    </row>
    <row r="1348" spans="1:3" x14ac:dyDescent="0.2">
      <c r="A1348" s="3">
        <v>1318</v>
      </c>
      <c r="B1348" s="3">
        <v>153.7218996613426</v>
      </c>
      <c r="C1348" s="3">
        <v>-52.721899661342604</v>
      </c>
    </row>
    <row r="1349" spans="1:3" x14ac:dyDescent="0.2">
      <c r="A1349" s="3">
        <v>1319</v>
      </c>
      <c r="B1349" s="3">
        <v>37.092726662504433</v>
      </c>
      <c r="C1349" s="3">
        <v>-14.092726662504433</v>
      </c>
    </row>
    <row r="1350" spans="1:3" x14ac:dyDescent="0.2">
      <c r="A1350" s="3">
        <v>1320</v>
      </c>
      <c r="B1350" s="3">
        <v>49.261341394794222</v>
      </c>
      <c r="C1350" s="3">
        <v>4.738658605205778</v>
      </c>
    </row>
    <row r="1351" spans="1:3" x14ac:dyDescent="0.2">
      <c r="A1351" s="3">
        <v>1321</v>
      </c>
      <c r="B1351" s="3">
        <v>171.99617404716557</v>
      </c>
      <c r="C1351" s="3">
        <v>-66.996174047165567</v>
      </c>
    </row>
    <row r="1352" spans="1:3" x14ac:dyDescent="0.2">
      <c r="A1352" s="3">
        <v>1322</v>
      </c>
      <c r="B1352" s="3">
        <v>142.76391181964979</v>
      </c>
      <c r="C1352" s="3">
        <v>-88.763911819649792</v>
      </c>
    </row>
    <row r="1353" spans="1:3" x14ac:dyDescent="0.2">
      <c r="A1353" s="3">
        <v>1323</v>
      </c>
      <c r="B1353" s="3">
        <v>29.155547124873806</v>
      </c>
      <c r="C1353" s="3">
        <v>24.844452875126194</v>
      </c>
    </row>
    <row r="1354" spans="1:3" x14ac:dyDescent="0.2">
      <c r="A1354" s="3">
        <v>1324</v>
      </c>
      <c r="B1354" s="3">
        <v>49.758448423493761</v>
      </c>
      <c r="C1354" s="3">
        <v>-10.758448423493761</v>
      </c>
    </row>
    <row r="1355" spans="1:3" x14ac:dyDescent="0.2">
      <c r="A1355" s="3">
        <v>1325</v>
      </c>
      <c r="B1355" s="3">
        <v>55.742080385527657</v>
      </c>
      <c r="C1355" s="3">
        <v>-25.742080385527657</v>
      </c>
    </row>
    <row r="1356" spans="1:3" x14ac:dyDescent="0.2">
      <c r="A1356" s="3">
        <v>1326</v>
      </c>
      <c r="B1356" s="3">
        <v>88.768253853098997</v>
      </c>
      <c r="C1356" s="3">
        <v>-18.768253853098997</v>
      </c>
    </row>
    <row r="1357" spans="1:3" x14ac:dyDescent="0.2">
      <c r="A1357" s="3">
        <v>1327</v>
      </c>
      <c r="B1357" s="3">
        <v>45.738445532613326</v>
      </c>
      <c r="C1357" s="3">
        <v>-20.738445532613326</v>
      </c>
    </row>
    <row r="1358" spans="1:3" x14ac:dyDescent="0.2">
      <c r="A1358" s="3">
        <v>1328</v>
      </c>
      <c r="B1358" s="3">
        <v>113.60092746040726</v>
      </c>
      <c r="C1358" s="3">
        <v>41.399072539592737</v>
      </c>
    </row>
    <row r="1359" spans="1:3" x14ac:dyDescent="0.2">
      <c r="A1359" s="3">
        <v>1329</v>
      </c>
      <c r="B1359" s="3">
        <v>30.562291752193175</v>
      </c>
      <c r="C1359" s="3">
        <v>28.437708247806825</v>
      </c>
    </row>
    <row r="1360" spans="1:3" x14ac:dyDescent="0.2">
      <c r="A1360" s="3">
        <v>1330</v>
      </c>
      <c r="B1360" s="3">
        <v>112.08460038657853</v>
      </c>
      <c r="C1360" s="3">
        <v>61.915399613421471</v>
      </c>
    </row>
    <row r="1361" spans="1:3" x14ac:dyDescent="0.2">
      <c r="A1361" s="3">
        <v>1331</v>
      </c>
      <c r="B1361" s="3">
        <v>62.270055494914502</v>
      </c>
      <c r="C1361" s="3">
        <v>-32.270055494914502</v>
      </c>
    </row>
    <row r="1362" spans="1:3" x14ac:dyDescent="0.2">
      <c r="A1362" s="3">
        <v>1332</v>
      </c>
      <c r="B1362" s="3">
        <v>164.10361882045277</v>
      </c>
      <c r="C1362" s="3">
        <v>-107.10361882045277</v>
      </c>
    </row>
    <row r="1363" spans="1:3" x14ac:dyDescent="0.2">
      <c r="A1363" s="3">
        <v>1333</v>
      </c>
      <c r="B1363" s="3">
        <v>50.218912623817758</v>
      </c>
      <c r="C1363" s="3">
        <v>-27.218912623817758</v>
      </c>
    </row>
    <row r="1364" spans="1:3" x14ac:dyDescent="0.2">
      <c r="A1364" s="3">
        <v>1334</v>
      </c>
      <c r="B1364" s="3">
        <v>148.64771740608114</v>
      </c>
      <c r="C1364" s="3">
        <v>-36.647717406081142</v>
      </c>
    </row>
    <row r="1365" spans="1:3" x14ac:dyDescent="0.2">
      <c r="A1365" s="3">
        <v>1335</v>
      </c>
      <c r="B1365" s="3">
        <v>87.215712699000761</v>
      </c>
      <c r="C1365" s="3">
        <v>30.784287300999239</v>
      </c>
    </row>
    <row r="1366" spans="1:3" x14ac:dyDescent="0.2">
      <c r="A1366" s="3">
        <v>1336</v>
      </c>
      <c r="B1366" s="3">
        <v>29.228051644634871</v>
      </c>
      <c r="C1366" s="3">
        <v>-5.2280516446348706</v>
      </c>
    </row>
    <row r="1367" spans="1:3" x14ac:dyDescent="0.2">
      <c r="A1367" s="3">
        <v>1337</v>
      </c>
      <c r="B1367" s="3">
        <v>46.584255348793647</v>
      </c>
      <c r="C1367" s="3">
        <v>-21.584255348793647</v>
      </c>
    </row>
    <row r="1368" spans="1:3" x14ac:dyDescent="0.2">
      <c r="A1368" s="3">
        <v>1338</v>
      </c>
      <c r="B1368" s="3">
        <v>19.998368921092034</v>
      </c>
      <c r="C1368" s="3">
        <v>17.001631078907966</v>
      </c>
    </row>
    <row r="1369" spans="1:3" x14ac:dyDescent="0.2">
      <c r="A1369" s="3">
        <v>1339</v>
      </c>
      <c r="B1369" s="3">
        <v>53.002879625812824</v>
      </c>
      <c r="C1369" s="3">
        <v>-19.002879625812824</v>
      </c>
    </row>
    <row r="1370" spans="1:3" x14ac:dyDescent="0.2">
      <c r="A1370" s="3">
        <v>1340</v>
      </c>
      <c r="B1370" s="3">
        <v>174.31205112744124</v>
      </c>
      <c r="C1370" s="3">
        <v>-14.312051127441237</v>
      </c>
    </row>
    <row r="1371" spans="1:3" x14ac:dyDescent="0.2">
      <c r="A1371" s="3">
        <v>1341</v>
      </c>
      <c r="B1371" s="3">
        <v>45.678966618255885</v>
      </c>
      <c r="C1371" s="3">
        <v>23.321033381744115</v>
      </c>
    </row>
    <row r="1372" spans="1:3" x14ac:dyDescent="0.2">
      <c r="A1372" s="3">
        <v>1342</v>
      </c>
      <c r="B1372" s="3">
        <v>31.39125505403182</v>
      </c>
      <c r="C1372" s="3">
        <v>-10.39125505403182</v>
      </c>
    </row>
    <row r="1373" spans="1:3" x14ac:dyDescent="0.2">
      <c r="A1373" s="3">
        <v>1343</v>
      </c>
      <c r="B1373" s="3">
        <v>27.284670527461937</v>
      </c>
      <c r="C1373" s="3">
        <v>6.7153294725380626</v>
      </c>
    </row>
    <row r="1374" spans="1:3" x14ac:dyDescent="0.2">
      <c r="A1374" s="3">
        <v>1344</v>
      </c>
      <c r="B1374" s="3">
        <v>62.524965178112083</v>
      </c>
      <c r="C1374" s="3">
        <v>17.475034821887917</v>
      </c>
    </row>
    <row r="1375" spans="1:3" x14ac:dyDescent="0.2">
      <c r="A1375" s="3">
        <v>1345</v>
      </c>
      <c r="B1375" s="3">
        <v>28.995397217768161</v>
      </c>
      <c r="C1375" s="3">
        <v>-7.9953972177681614</v>
      </c>
    </row>
    <row r="1376" spans="1:3" x14ac:dyDescent="0.2">
      <c r="A1376" s="3">
        <v>1346</v>
      </c>
      <c r="B1376" s="3">
        <v>12.52408667351034</v>
      </c>
      <c r="C1376" s="3">
        <v>80.47591332648966</v>
      </c>
    </row>
    <row r="1377" spans="1:3" x14ac:dyDescent="0.2">
      <c r="A1377" s="3">
        <v>1347</v>
      </c>
      <c r="B1377" s="3">
        <v>90.338592355542517</v>
      </c>
      <c r="C1377" s="3">
        <v>17.661407644457483</v>
      </c>
    </row>
    <row r="1378" spans="1:3" x14ac:dyDescent="0.2">
      <c r="A1378" s="3">
        <v>1348</v>
      </c>
      <c r="B1378" s="3">
        <v>38.350913205848535</v>
      </c>
      <c r="C1378" s="3">
        <v>-18.350913205848535</v>
      </c>
    </row>
    <row r="1379" spans="1:3" x14ac:dyDescent="0.2">
      <c r="A1379" s="3">
        <v>1349</v>
      </c>
      <c r="B1379" s="3">
        <v>18.742476230822753</v>
      </c>
      <c r="C1379" s="3">
        <v>9.2575237691772472</v>
      </c>
    </row>
    <row r="1380" spans="1:3" x14ac:dyDescent="0.2">
      <c r="A1380" s="3">
        <v>1350</v>
      </c>
      <c r="B1380" s="3">
        <v>42.69290341655099</v>
      </c>
      <c r="C1380" s="3">
        <v>-40.69290341655099</v>
      </c>
    </row>
    <row r="1381" spans="1:3" x14ac:dyDescent="0.2">
      <c r="A1381" s="3">
        <v>1351</v>
      </c>
      <c r="B1381" s="3">
        <v>127.92059248123121</v>
      </c>
      <c r="C1381" s="3">
        <v>32.079407518768789</v>
      </c>
    </row>
    <row r="1382" spans="1:3" x14ac:dyDescent="0.2">
      <c r="A1382" s="3">
        <v>1352</v>
      </c>
      <c r="B1382" s="3">
        <v>86.68530851979915</v>
      </c>
      <c r="C1382" s="3">
        <v>-23.68530851979915</v>
      </c>
    </row>
    <row r="1383" spans="1:3" x14ac:dyDescent="0.2">
      <c r="A1383" s="3">
        <v>1353</v>
      </c>
      <c r="B1383" s="3">
        <v>64.875365111400356</v>
      </c>
      <c r="C1383" s="3">
        <v>-42.875365111400356</v>
      </c>
    </row>
    <row r="1384" spans="1:3" x14ac:dyDescent="0.2">
      <c r="A1384" s="3">
        <v>1354</v>
      </c>
      <c r="B1384" s="3">
        <v>42.454035179882226</v>
      </c>
      <c r="C1384" s="3">
        <v>-14.454035179882226</v>
      </c>
    </row>
    <row r="1385" spans="1:3" x14ac:dyDescent="0.2">
      <c r="A1385" s="3">
        <v>1355</v>
      </c>
      <c r="B1385" s="3">
        <v>46.160151730874297</v>
      </c>
      <c r="C1385" s="3">
        <v>-2.160151730874297</v>
      </c>
    </row>
    <row r="1386" spans="1:3" x14ac:dyDescent="0.2">
      <c r="A1386" s="3">
        <v>1356</v>
      </c>
      <c r="B1386" s="3">
        <v>158.98765942891819</v>
      </c>
      <c r="C1386" s="3">
        <v>-91.987659428918192</v>
      </c>
    </row>
    <row r="1387" spans="1:3" x14ac:dyDescent="0.2">
      <c r="A1387" s="3">
        <v>1357</v>
      </c>
      <c r="B1387" s="3">
        <v>49.850367152157062</v>
      </c>
      <c r="C1387" s="3">
        <v>-25.850367152157062</v>
      </c>
    </row>
    <row r="1388" spans="1:3" x14ac:dyDescent="0.2">
      <c r="A1388" s="3">
        <v>1358</v>
      </c>
      <c r="B1388" s="3">
        <v>47.576594993859729</v>
      </c>
      <c r="C1388" s="3">
        <v>-20.576594993859729</v>
      </c>
    </row>
    <row r="1389" spans="1:3" x14ac:dyDescent="0.2">
      <c r="A1389" s="3">
        <v>1359</v>
      </c>
      <c r="B1389" s="3">
        <v>31.934426293728905</v>
      </c>
      <c r="C1389" s="3">
        <v>-17.934426293728905</v>
      </c>
    </row>
    <row r="1390" spans="1:3" x14ac:dyDescent="0.2">
      <c r="A1390" s="3">
        <v>1360</v>
      </c>
      <c r="B1390" s="3">
        <v>47.602148392206473</v>
      </c>
      <c r="C1390" s="3">
        <v>-7.6021483922064732</v>
      </c>
    </row>
    <row r="1391" spans="1:3" x14ac:dyDescent="0.2">
      <c r="A1391" s="3">
        <v>1361</v>
      </c>
      <c r="B1391" s="3">
        <v>53.204568593966187</v>
      </c>
      <c r="C1391" s="3">
        <v>37.795431406033813</v>
      </c>
    </row>
    <row r="1392" spans="1:3" x14ac:dyDescent="0.2">
      <c r="A1392" s="3">
        <v>1362</v>
      </c>
      <c r="B1392" s="3">
        <v>52.814949272860915</v>
      </c>
      <c r="C1392" s="3">
        <v>-23.814949272860915</v>
      </c>
    </row>
    <row r="1393" spans="1:3" x14ac:dyDescent="0.2">
      <c r="A1393" s="3">
        <v>1363</v>
      </c>
      <c r="B1393" s="3">
        <v>48.653229651792813</v>
      </c>
      <c r="C1393" s="3">
        <v>-13.653229651792813</v>
      </c>
    </row>
    <row r="1394" spans="1:3" x14ac:dyDescent="0.2">
      <c r="A1394" s="3">
        <v>1364</v>
      </c>
      <c r="B1394" s="3">
        <v>97.660514156457509</v>
      </c>
      <c r="C1394" s="3">
        <v>34.339485843542491</v>
      </c>
    </row>
    <row r="1395" spans="1:3" x14ac:dyDescent="0.2">
      <c r="A1395" s="3">
        <v>1365</v>
      </c>
      <c r="B1395" s="3">
        <v>139.42662447155266</v>
      </c>
      <c r="C1395" s="3">
        <v>87.573375528447343</v>
      </c>
    </row>
    <row r="1396" spans="1:3" x14ac:dyDescent="0.2">
      <c r="A1396" s="3">
        <v>1366</v>
      </c>
      <c r="B1396" s="3">
        <v>27.508468724886654</v>
      </c>
      <c r="C1396" s="3">
        <v>30.491531275113346</v>
      </c>
    </row>
    <row r="1397" spans="1:3" x14ac:dyDescent="0.2">
      <c r="A1397" s="3">
        <v>1367</v>
      </c>
      <c r="B1397" s="3">
        <v>52.732956857965071</v>
      </c>
      <c r="C1397" s="3">
        <v>-28.732956857965071</v>
      </c>
    </row>
    <row r="1398" spans="1:3" x14ac:dyDescent="0.2">
      <c r="A1398" s="3">
        <v>1368</v>
      </c>
      <c r="B1398" s="3">
        <v>46.145245127657461</v>
      </c>
      <c r="C1398" s="3">
        <v>-19.145245127657461</v>
      </c>
    </row>
    <row r="1399" spans="1:3" x14ac:dyDescent="0.2">
      <c r="A1399" s="3">
        <v>1369</v>
      </c>
      <c r="B1399" s="3">
        <v>232.70656951656696</v>
      </c>
      <c r="C1399" s="3">
        <v>-11.706569516566958</v>
      </c>
    </row>
    <row r="1400" spans="1:3" x14ac:dyDescent="0.2">
      <c r="A1400" s="3">
        <v>1370</v>
      </c>
      <c r="B1400" s="3">
        <v>138.19412571280975</v>
      </c>
      <c r="C1400" s="3">
        <v>-37.19412571280975</v>
      </c>
    </row>
    <row r="1401" spans="1:3" x14ac:dyDescent="0.2">
      <c r="A1401" s="3">
        <v>1371</v>
      </c>
      <c r="B1401" s="3">
        <v>47.352529035301366</v>
      </c>
      <c r="C1401" s="3">
        <v>-8.3525290353013659</v>
      </c>
    </row>
    <row r="1402" spans="1:3" x14ac:dyDescent="0.2">
      <c r="A1402" s="3">
        <v>1372</v>
      </c>
      <c r="B1402" s="3">
        <v>135.82288327014393</v>
      </c>
      <c r="C1402" s="3">
        <v>-12.822883270143933</v>
      </c>
    </row>
    <row r="1403" spans="1:3" x14ac:dyDescent="0.2">
      <c r="A1403" s="3">
        <v>1373</v>
      </c>
      <c r="B1403" s="3">
        <v>32.827274808751227</v>
      </c>
      <c r="C1403" s="3">
        <v>-3.8272748087512269</v>
      </c>
    </row>
    <row r="1404" spans="1:3" x14ac:dyDescent="0.2">
      <c r="A1404" s="3">
        <v>1374</v>
      </c>
      <c r="B1404" s="3">
        <v>49.276004207575298</v>
      </c>
      <c r="C1404" s="3">
        <v>28.723995792424702</v>
      </c>
    </row>
    <row r="1405" spans="1:3" x14ac:dyDescent="0.2">
      <c r="A1405" s="3">
        <v>1375</v>
      </c>
      <c r="B1405" s="3">
        <v>127.5953003081902</v>
      </c>
      <c r="C1405" s="3">
        <v>-36.595300308190204</v>
      </c>
    </row>
    <row r="1406" spans="1:3" x14ac:dyDescent="0.2">
      <c r="A1406" s="3">
        <v>1376</v>
      </c>
      <c r="B1406" s="3">
        <v>21.11000531522533</v>
      </c>
      <c r="C1406" s="3">
        <v>-14.11000531522533</v>
      </c>
    </row>
    <row r="1407" spans="1:3" x14ac:dyDescent="0.2">
      <c r="A1407" s="3">
        <v>1377</v>
      </c>
      <c r="B1407" s="3">
        <v>28.815106074250203</v>
      </c>
      <c r="C1407" s="3">
        <v>-3.8151060742502025</v>
      </c>
    </row>
    <row r="1408" spans="1:3" x14ac:dyDescent="0.2">
      <c r="A1408" s="3">
        <v>1378</v>
      </c>
      <c r="B1408" s="3">
        <v>47.854720168879666</v>
      </c>
      <c r="C1408" s="3">
        <v>12.145279831120334</v>
      </c>
    </row>
    <row r="1409" spans="1:3" x14ac:dyDescent="0.2">
      <c r="A1409" s="3">
        <v>1379</v>
      </c>
      <c r="B1409" s="3">
        <v>60.243566751187359</v>
      </c>
      <c r="C1409" s="3">
        <v>20.756433248812641</v>
      </c>
    </row>
    <row r="1410" spans="1:3" x14ac:dyDescent="0.2">
      <c r="A1410" s="3">
        <v>1380</v>
      </c>
      <c r="B1410" s="3">
        <v>27.602025190921015</v>
      </c>
      <c r="C1410" s="3">
        <v>-10.602025190921015</v>
      </c>
    </row>
    <row r="1411" spans="1:3" x14ac:dyDescent="0.2">
      <c r="A1411" s="3">
        <v>1381</v>
      </c>
      <c r="B1411" s="3">
        <v>35.205429364014805</v>
      </c>
      <c r="C1411" s="3">
        <v>-8.2054293640148046</v>
      </c>
    </row>
    <row r="1412" spans="1:3" x14ac:dyDescent="0.2">
      <c r="A1412" s="3">
        <v>1382</v>
      </c>
      <c r="B1412" s="3">
        <v>34.518595208996686</v>
      </c>
      <c r="C1412" s="3">
        <v>2.4814047910033139</v>
      </c>
    </row>
    <row r="1413" spans="1:3" x14ac:dyDescent="0.2">
      <c r="A1413" s="3">
        <v>1383</v>
      </c>
      <c r="B1413" s="3">
        <v>33.100843279269021</v>
      </c>
      <c r="C1413" s="3">
        <v>21.899156720730979</v>
      </c>
    </row>
    <row r="1414" spans="1:3" x14ac:dyDescent="0.2">
      <c r="A1414" s="3">
        <v>1384</v>
      </c>
      <c r="B1414" s="3">
        <v>28.478153951610881</v>
      </c>
      <c r="C1414" s="3">
        <v>4.5218460483891185</v>
      </c>
    </row>
    <row r="1415" spans="1:3" x14ac:dyDescent="0.2">
      <c r="A1415" s="3">
        <v>1385</v>
      </c>
      <c r="B1415" s="3">
        <v>35.642827544964987</v>
      </c>
      <c r="C1415" s="3">
        <v>25.357172455035013</v>
      </c>
    </row>
    <row r="1416" spans="1:3" x14ac:dyDescent="0.2">
      <c r="A1416" s="3">
        <v>1386</v>
      </c>
      <c r="B1416" s="3">
        <v>74.096464972223004</v>
      </c>
      <c r="C1416" s="3">
        <v>-4.0964649722230035</v>
      </c>
    </row>
    <row r="1417" spans="1:3" x14ac:dyDescent="0.2">
      <c r="A1417" s="3">
        <v>1387</v>
      </c>
      <c r="B1417" s="3">
        <v>123.36495196600015</v>
      </c>
      <c r="C1417" s="3">
        <v>-83.364951966000149</v>
      </c>
    </row>
    <row r="1418" spans="1:3" x14ac:dyDescent="0.2">
      <c r="A1418" s="3">
        <v>1388</v>
      </c>
      <c r="B1418" s="3">
        <v>30.495360747331773</v>
      </c>
      <c r="C1418" s="3">
        <v>1.5046392526682268</v>
      </c>
    </row>
    <row r="1419" spans="1:3" x14ac:dyDescent="0.2">
      <c r="A1419" s="3">
        <v>1389</v>
      </c>
      <c r="B1419" s="3">
        <v>130.54794853959106</v>
      </c>
      <c r="C1419" s="3">
        <v>-57.547948539591061</v>
      </c>
    </row>
    <row r="1420" spans="1:3" x14ac:dyDescent="0.2">
      <c r="A1420" s="3">
        <v>1390</v>
      </c>
      <c r="B1420" s="3">
        <v>28.438594124856987</v>
      </c>
      <c r="C1420" s="3">
        <v>27.561405875143013</v>
      </c>
    </row>
    <row r="1421" spans="1:3" x14ac:dyDescent="0.2">
      <c r="A1421" s="3">
        <v>1391</v>
      </c>
      <c r="B1421" s="3">
        <v>234.44769978490103</v>
      </c>
      <c r="C1421" s="3">
        <v>69.552300215098967</v>
      </c>
    </row>
    <row r="1422" spans="1:3" x14ac:dyDescent="0.2">
      <c r="A1422" s="3">
        <v>1392</v>
      </c>
      <c r="B1422" s="3">
        <v>129.47270259308485</v>
      </c>
      <c r="C1422" s="3">
        <v>-9.472702593084847</v>
      </c>
    </row>
    <row r="1423" spans="1:3" x14ac:dyDescent="0.2">
      <c r="A1423" s="3">
        <v>1393</v>
      </c>
      <c r="B1423" s="3">
        <v>62.930745657787142</v>
      </c>
      <c r="C1423" s="3">
        <v>-2.930745657787142</v>
      </c>
    </row>
    <row r="1424" spans="1:3" x14ac:dyDescent="0.2">
      <c r="A1424" s="3">
        <v>1394</v>
      </c>
      <c r="B1424" s="3">
        <v>130.00686683189014</v>
      </c>
      <c r="C1424" s="3">
        <v>-40.006866831890136</v>
      </c>
    </row>
    <row r="1425" spans="1:3" x14ac:dyDescent="0.2">
      <c r="A1425" s="3">
        <v>1395</v>
      </c>
      <c r="B1425" s="3">
        <v>33.005764144510394</v>
      </c>
      <c r="C1425" s="3">
        <v>1.994235855489606</v>
      </c>
    </row>
    <row r="1426" spans="1:3" x14ac:dyDescent="0.2">
      <c r="A1426" s="3">
        <v>1396</v>
      </c>
      <c r="B1426" s="3">
        <v>142.14182523652585</v>
      </c>
      <c r="C1426" s="3">
        <v>199.85817476347415</v>
      </c>
    </row>
    <row r="1427" spans="1:3" x14ac:dyDescent="0.2">
      <c r="A1427" s="3">
        <v>1397</v>
      </c>
      <c r="B1427" s="3">
        <v>133.1391961991275</v>
      </c>
      <c r="C1427" s="3">
        <v>-77.139196199127497</v>
      </c>
    </row>
    <row r="1428" spans="1:3" x14ac:dyDescent="0.2">
      <c r="A1428" s="3">
        <v>1398</v>
      </c>
      <c r="B1428" s="3">
        <v>373.58536964707628</v>
      </c>
      <c r="C1428" s="3">
        <v>-61.585369647076277</v>
      </c>
    </row>
    <row r="1429" spans="1:3" x14ac:dyDescent="0.2">
      <c r="A1429" s="3">
        <v>1399</v>
      </c>
      <c r="B1429" s="3">
        <v>171.91650504268188</v>
      </c>
      <c r="C1429" s="3">
        <v>16.083494957318123</v>
      </c>
    </row>
    <row r="1430" spans="1:3" x14ac:dyDescent="0.2">
      <c r="A1430" s="3">
        <v>1400</v>
      </c>
      <c r="B1430" s="3">
        <v>139.74344876813109</v>
      </c>
      <c r="C1430" s="3">
        <v>-64.743448768131088</v>
      </c>
    </row>
    <row r="1431" spans="1:3" x14ac:dyDescent="0.2">
      <c r="A1431" s="3">
        <v>1401</v>
      </c>
      <c r="B1431" s="3">
        <v>69.483825539657985</v>
      </c>
      <c r="C1431" s="3">
        <v>-16.483825539657985</v>
      </c>
    </row>
    <row r="1432" spans="1:3" x14ac:dyDescent="0.2">
      <c r="A1432" s="3">
        <v>1402</v>
      </c>
      <c r="B1432" s="3">
        <v>47.06693065643347</v>
      </c>
      <c r="C1432" s="3">
        <v>-18.06693065643347</v>
      </c>
    </row>
    <row r="1433" spans="1:3" x14ac:dyDescent="0.2">
      <c r="A1433" s="3">
        <v>1403</v>
      </c>
      <c r="B1433" s="3">
        <v>150.04251846463558</v>
      </c>
      <c r="C1433" s="3">
        <v>20.957481535364423</v>
      </c>
    </row>
    <row r="1434" spans="1:3" x14ac:dyDescent="0.2">
      <c r="A1434" s="3">
        <v>1404</v>
      </c>
      <c r="B1434" s="3">
        <v>164.6644326319788</v>
      </c>
      <c r="C1434" s="3">
        <v>-47.664432631978798</v>
      </c>
    </row>
    <row r="1435" spans="1:3" x14ac:dyDescent="0.2">
      <c r="A1435" s="3">
        <v>1405</v>
      </c>
      <c r="B1435" s="3">
        <v>47.89531584294393</v>
      </c>
      <c r="C1435" s="3">
        <v>-13.89531584294393</v>
      </c>
    </row>
    <row r="1436" spans="1:3" x14ac:dyDescent="0.2">
      <c r="A1436" s="3">
        <v>1406</v>
      </c>
      <c r="B1436" s="3">
        <v>45.760976854412746</v>
      </c>
      <c r="C1436" s="3">
        <v>15.239023145587254</v>
      </c>
    </row>
    <row r="1437" spans="1:3" x14ac:dyDescent="0.2">
      <c r="A1437" s="3">
        <v>1407</v>
      </c>
      <c r="B1437" s="3">
        <v>52.649786010044764</v>
      </c>
      <c r="C1437" s="3">
        <v>-18.649786010044764</v>
      </c>
    </row>
    <row r="1438" spans="1:3" x14ac:dyDescent="0.2">
      <c r="A1438" s="3">
        <v>1408</v>
      </c>
      <c r="B1438" s="3">
        <v>45.010595123126052</v>
      </c>
      <c r="C1438" s="3">
        <v>-13.010595123126052</v>
      </c>
    </row>
    <row r="1439" spans="1:3" x14ac:dyDescent="0.2">
      <c r="A1439" s="3">
        <v>1409</v>
      </c>
      <c r="B1439" s="3">
        <v>46.328328086905856</v>
      </c>
      <c r="C1439" s="3">
        <v>-19.328328086905856</v>
      </c>
    </row>
    <row r="1440" spans="1:3" x14ac:dyDescent="0.2">
      <c r="A1440" s="3">
        <v>1410</v>
      </c>
      <c r="B1440" s="3">
        <v>208.65314978641317</v>
      </c>
      <c r="C1440" s="3">
        <v>-119.65314978641317</v>
      </c>
    </row>
    <row r="1441" spans="1:3" x14ac:dyDescent="0.2">
      <c r="A1441" s="3">
        <v>1411</v>
      </c>
      <c r="B1441" s="3">
        <v>52.649786010044764</v>
      </c>
      <c r="C1441" s="3">
        <v>9.3502139899552361</v>
      </c>
    </row>
    <row r="1442" spans="1:3" x14ac:dyDescent="0.2">
      <c r="A1442" s="3">
        <v>1412</v>
      </c>
      <c r="B1442" s="3">
        <v>110.37068296064518</v>
      </c>
      <c r="C1442" s="3">
        <v>-4.3706829606451834</v>
      </c>
    </row>
    <row r="1443" spans="1:3" x14ac:dyDescent="0.2">
      <c r="A1443" s="3">
        <v>1413</v>
      </c>
      <c r="B1443" s="3">
        <v>94.236722975417251</v>
      </c>
      <c r="C1443" s="3">
        <v>18.763277024582749</v>
      </c>
    </row>
    <row r="1444" spans="1:3" x14ac:dyDescent="0.2">
      <c r="A1444" s="3">
        <v>1414</v>
      </c>
      <c r="B1444" s="3">
        <v>53.106540107349687</v>
      </c>
      <c r="C1444" s="3">
        <v>-17.106540107349687</v>
      </c>
    </row>
    <row r="1445" spans="1:3" x14ac:dyDescent="0.2">
      <c r="A1445" s="3">
        <v>1415</v>
      </c>
      <c r="B1445" s="3">
        <v>51.699517203723545</v>
      </c>
      <c r="C1445" s="3">
        <v>-22.699517203723545</v>
      </c>
    </row>
    <row r="1446" spans="1:3" x14ac:dyDescent="0.2">
      <c r="A1446" s="3">
        <v>1416</v>
      </c>
      <c r="B1446" s="3">
        <v>53.465418326660725</v>
      </c>
      <c r="C1446" s="3">
        <v>-20.465418326660725</v>
      </c>
    </row>
    <row r="1447" spans="1:3" x14ac:dyDescent="0.2">
      <c r="A1447" s="3">
        <v>1417</v>
      </c>
      <c r="B1447" s="3">
        <v>94.408631644007357</v>
      </c>
      <c r="C1447" s="3">
        <v>59.591368355992643</v>
      </c>
    </row>
    <row r="1448" spans="1:3" x14ac:dyDescent="0.2">
      <c r="A1448" s="3">
        <v>1418</v>
      </c>
      <c r="B1448" s="3">
        <v>50.578824067436585</v>
      </c>
      <c r="C1448" s="3">
        <v>-21.578824067436585</v>
      </c>
    </row>
    <row r="1449" spans="1:3" x14ac:dyDescent="0.2">
      <c r="A1449" s="3">
        <v>1419</v>
      </c>
      <c r="B1449" s="3">
        <v>53.518751769270168</v>
      </c>
      <c r="C1449" s="3">
        <v>12.481248230729832</v>
      </c>
    </row>
    <row r="1450" spans="1:3" x14ac:dyDescent="0.2">
      <c r="A1450" s="3">
        <v>1420</v>
      </c>
      <c r="B1450" s="3">
        <v>247.65776431598852</v>
      </c>
      <c r="C1450" s="3">
        <v>-148.65776431598852</v>
      </c>
    </row>
    <row r="1451" spans="1:3" x14ac:dyDescent="0.2">
      <c r="A1451" s="3">
        <v>1421</v>
      </c>
      <c r="B1451" s="3">
        <v>253.46653240904851</v>
      </c>
      <c r="C1451" s="3">
        <v>-75.466532409048511</v>
      </c>
    </row>
    <row r="1452" spans="1:3" x14ac:dyDescent="0.2">
      <c r="A1452" s="3">
        <v>1422</v>
      </c>
      <c r="B1452" s="3">
        <v>61.572108854575667</v>
      </c>
      <c r="C1452" s="3">
        <v>-23.572108854575667</v>
      </c>
    </row>
    <row r="1453" spans="1:3" x14ac:dyDescent="0.2">
      <c r="A1453" s="3">
        <v>1423</v>
      </c>
      <c r="B1453" s="3">
        <v>250.58773089347864</v>
      </c>
      <c r="C1453" s="3">
        <v>-155.58773089347864</v>
      </c>
    </row>
    <row r="1454" spans="1:3" x14ac:dyDescent="0.2">
      <c r="A1454" s="3">
        <v>1424</v>
      </c>
      <c r="B1454" s="3">
        <v>52.197116057765228</v>
      </c>
      <c r="C1454" s="3">
        <v>12.802883942234772</v>
      </c>
    </row>
    <row r="1455" spans="1:3" x14ac:dyDescent="0.2">
      <c r="A1455" s="3">
        <v>1425</v>
      </c>
      <c r="B1455" s="3">
        <v>99.393339833902246</v>
      </c>
      <c r="C1455" s="3">
        <v>-54.393339833902246</v>
      </c>
    </row>
    <row r="1456" spans="1:3" x14ac:dyDescent="0.2">
      <c r="A1456" s="3">
        <v>1426</v>
      </c>
      <c r="B1456" s="3">
        <v>45.337749906353494</v>
      </c>
      <c r="C1456" s="3">
        <v>9.6622500936465059</v>
      </c>
    </row>
    <row r="1457" spans="1:3" x14ac:dyDescent="0.2">
      <c r="A1457" s="3">
        <v>1427</v>
      </c>
      <c r="B1457" s="3">
        <v>145.81567622018247</v>
      </c>
      <c r="C1457" s="3">
        <v>-46.815676220182468</v>
      </c>
    </row>
    <row r="1458" spans="1:3" x14ac:dyDescent="0.2">
      <c r="A1458" s="3">
        <v>1428</v>
      </c>
      <c r="B1458" s="3">
        <v>45.110618018280931</v>
      </c>
      <c r="C1458" s="3">
        <v>24.889381981719069</v>
      </c>
    </row>
    <row r="1459" spans="1:3" x14ac:dyDescent="0.2">
      <c r="A1459" s="3">
        <v>1429</v>
      </c>
      <c r="B1459" s="3">
        <v>38.381771439441167</v>
      </c>
      <c r="C1459" s="3">
        <v>44.618228560558833</v>
      </c>
    </row>
    <row r="1460" spans="1:3" x14ac:dyDescent="0.2">
      <c r="A1460" s="3">
        <v>1430</v>
      </c>
      <c r="B1460" s="3">
        <v>36.53229502164568</v>
      </c>
      <c r="C1460" s="3">
        <v>46.46770497835432</v>
      </c>
    </row>
    <row r="1461" spans="1:3" x14ac:dyDescent="0.2">
      <c r="A1461" s="3">
        <v>1431</v>
      </c>
      <c r="B1461" s="3">
        <v>37.924799639713484</v>
      </c>
      <c r="C1461" s="3">
        <v>44.075200360286516</v>
      </c>
    </row>
    <row r="1462" spans="1:3" x14ac:dyDescent="0.2">
      <c r="A1462" s="3">
        <v>1432</v>
      </c>
      <c r="B1462" s="3">
        <v>35.866885689851415</v>
      </c>
      <c r="C1462" s="3">
        <v>-10.866885689851415</v>
      </c>
    </row>
    <row r="1463" spans="1:3" x14ac:dyDescent="0.2">
      <c r="A1463" s="3">
        <v>1433</v>
      </c>
      <c r="B1463" s="3">
        <v>37.773740503842802</v>
      </c>
      <c r="C1463" s="3">
        <v>-16.773740503842802</v>
      </c>
    </row>
    <row r="1464" spans="1:3" x14ac:dyDescent="0.2">
      <c r="A1464" s="3">
        <v>1434</v>
      </c>
      <c r="B1464" s="3">
        <v>167.7718899995146</v>
      </c>
      <c r="C1464" s="3">
        <v>-65.771889999514599</v>
      </c>
    </row>
    <row r="1465" spans="1:3" x14ac:dyDescent="0.2">
      <c r="A1465" s="3">
        <v>1435</v>
      </c>
      <c r="B1465" s="3">
        <v>54.875398392852794</v>
      </c>
      <c r="C1465" s="3">
        <v>-18.875398392852794</v>
      </c>
    </row>
    <row r="1466" spans="1:3" x14ac:dyDescent="0.2">
      <c r="A1466" s="3">
        <v>1436</v>
      </c>
      <c r="B1466" s="3">
        <v>51.819319909751059</v>
      </c>
      <c r="C1466" s="3">
        <v>-30.819319909751059</v>
      </c>
    </row>
    <row r="1467" spans="1:3" x14ac:dyDescent="0.2">
      <c r="A1467" s="3">
        <v>1437</v>
      </c>
      <c r="B1467" s="3">
        <v>52.257194322299313</v>
      </c>
      <c r="C1467" s="3">
        <v>-32.257194322299313</v>
      </c>
    </row>
    <row r="1468" spans="1:3" x14ac:dyDescent="0.2">
      <c r="A1468" s="3">
        <v>1438</v>
      </c>
      <c r="B1468" s="3">
        <v>52.685198681863355</v>
      </c>
      <c r="C1468" s="3">
        <v>-30.685198681863355</v>
      </c>
    </row>
    <row r="1469" spans="1:3" x14ac:dyDescent="0.2">
      <c r="A1469" s="3">
        <v>1439</v>
      </c>
      <c r="B1469" s="3">
        <v>38.859913716222373</v>
      </c>
      <c r="C1469" s="3">
        <v>-13.859913716222373</v>
      </c>
    </row>
    <row r="1470" spans="1:3" x14ac:dyDescent="0.2">
      <c r="A1470" s="3">
        <v>1440</v>
      </c>
      <c r="B1470" s="3">
        <v>27.667878018662126</v>
      </c>
      <c r="C1470" s="3">
        <v>33.332121981337878</v>
      </c>
    </row>
    <row r="1471" spans="1:3" x14ac:dyDescent="0.2">
      <c r="A1471" s="3">
        <v>1441</v>
      </c>
      <c r="B1471" s="3">
        <v>51.422139558394477</v>
      </c>
      <c r="C1471" s="3">
        <v>-11.422139558394477</v>
      </c>
    </row>
    <row r="1472" spans="1:3" x14ac:dyDescent="0.2">
      <c r="A1472" s="3">
        <v>1442</v>
      </c>
      <c r="B1472" s="3">
        <v>41.486850439864966</v>
      </c>
      <c r="C1472" s="3">
        <v>-12.486850439864966</v>
      </c>
    </row>
    <row r="1473" spans="1:3" x14ac:dyDescent="0.2">
      <c r="A1473" s="3">
        <v>1443</v>
      </c>
      <c r="B1473" s="3">
        <v>45.117474329167464</v>
      </c>
      <c r="C1473" s="3">
        <v>-14.117474329167464</v>
      </c>
    </row>
    <row r="1474" spans="1:3" x14ac:dyDescent="0.2">
      <c r="A1474" s="3">
        <v>1444</v>
      </c>
      <c r="B1474" s="3">
        <v>28.706865006186206</v>
      </c>
      <c r="C1474" s="3">
        <v>7.2931349938137942</v>
      </c>
    </row>
    <row r="1475" spans="1:3" x14ac:dyDescent="0.2">
      <c r="A1475" s="3">
        <v>1445</v>
      </c>
      <c r="B1475" s="3">
        <v>28.331741091919831</v>
      </c>
      <c r="C1475" s="3">
        <v>12.668258908080169</v>
      </c>
    </row>
    <row r="1476" spans="1:3" x14ac:dyDescent="0.2">
      <c r="A1476" s="3">
        <v>1446</v>
      </c>
      <c r="B1476" s="3">
        <v>144.14277612666496</v>
      </c>
      <c r="C1476" s="3">
        <v>48.857223873335045</v>
      </c>
    </row>
    <row r="1477" spans="1:3" x14ac:dyDescent="0.2">
      <c r="A1477" s="3">
        <v>1447</v>
      </c>
      <c r="B1477" s="3">
        <v>36.876275935864861</v>
      </c>
      <c r="C1477" s="3">
        <v>-6.8762759358648609</v>
      </c>
    </row>
    <row r="1478" spans="1:3" x14ac:dyDescent="0.2">
      <c r="A1478" s="3">
        <v>1448</v>
      </c>
      <c r="B1478" s="3">
        <v>33.687366535651741</v>
      </c>
      <c r="C1478" s="3">
        <v>-11.687366535651741</v>
      </c>
    </row>
    <row r="1479" spans="1:3" x14ac:dyDescent="0.2">
      <c r="A1479" s="3">
        <v>1449</v>
      </c>
      <c r="B1479" s="3">
        <v>53.298527768784297</v>
      </c>
      <c r="C1479" s="3">
        <v>-20.298527768784297</v>
      </c>
    </row>
    <row r="1480" spans="1:3" x14ac:dyDescent="0.2">
      <c r="A1480" s="3">
        <v>1450</v>
      </c>
      <c r="B1480" s="3">
        <v>46.387591199489606</v>
      </c>
      <c r="C1480" s="3">
        <v>-31.387591199489606</v>
      </c>
    </row>
    <row r="1481" spans="1:3" x14ac:dyDescent="0.2">
      <c r="A1481" s="3">
        <v>1451</v>
      </c>
      <c r="B1481" s="3">
        <v>192.93428645704211</v>
      </c>
      <c r="C1481" s="3">
        <v>-37.934286457042106</v>
      </c>
    </row>
    <row r="1482" spans="1:3" x14ac:dyDescent="0.2">
      <c r="A1482" s="3">
        <v>1452</v>
      </c>
      <c r="B1482" s="3">
        <v>50.653533965143581</v>
      </c>
      <c r="C1482" s="3">
        <v>-27.653533965143581</v>
      </c>
    </row>
    <row r="1483" spans="1:3" x14ac:dyDescent="0.2">
      <c r="A1483" s="3">
        <v>1453</v>
      </c>
      <c r="B1483" s="3">
        <v>58.61615385034348</v>
      </c>
      <c r="C1483" s="3">
        <v>-30.61615385034348</v>
      </c>
    </row>
    <row r="1484" spans="1:3" x14ac:dyDescent="0.2">
      <c r="A1484" s="3">
        <v>1454</v>
      </c>
      <c r="B1484" s="3">
        <v>152.49595615893992</v>
      </c>
      <c r="C1484" s="3">
        <v>10.504043841060081</v>
      </c>
    </row>
    <row r="1485" spans="1:3" x14ac:dyDescent="0.2">
      <c r="A1485" s="3">
        <v>1455</v>
      </c>
      <c r="B1485" s="3">
        <v>52.761235616215885</v>
      </c>
      <c r="C1485" s="3">
        <v>34.238764383784115</v>
      </c>
    </row>
    <row r="1486" spans="1:3" x14ac:dyDescent="0.2">
      <c r="A1486" s="3">
        <v>1456</v>
      </c>
      <c r="B1486" s="3">
        <v>26.100940186119256</v>
      </c>
      <c r="C1486" s="3">
        <v>-3.1009401861192565</v>
      </c>
    </row>
    <row r="1487" spans="1:3" x14ac:dyDescent="0.2">
      <c r="A1487" s="3">
        <v>1457</v>
      </c>
      <c r="B1487" s="3">
        <v>42.632459420775838</v>
      </c>
      <c r="C1487" s="3">
        <v>-9.6324594207758381</v>
      </c>
    </row>
    <row r="1488" spans="1:3" x14ac:dyDescent="0.2">
      <c r="A1488" s="3">
        <v>1458</v>
      </c>
      <c r="B1488" s="3">
        <v>45.489548035137503</v>
      </c>
      <c r="C1488" s="3">
        <v>-20.489548035137503</v>
      </c>
    </row>
    <row r="1489" spans="1:3" x14ac:dyDescent="0.2">
      <c r="A1489" s="3">
        <v>1459</v>
      </c>
      <c r="B1489" s="3">
        <v>48.421764274698916</v>
      </c>
      <c r="C1489" s="3">
        <v>-24.421764274698916</v>
      </c>
    </row>
    <row r="1490" spans="1:3" x14ac:dyDescent="0.2">
      <c r="A1490" s="3">
        <v>1460</v>
      </c>
      <c r="B1490" s="3">
        <v>33.964311121772795</v>
      </c>
      <c r="C1490" s="3">
        <v>4.0356888782272051</v>
      </c>
    </row>
    <row r="1491" spans="1:3" x14ac:dyDescent="0.2">
      <c r="A1491" s="3">
        <v>1461</v>
      </c>
      <c r="B1491" s="3">
        <v>39.264440705266736</v>
      </c>
      <c r="C1491" s="3">
        <v>-10.264440705266736</v>
      </c>
    </row>
    <row r="1492" spans="1:3" x14ac:dyDescent="0.2">
      <c r="A1492" s="3">
        <v>1462</v>
      </c>
      <c r="B1492" s="3">
        <v>38.437226570536694</v>
      </c>
      <c r="C1492" s="3">
        <v>17.562773429463306</v>
      </c>
    </row>
    <row r="1493" spans="1:3" x14ac:dyDescent="0.2">
      <c r="A1493" s="3">
        <v>1463</v>
      </c>
      <c r="B1493" s="3">
        <v>45.159235008235129</v>
      </c>
      <c r="C1493" s="3">
        <v>3.8407649917648712</v>
      </c>
    </row>
    <row r="1494" spans="1:3" x14ac:dyDescent="0.2">
      <c r="A1494" s="3">
        <v>1464</v>
      </c>
      <c r="B1494" s="3">
        <v>46.235869666168185</v>
      </c>
      <c r="C1494" s="3">
        <v>12.764130333831815</v>
      </c>
    </row>
    <row r="1495" spans="1:3" x14ac:dyDescent="0.2">
      <c r="A1495" s="3">
        <v>1465</v>
      </c>
      <c r="B1495" s="3">
        <v>38.617136727909795</v>
      </c>
      <c r="C1495" s="3">
        <v>-6.617136727909795</v>
      </c>
    </row>
    <row r="1496" spans="1:3" x14ac:dyDescent="0.2">
      <c r="A1496" s="3">
        <v>1466</v>
      </c>
      <c r="B1496" s="3">
        <v>28.006094727122182</v>
      </c>
      <c r="C1496" s="3">
        <v>-9.0060947271221821</v>
      </c>
    </row>
    <row r="1497" spans="1:3" x14ac:dyDescent="0.2">
      <c r="A1497" s="3">
        <v>1467</v>
      </c>
      <c r="B1497" s="3">
        <v>35.943691250806168</v>
      </c>
      <c r="C1497" s="3">
        <v>-7.9436912508061681</v>
      </c>
    </row>
    <row r="1498" spans="1:3" x14ac:dyDescent="0.2">
      <c r="A1498" s="3">
        <v>1468</v>
      </c>
      <c r="B1498" s="3">
        <v>150.85001578750445</v>
      </c>
      <c r="C1498" s="3">
        <v>-99.850015787504447</v>
      </c>
    </row>
    <row r="1499" spans="1:3" x14ac:dyDescent="0.2">
      <c r="A1499" s="3">
        <v>1469</v>
      </c>
      <c r="B1499" s="3">
        <v>147.25253759405877</v>
      </c>
      <c r="C1499" s="3">
        <v>70.747462405941235</v>
      </c>
    </row>
    <row r="1500" spans="1:3" x14ac:dyDescent="0.2">
      <c r="A1500" s="3">
        <v>1470</v>
      </c>
      <c r="B1500" s="3">
        <v>28.866395225462959</v>
      </c>
      <c r="C1500" s="3">
        <v>-0.86639522546295922</v>
      </c>
    </row>
    <row r="1501" spans="1:3" x14ac:dyDescent="0.2">
      <c r="A1501" s="3">
        <v>1471</v>
      </c>
      <c r="B1501" s="3">
        <v>156.85643632930379</v>
      </c>
      <c r="C1501" s="3">
        <v>-17.85643632930379</v>
      </c>
    </row>
    <row r="1502" spans="1:3" x14ac:dyDescent="0.2">
      <c r="A1502" s="3">
        <v>1472</v>
      </c>
      <c r="B1502" s="3">
        <v>50.461677655919758</v>
      </c>
      <c r="C1502" s="3">
        <v>-1.4616776559197575</v>
      </c>
    </row>
    <row r="1503" spans="1:3" x14ac:dyDescent="0.2">
      <c r="A1503" s="3">
        <v>1473</v>
      </c>
      <c r="B1503" s="3">
        <v>61.375937884686913</v>
      </c>
      <c r="C1503" s="3">
        <v>-36.375937884686913</v>
      </c>
    </row>
    <row r="1504" spans="1:3" x14ac:dyDescent="0.2">
      <c r="A1504" s="3">
        <v>1474</v>
      </c>
      <c r="B1504" s="3">
        <v>28.858175761390871</v>
      </c>
      <c r="C1504" s="3">
        <v>-7.8581757613908714</v>
      </c>
    </row>
    <row r="1505" spans="1:3" x14ac:dyDescent="0.2">
      <c r="A1505" s="3">
        <v>1475</v>
      </c>
      <c r="B1505" s="3">
        <v>66.162348324061924</v>
      </c>
      <c r="C1505" s="3">
        <v>-10.162348324061924</v>
      </c>
    </row>
    <row r="1506" spans="1:3" x14ac:dyDescent="0.2">
      <c r="A1506" s="3">
        <v>1476</v>
      </c>
      <c r="B1506" s="3">
        <v>150.59577072654173</v>
      </c>
      <c r="C1506" s="3">
        <v>42.40422927345827</v>
      </c>
    </row>
    <row r="1507" spans="1:3" x14ac:dyDescent="0.2">
      <c r="A1507" s="3">
        <v>1477</v>
      </c>
      <c r="B1507" s="3">
        <v>240.0287496297031</v>
      </c>
      <c r="C1507" s="3">
        <v>-17.0287496297031</v>
      </c>
    </row>
    <row r="1508" spans="1:3" x14ac:dyDescent="0.2">
      <c r="A1508" s="3">
        <v>1478</v>
      </c>
      <c r="B1508" s="3">
        <v>55.941220791062207</v>
      </c>
      <c r="C1508" s="3">
        <v>-28.941220791062207</v>
      </c>
    </row>
    <row r="1509" spans="1:3" x14ac:dyDescent="0.2">
      <c r="A1509" s="3">
        <v>1479</v>
      </c>
      <c r="B1509" s="3">
        <v>52.759407966240246</v>
      </c>
      <c r="C1509" s="3">
        <v>-28.759407966240246</v>
      </c>
    </row>
    <row r="1510" spans="1:3" x14ac:dyDescent="0.2">
      <c r="A1510" s="3">
        <v>1480</v>
      </c>
      <c r="B1510" s="3">
        <v>56.384563668380295</v>
      </c>
      <c r="C1510" s="3">
        <v>-38.384563668380295</v>
      </c>
    </row>
    <row r="1511" spans="1:3" x14ac:dyDescent="0.2">
      <c r="A1511" s="3">
        <v>1481</v>
      </c>
      <c r="B1511" s="3">
        <v>54.106698540090818</v>
      </c>
      <c r="C1511" s="3">
        <v>-17.106698540090818</v>
      </c>
    </row>
    <row r="1512" spans="1:3" x14ac:dyDescent="0.2">
      <c r="A1512" s="3">
        <v>1482</v>
      </c>
      <c r="B1512" s="3">
        <v>27.055604538896379</v>
      </c>
      <c r="C1512" s="3">
        <v>-9.0556045388963788</v>
      </c>
    </row>
    <row r="1513" spans="1:3" x14ac:dyDescent="0.2">
      <c r="A1513" s="3">
        <v>1483</v>
      </c>
      <c r="B1513" s="3">
        <v>54.106698540090818</v>
      </c>
      <c r="C1513" s="3">
        <v>-17.106698540090818</v>
      </c>
    </row>
    <row r="1514" spans="1:3" x14ac:dyDescent="0.2">
      <c r="A1514" s="3">
        <v>1484</v>
      </c>
      <c r="B1514" s="3">
        <v>30.027218107189206</v>
      </c>
      <c r="C1514" s="3">
        <v>4.9727818928107936</v>
      </c>
    </row>
    <row r="1515" spans="1:3" x14ac:dyDescent="0.2">
      <c r="A1515" s="3">
        <v>1485</v>
      </c>
      <c r="B1515" s="3">
        <v>38.278464019426593</v>
      </c>
      <c r="C1515" s="3">
        <v>-8.2784640194265933</v>
      </c>
    </row>
    <row r="1516" spans="1:3" x14ac:dyDescent="0.2">
      <c r="A1516" s="3">
        <v>1486</v>
      </c>
      <c r="B1516" s="3">
        <v>66.47748978591278</v>
      </c>
      <c r="C1516" s="3">
        <v>-10.47748978591278</v>
      </c>
    </row>
    <row r="1517" spans="1:3" x14ac:dyDescent="0.2">
      <c r="A1517" s="3">
        <v>1487</v>
      </c>
      <c r="B1517" s="3">
        <v>40.469827518624342</v>
      </c>
      <c r="C1517" s="3">
        <v>-7.4698275186243421</v>
      </c>
    </row>
    <row r="1518" spans="1:3" x14ac:dyDescent="0.2">
      <c r="A1518" s="3">
        <v>1488</v>
      </c>
      <c r="B1518" s="3">
        <v>46.024949891538121</v>
      </c>
      <c r="C1518" s="3">
        <v>-27.024949891538121</v>
      </c>
    </row>
    <row r="1519" spans="1:3" x14ac:dyDescent="0.2">
      <c r="A1519" s="3">
        <v>1489</v>
      </c>
      <c r="B1519" s="3">
        <v>26.936006670884062</v>
      </c>
      <c r="C1519" s="3">
        <v>-22.936006670884062</v>
      </c>
    </row>
    <row r="1520" spans="1:3" x14ac:dyDescent="0.2">
      <c r="A1520" s="3">
        <v>1490</v>
      </c>
      <c r="B1520" s="3">
        <v>25.457578842796654</v>
      </c>
      <c r="C1520" s="3">
        <v>-20.457578842796654</v>
      </c>
    </row>
    <row r="1521" spans="1:3" x14ac:dyDescent="0.2">
      <c r="A1521" s="3">
        <v>1491</v>
      </c>
      <c r="B1521" s="3">
        <v>30.472402231330594</v>
      </c>
      <c r="C1521" s="3">
        <v>-14.472402231330594</v>
      </c>
    </row>
    <row r="1522" spans="1:3" x14ac:dyDescent="0.2">
      <c r="A1522" s="3">
        <v>1492</v>
      </c>
      <c r="B1522" s="3">
        <v>45.865274804942629</v>
      </c>
      <c r="C1522" s="3">
        <v>-14.865274804942629</v>
      </c>
    </row>
    <row r="1523" spans="1:3" x14ac:dyDescent="0.2">
      <c r="A1523" s="3">
        <v>1493</v>
      </c>
      <c r="B1523" s="3">
        <v>25.681295119481824</v>
      </c>
      <c r="C1523" s="3">
        <v>-15.681295119481824</v>
      </c>
    </row>
    <row r="1524" spans="1:3" x14ac:dyDescent="0.2">
      <c r="A1524" s="3">
        <v>1494</v>
      </c>
      <c r="B1524" s="3">
        <v>45.531293280855955</v>
      </c>
      <c r="C1524" s="3">
        <v>-2.5312932808559552</v>
      </c>
    </row>
    <row r="1525" spans="1:3" x14ac:dyDescent="0.2">
      <c r="A1525" s="3">
        <v>1495</v>
      </c>
      <c r="B1525" s="3">
        <v>45.021797060906081</v>
      </c>
      <c r="C1525" s="3">
        <v>33.978202939093919</v>
      </c>
    </row>
    <row r="1526" spans="1:3" x14ac:dyDescent="0.2">
      <c r="A1526" s="3">
        <v>1496</v>
      </c>
      <c r="B1526" s="3">
        <v>37.716676508235395</v>
      </c>
      <c r="C1526" s="3">
        <v>21.283323491764605</v>
      </c>
    </row>
    <row r="1527" spans="1:3" x14ac:dyDescent="0.2">
      <c r="A1527" s="3">
        <v>1497</v>
      </c>
      <c r="B1527" s="3">
        <v>44.089666113583007</v>
      </c>
      <c r="C1527" s="3">
        <v>12.910333886416993</v>
      </c>
    </row>
    <row r="1528" spans="1:3" x14ac:dyDescent="0.2">
      <c r="A1528" s="3">
        <v>1498</v>
      </c>
      <c r="B1528" s="3">
        <v>44.089666113583007</v>
      </c>
      <c r="C1528" s="3">
        <v>18.910333886416993</v>
      </c>
    </row>
    <row r="1529" spans="1:3" x14ac:dyDescent="0.2">
      <c r="A1529" s="3">
        <v>1499</v>
      </c>
      <c r="B1529" s="3">
        <v>70.007201208389446</v>
      </c>
      <c r="C1529" s="3">
        <v>29.992798791610554</v>
      </c>
    </row>
    <row r="1530" spans="1:3" x14ac:dyDescent="0.2">
      <c r="A1530" s="3">
        <v>1500</v>
      </c>
      <c r="B1530" s="3">
        <v>39.802168098151334</v>
      </c>
      <c r="C1530" s="3">
        <v>10.197831901848666</v>
      </c>
    </row>
    <row r="1531" spans="1:3" x14ac:dyDescent="0.2">
      <c r="A1531" s="3">
        <v>1501</v>
      </c>
      <c r="B1531" s="3">
        <v>39.941842664205772</v>
      </c>
      <c r="C1531" s="3">
        <v>1.0581573357942275</v>
      </c>
    </row>
    <row r="1532" spans="1:3" x14ac:dyDescent="0.2">
      <c r="A1532" s="3">
        <v>1502</v>
      </c>
      <c r="B1532" s="3">
        <v>143.115371223284</v>
      </c>
      <c r="C1532" s="3">
        <v>-22.115371223284001</v>
      </c>
    </row>
    <row r="1533" spans="1:3" x14ac:dyDescent="0.2">
      <c r="A1533" s="3">
        <v>1503</v>
      </c>
      <c r="B1533" s="3">
        <v>147.13252955967391</v>
      </c>
      <c r="C1533" s="3">
        <v>-12.132529559673912</v>
      </c>
    </row>
    <row r="1534" spans="1:3" x14ac:dyDescent="0.2">
      <c r="A1534" s="3">
        <v>1504</v>
      </c>
      <c r="B1534" s="3">
        <v>142.27775777828003</v>
      </c>
      <c r="C1534" s="3">
        <v>-32.277757778280034</v>
      </c>
    </row>
    <row r="1535" spans="1:3" x14ac:dyDescent="0.2">
      <c r="A1535" s="3">
        <v>1505</v>
      </c>
      <c r="B1535" s="3">
        <v>44.2046416875299</v>
      </c>
      <c r="C1535" s="3">
        <v>-23.2046416875299</v>
      </c>
    </row>
    <row r="1536" spans="1:3" x14ac:dyDescent="0.2">
      <c r="A1536" s="3">
        <v>1506</v>
      </c>
      <c r="B1536" s="3">
        <v>57.885000172360911</v>
      </c>
      <c r="C1536" s="3">
        <v>-6.8850001723609111</v>
      </c>
    </row>
    <row r="1537" spans="1:3" x14ac:dyDescent="0.2">
      <c r="A1537" s="3">
        <v>1507</v>
      </c>
      <c r="B1537" s="3">
        <v>201.69115937919798</v>
      </c>
      <c r="C1537" s="3">
        <v>65.308840620802016</v>
      </c>
    </row>
    <row r="1538" spans="1:3" x14ac:dyDescent="0.2">
      <c r="A1538" s="3">
        <v>1508</v>
      </c>
      <c r="B1538" s="3">
        <v>49.055131541074331</v>
      </c>
      <c r="C1538" s="3">
        <v>-20.055131541074331</v>
      </c>
    </row>
    <row r="1539" spans="1:3" x14ac:dyDescent="0.2">
      <c r="A1539" s="3">
        <v>1509</v>
      </c>
      <c r="B1539" s="3">
        <v>63.656081002816251</v>
      </c>
      <c r="C1539" s="3">
        <v>-24.656081002816251</v>
      </c>
    </row>
    <row r="1540" spans="1:3" x14ac:dyDescent="0.2">
      <c r="A1540" s="3">
        <v>1510</v>
      </c>
      <c r="B1540" s="3">
        <v>28.841736833246692</v>
      </c>
      <c r="C1540" s="3">
        <v>-0.84173683324669213</v>
      </c>
    </row>
    <row r="1541" spans="1:3" x14ac:dyDescent="0.2">
      <c r="A1541" s="3">
        <v>1511</v>
      </c>
      <c r="B1541" s="3">
        <v>35.236254915372008</v>
      </c>
      <c r="C1541" s="3">
        <v>8.7637450846279918</v>
      </c>
    </row>
    <row r="1542" spans="1:3" x14ac:dyDescent="0.2">
      <c r="A1542" s="3">
        <v>1512</v>
      </c>
      <c r="B1542" s="3">
        <v>129.46123300210229</v>
      </c>
      <c r="C1542" s="3">
        <v>-96.46123300210229</v>
      </c>
    </row>
    <row r="1543" spans="1:3" x14ac:dyDescent="0.2">
      <c r="A1543" s="3">
        <v>1513</v>
      </c>
      <c r="B1543" s="3">
        <v>37.190149394661177</v>
      </c>
      <c r="C1543" s="3">
        <v>-21.190149394661177</v>
      </c>
    </row>
    <row r="1544" spans="1:3" x14ac:dyDescent="0.2">
      <c r="A1544" s="3">
        <v>1514</v>
      </c>
      <c r="B1544" s="3">
        <v>31.453532949275449</v>
      </c>
      <c r="C1544" s="3">
        <v>-6.4535329492754485</v>
      </c>
    </row>
    <row r="1545" spans="1:3" x14ac:dyDescent="0.2">
      <c r="A1545" s="3">
        <v>1515</v>
      </c>
      <c r="B1545" s="3">
        <v>30.197527390099797</v>
      </c>
      <c r="C1545" s="3">
        <v>13.802472609900203</v>
      </c>
    </row>
    <row r="1546" spans="1:3" x14ac:dyDescent="0.2">
      <c r="A1546" s="3">
        <v>1516</v>
      </c>
      <c r="B1546" s="3">
        <v>46.720487639660817</v>
      </c>
      <c r="C1546" s="3">
        <v>-29.720487639660817</v>
      </c>
    </row>
    <row r="1547" spans="1:3" x14ac:dyDescent="0.2">
      <c r="A1547" s="3">
        <v>1517</v>
      </c>
      <c r="B1547" s="3">
        <v>25.003711218255237</v>
      </c>
      <c r="C1547" s="3">
        <v>-8.003711218255237</v>
      </c>
    </row>
    <row r="1548" spans="1:3" x14ac:dyDescent="0.2">
      <c r="A1548" s="3">
        <v>1518</v>
      </c>
      <c r="B1548" s="3">
        <v>37.790854343210249</v>
      </c>
      <c r="C1548" s="3">
        <v>94.209145656789758</v>
      </c>
    </row>
    <row r="1549" spans="1:3" x14ac:dyDescent="0.2">
      <c r="A1549" s="3">
        <v>1519</v>
      </c>
      <c r="B1549" s="3">
        <v>44.858358421301887</v>
      </c>
      <c r="C1549" s="3">
        <v>-25.858358421301887</v>
      </c>
    </row>
    <row r="1550" spans="1:3" x14ac:dyDescent="0.2">
      <c r="A1550" s="3">
        <v>1520</v>
      </c>
      <c r="B1550" s="3">
        <v>22.450557497884905</v>
      </c>
      <c r="C1550" s="3">
        <v>-8.4505574978849047</v>
      </c>
    </row>
    <row r="1551" spans="1:3" x14ac:dyDescent="0.2">
      <c r="A1551" s="3">
        <v>1521</v>
      </c>
      <c r="B1551" s="3">
        <v>15.641921699415121</v>
      </c>
      <c r="C1551" s="3">
        <v>9.3580783005848787</v>
      </c>
    </row>
    <row r="1552" spans="1:3" x14ac:dyDescent="0.2">
      <c r="A1552" s="3">
        <v>1522</v>
      </c>
      <c r="B1552" s="3">
        <v>135.99193239943631</v>
      </c>
      <c r="C1552" s="3">
        <v>-111.99193239943631</v>
      </c>
    </row>
    <row r="1553" spans="1:3" x14ac:dyDescent="0.2">
      <c r="A1553" s="3">
        <v>1523</v>
      </c>
      <c r="B1553" s="3">
        <v>62.763142983700284</v>
      </c>
      <c r="C1553" s="3">
        <v>21.236857016299716</v>
      </c>
    </row>
    <row r="1554" spans="1:3" x14ac:dyDescent="0.2">
      <c r="A1554" s="3">
        <v>1524</v>
      </c>
      <c r="B1554" s="3">
        <v>168.81236485338127</v>
      </c>
      <c r="C1554" s="3">
        <v>-13.812364853381268</v>
      </c>
    </row>
    <row r="1555" spans="1:3" x14ac:dyDescent="0.2">
      <c r="A1555" s="3">
        <v>1525</v>
      </c>
      <c r="B1555" s="3">
        <v>31.254407993423243</v>
      </c>
      <c r="C1555" s="3">
        <v>-16.254407993423243</v>
      </c>
    </row>
    <row r="1556" spans="1:3" x14ac:dyDescent="0.2">
      <c r="A1556" s="3">
        <v>1526</v>
      </c>
      <c r="B1556" s="3">
        <v>145.41470624225741</v>
      </c>
      <c r="C1556" s="3">
        <v>-15.414706242257409</v>
      </c>
    </row>
    <row r="1557" spans="1:3" x14ac:dyDescent="0.2">
      <c r="A1557" s="3">
        <v>1527</v>
      </c>
      <c r="B1557" s="3">
        <v>52.566174919703158</v>
      </c>
      <c r="C1557" s="3">
        <v>-39.566174919703158</v>
      </c>
    </row>
    <row r="1558" spans="1:3" x14ac:dyDescent="0.2">
      <c r="A1558" s="3">
        <v>1528</v>
      </c>
      <c r="B1558" s="3">
        <v>46.167931656686036</v>
      </c>
      <c r="C1558" s="3">
        <v>-11.167931656686036</v>
      </c>
    </row>
    <row r="1559" spans="1:3" x14ac:dyDescent="0.2">
      <c r="A1559" s="3">
        <v>1529</v>
      </c>
      <c r="B1559" s="3">
        <v>62.746704055556108</v>
      </c>
      <c r="C1559" s="3">
        <v>46.253295944443892</v>
      </c>
    </row>
    <row r="1560" spans="1:3" x14ac:dyDescent="0.2">
      <c r="A1560" s="3">
        <v>1530</v>
      </c>
      <c r="B1560" s="3">
        <v>32.731560543919585</v>
      </c>
      <c r="C1560" s="3">
        <v>-9.7315605439195849</v>
      </c>
    </row>
    <row r="1561" spans="1:3" x14ac:dyDescent="0.2">
      <c r="A1561" s="3">
        <v>1531</v>
      </c>
      <c r="B1561" s="3">
        <v>31.036607284547571</v>
      </c>
      <c r="C1561" s="3">
        <v>-2.0366072845475713</v>
      </c>
    </row>
    <row r="1562" spans="1:3" x14ac:dyDescent="0.2">
      <c r="A1562" s="3">
        <v>1532</v>
      </c>
      <c r="B1562" s="3">
        <v>145.07896863895968</v>
      </c>
      <c r="C1562" s="3">
        <v>-73.07896863895968</v>
      </c>
    </row>
    <row r="1563" spans="1:3" x14ac:dyDescent="0.2">
      <c r="A1563" s="3">
        <v>1533</v>
      </c>
      <c r="B1563" s="3">
        <v>151.98898495816218</v>
      </c>
      <c r="C1563" s="3">
        <v>36.011015041837823</v>
      </c>
    </row>
    <row r="1564" spans="1:3" x14ac:dyDescent="0.2">
      <c r="A1564" s="3">
        <v>1534</v>
      </c>
      <c r="B1564" s="3">
        <v>40.772193188324707</v>
      </c>
      <c r="C1564" s="3">
        <v>-7.7721931883247066</v>
      </c>
    </row>
    <row r="1565" spans="1:3" x14ac:dyDescent="0.2">
      <c r="A1565" s="3">
        <v>1535</v>
      </c>
      <c r="B1565" s="3">
        <v>38.861232510229513</v>
      </c>
      <c r="C1565" s="3">
        <v>-5.8612325102295131</v>
      </c>
    </row>
    <row r="1566" spans="1:3" x14ac:dyDescent="0.2">
      <c r="A1566" s="3">
        <v>1536</v>
      </c>
      <c r="B1566" s="3">
        <v>173.49940982665319</v>
      </c>
      <c r="C1566" s="3">
        <v>3.5005901733468079</v>
      </c>
    </row>
    <row r="1567" spans="1:3" x14ac:dyDescent="0.2">
      <c r="A1567" s="3">
        <v>1537</v>
      </c>
      <c r="B1567" s="3">
        <v>66.13692919922822</v>
      </c>
      <c r="C1567" s="3">
        <v>-30.13692919922822</v>
      </c>
    </row>
    <row r="1568" spans="1:3" x14ac:dyDescent="0.2">
      <c r="A1568" s="3">
        <v>1538</v>
      </c>
      <c r="B1568" s="3">
        <v>144.886770269642</v>
      </c>
      <c r="C1568" s="3">
        <v>3.1132297303580003</v>
      </c>
    </row>
    <row r="1569" spans="1:3" x14ac:dyDescent="0.2">
      <c r="A1569" s="3">
        <v>1539</v>
      </c>
      <c r="B1569" s="3">
        <v>32.507568869005354</v>
      </c>
      <c r="C1569" s="3">
        <v>56.492431130994646</v>
      </c>
    </row>
    <row r="1570" spans="1:3" x14ac:dyDescent="0.2">
      <c r="A1570" s="3">
        <v>1540</v>
      </c>
      <c r="B1570" s="3">
        <v>54.066863809957468</v>
      </c>
      <c r="C1570" s="3">
        <v>-20.066863809957468</v>
      </c>
    </row>
    <row r="1571" spans="1:3" x14ac:dyDescent="0.2">
      <c r="A1571" s="3">
        <v>1541</v>
      </c>
      <c r="B1571" s="3">
        <v>40.777534545598257</v>
      </c>
      <c r="C1571" s="3">
        <v>36.222465454401743</v>
      </c>
    </row>
    <row r="1572" spans="1:3" x14ac:dyDescent="0.2">
      <c r="A1572" s="3">
        <v>1542</v>
      </c>
      <c r="B1572" s="3">
        <v>90.565170707129965</v>
      </c>
      <c r="C1572" s="3">
        <v>-32.565170707129965</v>
      </c>
    </row>
    <row r="1573" spans="1:3" x14ac:dyDescent="0.2">
      <c r="A1573" s="3">
        <v>1543</v>
      </c>
      <c r="B1573" s="3">
        <v>26.256551897419033</v>
      </c>
      <c r="C1573" s="3">
        <v>1.7434481025809667</v>
      </c>
    </row>
    <row r="1574" spans="1:3" x14ac:dyDescent="0.2">
      <c r="A1574" s="3">
        <v>1544</v>
      </c>
      <c r="B1574" s="3">
        <v>37.974470444688137</v>
      </c>
      <c r="C1574" s="3">
        <v>8.0255295553118629</v>
      </c>
    </row>
    <row r="1575" spans="1:3" x14ac:dyDescent="0.2">
      <c r="A1575" s="3">
        <v>1545</v>
      </c>
      <c r="B1575" s="3">
        <v>60.384668930539888</v>
      </c>
      <c r="C1575" s="3">
        <v>-26.384668930539888</v>
      </c>
    </row>
    <row r="1576" spans="1:3" x14ac:dyDescent="0.2">
      <c r="A1576" s="3">
        <v>1546</v>
      </c>
      <c r="B1576" s="3">
        <v>42.207955036297747</v>
      </c>
      <c r="C1576" s="3">
        <v>-32.207955036297747</v>
      </c>
    </row>
    <row r="1577" spans="1:3" x14ac:dyDescent="0.2">
      <c r="A1577" s="3">
        <v>1547</v>
      </c>
      <c r="B1577" s="3">
        <v>143.07314533315292</v>
      </c>
      <c r="C1577" s="3">
        <v>-30.073145333152922</v>
      </c>
    </row>
    <row r="1578" spans="1:3" x14ac:dyDescent="0.2">
      <c r="A1578" s="3">
        <v>1548</v>
      </c>
      <c r="B1578" s="3">
        <v>60.113226986145506</v>
      </c>
      <c r="C1578" s="3">
        <v>-29.113226986145506</v>
      </c>
    </row>
    <row r="1579" spans="1:3" x14ac:dyDescent="0.2">
      <c r="A1579" s="3">
        <v>1549</v>
      </c>
      <c r="B1579" s="3">
        <v>57.234077010927564</v>
      </c>
      <c r="C1579" s="3">
        <v>-19.234077010927564</v>
      </c>
    </row>
    <row r="1580" spans="1:3" x14ac:dyDescent="0.2">
      <c r="A1580" s="3">
        <v>1550</v>
      </c>
      <c r="B1580" s="3">
        <v>51.044542542148804</v>
      </c>
      <c r="C1580" s="3">
        <v>-11.044542542148804</v>
      </c>
    </row>
    <row r="1581" spans="1:3" x14ac:dyDescent="0.2">
      <c r="A1581" s="3">
        <v>1551</v>
      </c>
      <c r="B1581" s="3">
        <v>32.220735726249501</v>
      </c>
      <c r="C1581" s="3">
        <v>-22.220735726249501</v>
      </c>
    </row>
    <row r="1582" spans="1:3" x14ac:dyDescent="0.2">
      <c r="A1582" s="3">
        <v>1552</v>
      </c>
      <c r="B1582" s="3">
        <v>150.74903317235575</v>
      </c>
      <c r="C1582" s="3">
        <v>47.250966827644248</v>
      </c>
    </row>
    <row r="1583" spans="1:3" x14ac:dyDescent="0.2">
      <c r="A1583" s="3">
        <v>1553</v>
      </c>
      <c r="B1583" s="3">
        <v>160.12906390473563</v>
      </c>
      <c r="C1583" s="3">
        <v>26.870936095264369</v>
      </c>
    </row>
    <row r="1584" spans="1:3" x14ac:dyDescent="0.2">
      <c r="A1584" s="3">
        <v>1554</v>
      </c>
      <c r="B1584" s="3">
        <v>53.945087230618441</v>
      </c>
      <c r="C1584" s="3">
        <v>9.0549127693815592</v>
      </c>
    </row>
    <row r="1585" spans="1:3" x14ac:dyDescent="0.2">
      <c r="A1585" s="3">
        <v>1555</v>
      </c>
      <c r="B1585" s="3">
        <v>48.943584855646201</v>
      </c>
      <c r="C1585" s="3">
        <v>14.056415144353799</v>
      </c>
    </row>
    <row r="1586" spans="1:3" x14ac:dyDescent="0.2">
      <c r="A1586" s="3">
        <v>1556</v>
      </c>
      <c r="B1586" s="3">
        <v>57.557996878121656</v>
      </c>
      <c r="C1586" s="3">
        <v>-23.557996878121656</v>
      </c>
    </row>
    <row r="1587" spans="1:3" x14ac:dyDescent="0.2">
      <c r="A1587" s="3">
        <v>1557</v>
      </c>
      <c r="B1587" s="3">
        <v>53.912461937953793</v>
      </c>
      <c r="C1587" s="3">
        <v>17.087538062046207</v>
      </c>
    </row>
    <row r="1588" spans="1:3" x14ac:dyDescent="0.2">
      <c r="A1588" s="3">
        <v>1558</v>
      </c>
      <c r="B1588" s="3">
        <v>163.75823255394232</v>
      </c>
      <c r="C1588" s="3">
        <v>63.241767446057679</v>
      </c>
    </row>
    <row r="1589" spans="1:3" x14ac:dyDescent="0.2">
      <c r="A1589" s="3">
        <v>1559</v>
      </c>
      <c r="B1589" s="3">
        <v>239.87627503105836</v>
      </c>
      <c r="C1589" s="3">
        <v>1.1237249689416444</v>
      </c>
    </row>
    <row r="1590" spans="1:3" x14ac:dyDescent="0.2">
      <c r="A1590" s="3">
        <v>1560</v>
      </c>
      <c r="B1590" s="3">
        <v>50.410470286587255</v>
      </c>
      <c r="C1590" s="3">
        <v>7.5895297134127446</v>
      </c>
    </row>
    <row r="1591" spans="1:3" x14ac:dyDescent="0.2">
      <c r="A1591" s="3">
        <v>1561</v>
      </c>
      <c r="B1591" s="3">
        <v>48.746753817067912</v>
      </c>
      <c r="C1591" s="3">
        <v>-27.746753817067912</v>
      </c>
    </row>
    <row r="1592" spans="1:3" x14ac:dyDescent="0.2">
      <c r="A1592" s="3">
        <v>1562</v>
      </c>
      <c r="B1592" s="3">
        <v>51.03035084721536</v>
      </c>
      <c r="C1592" s="3">
        <v>12.96964915278464</v>
      </c>
    </row>
    <row r="1593" spans="1:3" x14ac:dyDescent="0.2">
      <c r="A1593" s="3">
        <v>1563</v>
      </c>
      <c r="B1593" s="3">
        <v>42.918778269050975</v>
      </c>
      <c r="C1593" s="3">
        <v>-20.918778269050975</v>
      </c>
    </row>
    <row r="1594" spans="1:3" x14ac:dyDescent="0.2">
      <c r="A1594" s="3">
        <v>1564</v>
      </c>
      <c r="B1594" s="3">
        <v>172.42140388200875</v>
      </c>
      <c r="C1594" s="3">
        <v>-48.421403882008747</v>
      </c>
    </row>
    <row r="1595" spans="1:3" x14ac:dyDescent="0.2">
      <c r="A1595" s="3">
        <v>1565</v>
      </c>
      <c r="B1595" s="3">
        <v>181.22908573694843</v>
      </c>
      <c r="C1595" s="3">
        <v>-57.229085736948434</v>
      </c>
    </row>
    <row r="1596" spans="1:3" x14ac:dyDescent="0.2">
      <c r="A1596" s="3">
        <v>1566</v>
      </c>
      <c r="B1596" s="3">
        <v>64.406074740061626</v>
      </c>
      <c r="C1596" s="3">
        <v>-17.406074740061626</v>
      </c>
    </row>
    <row r="1597" spans="1:3" x14ac:dyDescent="0.2">
      <c r="A1597" s="3">
        <v>1567</v>
      </c>
      <c r="B1597" s="3">
        <v>266.01032709670409</v>
      </c>
      <c r="C1597" s="3">
        <v>-54.010327096704088</v>
      </c>
    </row>
    <row r="1598" spans="1:3" x14ac:dyDescent="0.2">
      <c r="A1598" s="3">
        <v>1568</v>
      </c>
      <c r="B1598" s="3">
        <v>222.64598866113204</v>
      </c>
      <c r="C1598" s="3">
        <v>-69.645988661132037</v>
      </c>
    </row>
    <row r="1599" spans="1:3" x14ac:dyDescent="0.2">
      <c r="A1599" s="3">
        <v>1569</v>
      </c>
      <c r="B1599" s="3">
        <v>45.047445838334198</v>
      </c>
      <c r="C1599" s="3">
        <v>-10.047445838334198</v>
      </c>
    </row>
    <row r="1600" spans="1:3" x14ac:dyDescent="0.2">
      <c r="A1600" s="3">
        <v>1570</v>
      </c>
      <c r="B1600" s="3">
        <v>47.867184019560796</v>
      </c>
      <c r="C1600" s="3">
        <v>-6.8671840195607956</v>
      </c>
    </row>
    <row r="1601" spans="1:3" x14ac:dyDescent="0.2">
      <c r="A1601" s="3">
        <v>1571</v>
      </c>
      <c r="B1601" s="3">
        <v>38.197489036121247</v>
      </c>
      <c r="C1601" s="3">
        <v>-5.1974890361212474</v>
      </c>
    </row>
    <row r="1602" spans="1:3" x14ac:dyDescent="0.2">
      <c r="A1602" s="3">
        <v>1572</v>
      </c>
      <c r="B1602" s="3">
        <v>44.998634181149114</v>
      </c>
      <c r="C1602" s="3">
        <v>-2.9986341811491144</v>
      </c>
    </row>
    <row r="1603" spans="1:3" x14ac:dyDescent="0.2">
      <c r="A1603" s="3">
        <v>1573</v>
      </c>
      <c r="B1603" s="3">
        <v>44.082587250303831</v>
      </c>
      <c r="C1603" s="3">
        <v>4.9174127496961688</v>
      </c>
    </row>
    <row r="1604" spans="1:3" x14ac:dyDescent="0.2">
      <c r="A1604" s="3">
        <v>1574</v>
      </c>
      <c r="B1604" s="3">
        <v>59.30902322913623</v>
      </c>
      <c r="C1604" s="3">
        <v>-17.30902322913623</v>
      </c>
    </row>
    <row r="1605" spans="1:3" x14ac:dyDescent="0.2">
      <c r="A1605" s="3">
        <v>1575</v>
      </c>
      <c r="B1605" s="3">
        <v>144.20385593204111</v>
      </c>
      <c r="C1605" s="3">
        <v>-51.203855932041108</v>
      </c>
    </row>
    <row r="1606" spans="1:3" x14ac:dyDescent="0.2">
      <c r="A1606" s="3">
        <v>1576</v>
      </c>
      <c r="B1606" s="3">
        <v>51.119139199892203</v>
      </c>
      <c r="C1606" s="3">
        <v>-21.119139199892203</v>
      </c>
    </row>
    <row r="1607" spans="1:3" x14ac:dyDescent="0.2">
      <c r="A1607" s="3">
        <v>1577</v>
      </c>
      <c r="B1607" s="3">
        <v>46.589187407822884</v>
      </c>
      <c r="C1607" s="3">
        <v>33.410812592177116</v>
      </c>
    </row>
    <row r="1608" spans="1:3" x14ac:dyDescent="0.2">
      <c r="A1608" s="3">
        <v>1578</v>
      </c>
      <c r="B1608" s="3">
        <v>30.779675094909592</v>
      </c>
      <c r="C1608" s="3">
        <v>15.220324905090408</v>
      </c>
    </row>
    <row r="1609" spans="1:3" x14ac:dyDescent="0.2">
      <c r="A1609" s="3">
        <v>1579</v>
      </c>
      <c r="B1609" s="3">
        <v>59.628337758977096</v>
      </c>
      <c r="C1609" s="3">
        <v>5.3716622410229036</v>
      </c>
    </row>
    <row r="1610" spans="1:3" x14ac:dyDescent="0.2">
      <c r="A1610" s="3">
        <v>1580</v>
      </c>
      <c r="B1610" s="3">
        <v>68.474448756409828</v>
      </c>
      <c r="C1610" s="3">
        <v>-14.474448756409828</v>
      </c>
    </row>
    <row r="1611" spans="1:3" x14ac:dyDescent="0.2">
      <c r="A1611" s="3">
        <v>1581</v>
      </c>
      <c r="B1611" s="3">
        <v>48.372044759125089</v>
      </c>
      <c r="C1611" s="3">
        <v>-24.372044759125089</v>
      </c>
    </row>
    <row r="1612" spans="1:3" x14ac:dyDescent="0.2">
      <c r="A1612" s="3">
        <v>1582</v>
      </c>
      <c r="B1612" s="3">
        <v>167.36893888850875</v>
      </c>
      <c r="C1612" s="3">
        <v>-67.368938888508751</v>
      </c>
    </row>
    <row r="1613" spans="1:3" x14ac:dyDescent="0.2">
      <c r="A1613" s="3">
        <v>1583</v>
      </c>
      <c r="B1613" s="3">
        <v>178.68578012409148</v>
      </c>
      <c r="C1613" s="3">
        <v>13.31421987590852</v>
      </c>
    </row>
    <row r="1614" spans="1:3" x14ac:dyDescent="0.2">
      <c r="A1614" s="3">
        <v>1584</v>
      </c>
      <c r="B1614" s="3">
        <v>180.13744580066464</v>
      </c>
      <c r="C1614" s="3">
        <v>24.862554199335364</v>
      </c>
    </row>
    <row r="1615" spans="1:3" x14ac:dyDescent="0.2">
      <c r="A1615" s="3">
        <v>1585</v>
      </c>
      <c r="B1615" s="3">
        <v>49.246189644571189</v>
      </c>
      <c r="C1615" s="3">
        <v>16.753810355428811</v>
      </c>
    </row>
    <row r="1616" spans="1:3" x14ac:dyDescent="0.2">
      <c r="A1616" s="3">
        <v>1586</v>
      </c>
      <c r="B1616" s="3">
        <v>50.745700368176884</v>
      </c>
      <c r="C1616" s="3">
        <v>4.2542996318231161</v>
      </c>
    </row>
    <row r="1617" spans="1:3" x14ac:dyDescent="0.2">
      <c r="A1617" s="3">
        <v>1587</v>
      </c>
      <c r="B1617" s="3">
        <v>51.911837760466156</v>
      </c>
      <c r="C1617" s="3">
        <v>-24.911837760466156</v>
      </c>
    </row>
    <row r="1618" spans="1:3" x14ac:dyDescent="0.2">
      <c r="A1618" s="3">
        <v>1588</v>
      </c>
      <c r="B1618" s="3">
        <v>55.084032486104178</v>
      </c>
      <c r="C1618" s="3">
        <v>-27.084032486104178</v>
      </c>
    </row>
    <row r="1619" spans="1:3" x14ac:dyDescent="0.2">
      <c r="A1619" s="3">
        <v>1589</v>
      </c>
      <c r="B1619" s="3">
        <v>151.5007858001259</v>
      </c>
      <c r="C1619" s="3">
        <v>-89.500785800125897</v>
      </c>
    </row>
    <row r="1620" spans="1:3" x14ac:dyDescent="0.2">
      <c r="A1620" s="3">
        <v>1590</v>
      </c>
      <c r="B1620" s="3">
        <v>45.667831526209781</v>
      </c>
      <c r="C1620" s="3">
        <v>-0.66783152620978115</v>
      </c>
    </row>
    <row r="1621" spans="1:3" x14ac:dyDescent="0.2">
      <c r="A1621" s="3">
        <v>1591</v>
      </c>
      <c r="B1621" s="3">
        <v>54.459882703675433</v>
      </c>
      <c r="C1621" s="3">
        <v>-26.459882703675433</v>
      </c>
    </row>
    <row r="1622" spans="1:3" x14ac:dyDescent="0.2">
      <c r="A1622" s="3">
        <v>1592</v>
      </c>
      <c r="B1622" s="3">
        <v>52.979827391046896</v>
      </c>
      <c r="C1622" s="3">
        <v>-32.979827391046896</v>
      </c>
    </row>
    <row r="1623" spans="1:3" x14ac:dyDescent="0.2">
      <c r="A1623" s="3">
        <v>1593</v>
      </c>
      <c r="B1623" s="3">
        <v>195.47618645290311</v>
      </c>
      <c r="C1623" s="3">
        <v>-55.476186452903107</v>
      </c>
    </row>
    <row r="1624" spans="1:3" x14ac:dyDescent="0.2">
      <c r="A1624" s="3">
        <v>1594</v>
      </c>
      <c r="B1624" s="3">
        <v>49.730673869153449</v>
      </c>
      <c r="C1624" s="3">
        <v>-23.730673869153449</v>
      </c>
    </row>
    <row r="1625" spans="1:3" x14ac:dyDescent="0.2">
      <c r="A1625" s="3">
        <v>1595</v>
      </c>
      <c r="B1625" s="3">
        <v>142.89354985788646</v>
      </c>
      <c r="C1625" s="3">
        <v>-71.893549857886455</v>
      </c>
    </row>
    <row r="1626" spans="1:3" x14ac:dyDescent="0.2">
      <c r="A1626" s="3">
        <v>1596</v>
      </c>
      <c r="B1626" s="3">
        <v>50.624723609614961</v>
      </c>
      <c r="C1626" s="3">
        <v>-25.624723609614961</v>
      </c>
    </row>
    <row r="1627" spans="1:3" x14ac:dyDescent="0.2">
      <c r="A1627" s="3">
        <v>1597</v>
      </c>
      <c r="B1627" s="3">
        <v>39.61172738749466</v>
      </c>
      <c r="C1627" s="3">
        <v>70.388272612505347</v>
      </c>
    </row>
    <row r="1628" spans="1:3" x14ac:dyDescent="0.2">
      <c r="A1628" s="3">
        <v>1598</v>
      </c>
      <c r="B1628" s="3">
        <v>47.367299665118651</v>
      </c>
      <c r="C1628" s="3">
        <v>-22.367299665118651</v>
      </c>
    </row>
    <row r="1629" spans="1:3" x14ac:dyDescent="0.2">
      <c r="A1629" s="3">
        <v>1599</v>
      </c>
      <c r="B1629" s="3">
        <v>46.243828242775905</v>
      </c>
      <c r="C1629" s="3">
        <v>-22.243828242775905</v>
      </c>
    </row>
    <row r="1630" spans="1:3" x14ac:dyDescent="0.2">
      <c r="A1630" s="3">
        <v>1600</v>
      </c>
      <c r="B1630" s="3">
        <v>38.705110621800337</v>
      </c>
      <c r="C1630" s="3">
        <v>-9.7051106218003369</v>
      </c>
    </row>
    <row r="1631" spans="1:3" x14ac:dyDescent="0.2">
      <c r="A1631" s="3">
        <v>1601</v>
      </c>
      <c r="B1631" s="3">
        <v>50.850039237377231</v>
      </c>
      <c r="C1631" s="3">
        <v>-18.850039237377231</v>
      </c>
    </row>
    <row r="1632" spans="1:3" x14ac:dyDescent="0.2">
      <c r="A1632" s="3">
        <v>1602</v>
      </c>
      <c r="B1632" s="3">
        <v>34.777201515382828</v>
      </c>
      <c r="C1632" s="3">
        <v>-5.7772015153828278</v>
      </c>
    </row>
    <row r="1633" spans="1:3" x14ac:dyDescent="0.2">
      <c r="A1633" s="3">
        <v>1603</v>
      </c>
      <c r="B1633" s="3">
        <v>53.518776129072734</v>
      </c>
      <c r="C1633" s="3">
        <v>5.4812238709272663</v>
      </c>
    </row>
    <row r="1634" spans="1:3" x14ac:dyDescent="0.2">
      <c r="A1634" s="3">
        <v>1604</v>
      </c>
      <c r="B1634" s="3">
        <v>188.57111105234787</v>
      </c>
      <c r="C1634" s="3">
        <v>51.428888947652126</v>
      </c>
    </row>
    <row r="1635" spans="1:3" x14ac:dyDescent="0.2">
      <c r="A1635" s="3">
        <v>1605</v>
      </c>
      <c r="B1635" s="3">
        <v>32.683949611882142</v>
      </c>
      <c r="C1635" s="3">
        <v>-8.6839496118821415</v>
      </c>
    </row>
    <row r="1636" spans="1:3" x14ac:dyDescent="0.2">
      <c r="A1636" s="3">
        <v>1606</v>
      </c>
      <c r="B1636" s="3">
        <v>45.835535699396672</v>
      </c>
      <c r="C1636" s="3">
        <v>-9.8355356993966723</v>
      </c>
    </row>
    <row r="1637" spans="1:3" x14ac:dyDescent="0.2">
      <c r="A1637" s="3">
        <v>1607</v>
      </c>
      <c r="B1637" s="3">
        <v>52.991851599978006</v>
      </c>
      <c r="C1637" s="3">
        <v>26.008148400021994</v>
      </c>
    </row>
    <row r="1638" spans="1:3" x14ac:dyDescent="0.2">
      <c r="A1638" s="3">
        <v>1608</v>
      </c>
      <c r="B1638" s="3">
        <v>56.014737299729418</v>
      </c>
      <c r="C1638" s="3">
        <v>-1.4737299729418396E-2</v>
      </c>
    </row>
    <row r="1639" spans="1:3" x14ac:dyDescent="0.2">
      <c r="A1639" s="3">
        <v>1609</v>
      </c>
      <c r="B1639" s="3">
        <v>41.132813732502711</v>
      </c>
      <c r="C1639" s="3">
        <v>-18.132813732502711</v>
      </c>
    </row>
    <row r="1640" spans="1:3" x14ac:dyDescent="0.2">
      <c r="A1640" s="3">
        <v>1610</v>
      </c>
      <c r="B1640" s="3">
        <v>45.573348514278152</v>
      </c>
      <c r="C1640" s="3">
        <v>18.426651485721848</v>
      </c>
    </row>
    <row r="1641" spans="1:3" x14ac:dyDescent="0.2">
      <c r="A1641" s="3">
        <v>1611</v>
      </c>
      <c r="B1641" s="3">
        <v>43.334559860856352</v>
      </c>
      <c r="C1641" s="3">
        <v>-25.334559860856352</v>
      </c>
    </row>
    <row r="1642" spans="1:3" x14ac:dyDescent="0.2">
      <c r="A1642" s="3">
        <v>1612</v>
      </c>
      <c r="B1642" s="3">
        <v>175.74952723770895</v>
      </c>
      <c r="C1642" s="3">
        <v>9.2504727622910536</v>
      </c>
    </row>
    <row r="1643" spans="1:3" x14ac:dyDescent="0.2">
      <c r="A1643" s="3">
        <v>1613</v>
      </c>
      <c r="B1643" s="3">
        <v>50.26737497889485</v>
      </c>
      <c r="C1643" s="3">
        <v>-7.2673749788948498</v>
      </c>
    </row>
    <row r="1644" spans="1:3" x14ac:dyDescent="0.2">
      <c r="A1644" s="3">
        <v>1614</v>
      </c>
      <c r="B1644" s="3">
        <v>54.444454030026122</v>
      </c>
      <c r="C1644" s="3">
        <v>2.5555459699738776</v>
      </c>
    </row>
    <row r="1645" spans="1:3" x14ac:dyDescent="0.2">
      <c r="A1645" s="3">
        <v>1615</v>
      </c>
      <c r="B1645" s="3">
        <v>239.85670526606356</v>
      </c>
      <c r="C1645" s="3">
        <v>30.143294733936443</v>
      </c>
    </row>
    <row r="1646" spans="1:3" x14ac:dyDescent="0.2">
      <c r="A1646" s="3">
        <v>1616</v>
      </c>
      <c r="B1646" s="3">
        <v>27.918050546553022</v>
      </c>
      <c r="C1646" s="3">
        <v>18.081949453446978</v>
      </c>
    </row>
    <row r="1647" spans="1:3" x14ac:dyDescent="0.2">
      <c r="A1647" s="3">
        <v>1617</v>
      </c>
      <c r="B1647" s="3">
        <v>140.87991040672114</v>
      </c>
      <c r="C1647" s="3">
        <v>-90.879910406721137</v>
      </c>
    </row>
    <row r="1648" spans="1:3" x14ac:dyDescent="0.2">
      <c r="A1648" s="3">
        <v>1618</v>
      </c>
      <c r="B1648" s="3">
        <v>93.451980916631442</v>
      </c>
      <c r="C1648" s="3">
        <v>31.548019083368558</v>
      </c>
    </row>
    <row r="1649" spans="1:3" x14ac:dyDescent="0.2">
      <c r="A1649" s="3">
        <v>1619</v>
      </c>
      <c r="B1649" s="3">
        <v>59.916847138420167</v>
      </c>
      <c r="C1649" s="3">
        <v>11.083152861579833</v>
      </c>
    </row>
    <row r="1650" spans="1:3" x14ac:dyDescent="0.2">
      <c r="A1650" s="3">
        <v>1620</v>
      </c>
      <c r="B1650" s="3">
        <v>32.213254082741081</v>
      </c>
      <c r="C1650" s="3">
        <v>11.786745917258919</v>
      </c>
    </row>
    <row r="1651" spans="1:3" x14ac:dyDescent="0.2">
      <c r="A1651" s="3">
        <v>1621</v>
      </c>
      <c r="B1651" s="3">
        <v>36.707973100198572</v>
      </c>
      <c r="C1651" s="3">
        <v>39.292026899801428</v>
      </c>
    </row>
    <row r="1652" spans="1:3" x14ac:dyDescent="0.2">
      <c r="A1652" s="3">
        <v>1622</v>
      </c>
      <c r="B1652" s="3">
        <v>43.944740869836124</v>
      </c>
      <c r="C1652" s="3">
        <v>1.0552591301638756</v>
      </c>
    </row>
    <row r="1653" spans="1:3" x14ac:dyDescent="0.2">
      <c r="A1653" s="3">
        <v>1623</v>
      </c>
      <c r="B1653" s="3">
        <v>39.622378215114402</v>
      </c>
      <c r="C1653" s="3">
        <v>7.3776217848855978</v>
      </c>
    </row>
    <row r="1654" spans="1:3" x14ac:dyDescent="0.2">
      <c r="A1654" s="3">
        <v>1624</v>
      </c>
      <c r="B1654" s="3">
        <v>148.74632940455689</v>
      </c>
      <c r="C1654" s="3">
        <v>-18.746329404556889</v>
      </c>
    </row>
    <row r="1655" spans="1:3" x14ac:dyDescent="0.2">
      <c r="A1655" s="3">
        <v>1625</v>
      </c>
      <c r="B1655" s="3">
        <v>141.63945398568626</v>
      </c>
      <c r="C1655" s="3">
        <v>-66.639453985686259</v>
      </c>
    </row>
    <row r="1656" spans="1:3" x14ac:dyDescent="0.2">
      <c r="A1656" s="3">
        <v>1626</v>
      </c>
      <c r="B1656" s="3">
        <v>235.52454691789171</v>
      </c>
      <c r="C1656" s="3">
        <v>2.4754530821082881</v>
      </c>
    </row>
    <row r="1657" spans="1:3" x14ac:dyDescent="0.2">
      <c r="A1657" s="3">
        <v>1627</v>
      </c>
      <c r="B1657" s="3">
        <v>43.246753039922396</v>
      </c>
      <c r="C1657" s="3">
        <v>-3.2467530399223961</v>
      </c>
    </row>
    <row r="1658" spans="1:3" x14ac:dyDescent="0.2">
      <c r="A1658" s="3">
        <v>1628</v>
      </c>
      <c r="B1658" s="3">
        <v>151.81618855536192</v>
      </c>
      <c r="C1658" s="3">
        <v>59.183811444638081</v>
      </c>
    </row>
    <row r="1659" spans="1:3" x14ac:dyDescent="0.2">
      <c r="A1659" s="3">
        <v>1629</v>
      </c>
      <c r="B1659" s="3">
        <v>67.543240531221926</v>
      </c>
      <c r="C1659" s="3">
        <v>72.456759468778074</v>
      </c>
    </row>
    <row r="1660" spans="1:3" x14ac:dyDescent="0.2">
      <c r="A1660" s="3">
        <v>1630</v>
      </c>
      <c r="B1660" s="3">
        <v>149.76941233949645</v>
      </c>
      <c r="C1660" s="3">
        <v>-57.769412339496455</v>
      </c>
    </row>
    <row r="1661" spans="1:3" x14ac:dyDescent="0.2">
      <c r="A1661" s="3">
        <v>1631</v>
      </c>
      <c r="B1661" s="3">
        <v>50.085374169773999</v>
      </c>
      <c r="C1661" s="3">
        <v>16.914625830226001</v>
      </c>
    </row>
    <row r="1662" spans="1:3" x14ac:dyDescent="0.2">
      <c r="A1662" s="3">
        <v>1632</v>
      </c>
      <c r="B1662" s="3">
        <v>237.49388689662095</v>
      </c>
      <c r="C1662" s="3">
        <v>-37.49388689662095</v>
      </c>
    </row>
    <row r="1663" spans="1:3" x14ac:dyDescent="0.2">
      <c r="A1663" s="3">
        <v>1633</v>
      </c>
      <c r="B1663" s="3">
        <v>190.03860735004932</v>
      </c>
      <c r="C1663" s="3">
        <v>-101.03860735004932</v>
      </c>
    </row>
    <row r="1664" spans="1:3" x14ac:dyDescent="0.2">
      <c r="A1664" s="3">
        <v>1634</v>
      </c>
      <c r="B1664" s="3">
        <v>62.385689310822571</v>
      </c>
      <c r="C1664" s="3">
        <v>-42.385689310822571</v>
      </c>
    </row>
    <row r="1665" spans="1:3" x14ac:dyDescent="0.2">
      <c r="A1665" s="3">
        <v>1635</v>
      </c>
      <c r="B1665" s="3">
        <v>17.721405803563812</v>
      </c>
      <c r="C1665" s="3">
        <v>28.278594196436188</v>
      </c>
    </row>
    <row r="1666" spans="1:3" x14ac:dyDescent="0.2">
      <c r="A1666" s="3">
        <v>1636</v>
      </c>
      <c r="B1666" s="3">
        <v>15.718719012920019</v>
      </c>
      <c r="C1666" s="3">
        <v>19.281280987079981</v>
      </c>
    </row>
    <row r="1667" spans="1:3" x14ac:dyDescent="0.2">
      <c r="A1667" s="3">
        <v>1637</v>
      </c>
      <c r="B1667" s="3">
        <v>16.322582587198212</v>
      </c>
      <c r="C1667" s="3">
        <v>15.677417412801788</v>
      </c>
    </row>
    <row r="1668" spans="1:3" x14ac:dyDescent="0.2">
      <c r="A1668" s="3">
        <v>1638</v>
      </c>
      <c r="B1668" s="3">
        <v>43.112537723945358</v>
      </c>
      <c r="C1668" s="3">
        <v>-0.11253772394535844</v>
      </c>
    </row>
    <row r="1669" spans="1:3" x14ac:dyDescent="0.2">
      <c r="A1669" s="3">
        <v>1639</v>
      </c>
      <c r="B1669" s="3">
        <v>43.430603345285419</v>
      </c>
      <c r="C1669" s="3">
        <v>-12.430603345285419</v>
      </c>
    </row>
    <row r="1670" spans="1:3" x14ac:dyDescent="0.2">
      <c r="A1670" s="3">
        <v>1640</v>
      </c>
      <c r="B1670" s="3">
        <v>14.923759370832499</v>
      </c>
      <c r="C1670" s="3">
        <v>38.076240629167501</v>
      </c>
    </row>
    <row r="1671" spans="1:3" x14ac:dyDescent="0.2">
      <c r="A1671" s="3">
        <v>1641</v>
      </c>
      <c r="B1671" s="3">
        <v>47.877080974833802</v>
      </c>
      <c r="C1671" s="3">
        <v>-1.8770809748338024</v>
      </c>
    </row>
    <row r="1672" spans="1:3" x14ac:dyDescent="0.2">
      <c r="A1672" s="3">
        <v>1642</v>
      </c>
      <c r="B1672" s="3">
        <v>14.923759370832499</v>
      </c>
      <c r="C1672" s="3">
        <v>62.076240629167501</v>
      </c>
    </row>
    <row r="1673" spans="1:3" x14ac:dyDescent="0.2">
      <c r="A1673" s="3">
        <v>1643</v>
      </c>
      <c r="B1673" s="3">
        <v>119.11293787695223</v>
      </c>
      <c r="C1673" s="3">
        <v>-48.11293787695223</v>
      </c>
    </row>
    <row r="1674" spans="1:3" x14ac:dyDescent="0.2">
      <c r="A1674" s="3">
        <v>1644</v>
      </c>
      <c r="B1674" s="3">
        <v>17.163405285560088</v>
      </c>
      <c r="C1674" s="3">
        <v>7.8365947144399115</v>
      </c>
    </row>
    <row r="1675" spans="1:3" x14ac:dyDescent="0.2">
      <c r="A1675" s="3">
        <v>1645</v>
      </c>
      <c r="B1675" s="3">
        <v>55.289519087906399</v>
      </c>
      <c r="C1675" s="3">
        <v>-20.289519087906399</v>
      </c>
    </row>
    <row r="1676" spans="1:3" x14ac:dyDescent="0.2">
      <c r="A1676" s="3">
        <v>1646</v>
      </c>
      <c r="B1676" s="3">
        <v>265.38667058773825</v>
      </c>
      <c r="C1676" s="3">
        <v>-34.386670587738251</v>
      </c>
    </row>
    <row r="1677" spans="1:3" x14ac:dyDescent="0.2">
      <c r="A1677" s="3">
        <v>1647</v>
      </c>
      <c r="B1677" s="3">
        <v>53.332001528028144</v>
      </c>
      <c r="C1677" s="3">
        <v>8.6679984719718561</v>
      </c>
    </row>
    <row r="1678" spans="1:3" x14ac:dyDescent="0.2">
      <c r="A1678" s="3">
        <v>1648</v>
      </c>
      <c r="B1678" s="3">
        <v>138.90358826070712</v>
      </c>
      <c r="C1678" s="3">
        <v>-40.903588260707124</v>
      </c>
    </row>
    <row r="1679" spans="1:3" x14ac:dyDescent="0.2">
      <c r="A1679" s="3">
        <v>1649</v>
      </c>
      <c r="B1679" s="3">
        <v>161.68116466073124</v>
      </c>
      <c r="C1679" s="3">
        <v>5.3188353392687588</v>
      </c>
    </row>
    <row r="1680" spans="1:3" x14ac:dyDescent="0.2">
      <c r="A1680" s="3">
        <v>1650</v>
      </c>
      <c r="B1680" s="3">
        <v>45.030543935172474</v>
      </c>
      <c r="C1680" s="3">
        <v>-25.030543935172474</v>
      </c>
    </row>
    <row r="1681" spans="1:3" x14ac:dyDescent="0.2">
      <c r="A1681" s="3">
        <v>1651</v>
      </c>
      <c r="B1681" s="3">
        <v>49.548299385399659</v>
      </c>
      <c r="C1681" s="3">
        <v>-2.5482993853996589</v>
      </c>
    </row>
    <row r="1682" spans="1:3" x14ac:dyDescent="0.2">
      <c r="A1682" s="3">
        <v>1652</v>
      </c>
      <c r="B1682" s="3">
        <v>212.12823115087838</v>
      </c>
      <c r="C1682" s="3">
        <v>158.87176884912162</v>
      </c>
    </row>
    <row r="1683" spans="1:3" x14ac:dyDescent="0.2">
      <c r="A1683" s="3">
        <v>1653</v>
      </c>
      <c r="B1683" s="3">
        <v>106.64386398848717</v>
      </c>
      <c r="C1683" s="3">
        <v>-31.643863988487169</v>
      </c>
    </row>
    <row r="1684" spans="1:3" x14ac:dyDescent="0.2">
      <c r="A1684" s="3">
        <v>1654</v>
      </c>
      <c r="B1684" s="3">
        <v>50.983812262643724</v>
      </c>
      <c r="C1684" s="3">
        <v>2.016187737356276</v>
      </c>
    </row>
    <row r="1685" spans="1:3" x14ac:dyDescent="0.2">
      <c r="A1685" s="3">
        <v>1655</v>
      </c>
      <c r="B1685" s="3">
        <v>54.963266161260037</v>
      </c>
      <c r="C1685" s="3">
        <v>-24.963266161260037</v>
      </c>
    </row>
    <row r="1686" spans="1:3" x14ac:dyDescent="0.2">
      <c r="A1686" s="3">
        <v>1656</v>
      </c>
      <c r="B1686" s="3">
        <v>42.023117876845987</v>
      </c>
      <c r="C1686" s="3">
        <v>-1.023117876845987</v>
      </c>
    </row>
    <row r="1687" spans="1:3" x14ac:dyDescent="0.2">
      <c r="A1687" s="3">
        <v>1657</v>
      </c>
      <c r="B1687" s="3">
        <v>153.26408321654986</v>
      </c>
      <c r="C1687" s="3">
        <v>35.735916783450136</v>
      </c>
    </row>
    <row r="1688" spans="1:3" x14ac:dyDescent="0.2">
      <c r="A1688" s="3">
        <v>1658</v>
      </c>
      <c r="B1688" s="3">
        <v>53.262087738068857</v>
      </c>
      <c r="C1688" s="3">
        <v>3.7379122619311431</v>
      </c>
    </row>
    <row r="1689" spans="1:3" x14ac:dyDescent="0.2">
      <c r="A1689" s="3">
        <v>1659</v>
      </c>
      <c r="B1689" s="3">
        <v>44.069663175386083</v>
      </c>
      <c r="C1689" s="3">
        <v>-19.069663175386083</v>
      </c>
    </row>
    <row r="1690" spans="1:3" x14ac:dyDescent="0.2">
      <c r="A1690" s="3">
        <v>1660</v>
      </c>
      <c r="B1690" s="3">
        <v>150.13551446934122</v>
      </c>
      <c r="C1690" s="3">
        <v>-100.13551446934122</v>
      </c>
    </row>
    <row r="1691" spans="1:3" x14ac:dyDescent="0.2">
      <c r="A1691" s="3">
        <v>1661</v>
      </c>
      <c r="B1691" s="3">
        <v>142.00236271685998</v>
      </c>
      <c r="C1691" s="3">
        <v>-66.002362716859977</v>
      </c>
    </row>
    <row r="1692" spans="1:3" x14ac:dyDescent="0.2">
      <c r="A1692" s="3">
        <v>1662</v>
      </c>
      <c r="B1692" s="3">
        <v>45.39339563601326</v>
      </c>
      <c r="C1692" s="3">
        <v>-18.39339563601326</v>
      </c>
    </row>
    <row r="1693" spans="1:3" x14ac:dyDescent="0.2">
      <c r="A1693" s="3">
        <v>1663</v>
      </c>
      <c r="B1693" s="3">
        <v>139.08508917852907</v>
      </c>
      <c r="C1693" s="3">
        <v>22.914910821470926</v>
      </c>
    </row>
    <row r="1694" spans="1:3" x14ac:dyDescent="0.2">
      <c r="A1694" s="3">
        <v>1664</v>
      </c>
      <c r="B1694" s="3">
        <v>56.613451961736175</v>
      </c>
      <c r="C1694" s="3">
        <v>38.386548038263825</v>
      </c>
    </row>
    <row r="1695" spans="1:3" x14ac:dyDescent="0.2">
      <c r="A1695" s="3">
        <v>1665</v>
      </c>
      <c r="B1695" s="3">
        <v>53.394312125580853</v>
      </c>
      <c r="C1695" s="3">
        <v>-12.394312125580853</v>
      </c>
    </row>
    <row r="1696" spans="1:3" x14ac:dyDescent="0.2">
      <c r="A1696" s="3">
        <v>1666</v>
      </c>
      <c r="B1696" s="3">
        <v>38.884487353768051</v>
      </c>
      <c r="C1696" s="3">
        <v>-29.884487353768051</v>
      </c>
    </row>
    <row r="1697" spans="1:3" x14ac:dyDescent="0.2">
      <c r="A1697" s="3">
        <v>1667</v>
      </c>
      <c r="B1697" s="3">
        <v>28.70023121402156</v>
      </c>
      <c r="C1697" s="3">
        <v>41.299768785978443</v>
      </c>
    </row>
    <row r="1698" spans="1:3" x14ac:dyDescent="0.2">
      <c r="A1698" s="3">
        <v>1668</v>
      </c>
      <c r="B1698" s="3">
        <v>32.901582811824383</v>
      </c>
      <c r="C1698" s="3">
        <v>-0.90158281182438316</v>
      </c>
    </row>
    <row r="1699" spans="1:3" x14ac:dyDescent="0.2">
      <c r="A1699" s="3">
        <v>1669</v>
      </c>
      <c r="B1699" s="3">
        <v>238.76123132636934</v>
      </c>
      <c r="C1699" s="3">
        <v>-25.761231326369341</v>
      </c>
    </row>
    <row r="1700" spans="1:3" x14ac:dyDescent="0.2">
      <c r="A1700" s="3">
        <v>1670</v>
      </c>
      <c r="B1700" s="3">
        <v>166.57907517360502</v>
      </c>
      <c r="C1700" s="3">
        <v>7.4209248263949803</v>
      </c>
    </row>
    <row r="1701" spans="1:3" x14ac:dyDescent="0.2">
      <c r="A1701" s="3">
        <v>1671</v>
      </c>
      <c r="B1701" s="3">
        <v>46.270865892624911</v>
      </c>
      <c r="C1701" s="3">
        <v>-12.270865892624911</v>
      </c>
    </row>
    <row r="1702" spans="1:3" x14ac:dyDescent="0.2">
      <c r="A1702" s="3">
        <v>1672</v>
      </c>
      <c r="B1702" s="3">
        <v>46.050602123025243</v>
      </c>
      <c r="C1702" s="3">
        <v>-7.0506021230252429</v>
      </c>
    </row>
    <row r="1703" spans="1:3" x14ac:dyDescent="0.2">
      <c r="A1703" s="3">
        <v>1673</v>
      </c>
      <c r="B1703" s="3">
        <v>222.15624441200549</v>
      </c>
      <c r="C1703" s="3">
        <v>-96.156244412005492</v>
      </c>
    </row>
    <row r="1704" spans="1:3" x14ac:dyDescent="0.2">
      <c r="A1704" s="3">
        <v>1674</v>
      </c>
      <c r="B1704" s="3">
        <v>39.198476404523348</v>
      </c>
      <c r="C1704" s="3">
        <v>-7.1984764045233476</v>
      </c>
    </row>
    <row r="1705" spans="1:3" x14ac:dyDescent="0.2">
      <c r="A1705" s="3">
        <v>1675</v>
      </c>
      <c r="B1705" s="3">
        <v>49.362089242037413</v>
      </c>
      <c r="C1705" s="3">
        <v>-16.362089242037413</v>
      </c>
    </row>
    <row r="1706" spans="1:3" x14ac:dyDescent="0.2">
      <c r="A1706" s="3">
        <v>1676</v>
      </c>
      <c r="B1706" s="3">
        <v>53.918326774823399</v>
      </c>
      <c r="C1706" s="3">
        <v>-27.918326774823399</v>
      </c>
    </row>
    <row r="1707" spans="1:3" x14ac:dyDescent="0.2">
      <c r="A1707" s="3">
        <v>1677</v>
      </c>
      <c r="B1707" s="3">
        <v>48.367998883579808</v>
      </c>
      <c r="C1707" s="3">
        <v>-13.367998883579808</v>
      </c>
    </row>
    <row r="1708" spans="1:3" x14ac:dyDescent="0.2">
      <c r="A1708" s="3">
        <v>1678</v>
      </c>
      <c r="B1708" s="3">
        <v>180.58851215101498</v>
      </c>
      <c r="C1708" s="3">
        <v>-47.588512151014982</v>
      </c>
    </row>
    <row r="1709" spans="1:3" x14ac:dyDescent="0.2">
      <c r="A1709" s="3">
        <v>1679</v>
      </c>
      <c r="B1709" s="3">
        <v>98.119993501051965</v>
      </c>
      <c r="C1709" s="3">
        <v>21.880006498948035</v>
      </c>
    </row>
    <row r="1710" spans="1:3" x14ac:dyDescent="0.2">
      <c r="A1710" s="3">
        <v>1680</v>
      </c>
      <c r="B1710" s="3">
        <v>138.54303287173818</v>
      </c>
      <c r="C1710" s="3">
        <v>-36.543032871738177</v>
      </c>
    </row>
    <row r="1711" spans="1:3" x14ac:dyDescent="0.2">
      <c r="A1711" s="3">
        <v>1681</v>
      </c>
      <c r="B1711" s="3">
        <v>154.17993038528942</v>
      </c>
      <c r="C1711" s="3">
        <v>-47.179930385289424</v>
      </c>
    </row>
    <row r="1712" spans="1:3" x14ac:dyDescent="0.2">
      <c r="A1712" s="3">
        <v>1682</v>
      </c>
      <c r="B1712" s="3">
        <v>50.189997874487474</v>
      </c>
      <c r="C1712" s="3">
        <v>-5.1899978744874744</v>
      </c>
    </row>
    <row r="1713" spans="1:3" x14ac:dyDescent="0.2">
      <c r="A1713" s="3">
        <v>1683</v>
      </c>
      <c r="B1713" s="3">
        <v>170.80756690586776</v>
      </c>
      <c r="C1713" s="3">
        <v>69.192433094132241</v>
      </c>
    </row>
    <row r="1714" spans="1:3" x14ac:dyDescent="0.2">
      <c r="A1714" s="3">
        <v>1684</v>
      </c>
      <c r="B1714" s="3">
        <v>141.57957118776469</v>
      </c>
      <c r="C1714" s="3">
        <v>-42.579571187764685</v>
      </c>
    </row>
    <row r="1715" spans="1:3" x14ac:dyDescent="0.2">
      <c r="A1715" s="3">
        <v>1685</v>
      </c>
      <c r="B1715" s="3">
        <v>43.080922977087326</v>
      </c>
      <c r="C1715" s="3">
        <v>-8.0809229770873259</v>
      </c>
    </row>
    <row r="1716" spans="1:3" x14ac:dyDescent="0.2">
      <c r="A1716" s="3">
        <v>1686</v>
      </c>
      <c r="B1716" s="3">
        <v>29.815246199602985</v>
      </c>
      <c r="C1716" s="3">
        <v>1.1847538003970151</v>
      </c>
    </row>
    <row r="1717" spans="1:3" x14ac:dyDescent="0.2">
      <c r="A1717" s="3">
        <v>1687</v>
      </c>
      <c r="B1717" s="3">
        <v>25.23324156417706</v>
      </c>
      <c r="C1717" s="3">
        <v>5.7667584358229398</v>
      </c>
    </row>
    <row r="1718" spans="1:3" x14ac:dyDescent="0.2">
      <c r="A1718" s="3">
        <v>1688</v>
      </c>
      <c r="B1718" s="3">
        <v>36.542975024783864</v>
      </c>
      <c r="C1718" s="3">
        <v>-8.5429750247838641</v>
      </c>
    </row>
    <row r="1719" spans="1:3" x14ac:dyDescent="0.2">
      <c r="A1719" s="3">
        <v>1689</v>
      </c>
      <c r="B1719" s="3">
        <v>54.609522623147569</v>
      </c>
      <c r="C1719" s="3">
        <v>-44.609522623147569</v>
      </c>
    </row>
    <row r="1720" spans="1:3" x14ac:dyDescent="0.2">
      <c r="A1720" s="3">
        <v>1690</v>
      </c>
      <c r="B1720" s="3">
        <v>91.078070442721582</v>
      </c>
      <c r="C1720" s="3">
        <v>-34.078070442721582</v>
      </c>
    </row>
    <row r="1721" spans="1:3" x14ac:dyDescent="0.2">
      <c r="A1721" s="3">
        <v>1691</v>
      </c>
      <c r="B1721" s="3">
        <v>160.72045174803603</v>
      </c>
      <c r="C1721" s="3">
        <v>-2.7204517480360266</v>
      </c>
    </row>
    <row r="1722" spans="1:3" x14ac:dyDescent="0.2">
      <c r="A1722" s="3">
        <v>1692</v>
      </c>
      <c r="B1722" s="3">
        <v>50.247482981220145</v>
      </c>
      <c r="C1722" s="3">
        <v>5.7525170187798551</v>
      </c>
    </row>
    <row r="1723" spans="1:3" x14ac:dyDescent="0.2">
      <c r="A1723" s="3">
        <v>1693</v>
      </c>
      <c r="B1723" s="3">
        <v>49.06089343434482</v>
      </c>
      <c r="C1723" s="3">
        <v>40.93910656565518</v>
      </c>
    </row>
    <row r="1724" spans="1:3" x14ac:dyDescent="0.2">
      <c r="A1724" s="3">
        <v>1694</v>
      </c>
      <c r="B1724" s="3">
        <v>52.826094065070613</v>
      </c>
      <c r="C1724" s="3">
        <v>-39.826094065070613</v>
      </c>
    </row>
    <row r="1725" spans="1:3" x14ac:dyDescent="0.2">
      <c r="A1725" s="3">
        <v>1695</v>
      </c>
      <c r="B1725" s="3">
        <v>27.148392356826388</v>
      </c>
      <c r="C1725" s="3">
        <v>8.8516076431736117</v>
      </c>
    </row>
    <row r="1726" spans="1:3" x14ac:dyDescent="0.2">
      <c r="A1726" s="3">
        <v>1696</v>
      </c>
      <c r="B1726" s="3">
        <v>73.601620803769123</v>
      </c>
      <c r="C1726" s="3">
        <v>40.398379196230877</v>
      </c>
    </row>
    <row r="1727" spans="1:3" x14ac:dyDescent="0.2">
      <c r="A1727" s="3">
        <v>1697</v>
      </c>
      <c r="B1727" s="3">
        <v>46.295825687433648</v>
      </c>
      <c r="C1727" s="3">
        <v>-32.295825687433648</v>
      </c>
    </row>
    <row r="1728" spans="1:3" x14ac:dyDescent="0.2">
      <c r="A1728" s="3">
        <v>1698</v>
      </c>
      <c r="B1728" s="3">
        <v>174.16708306589817</v>
      </c>
      <c r="C1728" s="3">
        <v>-70.167083065898169</v>
      </c>
    </row>
    <row r="1729" spans="1:3" x14ac:dyDescent="0.2">
      <c r="A1729" s="3">
        <v>1699</v>
      </c>
      <c r="B1729" s="3">
        <v>51.59894157333234</v>
      </c>
      <c r="C1729" s="3">
        <v>-21.59894157333234</v>
      </c>
    </row>
    <row r="1730" spans="1:3" x14ac:dyDescent="0.2">
      <c r="A1730" s="3">
        <v>1700</v>
      </c>
      <c r="B1730" s="3">
        <v>43.698823563887288</v>
      </c>
      <c r="C1730" s="3">
        <v>19.301176436112712</v>
      </c>
    </row>
    <row r="1731" spans="1:3" x14ac:dyDescent="0.2">
      <c r="A1731" s="3">
        <v>1701</v>
      </c>
      <c r="B1731" s="3">
        <v>110.22882074067979</v>
      </c>
      <c r="C1731" s="3">
        <v>37.771179259320206</v>
      </c>
    </row>
    <row r="1732" spans="1:3" x14ac:dyDescent="0.2">
      <c r="A1732" s="3">
        <v>1702</v>
      </c>
      <c r="B1732" s="3">
        <v>149.88284006198563</v>
      </c>
      <c r="C1732" s="3">
        <v>9.1171599380143675</v>
      </c>
    </row>
    <row r="1733" spans="1:3" x14ac:dyDescent="0.2">
      <c r="A1733" s="3">
        <v>1703</v>
      </c>
      <c r="B1733" s="3">
        <v>34.385975568627181</v>
      </c>
      <c r="C1733" s="3">
        <v>6.6140244313728189</v>
      </c>
    </row>
    <row r="1734" spans="1:3" x14ac:dyDescent="0.2">
      <c r="A1734" s="3">
        <v>1704</v>
      </c>
      <c r="B1734" s="3">
        <v>50.139283092053155</v>
      </c>
      <c r="C1734" s="3">
        <v>-27.139283092053155</v>
      </c>
    </row>
    <row r="1735" spans="1:3" x14ac:dyDescent="0.2">
      <c r="A1735" s="3">
        <v>1705</v>
      </c>
      <c r="B1735" s="3">
        <v>50.070540144893513</v>
      </c>
      <c r="C1735" s="3">
        <v>0.92945985510648654</v>
      </c>
    </row>
    <row r="1736" spans="1:3" x14ac:dyDescent="0.2">
      <c r="A1736" s="3">
        <v>1706</v>
      </c>
      <c r="B1736" s="3">
        <v>150.80561575426356</v>
      </c>
      <c r="C1736" s="3">
        <v>-11.805615754263556</v>
      </c>
    </row>
    <row r="1737" spans="1:3" x14ac:dyDescent="0.2">
      <c r="A1737" s="3">
        <v>1707</v>
      </c>
      <c r="B1737" s="3">
        <v>145.11192230148873</v>
      </c>
      <c r="C1737" s="3">
        <v>-35.111922301488733</v>
      </c>
    </row>
    <row r="1738" spans="1:3" x14ac:dyDescent="0.2">
      <c r="A1738" s="3">
        <v>1708</v>
      </c>
      <c r="B1738" s="3">
        <v>136.82169594538138</v>
      </c>
      <c r="C1738" s="3">
        <v>-24.821695945381379</v>
      </c>
    </row>
    <row r="1739" spans="1:3" x14ac:dyDescent="0.2">
      <c r="A1739" s="3">
        <v>1709</v>
      </c>
      <c r="B1739" s="3">
        <v>148.47946237207083</v>
      </c>
      <c r="C1739" s="3">
        <v>-46.479462372070827</v>
      </c>
    </row>
    <row r="1740" spans="1:3" x14ac:dyDescent="0.2">
      <c r="A1740" s="3">
        <v>1710</v>
      </c>
      <c r="B1740" s="3">
        <v>48.260763771798864</v>
      </c>
      <c r="C1740" s="3">
        <v>-5.2607637717988638</v>
      </c>
    </row>
    <row r="1741" spans="1:3" x14ac:dyDescent="0.2">
      <c r="A1741" s="3">
        <v>1711</v>
      </c>
      <c r="B1741" s="3">
        <v>50.588765256370067</v>
      </c>
      <c r="C1741" s="3">
        <v>-9.5887652563700669</v>
      </c>
    </row>
    <row r="1742" spans="1:3" x14ac:dyDescent="0.2">
      <c r="A1742" s="3">
        <v>1712</v>
      </c>
      <c r="B1742" s="3">
        <v>48.684892576439168</v>
      </c>
      <c r="C1742" s="3">
        <v>13.315107423560832</v>
      </c>
    </row>
    <row r="1743" spans="1:3" x14ac:dyDescent="0.2">
      <c r="A1743" s="3">
        <v>1713</v>
      </c>
      <c r="B1743" s="3">
        <v>51.274648085744658</v>
      </c>
      <c r="C1743" s="3">
        <v>-6.2746480857446585</v>
      </c>
    </row>
    <row r="1744" spans="1:3" x14ac:dyDescent="0.2">
      <c r="A1744" s="3">
        <v>1714</v>
      </c>
      <c r="B1744" s="3">
        <v>26.880028149245998</v>
      </c>
      <c r="C1744" s="3">
        <v>-10.880028149245998</v>
      </c>
    </row>
    <row r="1745" spans="1:3" x14ac:dyDescent="0.2">
      <c r="A1745" s="3">
        <v>1715</v>
      </c>
      <c r="B1745" s="3">
        <v>232.47907227704758</v>
      </c>
      <c r="C1745" s="3">
        <v>-93.479072277047578</v>
      </c>
    </row>
    <row r="1746" spans="1:3" x14ac:dyDescent="0.2">
      <c r="A1746" s="3">
        <v>1716</v>
      </c>
      <c r="B1746" s="3">
        <v>238.69050334265478</v>
      </c>
      <c r="C1746" s="3">
        <v>-75.690503342654779</v>
      </c>
    </row>
    <row r="1747" spans="1:3" x14ac:dyDescent="0.2">
      <c r="A1747" s="3">
        <v>1717</v>
      </c>
      <c r="B1747" s="3">
        <v>48.050020310349481</v>
      </c>
      <c r="C1747" s="3">
        <v>-25.050020310349481</v>
      </c>
    </row>
    <row r="1748" spans="1:3" x14ac:dyDescent="0.2">
      <c r="A1748" s="3">
        <v>1718</v>
      </c>
      <c r="B1748" s="3">
        <v>148.64253605276264</v>
      </c>
      <c r="C1748" s="3">
        <v>-122.64253605276264</v>
      </c>
    </row>
    <row r="1749" spans="1:3" x14ac:dyDescent="0.2">
      <c r="A1749" s="3">
        <v>1719</v>
      </c>
      <c r="B1749" s="3">
        <v>166.88303927166524</v>
      </c>
      <c r="C1749" s="3">
        <v>-36.88303927166524</v>
      </c>
    </row>
    <row r="1750" spans="1:3" x14ac:dyDescent="0.2">
      <c r="A1750" s="3">
        <v>1720</v>
      </c>
      <c r="B1750" s="3">
        <v>53.121994771665811</v>
      </c>
      <c r="C1750" s="3">
        <v>-32.121994771665811</v>
      </c>
    </row>
    <row r="1751" spans="1:3" x14ac:dyDescent="0.2">
      <c r="A1751" s="3">
        <v>1721</v>
      </c>
      <c r="B1751" s="3">
        <v>41.009062900410001</v>
      </c>
      <c r="C1751" s="3">
        <v>-10.009062900410001</v>
      </c>
    </row>
    <row r="1752" spans="1:3" x14ac:dyDescent="0.2">
      <c r="A1752" s="3">
        <v>1722</v>
      </c>
      <c r="B1752" s="3">
        <v>43.431909412316401</v>
      </c>
      <c r="C1752" s="3">
        <v>-10.431909412316401</v>
      </c>
    </row>
    <row r="1753" spans="1:3" x14ac:dyDescent="0.2">
      <c r="A1753" s="3">
        <v>1723</v>
      </c>
      <c r="B1753" s="3">
        <v>39.72464569681172</v>
      </c>
      <c r="C1753" s="3">
        <v>5.2753543031882799</v>
      </c>
    </row>
    <row r="1754" spans="1:3" x14ac:dyDescent="0.2">
      <c r="A1754" s="3">
        <v>1724</v>
      </c>
      <c r="B1754" s="3">
        <v>43.650591902635917</v>
      </c>
      <c r="C1754" s="3">
        <v>30.349408097364083</v>
      </c>
    </row>
    <row r="1755" spans="1:3" x14ac:dyDescent="0.2">
      <c r="A1755" s="3">
        <v>1725</v>
      </c>
      <c r="B1755" s="3">
        <v>44.280146914210405</v>
      </c>
      <c r="C1755" s="3">
        <v>-24.280146914210405</v>
      </c>
    </row>
    <row r="1756" spans="1:3" x14ac:dyDescent="0.2">
      <c r="A1756" s="3">
        <v>1726</v>
      </c>
      <c r="B1756" s="3">
        <v>83.873952843094457</v>
      </c>
      <c r="C1756" s="3">
        <v>-9.8739528430944574</v>
      </c>
    </row>
    <row r="1757" spans="1:3" x14ac:dyDescent="0.2">
      <c r="A1757" s="3">
        <v>1727</v>
      </c>
      <c r="B1757" s="3">
        <v>43.171407846106959</v>
      </c>
      <c r="C1757" s="3">
        <v>11.828592153893041</v>
      </c>
    </row>
    <row r="1758" spans="1:3" x14ac:dyDescent="0.2">
      <c r="A1758" s="3">
        <v>1728</v>
      </c>
      <c r="B1758" s="3">
        <v>38.786607686588667</v>
      </c>
      <c r="C1758" s="3">
        <v>-26.786607686588667</v>
      </c>
    </row>
    <row r="1759" spans="1:3" x14ac:dyDescent="0.2">
      <c r="A1759" s="3">
        <v>1729</v>
      </c>
      <c r="B1759" s="3">
        <v>43.426420213003802</v>
      </c>
      <c r="C1759" s="3">
        <v>-35.426420213003802</v>
      </c>
    </row>
    <row r="1760" spans="1:3" x14ac:dyDescent="0.2">
      <c r="A1760" s="3">
        <v>1730</v>
      </c>
      <c r="B1760" s="3">
        <v>52.795211353755789</v>
      </c>
      <c r="C1760" s="3">
        <v>-31.795211353755789</v>
      </c>
    </row>
    <row r="1761" spans="1:3" x14ac:dyDescent="0.2">
      <c r="A1761" s="3">
        <v>1731</v>
      </c>
      <c r="B1761" s="3">
        <v>265.93848739565158</v>
      </c>
      <c r="C1761" s="3">
        <v>14.061512604348422</v>
      </c>
    </row>
    <row r="1762" spans="1:3" x14ac:dyDescent="0.2">
      <c r="A1762" s="3">
        <v>1732</v>
      </c>
      <c r="B1762" s="3">
        <v>50.723383065946223</v>
      </c>
      <c r="C1762" s="3">
        <v>-24.723383065946223</v>
      </c>
    </row>
    <row r="1763" spans="1:3" x14ac:dyDescent="0.2">
      <c r="A1763" s="3">
        <v>1733</v>
      </c>
      <c r="B1763" s="3">
        <v>47.243365148676787</v>
      </c>
      <c r="C1763" s="3">
        <v>-0.24336514867678716</v>
      </c>
    </row>
    <row r="1764" spans="1:3" x14ac:dyDescent="0.2">
      <c r="A1764" s="3">
        <v>1734</v>
      </c>
      <c r="B1764" s="3">
        <v>24.312310953051977</v>
      </c>
      <c r="C1764" s="3">
        <v>-1.312310953051977</v>
      </c>
    </row>
    <row r="1765" spans="1:3" x14ac:dyDescent="0.2">
      <c r="A1765" s="3">
        <v>1735</v>
      </c>
      <c r="B1765" s="3">
        <v>141.47650103429288</v>
      </c>
      <c r="C1765" s="3">
        <v>-37.47650103429288</v>
      </c>
    </row>
    <row r="1766" spans="1:3" x14ac:dyDescent="0.2">
      <c r="A1766" s="3">
        <v>1736</v>
      </c>
      <c r="B1766" s="3">
        <v>150.66012865144097</v>
      </c>
      <c r="C1766" s="3">
        <v>0.33987134855902923</v>
      </c>
    </row>
    <row r="1767" spans="1:3" x14ac:dyDescent="0.2">
      <c r="A1767" s="3">
        <v>1737</v>
      </c>
      <c r="B1767" s="3">
        <v>26.975529520025159</v>
      </c>
      <c r="C1767" s="3">
        <v>-3.9755295200251588</v>
      </c>
    </row>
    <row r="1768" spans="1:3" x14ac:dyDescent="0.2">
      <c r="A1768" s="3">
        <v>1738</v>
      </c>
      <c r="B1768" s="3">
        <v>16.458470779408117</v>
      </c>
      <c r="C1768" s="3">
        <v>24.541529220591883</v>
      </c>
    </row>
    <row r="1769" spans="1:3" x14ac:dyDescent="0.2">
      <c r="A1769" s="3">
        <v>1739</v>
      </c>
      <c r="B1769" s="3">
        <v>40.271995328459212</v>
      </c>
      <c r="C1769" s="3">
        <v>-20.271995328459212</v>
      </c>
    </row>
    <row r="1770" spans="1:3" x14ac:dyDescent="0.2">
      <c r="A1770" s="3">
        <v>1740</v>
      </c>
      <c r="B1770" s="3">
        <v>28.265016615420318</v>
      </c>
      <c r="C1770" s="3">
        <v>22.734983384579682</v>
      </c>
    </row>
    <row r="1771" spans="1:3" x14ac:dyDescent="0.2">
      <c r="A1771" s="3">
        <v>1741</v>
      </c>
      <c r="B1771" s="3">
        <v>53.873962378807072</v>
      </c>
      <c r="C1771" s="3">
        <v>-1.8739623788070716</v>
      </c>
    </row>
    <row r="1772" spans="1:3" x14ac:dyDescent="0.2">
      <c r="A1772" s="3">
        <v>1742</v>
      </c>
      <c r="B1772" s="3">
        <v>143.90642292066997</v>
      </c>
      <c r="C1772" s="3">
        <v>-47.906422920669968</v>
      </c>
    </row>
    <row r="1773" spans="1:3" x14ac:dyDescent="0.2">
      <c r="A1773" s="3">
        <v>1743</v>
      </c>
      <c r="B1773" s="3">
        <v>51.084050516432647</v>
      </c>
      <c r="C1773" s="3">
        <v>-26.084050516432647</v>
      </c>
    </row>
    <row r="1774" spans="1:3" x14ac:dyDescent="0.2">
      <c r="A1774" s="3">
        <v>1744</v>
      </c>
      <c r="B1774" s="3">
        <v>55.89218180874505</v>
      </c>
      <c r="C1774" s="3">
        <v>42.10781819125495</v>
      </c>
    </row>
    <row r="1775" spans="1:3" x14ac:dyDescent="0.2">
      <c r="A1775" s="3">
        <v>1745</v>
      </c>
      <c r="B1775" s="3">
        <v>51.434943341259185</v>
      </c>
      <c r="C1775" s="3">
        <v>-16.434943341259185</v>
      </c>
    </row>
    <row r="1776" spans="1:3" x14ac:dyDescent="0.2">
      <c r="A1776" s="3">
        <v>1746</v>
      </c>
      <c r="B1776" s="3">
        <v>33.671872389980706</v>
      </c>
      <c r="C1776" s="3">
        <v>-15.671872389980706</v>
      </c>
    </row>
    <row r="1777" spans="1:3" x14ac:dyDescent="0.2">
      <c r="A1777" s="3">
        <v>1747</v>
      </c>
      <c r="B1777" s="3">
        <v>49.823664430684879</v>
      </c>
      <c r="C1777" s="3">
        <v>35.176335569315121</v>
      </c>
    </row>
    <row r="1778" spans="1:3" x14ac:dyDescent="0.2">
      <c r="A1778" s="3">
        <v>1748</v>
      </c>
      <c r="B1778" s="3">
        <v>159.03017688087724</v>
      </c>
      <c r="C1778" s="3">
        <v>-27.030176880877235</v>
      </c>
    </row>
    <row r="1779" spans="1:3" x14ac:dyDescent="0.2">
      <c r="A1779" s="3">
        <v>1749</v>
      </c>
      <c r="B1779" s="3">
        <v>47.756581811764562</v>
      </c>
      <c r="C1779" s="3">
        <v>-6.756581811764562</v>
      </c>
    </row>
    <row r="1780" spans="1:3" x14ac:dyDescent="0.2">
      <c r="A1780" s="3">
        <v>1750</v>
      </c>
      <c r="B1780" s="3">
        <v>134.7519410285999</v>
      </c>
      <c r="C1780" s="3">
        <v>-22.751941028599902</v>
      </c>
    </row>
    <row r="1781" spans="1:3" x14ac:dyDescent="0.2">
      <c r="A1781" s="3">
        <v>1751</v>
      </c>
      <c r="B1781" s="3">
        <v>172.02033007030832</v>
      </c>
      <c r="C1781" s="3">
        <v>17.979669929691681</v>
      </c>
    </row>
    <row r="1782" spans="1:3" x14ac:dyDescent="0.2">
      <c r="A1782" s="3">
        <v>1752</v>
      </c>
      <c r="B1782" s="3">
        <v>76.289669098503211</v>
      </c>
      <c r="C1782" s="3">
        <v>73.710330901496789</v>
      </c>
    </row>
    <row r="1783" spans="1:3" x14ac:dyDescent="0.2">
      <c r="A1783" s="3">
        <v>1753</v>
      </c>
      <c r="B1783" s="3">
        <v>34.213225471770301</v>
      </c>
      <c r="C1783" s="3">
        <v>7.7867745282296994</v>
      </c>
    </row>
    <row r="1784" spans="1:3" x14ac:dyDescent="0.2">
      <c r="A1784" s="3">
        <v>1754</v>
      </c>
      <c r="B1784" s="3">
        <v>62.402759993476749</v>
      </c>
      <c r="C1784" s="3">
        <v>37.597240006523251</v>
      </c>
    </row>
    <row r="1785" spans="1:3" x14ac:dyDescent="0.2">
      <c r="A1785" s="3">
        <v>1755</v>
      </c>
      <c r="B1785" s="3">
        <v>67.171278644172432</v>
      </c>
      <c r="C1785" s="3">
        <v>88.828721355827568</v>
      </c>
    </row>
    <row r="1786" spans="1:3" x14ac:dyDescent="0.2">
      <c r="A1786" s="3">
        <v>1756</v>
      </c>
      <c r="B1786" s="3">
        <v>49.434658109863378</v>
      </c>
      <c r="C1786" s="3">
        <v>-5.4346581098633777</v>
      </c>
    </row>
    <row r="1787" spans="1:3" x14ac:dyDescent="0.2">
      <c r="A1787" s="3">
        <v>1757</v>
      </c>
      <c r="B1787" s="3">
        <v>51.708770307277035</v>
      </c>
      <c r="C1787" s="3">
        <v>9.2912296927229647</v>
      </c>
    </row>
    <row r="1788" spans="1:3" x14ac:dyDescent="0.2">
      <c r="A1788" s="3">
        <v>1758</v>
      </c>
      <c r="B1788" s="3">
        <v>52.895638232003087</v>
      </c>
      <c r="C1788" s="3">
        <v>-12.895638232003087</v>
      </c>
    </row>
    <row r="1789" spans="1:3" x14ac:dyDescent="0.2">
      <c r="A1789" s="3">
        <v>1759</v>
      </c>
      <c r="B1789" s="3">
        <v>125.46353813333566</v>
      </c>
      <c r="C1789" s="3">
        <v>-33.463538133335661</v>
      </c>
    </row>
    <row r="1790" spans="1:3" x14ac:dyDescent="0.2">
      <c r="A1790" s="3">
        <v>1760</v>
      </c>
      <c r="B1790" s="3">
        <v>187.80685862699875</v>
      </c>
      <c r="C1790" s="3">
        <v>-100.80685862699875</v>
      </c>
    </row>
    <row r="1791" spans="1:3" x14ac:dyDescent="0.2">
      <c r="A1791" s="3">
        <v>1761</v>
      </c>
      <c r="B1791" s="3">
        <v>48.002188854872031</v>
      </c>
      <c r="C1791" s="3">
        <v>48.997811145127969</v>
      </c>
    </row>
    <row r="1792" spans="1:3" x14ac:dyDescent="0.2">
      <c r="A1792" s="3">
        <v>1762</v>
      </c>
      <c r="B1792" s="3">
        <v>26.022192544991803</v>
      </c>
      <c r="C1792" s="3">
        <v>12.977807455008197</v>
      </c>
    </row>
    <row r="1793" spans="1:3" x14ac:dyDescent="0.2">
      <c r="A1793" s="3">
        <v>1763</v>
      </c>
      <c r="B1793" s="3">
        <v>183.79429926451718</v>
      </c>
      <c r="C1793" s="3">
        <v>-162.79429926451718</v>
      </c>
    </row>
    <row r="1794" spans="1:3" x14ac:dyDescent="0.2">
      <c r="A1794" s="3">
        <v>1764</v>
      </c>
      <c r="B1794" s="3">
        <v>49.756571253597713</v>
      </c>
      <c r="C1794" s="3">
        <v>-22.756571253597713</v>
      </c>
    </row>
    <row r="1795" spans="1:3" x14ac:dyDescent="0.2">
      <c r="A1795" s="3">
        <v>1765</v>
      </c>
      <c r="B1795" s="3">
        <v>40.035338829254087</v>
      </c>
      <c r="C1795" s="3">
        <v>12.964661170745913</v>
      </c>
    </row>
    <row r="1796" spans="1:3" x14ac:dyDescent="0.2">
      <c r="A1796" s="3">
        <v>1766</v>
      </c>
      <c r="B1796" s="3">
        <v>75.899175841022441</v>
      </c>
      <c r="C1796" s="3">
        <v>21.100824158977559</v>
      </c>
    </row>
    <row r="1797" spans="1:3" x14ac:dyDescent="0.2">
      <c r="A1797" s="3">
        <v>1767</v>
      </c>
      <c r="B1797" s="3">
        <v>39.30319699927928</v>
      </c>
      <c r="C1797" s="3">
        <v>-18.30319699927928</v>
      </c>
    </row>
    <row r="1798" spans="1:3" x14ac:dyDescent="0.2">
      <c r="A1798" s="3">
        <v>1768</v>
      </c>
      <c r="B1798" s="3">
        <v>46.117049830842333</v>
      </c>
      <c r="C1798" s="3">
        <v>-23.117049830842333</v>
      </c>
    </row>
    <row r="1799" spans="1:3" x14ac:dyDescent="0.2">
      <c r="A1799" s="3">
        <v>1769</v>
      </c>
      <c r="B1799" s="3">
        <v>48.713941906653119</v>
      </c>
      <c r="C1799" s="3">
        <v>-4.713941906653119</v>
      </c>
    </row>
    <row r="1800" spans="1:3" x14ac:dyDescent="0.2">
      <c r="A1800" s="3">
        <v>1770</v>
      </c>
      <c r="B1800" s="3">
        <v>29.862560492902709</v>
      </c>
      <c r="C1800" s="3">
        <v>0.13743950709729091</v>
      </c>
    </row>
    <row r="1801" spans="1:3" x14ac:dyDescent="0.2">
      <c r="A1801" s="3">
        <v>1771</v>
      </c>
      <c r="B1801" s="3">
        <v>177.97941529629293</v>
      </c>
      <c r="C1801" s="3">
        <v>32.020584703707073</v>
      </c>
    </row>
    <row r="1802" spans="1:3" x14ac:dyDescent="0.2">
      <c r="A1802" s="3">
        <v>1772</v>
      </c>
      <c r="B1802" s="3">
        <v>139.6266951225299</v>
      </c>
      <c r="C1802" s="3">
        <v>-28.626695122529895</v>
      </c>
    </row>
    <row r="1803" spans="1:3" x14ac:dyDescent="0.2">
      <c r="A1803" s="3">
        <v>1773</v>
      </c>
      <c r="B1803" s="3">
        <v>28.263755608276334</v>
      </c>
      <c r="C1803" s="3">
        <v>-8.2637556082763339</v>
      </c>
    </row>
    <row r="1804" spans="1:3" x14ac:dyDescent="0.2">
      <c r="A1804" s="3">
        <v>1774</v>
      </c>
      <c r="B1804" s="3">
        <v>370.19844936052561</v>
      </c>
      <c r="C1804" s="3">
        <v>-23.198449360525615</v>
      </c>
    </row>
    <row r="1805" spans="1:3" x14ac:dyDescent="0.2">
      <c r="A1805" s="3">
        <v>1775</v>
      </c>
      <c r="B1805" s="3">
        <v>26.985259452273674</v>
      </c>
      <c r="C1805" s="3">
        <v>-3.9852594522736737</v>
      </c>
    </row>
    <row r="1806" spans="1:3" x14ac:dyDescent="0.2">
      <c r="A1806" s="3">
        <v>1776</v>
      </c>
      <c r="B1806" s="3">
        <v>28.765226423397731</v>
      </c>
      <c r="C1806" s="3">
        <v>30.234773576602269</v>
      </c>
    </row>
    <row r="1807" spans="1:3" x14ac:dyDescent="0.2">
      <c r="A1807" s="3">
        <v>1777</v>
      </c>
      <c r="B1807" s="3">
        <v>140.43808563640277</v>
      </c>
      <c r="C1807" s="3">
        <v>-119.43808563640277</v>
      </c>
    </row>
    <row r="1808" spans="1:3" x14ac:dyDescent="0.2">
      <c r="A1808" s="3">
        <v>1778</v>
      </c>
      <c r="B1808" s="3">
        <v>37.094236136654381</v>
      </c>
      <c r="C1808" s="3">
        <v>16.905763863345619</v>
      </c>
    </row>
    <row r="1809" spans="1:3" x14ac:dyDescent="0.2">
      <c r="A1809" s="3">
        <v>1779</v>
      </c>
      <c r="B1809" s="3">
        <v>236.79350288981311</v>
      </c>
      <c r="C1809" s="3">
        <v>-8.7935028898131122</v>
      </c>
    </row>
    <row r="1810" spans="1:3" x14ac:dyDescent="0.2">
      <c r="A1810" s="3">
        <v>1780</v>
      </c>
      <c r="B1810" s="3">
        <v>50.639590848932116</v>
      </c>
      <c r="C1810" s="3">
        <v>5.3604091510678842</v>
      </c>
    </row>
    <row r="1811" spans="1:3" x14ac:dyDescent="0.2">
      <c r="A1811" s="3">
        <v>1781</v>
      </c>
      <c r="B1811" s="3">
        <v>35.459572721015846</v>
      </c>
      <c r="C1811" s="3">
        <v>1.5404272789841542</v>
      </c>
    </row>
    <row r="1812" spans="1:3" x14ac:dyDescent="0.2">
      <c r="A1812" s="3">
        <v>1782</v>
      </c>
      <c r="B1812" s="3">
        <v>30.664967032775852</v>
      </c>
      <c r="C1812" s="3">
        <v>-11.664967032775852</v>
      </c>
    </row>
    <row r="1813" spans="1:3" x14ac:dyDescent="0.2">
      <c r="A1813" s="3">
        <v>1783</v>
      </c>
      <c r="B1813" s="3">
        <v>49.442379858530671</v>
      </c>
      <c r="C1813" s="3">
        <v>8.5576201414693287</v>
      </c>
    </row>
    <row r="1814" spans="1:3" x14ac:dyDescent="0.2">
      <c r="A1814" s="3">
        <v>1784</v>
      </c>
      <c r="B1814" s="3">
        <v>129.28436717740777</v>
      </c>
      <c r="C1814" s="3">
        <v>-41.284367177407773</v>
      </c>
    </row>
    <row r="1815" spans="1:3" x14ac:dyDescent="0.2">
      <c r="A1815" s="3">
        <v>1785</v>
      </c>
      <c r="B1815" s="3">
        <v>63.800252448154708</v>
      </c>
      <c r="C1815" s="3">
        <v>-29.800252448154708</v>
      </c>
    </row>
    <row r="1816" spans="1:3" x14ac:dyDescent="0.2">
      <c r="A1816" s="3">
        <v>1786</v>
      </c>
      <c r="B1816" s="3">
        <v>155.12567522521221</v>
      </c>
      <c r="C1816" s="3">
        <v>17.874324774787794</v>
      </c>
    </row>
    <row r="1817" spans="1:3" x14ac:dyDescent="0.2">
      <c r="A1817" s="3">
        <v>1787</v>
      </c>
      <c r="B1817" s="3">
        <v>23.28470852157783</v>
      </c>
      <c r="C1817" s="3">
        <v>17.71529147842217</v>
      </c>
    </row>
    <row r="1818" spans="1:3" x14ac:dyDescent="0.2">
      <c r="A1818" s="3">
        <v>1788</v>
      </c>
      <c r="B1818" s="3">
        <v>29.849448790623118</v>
      </c>
      <c r="C1818" s="3">
        <v>-14.849448790623118</v>
      </c>
    </row>
    <row r="1819" spans="1:3" x14ac:dyDescent="0.2">
      <c r="A1819" s="3">
        <v>1789</v>
      </c>
      <c r="B1819" s="3">
        <v>47.185692167237193</v>
      </c>
      <c r="C1819" s="3">
        <v>0.81430783276280749</v>
      </c>
    </row>
    <row r="1820" spans="1:3" x14ac:dyDescent="0.2">
      <c r="A1820" s="3">
        <v>1790</v>
      </c>
      <c r="B1820" s="3">
        <v>50.036052875859511</v>
      </c>
      <c r="C1820" s="3">
        <v>-33.036052875859511</v>
      </c>
    </row>
    <row r="1821" spans="1:3" x14ac:dyDescent="0.2">
      <c r="A1821" s="3">
        <v>1791</v>
      </c>
      <c r="B1821" s="3">
        <v>39.483843875712324</v>
      </c>
      <c r="C1821" s="3">
        <v>4.5161561242876758</v>
      </c>
    </row>
    <row r="1822" spans="1:3" x14ac:dyDescent="0.2">
      <c r="A1822" s="3">
        <v>1792</v>
      </c>
      <c r="B1822" s="3">
        <v>53.923062759399627</v>
      </c>
      <c r="C1822" s="3">
        <v>-28.923062759399627</v>
      </c>
    </row>
    <row r="1823" spans="1:3" x14ac:dyDescent="0.2">
      <c r="A1823" s="3">
        <v>1793</v>
      </c>
      <c r="B1823" s="3">
        <v>48.561740069681179</v>
      </c>
      <c r="C1823" s="3">
        <v>-19.561740069681179</v>
      </c>
    </row>
    <row r="1824" spans="1:3" x14ac:dyDescent="0.2">
      <c r="A1824" s="3">
        <v>1794</v>
      </c>
      <c r="B1824" s="3">
        <v>69.551988878473807</v>
      </c>
      <c r="C1824" s="3">
        <v>112.44801112152619</v>
      </c>
    </row>
    <row r="1825" spans="1:3" x14ac:dyDescent="0.2">
      <c r="A1825" s="3">
        <v>1795</v>
      </c>
      <c r="B1825" s="3">
        <v>153.14493436358171</v>
      </c>
      <c r="C1825" s="3">
        <v>-57.144934363581712</v>
      </c>
    </row>
    <row r="1826" spans="1:3" x14ac:dyDescent="0.2">
      <c r="A1826" s="3">
        <v>1796</v>
      </c>
      <c r="B1826" s="3">
        <v>154.35980250428503</v>
      </c>
      <c r="C1826" s="3">
        <v>-120.35980250428503</v>
      </c>
    </row>
    <row r="1827" spans="1:3" x14ac:dyDescent="0.2">
      <c r="A1827" s="3">
        <v>1797</v>
      </c>
      <c r="B1827" s="3">
        <v>154.35980250428503</v>
      </c>
      <c r="C1827" s="3">
        <v>-107.35980250428503</v>
      </c>
    </row>
    <row r="1828" spans="1:3" x14ac:dyDescent="0.2">
      <c r="A1828" s="3">
        <v>1798</v>
      </c>
      <c r="B1828" s="3">
        <v>116.30549585404428</v>
      </c>
      <c r="C1828" s="3">
        <v>28.694504145955719</v>
      </c>
    </row>
    <row r="1829" spans="1:3" x14ac:dyDescent="0.2">
      <c r="A1829" s="3">
        <v>1799</v>
      </c>
      <c r="B1829" s="3">
        <v>42.671204454951635</v>
      </c>
      <c r="C1829" s="3">
        <v>0.32879554504836506</v>
      </c>
    </row>
    <row r="1830" spans="1:3" x14ac:dyDescent="0.2">
      <c r="A1830" s="3">
        <v>1800</v>
      </c>
      <c r="B1830" s="3">
        <v>140.32192775580421</v>
      </c>
      <c r="C1830" s="3">
        <v>-98.321927755804211</v>
      </c>
    </row>
    <row r="1831" spans="1:3" x14ac:dyDescent="0.2">
      <c r="A1831" s="3">
        <v>1801</v>
      </c>
      <c r="B1831" s="3">
        <v>165.34067831312814</v>
      </c>
      <c r="C1831" s="3">
        <v>17.659321686871863</v>
      </c>
    </row>
    <row r="1832" spans="1:3" x14ac:dyDescent="0.2">
      <c r="A1832" s="3">
        <v>1802</v>
      </c>
      <c r="B1832" s="3">
        <v>225.93205207321876</v>
      </c>
      <c r="C1832" s="3">
        <v>-131.93205207321876</v>
      </c>
    </row>
    <row r="1833" spans="1:3" x14ac:dyDescent="0.2">
      <c r="A1833" s="3">
        <v>1803</v>
      </c>
      <c r="B1833" s="3">
        <v>24.278507878760507</v>
      </c>
      <c r="C1833" s="3">
        <v>10.721492121239493</v>
      </c>
    </row>
    <row r="1834" spans="1:3" x14ac:dyDescent="0.2">
      <c r="A1834" s="3">
        <v>1804</v>
      </c>
      <c r="B1834" s="3">
        <v>31.296896671171098</v>
      </c>
      <c r="C1834" s="3">
        <v>4.7031033288289024</v>
      </c>
    </row>
    <row r="1835" spans="1:3" x14ac:dyDescent="0.2">
      <c r="A1835" s="3">
        <v>1805</v>
      </c>
      <c r="B1835" s="3">
        <v>32.93701764145996</v>
      </c>
      <c r="C1835" s="3">
        <v>22.06298235854004</v>
      </c>
    </row>
    <row r="1836" spans="1:3" x14ac:dyDescent="0.2">
      <c r="A1836" s="3">
        <v>1806</v>
      </c>
      <c r="B1836" s="3">
        <v>47.629028312525563</v>
      </c>
      <c r="C1836" s="3">
        <v>12.370971687474437</v>
      </c>
    </row>
    <row r="1837" spans="1:3" x14ac:dyDescent="0.2">
      <c r="A1837" s="3">
        <v>1807</v>
      </c>
      <c r="B1837" s="3">
        <v>17.802086120174181</v>
      </c>
      <c r="C1837" s="3">
        <v>13.197913879825819</v>
      </c>
    </row>
    <row r="1838" spans="1:3" x14ac:dyDescent="0.2">
      <c r="A1838" s="3">
        <v>1808</v>
      </c>
      <c r="B1838" s="3">
        <v>137.59089107427764</v>
      </c>
      <c r="C1838" s="3">
        <v>-98.590891074277636</v>
      </c>
    </row>
    <row r="1839" spans="1:3" x14ac:dyDescent="0.2">
      <c r="A1839" s="3">
        <v>1809</v>
      </c>
      <c r="B1839" s="3">
        <v>29.797677562016464</v>
      </c>
      <c r="C1839" s="3">
        <v>9.2023224379835362</v>
      </c>
    </row>
    <row r="1840" spans="1:3" x14ac:dyDescent="0.2">
      <c r="A1840" s="3">
        <v>1810</v>
      </c>
      <c r="B1840" s="3">
        <v>56.590540234007619</v>
      </c>
      <c r="C1840" s="3">
        <v>5.4094597659923807</v>
      </c>
    </row>
    <row r="1841" spans="1:3" x14ac:dyDescent="0.2">
      <c r="A1841" s="3">
        <v>1811</v>
      </c>
      <c r="B1841" s="3">
        <v>298.92212425122739</v>
      </c>
      <c r="C1841" s="3">
        <v>-198.92212425122739</v>
      </c>
    </row>
    <row r="1842" spans="1:3" x14ac:dyDescent="0.2">
      <c r="A1842" s="3">
        <v>1812</v>
      </c>
      <c r="B1842" s="3">
        <v>190.16556882551379</v>
      </c>
      <c r="C1842" s="3">
        <v>-112.16556882551379</v>
      </c>
    </row>
    <row r="1843" spans="1:3" x14ac:dyDescent="0.2">
      <c r="A1843" s="3">
        <v>1813</v>
      </c>
      <c r="B1843" s="3">
        <v>53.451474657719814</v>
      </c>
      <c r="C1843" s="3">
        <v>10.548525342280186</v>
      </c>
    </row>
    <row r="1844" spans="1:3" x14ac:dyDescent="0.2">
      <c r="A1844" s="3">
        <v>1814</v>
      </c>
      <c r="B1844" s="3">
        <v>175.36377697447864</v>
      </c>
      <c r="C1844" s="3">
        <v>-82.36377697447864</v>
      </c>
    </row>
    <row r="1845" spans="1:3" x14ac:dyDescent="0.2">
      <c r="A1845" s="3">
        <v>1815</v>
      </c>
      <c r="B1845" s="3">
        <v>151.28366789772667</v>
      </c>
      <c r="C1845" s="3">
        <v>41.716332102273327</v>
      </c>
    </row>
    <row r="1846" spans="1:3" x14ac:dyDescent="0.2">
      <c r="A1846" s="3">
        <v>1816</v>
      </c>
      <c r="B1846" s="3">
        <v>49.130627619959512</v>
      </c>
      <c r="C1846" s="3">
        <v>60.869372380040488</v>
      </c>
    </row>
    <row r="1847" spans="1:3" x14ac:dyDescent="0.2">
      <c r="A1847" s="3">
        <v>1817</v>
      </c>
      <c r="B1847" s="3">
        <v>13.897385448475575</v>
      </c>
      <c r="C1847" s="3">
        <v>20.102614551524425</v>
      </c>
    </row>
    <row r="1848" spans="1:3" x14ac:dyDescent="0.2">
      <c r="A1848" s="3">
        <v>1818</v>
      </c>
      <c r="B1848" s="3">
        <v>75.447985819169276</v>
      </c>
      <c r="C1848" s="3">
        <v>-8.4479858191692756</v>
      </c>
    </row>
    <row r="1849" spans="1:3" x14ac:dyDescent="0.2">
      <c r="A1849" s="3">
        <v>1819</v>
      </c>
      <c r="B1849" s="3">
        <v>7.5869998032575268</v>
      </c>
      <c r="C1849" s="3">
        <v>42.413000196742473</v>
      </c>
    </row>
    <row r="1850" spans="1:3" x14ac:dyDescent="0.2">
      <c r="A1850" s="3">
        <v>1820</v>
      </c>
      <c r="B1850" s="3">
        <v>9.4954811979659439</v>
      </c>
      <c r="C1850" s="3">
        <v>36.504518802034056</v>
      </c>
    </row>
    <row r="1851" spans="1:3" x14ac:dyDescent="0.2">
      <c r="A1851" s="3">
        <v>1821</v>
      </c>
      <c r="B1851" s="3">
        <v>65.993979409011217</v>
      </c>
      <c r="C1851" s="3">
        <v>-28.993979409011217</v>
      </c>
    </row>
    <row r="1852" spans="1:3" x14ac:dyDescent="0.2">
      <c r="A1852" s="3">
        <v>1822</v>
      </c>
      <c r="B1852" s="3">
        <v>158.92682014967068</v>
      </c>
      <c r="C1852" s="3">
        <v>64.073179850329325</v>
      </c>
    </row>
    <row r="1853" spans="1:3" x14ac:dyDescent="0.2">
      <c r="A1853" s="3">
        <v>1823</v>
      </c>
      <c r="B1853" s="3">
        <v>25.533131041284612</v>
      </c>
      <c r="C1853" s="3">
        <v>12.466868958715388</v>
      </c>
    </row>
    <row r="1854" spans="1:3" x14ac:dyDescent="0.2">
      <c r="A1854" s="3">
        <v>1824</v>
      </c>
      <c r="B1854" s="3">
        <v>30.41083555701038</v>
      </c>
      <c r="C1854" s="3">
        <v>10.58916444298962</v>
      </c>
    </row>
    <row r="1855" spans="1:3" x14ac:dyDescent="0.2">
      <c r="A1855" s="3">
        <v>1825</v>
      </c>
      <c r="B1855" s="3">
        <v>18.281741661747095</v>
      </c>
      <c r="C1855" s="3">
        <v>28.718258338252905</v>
      </c>
    </row>
    <row r="1856" spans="1:3" x14ac:dyDescent="0.2">
      <c r="A1856" s="3">
        <v>1826</v>
      </c>
      <c r="B1856" s="3">
        <v>210.91043559131367</v>
      </c>
      <c r="C1856" s="3">
        <v>-29.910435591313671</v>
      </c>
    </row>
    <row r="1857" spans="1:3" x14ac:dyDescent="0.2">
      <c r="A1857" s="3">
        <v>1827</v>
      </c>
      <c r="B1857" s="3">
        <v>48.304908410751239</v>
      </c>
      <c r="C1857" s="3">
        <v>73.695091589248761</v>
      </c>
    </row>
    <row r="1858" spans="1:3" x14ac:dyDescent="0.2">
      <c r="A1858" s="3">
        <v>1828</v>
      </c>
      <c r="B1858" s="3">
        <v>29.415468470756664</v>
      </c>
      <c r="C1858" s="3">
        <v>31.584531529243336</v>
      </c>
    </row>
    <row r="1859" spans="1:3" x14ac:dyDescent="0.2">
      <c r="A1859" s="3">
        <v>1829</v>
      </c>
      <c r="B1859" s="3">
        <v>297.52162191306877</v>
      </c>
      <c r="C1859" s="3">
        <v>-61.52162191306877</v>
      </c>
    </row>
    <row r="1860" spans="1:3" x14ac:dyDescent="0.2">
      <c r="A1860" s="3">
        <v>1830</v>
      </c>
      <c r="B1860" s="3">
        <v>11.394501536081691</v>
      </c>
      <c r="C1860" s="3">
        <v>57.605498463918309</v>
      </c>
    </row>
    <row r="1861" spans="1:3" x14ac:dyDescent="0.2">
      <c r="A1861" s="3">
        <v>1831</v>
      </c>
      <c r="B1861" s="3">
        <v>248.92904267304766</v>
      </c>
      <c r="C1861" s="3">
        <v>-91.929042673047661</v>
      </c>
    </row>
    <row r="1862" spans="1:3" x14ac:dyDescent="0.2">
      <c r="A1862" s="3">
        <v>1832</v>
      </c>
      <c r="B1862" s="3">
        <v>8.9822739851171036</v>
      </c>
      <c r="C1862" s="3">
        <v>37.017726014882896</v>
      </c>
    </row>
    <row r="1863" spans="1:3" x14ac:dyDescent="0.2">
      <c r="A1863" s="3">
        <v>1833</v>
      </c>
      <c r="B1863" s="3">
        <v>300.17571445605779</v>
      </c>
      <c r="C1863" s="3">
        <v>31.82428554394221</v>
      </c>
    </row>
    <row r="1864" spans="1:3" x14ac:dyDescent="0.2">
      <c r="A1864" s="3">
        <v>1834</v>
      </c>
      <c r="B1864" s="3">
        <v>2.7854126324920685</v>
      </c>
      <c r="C1864" s="3">
        <v>97.214587367507932</v>
      </c>
    </row>
    <row r="1865" spans="1:3" x14ac:dyDescent="0.2">
      <c r="A1865" s="3">
        <v>1835</v>
      </c>
      <c r="B1865" s="3">
        <v>26.245202641613805</v>
      </c>
      <c r="C1865" s="3">
        <v>-3.2452026416138047</v>
      </c>
    </row>
    <row r="1866" spans="1:3" x14ac:dyDescent="0.2">
      <c r="A1866" s="3">
        <v>1836</v>
      </c>
      <c r="B1866" s="3">
        <v>300.17571445605779</v>
      </c>
      <c r="C1866" s="3">
        <v>36.82428554394221</v>
      </c>
    </row>
    <row r="1867" spans="1:3" x14ac:dyDescent="0.2">
      <c r="A1867" s="3">
        <v>1837</v>
      </c>
      <c r="B1867" s="3">
        <v>253.75264061105884</v>
      </c>
      <c r="C1867" s="3">
        <v>60.247359388941163</v>
      </c>
    </row>
    <row r="1868" spans="1:3" x14ac:dyDescent="0.2">
      <c r="A1868" s="3">
        <v>1838</v>
      </c>
      <c r="B1868" s="3">
        <v>241.75291228931962</v>
      </c>
      <c r="C1868" s="3">
        <v>62.247087710680375</v>
      </c>
    </row>
    <row r="1869" spans="1:3" x14ac:dyDescent="0.2">
      <c r="A1869" s="3">
        <v>1839</v>
      </c>
      <c r="B1869" s="3">
        <v>27.72138556218146</v>
      </c>
      <c r="C1869" s="3">
        <v>-4.7213855621814602</v>
      </c>
    </row>
    <row r="1870" spans="1:3" x14ac:dyDescent="0.2">
      <c r="A1870" s="3">
        <v>1840</v>
      </c>
      <c r="B1870" s="3">
        <v>257.16848915167134</v>
      </c>
      <c r="C1870" s="3">
        <v>26.831510848328662</v>
      </c>
    </row>
    <row r="1871" spans="1:3" x14ac:dyDescent="0.2">
      <c r="A1871" s="3">
        <v>1841</v>
      </c>
      <c r="B1871" s="3">
        <v>28.524180391970191</v>
      </c>
      <c r="C1871" s="3">
        <v>34.475819608029809</v>
      </c>
    </row>
    <row r="1872" spans="1:3" x14ac:dyDescent="0.2">
      <c r="A1872" s="3">
        <v>1842</v>
      </c>
      <c r="B1872" s="3">
        <v>33.08190822214204</v>
      </c>
      <c r="C1872" s="3">
        <v>-8.0819082221420402</v>
      </c>
    </row>
    <row r="1873" spans="1:3" x14ac:dyDescent="0.2">
      <c r="A1873" s="3">
        <v>1843</v>
      </c>
      <c r="B1873" s="3">
        <v>288.48120732212084</v>
      </c>
      <c r="C1873" s="3">
        <v>4.5187926778791621</v>
      </c>
    </row>
    <row r="1874" spans="1:3" x14ac:dyDescent="0.2">
      <c r="A1874" s="3">
        <v>1844</v>
      </c>
      <c r="B1874" s="3">
        <v>17.362611827337787</v>
      </c>
      <c r="C1874" s="3">
        <v>35.637388172662213</v>
      </c>
    </row>
    <row r="1875" spans="1:3" x14ac:dyDescent="0.2">
      <c r="A1875" s="3">
        <v>1845</v>
      </c>
      <c r="B1875" s="3">
        <v>48.179153526276735</v>
      </c>
      <c r="C1875" s="3">
        <v>-11.179153526276735</v>
      </c>
    </row>
    <row r="1876" spans="1:3" x14ac:dyDescent="0.2">
      <c r="A1876" s="3">
        <v>1846</v>
      </c>
      <c r="B1876" s="3">
        <v>45.900989822132772</v>
      </c>
      <c r="C1876" s="3">
        <v>-3.9009898221327717</v>
      </c>
    </row>
    <row r="1877" spans="1:3" x14ac:dyDescent="0.2">
      <c r="A1877" s="3">
        <v>1847</v>
      </c>
      <c r="B1877" s="3">
        <v>47.694303911202731</v>
      </c>
      <c r="C1877" s="3">
        <v>-4.6943039112027307</v>
      </c>
    </row>
    <row r="1878" spans="1:3" x14ac:dyDescent="0.2">
      <c r="A1878" s="3">
        <v>1848</v>
      </c>
      <c r="B1878" s="3">
        <v>25.084342284515021</v>
      </c>
      <c r="C1878" s="3">
        <v>-8.0843422845150208</v>
      </c>
    </row>
    <row r="1879" spans="1:3" x14ac:dyDescent="0.2">
      <c r="A1879" s="3">
        <v>1849</v>
      </c>
      <c r="B1879" s="3">
        <v>28.241249324728276</v>
      </c>
      <c r="C1879" s="3">
        <v>-17.241249324728276</v>
      </c>
    </row>
    <row r="1880" spans="1:3" x14ac:dyDescent="0.2">
      <c r="A1880" s="3">
        <v>1850</v>
      </c>
      <c r="B1880" s="3">
        <v>51.363406645945929</v>
      </c>
      <c r="C1880" s="3">
        <v>-10.363406645945929</v>
      </c>
    </row>
    <row r="1881" spans="1:3" x14ac:dyDescent="0.2">
      <c r="A1881" s="3">
        <v>1851</v>
      </c>
      <c r="B1881" s="3">
        <v>299.98666678239977</v>
      </c>
      <c r="C1881" s="3">
        <v>-63.986666782399766</v>
      </c>
    </row>
    <row r="1882" spans="1:3" x14ac:dyDescent="0.2">
      <c r="A1882" s="3">
        <v>1852</v>
      </c>
      <c r="B1882" s="3">
        <v>168.25211716678149</v>
      </c>
      <c r="C1882" s="3">
        <v>-60.252117166781488</v>
      </c>
    </row>
    <row r="1883" spans="1:3" x14ac:dyDescent="0.2">
      <c r="A1883" s="3">
        <v>1853</v>
      </c>
      <c r="B1883" s="3">
        <v>8.8596052094571291</v>
      </c>
      <c r="C1883" s="3">
        <v>26.140394790542871</v>
      </c>
    </row>
    <row r="1884" spans="1:3" x14ac:dyDescent="0.2">
      <c r="A1884" s="3">
        <v>1854</v>
      </c>
      <c r="B1884" s="3">
        <v>28.932793163116841</v>
      </c>
      <c r="C1884" s="3">
        <v>-5.9327931631168411</v>
      </c>
    </row>
    <row r="1885" spans="1:3" x14ac:dyDescent="0.2">
      <c r="A1885" s="3">
        <v>1855</v>
      </c>
      <c r="B1885" s="3">
        <v>28.244710217422551</v>
      </c>
      <c r="C1885" s="3">
        <v>44.755289782577449</v>
      </c>
    </row>
    <row r="1886" spans="1:3" x14ac:dyDescent="0.2">
      <c r="A1886" s="3">
        <v>1856</v>
      </c>
      <c r="B1886" s="3">
        <v>11.577683815204352</v>
      </c>
      <c r="C1886" s="3">
        <v>44.422316184795648</v>
      </c>
    </row>
    <row r="1887" spans="1:3" x14ac:dyDescent="0.2">
      <c r="A1887" s="3">
        <v>1857</v>
      </c>
      <c r="B1887" s="3">
        <v>248.4814840317764</v>
      </c>
      <c r="C1887" s="3">
        <v>-14.481484031776404</v>
      </c>
    </row>
    <row r="1888" spans="1:3" x14ac:dyDescent="0.2">
      <c r="A1888" s="3">
        <v>1858</v>
      </c>
      <c r="B1888" s="3">
        <v>31.587277298745544</v>
      </c>
      <c r="C1888" s="3">
        <v>-17.587277298745544</v>
      </c>
    </row>
    <row r="1889" spans="1:3" x14ac:dyDescent="0.2">
      <c r="A1889" s="3">
        <v>1859</v>
      </c>
      <c r="B1889" s="3">
        <v>37.216728399980241</v>
      </c>
      <c r="C1889" s="3">
        <v>-8.2167283999802407</v>
      </c>
    </row>
    <row r="1890" spans="1:3" x14ac:dyDescent="0.2">
      <c r="A1890" s="3">
        <v>1860</v>
      </c>
      <c r="B1890" s="3">
        <v>39.541502037317862</v>
      </c>
      <c r="C1890" s="3">
        <v>-0.54150203731786206</v>
      </c>
    </row>
    <row r="1891" spans="1:3" x14ac:dyDescent="0.2">
      <c r="A1891" s="3">
        <v>1861</v>
      </c>
      <c r="B1891" s="3">
        <v>26.426685052940279</v>
      </c>
      <c r="C1891" s="3">
        <v>37.573314947059721</v>
      </c>
    </row>
    <row r="1892" spans="1:3" x14ac:dyDescent="0.2">
      <c r="A1892" s="3">
        <v>1862</v>
      </c>
      <c r="B1892" s="3">
        <v>39.739614994957122</v>
      </c>
      <c r="C1892" s="3">
        <v>-21.739614994957122</v>
      </c>
    </row>
    <row r="1893" spans="1:3" x14ac:dyDescent="0.2">
      <c r="A1893" s="3">
        <v>1863</v>
      </c>
      <c r="B1893" s="3">
        <v>21.797235075000799</v>
      </c>
      <c r="C1893" s="3">
        <v>19.202764924999201</v>
      </c>
    </row>
    <row r="1894" spans="1:3" x14ac:dyDescent="0.2">
      <c r="A1894" s="3">
        <v>1864</v>
      </c>
      <c r="B1894" s="3">
        <v>10.309233837734325</v>
      </c>
      <c r="C1894" s="3">
        <v>21.690766162265675</v>
      </c>
    </row>
    <row r="1895" spans="1:3" x14ac:dyDescent="0.2">
      <c r="A1895" s="3">
        <v>1865</v>
      </c>
      <c r="B1895" s="3">
        <v>39.81650585415322</v>
      </c>
      <c r="C1895" s="3">
        <v>20.18349414584678</v>
      </c>
    </row>
    <row r="1896" spans="1:3" x14ac:dyDescent="0.2">
      <c r="A1896" s="3">
        <v>1866</v>
      </c>
      <c r="B1896" s="3">
        <v>68.669954030946158</v>
      </c>
      <c r="C1896" s="3">
        <v>-6.6699540309461582</v>
      </c>
    </row>
    <row r="1897" spans="1:3" x14ac:dyDescent="0.2">
      <c r="A1897" s="3">
        <v>1867</v>
      </c>
      <c r="B1897" s="3">
        <v>47.381798072499123</v>
      </c>
      <c r="C1897" s="3">
        <v>14.618201927500877</v>
      </c>
    </row>
    <row r="1898" spans="1:3" x14ac:dyDescent="0.2">
      <c r="A1898" s="3">
        <v>1868</v>
      </c>
      <c r="B1898" s="3">
        <v>39.250766536593865</v>
      </c>
      <c r="C1898" s="3">
        <v>-18.250766536593865</v>
      </c>
    </row>
    <row r="1899" spans="1:3" x14ac:dyDescent="0.2">
      <c r="A1899" s="3">
        <v>1869</v>
      </c>
      <c r="B1899" s="3">
        <v>63.940112145849298</v>
      </c>
      <c r="C1899" s="3">
        <v>38.059887854150702</v>
      </c>
    </row>
    <row r="1900" spans="1:3" x14ac:dyDescent="0.2">
      <c r="A1900" s="3">
        <v>1870</v>
      </c>
      <c r="B1900" s="3">
        <v>47.225628255129436</v>
      </c>
      <c r="C1900" s="3">
        <v>2.7743717448705638</v>
      </c>
    </row>
    <row r="1901" spans="1:3" x14ac:dyDescent="0.2">
      <c r="A1901" s="3">
        <v>1871</v>
      </c>
      <c r="B1901" s="3">
        <v>40.796310923652712</v>
      </c>
      <c r="C1901" s="3">
        <v>0.20368907634728828</v>
      </c>
    </row>
    <row r="1902" spans="1:3" x14ac:dyDescent="0.2">
      <c r="A1902" s="3">
        <v>1872</v>
      </c>
      <c r="B1902" s="3">
        <v>315.6156955000875</v>
      </c>
      <c r="C1902" s="3">
        <v>19.384304499912503</v>
      </c>
    </row>
    <row r="1903" spans="1:3" x14ac:dyDescent="0.2">
      <c r="A1903" s="3">
        <v>1873</v>
      </c>
      <c r="B1903" s="3">
        <v>28.05474564589354</v>
      </c>
      <c r="C1903" s="3">
        <v>-5.4745645893540029E-2</v>
      </c>
    </row>
    <row r="1904" spans="1:3" x14ac:dyDescent="0.2">
      <c r="A1904" s="3">
        <v>1874</v>
      </c>
      <c r="B1904" s="3">
        <v>149.83361930568816</v>
      </c>
      <c r="C1904" s="3">
        <v>-70.83361930568816</v>
      </c>
    </row>
    <row r="1905" spans="1:3" x14ac:dyDescent="0.2">
      <c r="A1905" s="3">
        <v>1875</v>
      </c>
      <c r="B1905" s="3">
        <v>23.018641159085902</v>
      </c>
      <c r="C1905" s="3">
        <v>-12.018641159085902</v>
      </c>
    </row>
    <row r="1906" spans="1:3" x14ac:dyDescent="0.2">
      <c r="A1906" s="3">
        <v>1876</v>
      </c>
      <c r="B1906" s="3">
        <v>55.017454595964054</v>
      </c>
      <c r="C1906" s="3">
        <v>-10.017454595964054</v>
      </c>
    </row>
    <row r="1907" spans="1:3" x14ac:dyDescent="0.2">
      <c r="A1907" s="3">
        <v>1877</v>
      </c>
      <c r="B1907" s="3">
        <v>24.959877286970769</v>
      </c>
      <c r="C1907" s="3">
        <v>19.040122713029231</v>
      </c>
    </row>
    <row r="1908" spans="1:3" x14ac:dyDescent="0.2">
      <c r="A1908" s="3">
        <v>1878</v>
      </c>
      <c r="B1908" s="3">
        <v>51.423797903705562</v>
      </c>
      <c r="C1908" s="3">
        <v>2.5762020962944376</v>
      </c>
    </row>
    <row r="1909" spans="1:3" x14ac:dyDescent="0.2">
      <c r="A1909" s="3">
        <v>1879</v>
      </c>
      <c r="B1909" s="3">
        <v>34.661855921364193</v>
      </c>
      <c r="C1909" s="3">
        <v>-20.661855921364193</v>
      </c>
    </row>
    <row r="1910" spans="1:3" x14ac:dyDescent="0.2">
      <c r="A1910" s="3">
        <v>1880</v>
      </c>
      <c r="B1910" s="3">
        <v>6.6039391293452478</v>
      </c>
      <c r="C1910" s="3">
        <v>21.39606087065475</v>
      </c>
    </row>
    <row r="1911" spans="1:3" x14ac:dyDescent="0.2">
      <c r="A1911" s="3">
        <v>1881</v>
      </c>
      <c r="B1911" s="3">
        <v>46.486612875037309</v>
      </c>
      <c r="C1911" s="3">
        <v>-8.4866128750373093</v>
      </c>
    </row>
    <row r="1912" spans="1:3" x14ac:dyDescent="0.2">
      <c r="A1912" s="3">
        <v>1882</v>
      </c>
      <c r="B1912" s="3">
        <v>41.111875855374166</v>
      </c>
      <c r="C1912" s="3">
        <v>-9.1118758553741657</v>
      </c>
    </row>
    <row r="1913" spans="1:3" x14ac:dyDescent="0.2">
      <c r="A1913" s="3">
        <v>1883</v>
      </c>
      <c r="B1913" s="3">
        <v>21.341504812666486</v>
      </c>
      <c r="C1913" s="3">
        <v>-0.34150481266648569</v>
      </c>
    </row>
    <row r="1914" spans="1:3" x14ac:dyDescent="0.2">
      <c r="A1914" s="3">
        <v>1884</v>
      </c>
      <c r="B1914" s="3">
        <v>25.175993145126309</v>
      </c>
      <c r="C1914" s="3">
        <v>-0.17599314512630926</v>
      </c>
    </row>
    <row r="1915" spans="1:3" x14ac:dyDescent="0.2">
      <c r="A1915" s="3">
        <v>1885</v>
      </c>
      <c r="B1915" s="3">
        <v>141.31968253326261</v>
      </c>
      <c r="C1915" s="3">
        <v>-32.319682533262608</v>
      </c>
    </row>
    <row r="1916" spans="1:3" x14ac:dyDescent="0.2">
      <c r="A1916" s="3">
        <v>1886</v>
      </c>
      <c r="B1916" s="3">
        <v>26.27831647637441</v>
      </c>
      <c r="C1916" s="3">
        <v>-1.2783164763744104</v>
      </c>
    </row>
    <row r="1917" spans="1:3" x14ac:dyDescent="0.2">
      <c r="A1917" s="3">
        <v>1887</v>
      </c>
      <c r="B1917" s="3">
        <v>47.144853343880627</v>
      </c>
      <c r="C1917" s="3">
        <v>-36.144853343880627</v>
      </c>
    </row>
    <row r="1918" spans="1:3" x14ac:dyDescent="0.2">
      <c r="A1918" s="3">
        <v>1888</v>
      </c>
      <c r="B1918" s="3">
        <v>34.705506454593447</v>
      </c>
      <c r="C1918" s="3">
        <v>-32.705506454593447</v>
      </c>
    </row>
    <row r="1919" spans="1:3" x14ac:dyDescent="0.2">
      <c r="A1919" s="3">
        <v>1889</v>
      </c>
      <c r="B1919" s="3">
        <v>12.943471991829723</v>
      </c>
      <c r="C1919" s="3">
        <v>5.6528008170277033E-2</v>
      </c>
    </row>
    <row r="1920" spans="1:3" x14ac:dyDescent="0.2">
      <c r="A1920" s="3">
        <v>1890</v>
      </c>
      <c r="B1920" s="3">
        <v>51.831488755017737</v>
      </c>
      <c r="C1920" s="3">
        <v>-19.831488755017737</v>
      </c>
    </row>
    <row r="1921" spans="1:3" x14ac:dyDescent="0.2">
      <c r="A1921" s="3">
        <v>1891</v>
      </c>
      <c r="B1921" s="3">
        <v>52.244256261486299</v>
      </c>
      <c r="C1921" s="3">
        <v>-33.244256261486299</v>
      </c>
    </row>
    <row r="1922" spans="1:3" x14ac:dyDescent="0.2">
      <c r="A1922" s="3">
        <v>1892</v>
      </c>
      <c r="B1922" s="3">
        <v>60.927661582750872</v>
      </c>
      <c r="C1922" s="3">
        <v>-22.927661582750872</v>
      </c>
    </row>
    <row r="1923" spans="1:3" x14ac:dyDescent="0.2">
      <c r="A1923" s="3">
        <v>1893</v>
      </c>
      <c r="B1923" s="3">
        <v>10.869137071836928</v>
      </c>
      <c r="C1923" s="3">
        <v>2.1308629281630722</v>
      </c>
    </row>
    <row r="1924" spans="1:3" x14ac:dyDescent="0.2">
      <c r="A1924" s="3">
        <v>1894</v>
      </c>
      <c r="B1924" s="3">
        <v>24.400367437038796</v>
      </c>
      <c r="C1924" s="3">
        <v>42.599632562961204</v>
      </c>
    </row>
    <row r="1925" spans="1:3" x14ac:dyDescent="0.2">
      <c r="A1925" s="3">
        <v>1895</v>
      </c>
      <c r="B1925" s="3">
        <v>9.728304398984335</v>
      </c>
      <c r="C1925" s="3">
        <v>10.271695601015665</v>
      </c>
    </row>
    <row r="1926" spans="1:3" x14ac:dyDescent="0.2">
      <c r="A1926" s="3">
        <v>1896</v>
      </c>
      <c r="B1926" s="3">
        <v>26.417504530811733</v>
      </c>
      <c r="C1926" s="3">
        <v>-15.417504530811733</v>
      </c>
    </row>
    <row r="1927" spans="1:3" x14ac:dyDescent="0.2">
      <c r="A1927" s="3">
        <v>1897</v>
      </c>
      <c r="B1927" s="3">
        <v>29.139761116092835</v>
      </c>
      <c r="C1927" s="3">
        <v>40.860238883907165</v>
      </c>
    </row>
    <row r="1928" spans="1:3" x14ac:dyDescent="0.2">
      <c r="A1928" s="3">
        <v>1898</v>
      </c>
      <c r="B1928" s="3">
        <v>-6.391639340999177</v>
      </c>
      <c r="C1928" s="3">
        <v>34.391639340999177</v>
      </c>
    </row>
    <row r="1929" spans="1:3" x14ac:dyDescent="0.2">
      <c r="A1929" s="3">
        <v>1899</v>
      </c>
      <c r="B1929" s="3">
        <v>146.67175439367458</v>
      </c>
      <c r="C1929" s="3">
        <v>-93.671754393674576</v>
      </c>
    </row>
    <row r="1930" spans="1:3" x14ac:dyDescent="0.2">
      <c r="A1930" s="3">
        <v>1900</v>
      </c>
      <c r="B1930" s="3">
        <v>7.9484968902062292</v>
      </c>
      <c r="C1930" s="3">
        <v>28.051503109793771</v>
      </c>
    </row>
    <row r="1931" spans="1:3" x14ac:dyDescent="0.2">
      <c r="A1931" s="3">
        <v>1901</v>
      </c>
      <c r="B1931" s="3">
        <v>154.3755469645605</v>
      </c>
      <c r="C1931" s="3">
        <v>-81.375546964560499</v>
      </c>
    </row>
    <row r="1932" spans="1:3" x14ac:dyDescent="0.2">
      <c r="A1932" s="3">
        <v>1902</v>
      </c>
      <c r="B1932" s="3">
        <v>134.03983329478001</v>
      </c>
      <c r="C1932" s="3">
        <v>-99.03983329478001</v>
      </c>
    </row>
    <row r="1933" spans="1:3" x14ac:dyDescent="0.2">
      <c r="A1933" s="3">
        <v>1903</v>
      </c>
      <c r="B1933" s="3">
        <v>23.226743404222919</v>
      </c>
      <c r="C1933" s="3">
        <v>-16.226743404222919</v>
      </c>
    </row>
    <row r="1934" spans="1:3" x14ac:dyDescent="0.2">
      <c r="A1934" s="3">
        <v>1904</v>
      </c>
      <c r="B1934" s="3">
        <v>2.8243192444546263</v>
      </c>
      <c r="C1934" s="3">
        <v>17.175680755545372</v>
      </c>
    </row>
    <row r="1935" spans="1:3" x14ac:dyDescent="0.2">
      <c r="A1935" s="3">
        <v>1905</v>
      </c>
      <c r="B1935" s="3">
        <v>71.002814504170971</v>
      </c>
      <c r="C1935" s="3">
        <v>-29.002814504170971</v>
      </c>
    </row>
    <row r="1936" spans="1:3" x14ac:dyDescent="0.2">
      <c r="A1936" s="3">
        <v>1906</v>
      </c>
      <c r="B1936" s="3">
        <v>141.90799922048296</v>
      </c>
      <c r="C1936" s="3">
        <v>-101.90799922048296</v>
      </c>
    </row>
    <row r="1937" spans="1:3" x14ac:dyDescent="0.2">
      <c r="A1937" s="3">
        <v>1907</v>
      </c>
      <c r="B1937" s="3">
        <v>7.982086420002247</v>
      </c>
      <c r="C1937" s="3">
        <v>25.017913579997753</v>
      </c>
    </row>
    <row r="1938" spans="1:3" x14ac:dyDescent="0.2">
      <c r="A1938" s="3">
        <v>1908</v>
      </c>
      <c r="B1938" s="3">
        <v>13.884370233076851</v>
      </c>
      <c r="C1938" s="3">
        <v>-6.8843702330768508</v>
      </c>
    </row>
    <row r="1939" spans="1:3" x14ac:dyDescent="0.2">
      <c r="A1939" s="3">
        <v>1909</v>
      </c>
      <c r="B1939" s="3">
        <v>26.662982620904266</v>
      </c>
      <c r="C1939" s="3">
        <v>-4.6629826209042662</v>
      </c>
    </row>
    <row r="1940" spans="1:3" x14ac:dyDescent="0.2">
      <c r="A1940" s="3">
        <v>1910</v>
      </c>
      <c r="B1940" s="3">
        <v>6.3317638568888697</v>
      </c>
      <c r="C1940" s="3">
        <v>60.66823614311113</v>
      </c>
    </row>
    <row r="1941" spans="1:3" x14ac:dyDescent="0.2">
      <c r="A1941" s="3">
        <v>1911</v>
      </c>
      <c r="B1941" s="3">
        <v>63.613639323136056</v>
      </c>
      <c r="C1941" s="3">
        <v>41.386360676863944</v>
      </c>
    </row>
    <row r="1942" spans="1:3" x14ac:dyDescent="0.2">
      <c r="A1942" s="3">
        <v>1912</v>
      </c>
      <c r="B1942" s="3">
        <v>32.176798982894027</v>
      </c>
      <c r="C1942" s="3">
        <v>80.823201017105973</v>
      </c>
    </row>
    <row r="1943" spans="1:3" x14ac:dyDescent="0.2">
      <c r="A1943" s="3">
        <v>1913</v>
      </c>
      <c r="B1943" s="3">
        <v>26.052969281180864</v>
      </c>
      <c r="C1943" s="3">
        <v>16.947030718819136</v>
      </c>
    </row>
    <row r="1944" spans="1:3" x14ac:dyDescent="0.2">
      <c r="A1944" s="3">
        <v>1914</v>
      </c>
      <c r="B1944" s="3">
        <v>136.66231514110422</v>
      </c>
      <c r="C1944" s="3">
        <v>-50.662315141104216</v>
      </c>
    </row>
    <row r="1945" spans="1:3" x14ac:dyDescent="0.2">
      <c r="A1945" s="3">
        <v>1915</v>
      </c>
      <c r="B1945" s="3">
        <v>21.656558163125371</v>
      </c>
      <c r="C1945" s="3">
        <v>-4.6565581631253714</v>
      </c>
    </row>
    <row r="1946" spans="1:3" x14ac:dyDescent="0.2">
      <c r="A1946" s="3">
        <v>1916</v>
      </c>
      <c r="B1946" s="3">
        <v>148.76880364707642</v>
      </c>
      <c r="C1946" s="3">
        <v>26.231196352923575</v>
      </c>
    </row>
    <row r="1947" spans="1:3" x14ac:dyDescent="0.2">
      <c r="A1947" s="3">
        <v>1917</v>
      </c>
      <c r="B1947" s="3">
        <v>35.624525728241849</v>
      </c>
      <c r="C1947" s="3">
        <v>-9.6245257282418493</v>
      </c>
    </row>
    <row r="1948" spans="1:3" x14ac:dyDescent="0.2">
      <c r="A1948" s="3">
        <v>1918</v>
      </c>
      <c r="B1948" s="3">
        <v>38.309021318857063</v>
      </c>
      <c r="C1948" s="3">
        <v>-31.309021318857063</v>
      </c>
    </row>
    <row r="1949" spans="1:3" x14ac:dyDescent="0.2">
      <c r="A1949" s="3">
        <v>1919</v>
      </c>
      <c r="B1949" s="3">
        <v>65.419444185391399</v>
      </c>
      <c r="C1949" s="3">
        <v>-49.419444185391399</v>
      </c>
    </row>
    <row r="1950" spans="1:3" x14ac:dyDescent="0.2">
      <c r="A1950" s="3">
        <v>1920</v>
      </c>
      <c r="B1950" s="3">
        <v>42.454173230205107</v>
      </c>
      <c r="C1950" s="3">
        <v>2.5458267697948926</v>
      </c>
    </row>
    <row r="1951" spans="1:3" x14ac:dyDescent="0.2">
      <c r="A1951" s="3">
        <v>1921</v>
      </c>
      <c r="B1951" s="3">
        <v>37.478416555223539</v>
      </c>
      <c r="C1951" s="3">
        <v>-3.4784165552235393</v>
      </c>
    </row>
    <row r="1952" spans="1:3" x14ac:dyDescent="0.2">
      <c r="A1952" s="3">
        <v>1922</v>
      </c>
      <c r="B1952" s="3">
        <v>49.136641272346964</v>
      </c>
      <c r="C1952" s="3">
        <v>25.863358727653036</v>
      </c>
    </row>
    <row r="1953" spans="1:3" x14ac:dyDescent="0.2">
      <c r="A1953" s="3">
        <v>1923</v>
      </c>
      <c r="B1953" s="3">
        <v>37.771944440903773</v>
      </c>
      <c r="C1953" s="3">
        <v>37.228055559096227</v>
      </c>
    </row>
    <row r="1954" spans="1:3" x14ac:dyDescent="0.2">
      <c r="A1954" s="3">
        <v>1924</v>
      </c>
      <c r="B1954" s="3">
        <v>35.500039102155668</v>
      </c>
      <c r="C1954" s="3">
        <v>-11.500039102155668</v>
      </c>
    </row>
    <row r="1955" spans="1:3" x14ac:dyDescent="0.2">
      <c r="A1955" s="3">
        <v>1925</v>
      </c>
      <c r="B1955" s="3">
        <v>148.56502212918843</v>
      </c>
      <c r="C1955" s="3">
        <v>-47.565022129188435</v>
      </c>
    </row>
    <row r="1956" spans="1:3" x14ac:dyDescent="0.2">
      <c r="A1956" s="3">
        <v>1926</v>
      </c>
      <c r="B1956" s="3">
        <v>4.7207027360547524</v>
      </c>
      <c r="C1956" s="3">
        <v>10.279297263945248</v>
      </c>
    </row>
    <row r="1957" spans="1:3" x14ac:dyDescent="0.2">
      <c r="A1957" s="3">
        <v>1927</v>
      </c>
      <c r="B1957" s="3">
        <v>37.874612157546551</v>
      </c>
      <c r="C1957" s="3">
        <v>6.1253878424534491</v>
      </c>
    </row>
    <row r="1958" spans="1:3" x14ac:dyDescent="0.2">
      <c r="A1958" s="3">
        <v>1928</v>
      </c>
      <c r="B1958" s="3">
        <v>25.875587164256832</v>
      </c>
      <c r="C1958" s="3">
        <v>4.1244128357431684</v>
      </c>
    </row>
    <row r="1959" spans="1:3" x14ac:dyDescent="0.2">
      <c r="A1959" s="3">
        <v>1929</v>
      </c>
      <c r="B1959" s="3">
        <v>14.583177538489853</v>
      </c>
      <c r="C1959" s="3">
        <v>40.416822461510151</v>
      </c>
    </row>
    <row r="1960" spans="1:3" x14ac:dyDescent="0.2">
      <c r="A1960" s="3">
        <v>1930</v>
      </c>
      <c r="B1960" s="3">
        <v>29.412945713726014</v>
      </c>
      <c r="C1960" s="3">
        <v>29.587054286273986</v>
      </c>
    </row>
    <row r="1961" spans="1:3" x14ac:dyDescent="0.2">
      <c r="A1961" s="3">
        <v>1931</v>
      </c>
      <c r="B1961" s="3">
        <v>35.090929277302159</v>
      </c>
      <c r="C1961" s="3">
        <v>-32.090929277302159</v>
      </c>
    </row>
    <row r="1962" spans="1:3" x14ac:dyDescent="0.2">
      <c r="A1962" s="3">
        <v>1932</v>
      </c>
      <c r="B1962" s="3">
        <v>30.504435360269493</v>
      </c>
      <c r="C1962" s="3">
        <v>8.4955646397305067</v>
      </c>
    </row>
    <row r="1963" spans="1:3" x14ac:dyDescent="0.2">
      <c r="A1963" s="3">
        <v>1933</v>
      </c>
      <c r="B1963" s="3">
        <v>51.249256791900095</v>
      </c>
      <c r="C1963" s="3">
        <v>-19.249256791900095</v>
      </c>
    </row>
    <row r="1964" spans="1:3" x14ac:dyDescent="0.2">
      <c r="A1964" s="3">
        <v>1934</v>
      </c>
      <c r="B1964" s="3">
        <v>81.701678713258545</v>
      </c>
      <c r="C1964" s="3">
        <v>-36.701678713258545</v>
      </c>
    </row>
    <row r="1965" spans="1:3" x14ac:dyDescent="0.2">
      <c r="A1965" s="3">
        <v>1935</v>
      </c>
      <c r="B1965" s="3">
        <v>47.94140516034048</v>
      </c>
      <c r="C1965" s="3">
        <v>60.05859483965952</v>
      </c>
    </row>
    <row r="1966" spans="1:3" x14ac:dyDescent="0.2">
      <c r="A1966" s="3">
        <v>1936</v>
      </c>
      <c r="B1966" s="3">
        <v>35.330742522286918</v>
      </c>
      <c r="C1966" s="3">
        <v>6.6692574777130815</v>
      </c>
    </row>
    <row r="1967" spans="1:3" x14ac:dyDescent="0.2">
      <c r="A1967" s="3">
        <v>1937</v>
      </c>
      <c r="B1967" s="3">
        <v>98.829311840109995</v>
      </c>
      <c r="C1967" s="3">
        <v>99.170688159890005</v>
      </c>
    </row>
    <row r="1968" spans="1:3" x14ac:dyDescent="0.2">
      <c r="A1968" s="3">
        <v>1938</v>
      </c>
      <c r="B1968" s="3">
        <v>101.9170094395883</v>
      </c>
      <c r="C1968" s="3">
        <v>87.082990560411702</v>
      </c>
    </row>
    <row r="1969" spans="1:3" x14ac:dyDescent="0.2">
      <c r="A1969" s="3">
        <v>1939</v>
      </c>
      <c r="B1969" s="3">
        <v>97.507248580940455</v>
      </c>
      <c r="C1969" s="3">
        <v>1.4927514190595446</v>
      </c>
    </row>
    <row r="1970" spans="1:3" x14ac:dyDescent="0.2">
      <c r="A1970" s="3">
        <v>1940</v>
      </c>
      <c r="B1970" s="3">
        <v>98.317495908452827</v>
      </c>
      <c r="C1970" s="3">
        <v>-1.3174959084528268</v>
      </c>
    </row>
    <row r="1971" spans="1:3" x14ac:dyDescent="0.2">
      <c r="A1971" s="3">
        <v>1941</v>
      </c>
      <c r="B1971" s="3">
        <v>93.979826061322967</v>
      </c>
      <c r="C1971" s="3">
        <v>-17.979826061322967</v>
      </c>
    </row>
    <row r="1972" spans="1:3" x14ac:dyDescent="0.2">
      <c r="A1972" s="3">
        <v>1942</v>
      </c>
      <c r="B1972" s="3">
        <v>96.972179591073811</v>
      </c>
      <c r="C1972" s="3">
        <v>1.0278204089261891</v>
      </c>
    </row>
    <row r="1973" spans="1:3" x14ac:dyDescent="0.2">
      <c r="A1973" s="3">
        <v>1943</v>
      </c>
      <c r="B1973" s="3">
        <v>386.8260683388084</v>
      </c>
      <c r="C1973" s="3">
        <v>-176.8260683388084</v>
      </c>
    </row>
    <row r="1974" spans="1:3" x14ac:dyDescent="0.2">
      <c r="A1974" s="3">
        <v>1944</v>
      </c>
      <c r="B1974" s="3">
        <v>97.690700806037597</v>
      </c>
      <c r="C1974" s="3">
        <v>0.3092991939624028</v>
      </c>
    </row>
    <row r="1975" spans="1:3" x14ac:dyDescent="0.2">
      <c r="A1975" s="3">
        <v>1945</v>
      </c>
      <c r="B1975" s="3">
        <v>107.08148061584639</v>
      </c>
      <c r="C1975" s="3">
        <v>-47.081480615846388</v>
      </c>
    </row>
    <row r="1976" spans="1:3" x14ac:dyDescent="0.2">
      <c r="A1976" s="3">
        <v>1946</v>
      </c>
      <c r="B1976" s="3">
        <v>106.89319063305949</v>
      </c>
      <c r="C1976" s="3">
        <v>-44.89319063305949</v>
      </c>
    </row>
    <row r="1977" spans="1:3" x14ac:dyDescent="0.2">
      <c r="A1977" s="3">
        <v>1947</v>
      </c>
      <c r="B1977" s="3">
        <v>106.89319063305949</v>
      </c>
      <c r="C1977" s="3">
        <v>-41.89319063305949</v>
      </c>
    </row>
    <row r="1978" spans="1:3" x14ac:dyDescent="0.2">
      <c r="A1978" s="3">
        <v>1948</v>
      </c>
      <c r="B1978" s="3">
        <v>102.6958003994804</v>
      </c>
      <c r="C1978" s="3">
        <v>-37.695800399480405</v>
      </c>
    </row>
    <row r="1979" spans="1:3" x14ac:dyDescent="0.2">
      <c r="A1979" s="3">
        <v>1949</v>
      </c>
      <c r="B1979" s="3">
        <v>95.300473845023674</v>
      </c>
      <c r="C1979" s="3">
        <v>-17.300473845023674</v>
      </c>
    </row>
    <row r="1980" spans="1:3" x14ac:dyDescent="0.2">
      <c r="A1980" s="3">
        <v>1950</v>
      </c>
      <c r="B1980" s="3">
        <v>28.489669499981304</v>
      </c>
      <c r="C1980" s="3">
        <v>-16.489669499981304</v>
      </c>
    </row>
    <row r="1981" spans="1:3" x14ac:dyDescent="0.2">
      <c r="A1981" s="3">
        <v>1951</v>
      </c>
      <c r="B1981" s="3">
        <v>31.095136060968731</v>
      </c>
      <c r="C1981" s="3">
        <v>-15.095136060968731</v>
      </c>
    </row>
    <row r="1982" spans="1:3" x14ac:dyDescent="0.2">
      <c r="A1982" s="3">
        <v>1952</v>
      </c>
      <c r="B1982" s="3">
        <v>383.8324745114424</v>
      </c>
      <c r="C1982" s="3">
        <v>-118.8324745114424</v>
      </c>
    </row>
    <row r="1983" spans="1:3" x14ac:dyDescent="0.2">
      <c r="A1983" s="3">
        <v>1953</v>
      </c>
      <c r="B1983" s="3">
        <v>124.66321163366297</v>
      </c>
      <c r="C1983" s="3">
        <v>-60.663211633662968</v>
      </c>
    </row>
    <row r="1984" spans="1:3" x14ac:dyDescent="0.2">
      <c r="A1984" s="3">
        <v>1954</v>
      </c>
      <c r="B1984" s="3">
        <v>33.599986920086202</v>
      </c>
      <c r="C1984" s="3">
        <v>30.400013079913798</v>
      </c>
    </row>
    <row r="1985" spans="1:3" x14ac:dyDescent="0.2">
      <c r="A1985" s="3">
        <v>1955</v>
      </c>
      <c r="B1985" s="3">
        <v>51.077809025465726</v>
      </c>
      <c r="C1985" s="3">
        <v>-19.077809025465726</v>
      </c>
    </row>
    <row r="1986" spans="1:3" x14ac:dyDescent="0.2">
      <c r="A1986" s="3">
        <v>1956</v>
      </c>
      <c r="B1986" s="3">
        <v>174.52861978443195</v>
      </c>
      <c r="C1986" s="3">
        <v>221.47138021556805</v>
      </c>
    </row>
    <row r="1987" spans="1:3" x14ac:dyDescent="0.2">
      <c r="A1987" s="3">
        <v>1957</v>
      </c>
      <c r="B1987" s="3">
        <v>51.926275566539985</v>
      </c>
      <c r="C1987" s="3">
        <v>-4.9262755665399851</v>
      </c>
    </row>
    <row r="1988" spans="1:3" x14ac:dyDescent="0.2">
      <c r="A1988" s="3">
        <v>1958</v>
      </c>
      <c r="B1988" s="3">
        <v>278.21224289322822</v>
      </c>
      <c r="C1988" s="3">
        <v>207.78775710677178</v>
      </c>
    </row>
    <row r="1989" spans="1:3" x14ac:dyDescent="0.2">
      <c r="A1989" s="3">
        <v>1959</v>
      </c>
      <c r="B1989" s="3">
        <v>278.21224289322822</v>
      </c>
      <c r="C1989" s="3">
        <v>312.78775710677178</v>
      </c>
    </row>
    <row r="1990" spans="1:3" x14ac:dyDescent="0.2">
      <c r="A1990" s="3">
        <v>1960</v>
      </c>
      <c r="B1990" s="3">
        <v>205.04629009965831</v>
      </c>
      <c r="C1990" s="3">
        <v>100.95370990034169</v>
      </c>
    </row>
    <row r="1991" spans="1:3" x14ac:dyDescent="0.2">
      <c r="A1991" s="3">
        <v>1961</v>
      </c>
      <c r="B1991" s="3">
        <v>111.79106724071727</v>
      </c>
      <c r="C1991" s="3">
        <v>88.208932759282732</v>
      </c>
    </row>
    <row r="1992" spans="1:3" x14ac:dyDescent="0.2">
      <c r="A1992" s="3">
        <v>1962</v>
      </c>
      <c r="B1992" s="3">
        <v>61.634638275022944</v>
      </c>
      <c r="C1992" s="3">
        <v>-5.6346382750229438</v>
      </c>
    </row>
    <row r="1993" spans="1:3" x14ac:dyDescent="0.2">
      <c r="A1993" s="3">
        <v>1963</v>
      </c>
      <c r="B1993" s="3">
        <v>46.207573001365191</v>
      </c>
      <c r="C1993" s="3">
        <v>26.792426998634809</v>
      </c>
    </row>
    <row r="1994" spans="1:3" x14ac:dyDescent="0.2">
      <c r="A1994" s="3">
        <v>1964</v>
      </c>
      <c r="B1994" s="3">
        <v>51.640948441342267</v>
      </c>
      <c r="C1994" s="3">
        <v>2.3590515586577325</v>
      </c>
    </row>
    <row r="1995" spans="1:3" x14ac:dyDescent="0.2">
      <c r="A1995" s="3">
        <v>1965</v>
      </c>
      <c r="B1995" s="3">
        <v>28.801908756501248</v>
      </c>
      <c r="C1995" s="3">
        <v>22.198091243498752</v>
      </c>
    </row>
    <row r="1996" spans="1:3" x14ac:dyDescent="0.2">
      <c r="A1996" s="3">
        <v>1966</v>
      </c>
      <c r="B1996" s="3">
        <v>47.11964015518987</v>
      </c>
      <c r="C1996" s="3">
        <v>-14.11964015518987</v>
      </c>
    </row>
    <row r="1997" spans="1:3" x14ac:dyDescent="0.2">
      <c r="A1997" s="3">
        <v>1967</v>
      </c>
      <c r="B1997" s="3">
        <v>33.310184988471462</v>
      </c>
      <c r="C1997" s="3">
        <v>-2.3101849884714625</v>
      </c>
    </row>
    <row r="1998" spans="1:3" x14ac:dyDescent="0.2">
      <c r="A1998" s="3">
        <v>1968</v>
      </c>
      <c r="B1998" s="3">
        <v>62.586873917489619</v>
      </c>
      <c r="C1998" s="3">
        <v>4.4131260825103809</v>
      </c>
    </row>
    <row r="1999" spans="1:3" x14ac:dyDescent="0.2">
      <c r="A1999" s="3">
        <v>1969</v>
      </c>
      <c r="B1999" s="3">
        <v>43.124222639405559</v>
      </c>
      <c r="C1999" s="3">
        <v>-19.124222639405559</v>
      </c>
    </row>
    <row r="2000" spans="1:3" x14ac:dyDescent="0.2">
      <c r="A2000" s="3">
        <v>1970</v>
      </c>
      <c r="B2000" s="3">
        <v>196.89795123041085</v>
      </c>
      <c r="C2000" s="3">
        <v>-41.897951230410854</v>
      </c>
    </row>
    <row r="2001" spans="1:3" x14ac:dyDescent="0.2">
      <c r="A2001" s="3">
        <v>1971</v>
      </c>
      <c r="B2001" s="3">
        <v>47.785805713886418</v>
      </c>
      <c r="C2001" s="3">
        <v>7.2141942861135817</v>
      </c>
    </row>
    <row r="2002" spans="1:3" x14ac:dyDescent="0.2">
      <c r="A2002" s="3">
        <v>1972</v>
      </c>
      <c r="B2002" s="3">
        <v>28.450795946889222</v>
      </c>
      <c r="C2002" s="3">
        <v>-5.4507959468892224</v>
      </c>
    </row>
    <row r="2003" spans="1:3" x14ac:dyDescent="0.2">
      <c r="A2003" s="3">
        <v>1973</v>
      </c>
      <c r="B2003" s="3">
        <v>63.834727912424803</v>
      </c>
      <c r="C2003" s="3">
        <v>-34.834727912424803</v>
      </c>
    </row>
    <row r="2004" spans="1:3" x14ac:dyDescent="0.2">
      <c r="A2004" s="3">
        <v>1974</v>
      </c>
      <c r="B2004" s="3">
        <v>54.673483619101212</v>
      </c>
      <c r="C2004" s="3">
        <v>22.326516380898788</v>
      </c>
    </row>
    <row r="2005" spans="1:3" x14ac:dyDescent="0.2">
      <c r="A2005" s="3">
        <v>1975</v>
      </c>
      <c r="B2005" s="3">
        <v>50.019877518009501</v>
      </c>
      <c r="C2005" s="3">
        <v>-12.019877518009501</v>
      </c>
    </row>
    <row r="2006" spans="1:3" x14ac:dyDescent="0.2">
      <c r="A2006" s="3">
        <v>1976</v>
      </c>
      <c r="B2006" s="3">
        <v>27.504988659557952</v>
      </c>
      <c r="C2006" s="3">
        <v>-7.5049886595579522</v>
      </c>
    </row>
    <row r="2007" spans="1:3" x14ac:dyDescent="0.2">
      <c r="A2007" s="3">
        <v>1977</v>
      </c>
      <c r="B2007" s="3">
        <v>34.689571195610199</v>
      </c>
      <c r="C2007" s="3">
        <v>-17.689571195610199</v>
      </c>
    </row>
    <row r="2008" spans="1:3" x14ac:dyDescent="0.2">
      <c r="A2008" s="3">
        <v>1978</v>
      </c>
      <c r="B2008" s="3">
        <v>34.840472833079851</v>
      </c>
      <c r="C2008" s="3">
        <v>15.159527166920149</v>
      </c>
    </row>
    <row r="2009" spans="1:3" x14ac:dyDescent="0.2">
      <c r="A2009" s="3">
        <v>1979</v>
      </c>
      <c r="B2009" s="3">
        <v>31.648664105335012</v>
      </c>
      <c r="C2009" s="3">
        <v>50.351335894664984</v>
      </c>
    </row>
    <row r="2010" spans="1:3" x14ac:dyDescent="0.2">
      <c r="A2010" s="3">
        <v>1980</v>
      </c>
      <c r="B2010" s="3">
        <v>27.581808195790924</v>
      </c>
      <c r="C2010" s="3">
        <v>24.418191804209076</v>
      </c>
    </row>
    <row r="2011" spans="1:3" x14ac:dyDescent="0.2">
      <c r="A2011" s="3">
        <v>1981</v>
      </c>
      <c r="B2011" s="3">
        <v>148.0043742654243</v>
      </c>
      <c r="C2011" s="3">
        <v>-4.374265424303303E-3</v>
      </c>
    </row>
    <row r="2012" spans="1:3" x14ac:dyDescent="0.2">
      <c r="A2012" s="3">
        <v>1982</v>
      </c>
      <c r="B2012" s="3">
        <v>77.147430154384693</v>
      </c>
      <c r="C2012" s="3">
        <v>-38.147430154384693</v>
      </c>
    </row>
    <row r="2013" spans="1:3" x14ac:dyDescent="0.2">
      <c r="A2013" s="3">
        <v>1983</v>
      </c>
      <c r="B2013" s="3">
        <v>52.980031146151063</v>
      </c>
      <c r="C2013" s="3">
        <v>7.0199688538489369</v>
      </c>
    </row>
    <row r="2014" spans="1:3" x14ac:dyDescent="0.2">
      <c r="A2014" s="3">
        <v>1984</v>
      </c>
      <c r="B2014" s="3">
        <v>73.159366495907875</v>
      </c>
      <c r="C2014" s="3">
        <v>39.840633504092125</v>
      </c>
    </row>
    <row r="2015" spans="1:3" x14ac:dyDescent="0.2">
      <c r="A2015" s="3">
        <v>1985</v>
      </c>
      <c r="B2015" s="3">
        <v>50.103325259290585</v>
      </c>
      <c r="C2015" s="3">
        <v>48.896674740709415</v>
      </c>
    </row>
    <row r="2016" spans="1:3" x14ac:dyDescent="0.2">
      <c r="A2016" s="3">
        <v>1986</v>
      </c>
      <c r="B2016" s="3">
        <v>86.834933646603474</v>
      </c>
      <c r="C2016" s="3">
        <v>50.165066353396526</v>
      </c>
    </row>
    <row r="2017" spans="1:3" x14ac:dyDescent="0.2">
      <c r="A2017" s="3">
        <v>1987</v>
      </c>
      <c r="B2017" s="3">
        <v>512.63893703788813</v>
      </c>
      <c r="C2017" s="3">
        <v>540.36106296211187</v>
      </c>
    </row>
    <row r="2018" spans="1:3" x14ac:dyDescent="0.2">
      <c r="A2018" s="3">
        <v>1988</v>
      </c>
      <c r="B2018" s="3">
        <v>40.68611103763746</v>
      </c>
      <c r="C2018" s="3">
        <v>-5.6861110376374597</v>
      </c>
    </row>
    <row r="2019" spans="1:3" x14ac:dyDescent="0.2">
      <c r="A2019" s="3">
        <v>1989</v>
      </c>
      <c r="B2019" s="3">
        <v>86.39923461199777</v>
      </c>
      <c r="C2019" s="3">
        <v>23.60076538800223</v>
      </c>
    </row>
    <row r="2020" spans="1:3" x14ac:dyDescent="0.2">
      <c r="A2020" s="3">
        <v>1990</v>
      </c>
      <c r="B2020" s="3">
        <v>52.401253138848105</v>
      </c>
      <c r="C2020" s="3">
        <v>7.5987468611518949</v>
      </c>
    </row>
    <row r="2021" spans="1:3" x14ac:dyDescent="0.2">
      <c r="A2021" s="3">
        <v>1991</v>
      </c>
      <c r="B2021" s="3">
        <v>162.69660757531119</v>
      </c>
      <c r="C2021" s="3">
        <v>161.30339242468881</v>
      </c>
    </row>
    <row r="2022" spans="1:3" x14ac:dyDescent="0.2">
      <c r="A2022" s="3">
        <v>1992</v>
      </c>
      <c r="B2022" s="3">
        <v>68.636576890036679</v>
      </c>
      <c r="C2022" s="3">
        <v>48.363423109963321</v>
      </c>
    </row>
    <row r="2023" spans="1:3" x14ac:dyDescent="0.2">
      <c r="A2023" s="3">
        <v>1993</v>
      </c>
      <c r="B2023" s="3">
        <v>47.678289173577383</v>
      </c>
      <c r="C2023" s="3">
        <v>31.321710826422617</v>
      </c>
    </row>
    <row r="2024" spans="1:3" x14ac:dyDescent="0.2">
      <c r="A2024" s="3">
        <v>1994</v>
      </c>
      <c r="B2024" s="3">
        <v>39.85321682048631</v>
      </c>
      <c r="C2024" s="3">
        <v>-11.85321682048631</v>
      </c>
    </row>
    <row r="2025" spans="1:3" x14ac:dyDescent="0.2">
      <c r="A2025" s="3">
        <v>1995</v>
      </c>
      <c r="B2025" s="3">
        <v>4.4865543233900098</v>
      </c>
      <c r="C2025" s="3">
        <v>52.51344567660999</v>
      </c>
    </row>
    <row r="2026" spans="1:3" x14ac:dyDescent="0.2">
      <c r="A2026" s="3">
        <v>1996</v>
      </c>
      <c r="B2026" s="3">
        <v>24.507533944511955</v>
      </c>
      <c r="C2026" s="3">
        <v>0.49246605548804467</v>
      </c>
    </row>
    <row r="2027" spans="1:3" x14ac:dyDescent="0.2">
      <c r="A2027" s="3">
        <v>1997</v>
      </c>
      <c r="B2027" s="3">
        <v>47.502295151674197</v>
      </c>
      <c r="C2027" s="3">
        <v>-25.502295151674197</v>
      </c>
    </row>
    <row r="2028" spans="1:3" x14ac:dyDescent="0.2">
      <c r="A2028" s="3">
        <v>1998</v>
      </c>
      <c r="B2028" s="3">
        <v>176.91283183079415</v>
      </c>
      <c r="C2028" s="3">
        <v>-89.912831830794147</v>
      </c>
    </row>
    <row r="2029" spans="1:3" x14ac:dyDescent="0.2">
      <c r="A2029" s="3">
        <v>1999</v>
      </c>
      <c r="B2029" s="3">
        <v>47.119756103300723</v>
      </c>
      <c r="C2029" s="3">
        <v>-2.1197561033007233</v>
      </c>
    </row>
    <row r="2030" spans="1:3" x14ac:dyDescent="0.2">
      <c r="A2030" s="3">
        <v>2000</v>
      </c>
      <c r="B2030" s="3">
        <v>53.311801252602024</v>
      </c>
      <c r="C2030" s="3">
        <v>87.688198747397976</v>
      </c>
    </row>
    <row r="2031" spans="1:3" x14ac:dyDescent="0.2">
      <c r="A2031" s="3">
        <v>2001</v>
      </c>
      <c r="B2031" s="3">
        <v>52.972600751401906</v>
      </c>
      <c r="C2031" s="3">
        <v>-6.9726007514019059</v>
      </c>
    </row>
    <row r="2032" spans="1:3" x14ac:dyDescent="0.2">
      <c r="A2032" s="3">
        <v>2002</v>
      </c>
      <c r="B2032" s="3">
        <v>243.48960061513941</v>
      </c>
      <c r="C2032" s="3">
        <v>-132.48960061513941</v>
      </c>
    </row>
    <row r="2033" spans="1:3" x14ac:dyDescent="0.2">
      <c r="A2033" s="3">
        <v>2003</v>
      </c>
      <c r="B2033" s="3">
        <v>31.430168395153576</v>
      </c>
      <c r="C2033" s="3">
        <v>9.5698316048464243</v>
      </c>
    </row>
    <row r="2034" spans="1:3" x14ac:dyDescent="0.2">
      <c r="A2034" s="3">
        <v>2004</v>
      </c>
      <c r="B2034" s="3">
        <v>46.122753120038084</v>
      </c>
      <c r="C2034" s="3">
        <v>-6.1227531200380838</v>
      </c>
    </row>
    <row r="2035" spans="1:3" x14ac:dyDescent="0.2">
      <c r="A2035" s="3">
        <v>2005</v>
      </c>
      <c r="B2035" s="3">
        <v>170.38863604752231</v>
      </c>
      <c r="C2035" s="3">
        <v>-21.388636047522311</v>
      </c>
    </row>
    <row r="2036" spans="1:3" x14ac:dyDescent="0.2">
      <c r="A2036" s="3">
        <v>2006</v>
      </c>
      <c r="B2036" s="3">
        <v>38.143795283527318</v>
      </c>
      <c r="C2036" s="3">
        <v>34.856204716472682</v>
      </c>
    </row>
    <row r="2037" spans="1:3" x14ac:dyDescent="0.2">
      <c r="A2037" s="3">
        <v>2007</v>
      </c>
      <c r="B2037" s="3">
        <v>47.565043568398075</v>
      </c>
      <c r="C2037" s="3">
        <v>32.434956431601925</v>
      </c>
    </row>
    <row r="2038" spans="1:3" x14ac:dyDescent="0.2">
      <c r="A2038" s="3">
        <v>2008</v>
      </c>
      <c r="B2038" s="3">
        <v>41.671094668994513</v>
      </c>
      <c r="C2038" s="3">
        <v>-27.671094668994513</v>
      </c>
    </row>
    <row r="2039" spans="1:3" x14ac:dyDescent="0.2">
      <c r="A2039" s="3">
        <v>2009</v>
      </c>
      <c r="B2039" s="3">
        <v>47.032546704457943</v>
      </c>
      <c r="C2039" s="3">
        <v>18.967453295542057</v>
      </c>
    </row>
    <row r="2040" spans="1:3" x14ac:dyDescent="0.2">
      <c r="A2040" s="3">
        <v>2010</v>
      </c>
      <c r="B2040" s="3">
        <v>49.994038223072423</v>
      </c>
      <c r="C2040" s="3">
        <v>49.005961776927577</v>
      </c>
    </row>
    <row r="2041" spans="1:3" x14ac:dyDescent="0.2">
      <c r="A2041" s="3">
        <v>2011</v>
      </c>
      <c r="B2041" s="3">
        <v>34.12118559124815</v>
      </c>
      <c r="C2041" s="3">
        <v>13.87881440875185</v>
      </c>
    </row>
    <row r="2042" spans="1:3" x14ac:dyDescent="0.2">
      <c r="A2042" s="3">
        <v>2012</v>
      </c>
      <c r="B2042" s="3">
        <v>36.60992502499802</v>
      </c>
      <c r="C2042" s="3">
        <v>22.39007497500198</v>
      </c>
    </row>
    <row r="2043" spans="1:3" x14ac:dyDescent="0.2">
      <c r="A2043" s="3">
        <v>2013</v>
      </c>
      <c r="B2043" s="3">
        <v>28.386099723250314</v>
      </c>
      <c r="C2043" s="3">
        <v>17.613900276749686</v>
      </c>
    </row>
    <row r="2044" spans="1:3" x14ac:dyDescent="0.2">
      <c r="A2044" s="3">
        <v>2014</v>
      </c>
      <c r="B2044" s="3">
        <v>46.359932498899084</v>
      </c>
      <c r="C2044" s="3">
        <v>-5.3599324988990844</v>
      </c>
    </row>
    <row r="2045" spans="1:3" x14ac:dyDescent="0.2">
      <c r="A2045" s="3">
        <v>2015</v>
      </c>
      <c r="B2045" s="3">
        <v>45.692857267950686</v>
      </c>
      <c r="C2045" s="3">
        <v>-32.692857267950686</v>
      </c>
    </row>
    <row r="2046" spans="1:3" x14ac:dyDescent="0.2">
      <c r="A2046" s="3">
        <v>2016</v>
      </c>
      <c r="B2046" s="3">
        <v>48.821987473635957</v>
      </c>
      <c r="C2046" s="3">
        <v>13.178012526364043</v>
      </c>
    </row>
    <row r="2047" spans="1:3" x14ac:dyDescent="0.2">
      <c r="A2047" s="3">
        <v>2017</v>
      </c>
      <c r="B2047" s="3">
        <v>54.456345163025077</v>
      </c>
      <c r="C2047" s="3">
        <v>-33.456345163025077</v>
      </c>
    </row>
    <row r="2048" spans="1:3" x14ac:dyDescent="0.2">
      <c r="A2048" s="3">
        <v>2018</v>
      </c>
      <c r="B2048" s="3">
        <v>43.373378895807534</v>
      </c>
      <c r="C2048" s="3">
        <v>-2.3733788958075337</v>
      </c>
    </row>
    <row r="2049" spans="1:3" x14ac:dyDescent="0.2">
      <c r="A2049" s="3">
        <v>2019</v>
      </c>
      <c r="B2049" s="3">
        <v>43.684658500398754</v>
      </c>
      <c r="C2049" s="3">
        <v>2.3153414996012458</v>
      </c>
    </row>
    <row r="2050" spans="1:3" x14ac:dyDescent="0.2">
      <c r="A2050" s="3">
        <v>2020</v>
      </c>
      <c r="B2050" s="3">
        <v>131.47502263440782</v>
      </c>
      <c r="C2050" s="3">
        <v>-85.475022634407821</v>
      </c>
    </row>
    <row r="2051" spans="1:3" x14ac:dyDescent="0.2">
      <c r="A2051" s="3">
        <v>2021</v>
      </c>
      <c r="B2051" s="3">
        <v>45.692857267950686</v>
      </c>
      <c r="C2051" s="3">
        <v>2.3071427320493143</v>
      </c>
    </row>
    <row r="2052" spans="1:3" x14ac:dyDescent="0.2">
      <c r="A2052" s="3">
        <v>2022</v>
      </c>
      <c r="B2052" s="3">
        <v>43.913035549051202</v>
      </c>
      <c r="C2052" s="3">
        <v>13.086964450948798</v>
      </c>
    </row>
    <row r="2053" spans="1:3" x14ac:dyDescent="0.2">
      <c r="A2053" s="3">
        <v>2023</v>
      </c>
      <c r="B2053" s="3">
        <v>39.067525369478119</v>
      </c>
      <c r="C2053" s="3">
        <v>-12.067525369478119</v>
      </c>
    </row>
    <row r="2054" spans="1:3" x14ac:dyDescent="0.2">
      <c r="A2054" s="3">
        <v>2024</v>
      </c>
      <c r="B2054" s="3">
        <v>262.21029093754231</v>
      </c>
      <c r="C2054" s="3">
        <v>27.789709062457689</v>
      </c>
    </row>
    <row r="2055" spans="1:3" x14ac:dyDescent="0.2">
      <c r="A2055" s="3">
        <v>2025</v>
      </c>
      <c r="B2055" s="3">
        <v>27.573641664080736</v>
      </c>
      <c r="C2055" s="3">
        <v>-6.5736416640807356</v>
      </c>
    </row>
    <row r="2056" spans="1:3" x14ac:dyDescent="0.2">
      <c r="A2056" s="3">
        <v>2026</v>
      </c>
      <c r="B2056" s="3">
        <v>32.601423928956272</v>
      </c>
      <c r="C2056" s="3">
        <v>29.398576071043728</v>
      </c>
    </row>
    <row r="2057" spans="1:3" x14ac:dyDescent="0.2">
      <c r="A2057" s="3">
        <v>2027</v>
      </c>
      <c r="B2057" s="3">
        <v>31.708118540127352</v>
      </c>
      <c r="C2057" s="3">
        <v>-7.7081185401273515</v>
      </c>
    </row>
    <row r="2058" spans="1:3" x14ac:dyDescent="0.2">
      <c r="A2058" s="3">
        <v>2028</v>
      </c>
      <c r="B2058" s="3">
        <v>50.854705411294489</v>
      </c>
      <c r="C2058" s="3">
        <v>2.1452945887055108</v>
      </c>
    </row>
    <row r="2059" spans="1:3" x14ac:dyDescent="0.2">
      <c r="A2059" s="3">
        <v>2029</v>
      </c>
      <c r="B2059" s="3">
        <v>55.716427967848489</v>
      </c>
      <c r="C2059" s="3">
        <v>-36.716427967848489</v>
      </c>
    </row>
    <row r="2060" spans="1:3" x14ac:dyDescent="0.2">
      <c r="A2060" s="3">
        <v>2030</v>
      </c>
      <c r="B2060" s="3">
        <v>150.69988219101361</v>
      </c>
      <c r="C2060" s="3">
        <v>-66.699882191013614</v>
      </c>
    </row>
    <row r="2061" spans="1:3" x14ac:dyDescent="0.2">
      <c r="A2061" s="3">
        <v>2031</v>
      </c>
      <c r="B2061" s="3">
        <v>55.464181158339926</v>
      </c>
      <c r="C2061" s="3">
        <v>-7.464181158339926</v>
      </c>
    </row>
    <row r="2062" spans="1:3" x14ac:dyDescent="0.2">
      <c r="A2062" s="3">
        <v>2032</v>
      </c>
      <c r="B2062" s="3">
        <v>54.439906234880894</v>
      </c>
      <c r="C2062" s="3">
        <v>4.560093765119106</v>
      </c>
    </row>
    <row r="2063" spans="1:3" x14ac:dyDescent="0.2">
      <c r="A2063" s="3">
        <v>2033</v>
      </c>
      <c r="B2063" s="3">
        <v>215.40073752534934</v>
      </c>
      <c r="C2063" s="3">
        <v>44.599262474650658</v>
      </c>
    </row>
    <row r="2064" spans="1:3" x14ac:dyDescent="0.2">
      <c r="A2064" s="3">
        <v>2034</v>
      </c>
      <c r="B2064" s="3">
        <v>68.061846397584674</v>
      </c>
      <c r="C2064" s="3">
        <v>-25.061846397584674</v>
      </c>
    </row>
    <row r="2065" spans="1:3" x14ac:dyDescent="0.2">
      <c r="A2065" s="3">
        <v>2035</v>
      </c>
      <c r="B2065" s="3">
        <v>49.845927104738649</v>
      </c>
      <c r="C2065" s="3">
        <v>-18.845927104738649</v>
      </c>
    </row>
    <row r="2066" spans="1:3" x14ac:dyDescent="0.2">
      <c r="A2066" s="3">
        <v>2036</v>
      </c>
      <c r="B2066" s="3">
        <v>155.35269888986824</v>
      </c>
      <c r="C2066" s="3">
        <v>-89.352698889868236</v>
      </c>
    </row>
    <row r="2067" spans="1:3" x14ac:dyDescent="0.2">
      <c r="A2067" s="3">
        <v>2037</v>
      </c>
      <c r="B2067" s="3">
        <v>37.521895047280353</v>
      </c>
      <c r="C2067" s="3">
        <v>-12.521895047280353</v>
      </c>
    </row>
    <row r="2068" spans="1:3" x14ac:dyDescent="0.2">
      <c r="A2068" s="3">
        <v>2038</v>
      </c>
      <c r="B2068" s="3">
        <v>50.46496676045097</v>
      </c>
      <c r="C2068" s="3">
        <v>10.53503323954903</v>
      </c>
    </row>
    <row r="2069" spans="1:3" x14ac:dyDescent="0.2">
      <c r="A2069" s="3">
        <v>2039</v>
      </c>
      <c r="B2069" s="3">
        <v>38.989864533311376</v>
      </c>
      <c r="C2069" s="3">
        <v>150.01013546668861</v>
      </c>
    </row>
    <row r="2070" spans="1:3" x14ac:dyDescent="0.2">
      <c r="A2070" s="3">
        <v>2040</v>
      </c>
      <c r="B2070" s="3">
        <v>48.530139264372337</v>
      </c>
      <c r="C2070" s="3">
        <v>91.469860735627663</v>
      </c>
    </row>
    <row r="2071" spans="1:3" x14ac:dyDescent="0.2">
      <c r="A2071" s="3">
        <v>2041</v>
      </c>
      <c r="B2071" s="3">
        <v>155.19914184672535</v>
      </c>
      <c r="C2071" s="3">
        <v>57.800858153274646</v>
      </c>
    </row>
    <row r="2072" spans="1:3" x14ac:dyDescent="0.2">
      <c r="A2072" s="3">
        <v>2042</v>
      </c>
      <c r="B2072" s="3">
        <v>46.523667984490203</v>
      </c>
      <c r="C2072" s="3">
        <v>37.476332015509797</v>
      </c>
    </row>
    <row r="2073" spans="1:3" x14ac:dyDescent="0.2">
      <c r="A2073" s="3">
        <v>2043</v>
      </c>
      <c r="B2073" s="3">
        <v>48.844449000893846</v>
      </c>
      <c r="C2073" s="3">
        <v>-33.844449000893846</v>
      </c>
    </row>
    <row r="2074" spans="1:3" x14ac:dyDescent="0.2">
      <c r="A2074" s="3">
        <v>2044</v>
      </c>
      <c r="B2074" s="3">
        <v>42.596626989863104</v>
      </c>
      <c r="C2074" s="3">
        <v>-9.596626989863104</v>
      </c>
    </row>
    <row r="2075" spans="1:3" x14ac:dyDescent="0.2">
      <c r="A2075" s="3">
        <v>2045</v>
      </c>
      <c r="B2075" s="3">
        <v>28.182270974272651</v>
      </c>
      <c r="C2075" s="3">
        <v>-0.18227097427265093</v>
      </c>
    </row>
    <row r="2076" spans="1:3" x14ac:dyDescent="0.2">
      <c r="A2076" s="3">
        <v>2046</v>
      </c>
      <c r="B2076" s="3">
        <v>38.50715119971197</v>
      </c>
      <c r="C2076" s="3">
        <v>8.49284880028803</v>
      </c>
    </row>
    <row r="2077" spans="1:3" x14ac:dyDescent="0.2">
      <c r="A2077" s="3">
        <v>2047</v>
      </c>
      <c r="B2077" s="3">
        <v>41.526469071102383</v>
      </c>
      <c r="C2077" s="3">
        <v>138.47353092889762</v>
      </c>
    </row>
    <row r="2078" spans="1:3" x14ac:dyDescent="0.2">
      <c r="A2078" s="3">
        <v>2048</v>
      </c>
      <c r="B2078" s="3">
        <v>54.796775580182548</v>
      </c>
      <c r="C2078" s="3">
        <v>-6.7967755801825476</v>
      </c>
    </row>
    <row r="2079" spans="1:3" x14ac:dyDescent="0.2">
      <c r="A2079" s="3">
        <v>2049</v>
      </c>
      <c r="B2079" s="3">
        <v>42.92660216294172</v>
      </c>
      <c r="C2079" s="3">
        <v>-24.92660216294172</v>
      </c>
    </row>
    <row r="2080" spans="1:3" x14ac:dyDescent="0.2">
      <c r="A2080" s="3">
        <v>2050</v>
      </c>
      <c r="B2080" s="3">
        <v>58.682816215091727</v>
      </c>
      <c r="C2080" s="3">
        <v>101.31718378490828</v>
      </c>
    </row>
    <row r="2081" spans="1:3" x14ac:dyDescent="0.2">
      <c r="A2081" s="3">
        <v>2051</v>
      </c>
      <c r="B2081" s="3">
        <v>146.30548487685382</v>
      </c>
      <c r="C2081" s="3">
        <v>-44.305484876853825</v>
      </c>
    </row>
    <row r="2082" spans="1:3" x14ac:dyDescent="0.2">
      <c r="A2082" s="3">
        <v>2052</v>
      </c>
      <c r="B2082" s="3">
        <v>56.303763837240979</v>
      </c>
      <c r="C2082" s="3">
        <v>-54.303763837240979</v>
      </c>
    </row>
    <row r="2083" spans="1:3" x14ac:dyDescent="0.2">
      <c r="A2083" s="3">
        <v>2053</v>
      </c>
      <c r="B2083" s="3">
        <v>59.361300922193294</v>
      </c>
      <c r="C2083" s="3">
        <v>65.638699077806706</v>
      </c>
    </row>
    <row r="2084" spans="1:3" x14ac:dyDescent="0.2">
      <c r="A2084" s="3">
        <v>2054</v>
      </c>
      <c r="B2084" s="3">
        <v>50.092110013547192</v>
      </c>
      <c r="C2084" s="3">
        <v>57.907889986452808</v>
      </c>
    </row>
    <row r="2085" spans="1:3" x14ac:dyDescent="0.2">
      <c r="A2085" s="3">
        <v>2055</v>
      </c>
      <c r="B2085" s="3">
        <v>136.71672749426548</v>
      </c>
      <c r="C2085" s="3">
        <v>-87.716727494265484</v>
      </c>
    </row>
    <row r="2086" spans="1:3" x14ac:dyDescent="0.2">
      <c r="A2086" s="3">
        <v>2056</v>
      </c>
      <c r="B2086" s="3">
        <v>55.4066449098353</v>
      </c>
      <c r="C2086" s="3">
        <v>-20.4066449098353</v>
      </c>
    </row>
    <row r="2087" spans="1:3" x14ac:dyDescent="0.2">
      <c r="A2087" s="3">
        <v>2057</v>
      </c>
      <c r="B2087" s="3">
        <v>54.382369986376276</v>
      </c>
      <c r="C2087" s="3">
        <v>-35.382369986376276</v>
      </c>
    </row>
    <row r="2088" spans="1:3" x14ac:dyDescent="0.2">
      <c r="A2088" s="3">
        <v>2058</v>
      </c>
      <c r="B2088" s="3">
        <v>53.469585667210666</v>
      </c>
      <c r="C2088" s="3">
        <v>34.530414332789334</v>
      </c>
    </row>
    <row r="2089" spans="1:3" x14ac:dyDescent="0.2">
      <c r="A2089" s="3">
        <v>2059</v>
      </c>
      <c r="B2089" s="3">
        <v>171.7429912903072</v>
      </c>
      <c r="C2089" s="3">
        <v>-69.742991290307202</v>
      </c>
    </row>
    <row r="2090" spans="1:3" x14ac:dyDescent="0.2">
      <c r="A2090" s="3">
        <v>2060</v>
      </c>
      <c r="B2090" s="3">
        <v>162.55516368706213</v>
      </c>
      <c r="C2090" s="3">
        <v>-18.555163687062134</v>
      </c>
    </row>
    <row r="2091" spans="1:3" x14ac:dyDescent="0.2">
      <c r="A2091" s="3">
        <v>2061</v>
      </c>
      <c r="B2091" s="3">
        <v>188.12873107412662</v>
      </c>
      <c r="C2091" s="3">
        <v>-41.12873107412662</v>
      </c>
    </row>
    <row r="2092" spans="1:3" x14ac:dyDescent="0.2">
      <c r="A2092" s="3">
        <v>2062</v>
      </c>
      <c r="B2092" s="3">
        <v>42.073726912534511</v>
      </c>
      <c r="C2092" s="3">
        <v>20.926273087465489</v>
      </c>
    </row>
    <row r="2093" spans="1:3" x14ac:dyDescent="0.2">
      <c r="A2093" s="3">
        <v>2063</v>
      </c>
      <c r="B2093" s="3">
        <v>149.37231367972015</v>
      </c>
      <c r="C2093" s="3">
        <v>-17.372313679720151</v>
      </c>
    </row>
    <row r="2094" spans="1:3" x14ac:dyDescent="0.2">
      <c r="A2094" s="3">
        <v>2064</v>
      </c>
      <c r="B2094" s="3">
        <v>24.422461196992526</v>
      </c>
      <c r="C2094" s="3">
        <v>1.5775388030074744</v>
      </c>
    </row>
    <row r="2095" spans="1:3" x14ac:dyDescent="0.2">
      <c r="A2095" s="3">
        <v>2065</v>
      </c>
      <c r="B2095" s="3">
        <v>31.133179477103141</v>
      </c>
      <c r="C2095" s="3">
        <v>-4.1331794771031412</v>
      </c>
    </row>
    <row r="2096" spans="1:3" x14ac:dyDescent="0.2">
      <c r="A2096" s="3">
        <v>2066</v>
      </c>
      <c r="B2096" s="3">
        <v>161.08819391730043</v>
      </c>
      <c r="C2096" s="3">
        <v>-51.08819391730043</v>
      </c>
    </row>
    <row r="2097" spans="1:3" x14ac:dyDescent="0.2">
      <c r="A2097" s="3">
        <v>2067</v>
      </c>
      <c r="B2097" s="3">
        <v>43.405292327124897</v>
      </c>
      <c r="C2097" s="3">
        <v>-0.40529232712489716</v>
      </c>
    </row>
    <row r="2098" spans="1:3" x14ac:dyDescent="0.2">
      <c r="A2098" s="3">
        <v>2068</v>
      </c>
      <c r="B2098" s="3">
        <v>58.834415408068324</v>
      </c>
      <c r="C2098" s="3">
        <v>-3.8344154080683239</v>
      </c>
    </row>
    <row r="2099" spans="1:3" x14ac:dyDescent="0.2">
      <c r="A2099" s="3">
        <v>2069</v>
      </c>
      <c r="B2099" s="3">
        <v>133.04124485816445</v>
      </c>
      <c r="C2099" s="3">
        <v>-78.041244858164447</v>
      </c>
    </row>
    <row r="2100" spans="1:3" x14ac:dyDescent="0.2">
      <c r="A2100" s="3">
        <v>2070</v>
      </c>
      <c r="B2100" s="3">
        <v>52.646684030553203</v>
      </c>
      <c r="C2100" s="3">
        <v>20.353315969446797</v>
      </c>
    </row>
    <row r="2101" spans="1:3" x14ac:dyDescent="0.2">
      <c r="A2101" s="3">
        <v>2071</v>
      </c>
      <c r="B2101" s="3">
        <v>38.762901618456766</v>
      </c>
      <c r="C2101" s="3">
        <v>1.2370983815432339</v>
      </c>
    </row>
    <row r="2102" spans="1:3" x14ac:dyDescent="0.2">
      <c r="A2102" s="3">
        <v>2072</v>
      </c>
      <c r="B2102" s="3">
        <v>34.342465407869987</v>
      </c>
      <c r="C2102" s="3">
        <v>-0.34246540786998736</v>
      </c>
    </row>
    <row r="2103" spans="1:3" x14ac:dyDescent="0.2">
      <c r="A2103" s="3">
        <v>2073</v>
      </c>
      <c r="B2103" s="3">
        <v>33.891373708377046</v>
      </c>
      <c r="C2103" s="3">
        <v>13.108626291622954</v>
      </c>
    </row>
    <row r="2104" spans="1:3" x14ac:dyDescent="0.2">
      <c r="A2104" s="3">
        <v>2074</v>
      </c>
      <c r="B2104" s="3">
        <v>167.27280098725953</v>
      </c>
      <c r="C2104" s="3">
        <v>-107.27280098725953</v>
      </c>
    </row>
    <row r="2105" spans="1:3" x14ac:dyDescent="0.2">
      <c r="A2105" s="3">
        <v>2075</v>
      </c>
      <c r="B2105" s="3">
        <v>54.948990999378665</v>
      </c>
      <c r="C2105" s="3">
        <v>-12.948990999378665</v>
      </c>
    </row>
    <row r="2106" spans="1:3" x14ac:dyDescent="0.2">
      <c r="A2106" s="3">
        <v>2076</v>
      </c>
      <c r="B2106" s="3">
        <v>36.921756477162688</v>
      </c>
      <c r="C2106" s="3">
        <v>7.0782435228373117</v>
      </c>
    </row>
    <row r="2107" spans="1:3" x14ac:dyDescent="0.2">
      <c r="A2107" s="3">
        <v>2077</v>
      </c>
      <c r="B2107" s="3">
        <v>41.271102980507351</v>
      </c>
      <c r="C2107" s="3">
        <v>1.7288970194926492</v>
      </c>
    </row>
    <row r="2108" spans="1:3" x14ac:dyDescent="0.2">
      <c r="A2108" s="3">
        <v>2078</v>
      </c>
      <c r="B2108" s="3">
        <v>30.068446468607778</v>
      </c>
      <c r="C2108" s="3">
        <v>7.9315535313922219</v>
      </c>
    </row>
    <row r="2109" spans="1:3" x14ac:dyDescent="0.2">
      <c r="A2109" s="3">
        <v>2079</v>
      </c>
      <c r="B2109" s="3">
        <v>147.09822456448487</v>
      </c>
      <c r="C2109" s="3">
        <v>-116.09822456448487</v>
      </c>
    </row>
    <row r="2110" spans="1:3" x14ac:dyDescent="0.2">
      <c r="A2110" s="3">
        <v>2080</v>
      </c>
      <c r="B2110" s="3">
        <v>49.307118869625342</v>
      </c>
      <c r="C2110" s="3">
        <v>-9.3071188696253415</v>
      </c>
    </row>
    <row r="2111" spans="1:3" x14ac:dyDescent="0.2">
      <c r="A2111" s="3">
        <v>2081</v>
      </c>
      <c r="B2111" s="3">
        <v>30.428261321224745</v>
      </c>
      <c r="C2111" s="3">
        <v>12.571738678775255</v>
      </c>
    </row>
    <row r="2112" spans="1:3" x14ac:dyDescent="0.2">
      <c r="A2112" s="3">
        <v>2082</v>
      </c>
      <c r="B2112" s="3">
        <v>44.865360122792076</v>
      </c>
      <c r="C2112" s="3">
        <v>-24.865360122792076</v>
      </c>
    </row>
    <row r="2113" spans="1:3" x14ac:dyDescent="0.2">
      <c r="A2113" s="3">
        <v>2083</v>
      </c>
      <c r="B2113" s="3">
        <v>39.175153625253877</v>
      </c>
      <c r="C2113" s="3">
        <v>3.824846374746123</v>
      </c>
    </row>
    <row r="2114" spans="1:3" x14ac:dyDescent="0.2">
      <c r="A2114" s="3">
        <v>2084</v>
      </c>
      <c r="B2114" s="3">
        <v>42.424089729112758</v>
      </c>
      <c r="C2114" s="3">
        <v>2.5759102708872419</v>
      </c>
    </row>
    <row r="2115" spans="1:3" x14ac:dyDescent="0.2">
      <c r="A2115" s="3">
        <v>2085</v>
      </c>
      <c r="B2115" s="3">
        <v>143.73761296262836</v>
      </c>
      <c r="C2115" s="3">
        <v>-50.737612962628361</v>
      </c>
    </row>
    <row r="2116" spans="1:3" x14ac:dyDescent="0.2">
      <c r="A2116" s="3">
        <v>2086</v>
      </c>
      <c r="B2116" s="3">
        <v>47.585498853752156</v>
      </c>
      <c r="C2116" s="3">
        <v>62.414501146247844</v>
      </c>
    </row>
    <row r="2117" spans="1:3" x14ac:dyDescent="0.2">
      <c r="A2117" s="3">
        <v>2087</v>
      </c>
      <c r="B2117" s="3">
        <v>178.46100161003605</v>
      </c>
      <c r="C2117" s="3">
        <v>22.53899838996395</v>
      </c>
    </row>
    <row r="2118" spans="1:3" x14ac:dyDescent="0.2">
      <c r="A2118" s="3">
        <v>2088</v>
      </c>
      <c r="B2118" s="3">
        <v>144.47293641138833</v>
      </c>
      <c r="C2118" s="3">
        <v>-84.472936411388332</v>
      </c>
    </row>
    <row r="2119" spans="1:3" x14ac:dyDescent="0.2">
      <c r="A2119" s="3">
        <v>2089</v>
      </c>
      <c r="B2119" s="3">
        <v>43.480516589995325</v>
      </c>
      <c r="C2119" s="3">
        <v>-18.480516589995325</v>
      </c>
    </row>
    <row r="2120" spans="1:3" x14ac:dyDescent="0.2">
      <c r="A2120" s="3">
        <v>2090</v>
      </c>
      <c r="B2120" s="3">
        <v>57.35107951280574</v>
      </c>
      <c r="C2120" s="3">
        <v>-31.35107951280574</v>
      </c>
    </row>
    <row r="2121" spans="1:3" x14ac:dyDescent="0.2">
      <c r="A2121" s="3">
        <v>2091</v>
      </c>
      <c r="B2121" s="3">
        <v>38.62724784497054</v>
      </c>
      <c r="C2121" s="3">
        <v>24.37275215502946</v>
      </c>
    </row>
    <row r="2122" spans="1:3" x14ac:dyDescent="0.2">
      <c r="A2122" s="3">
        <v>2092</v>
      </c>
      <c r="B2122" s="3">
        <v>44.308298574257392</v>
      </c>
      <c r="C2122" s="3">
        <v>-5.3082985742573925</v>
      </c>
    </row>
    <row r="2123" spans="1:3" x14ac:dyDescent="0.2">
      <c r="A2123" s="3">
        <v>2093</v>
      </c>
      <c r="B2123" s="3">
        <v>41.078295978285823</v>
      </c>
      <c r="C2123" s="3">
        <v>-28.078295978285823</v>
      </c>
    </row>
    <row r="2124" spans="1:3" x14ac:dyDescent="0.2">
      <c r="A2124" s="3">
        <v>2094</v>
      </c>
      <c r="B2124" s="3">
        <v>156.46088496095754</v>
      </c>
      <c r="C2124" s="3">
        <v>23.539115039042457</v>
      </c>
    </row>
    <row r="2125" spans="1:3" x14ac:dyDescent="0.2">
      <c r="A2125" s="3">
        <v>2095</v>
      </c>
      <c r="B2125" s="3">
        <v>41.490795785269015</v>
      </c>
      <c r="C2125" s="3">
        <v>13.509204214730985</v>
      </c>
    </row>
    <row r="2126" spans="1:3" x14ac:dyDescent="0.2">
      <c r="A2126" s="3">
        <v>2096</v>
      </c>
      <c r="B2126" s="3">
        <v>34.922116945829501</v>
      </c>
      <c r="C2126" s="3">
        <v>17.077883054170499</v>
      </c>
    </row>
    <row r="2127" spans="1:3" x14ac:dyDescent="0.2">
      <c r="A2127" s="3">
        <v>2097</v>
      </c>
      <c r="B2127" s="3">
        <v>51.767637033414516</v>
      </c>
      <c r="C2127" s="3">
        <v>-14.767637033414516</v>
      </c>
    </row>
    <row r="2128" spans="1:3" x14ac:dyDescent="0.2">
      <c r="A2128" s="3">
        <v>2098</v>
      </c>
      <c r="B2128" s="3">
        <v>145.35325571761348</v>
      </c>
      <c r="C2128" s="3">
        <v>8.6467442823865213</v>
      </c>
    </row>
    <row r="2129" spans="1:3" x14ac:dyDescent="0.2">
      <c r="A2129" s="3">
        <v>2099</v>
      </c>
      <c r="B2129" s="3">
        <v>45.920576796787536</v>
      </c>
      <c r="C2129" s="3">
        <v>19.079423203212464</v>
      </c>
    </row>
    <row r="2130" spans="1:3" x14ac:dyDescent="0.2">
      <c r="A2130" s="3">
        <v>2100</v>
      </c>
      <c r="B2130" s="3">
        <v>46.216078538266828</v>
      </c>
      <c r="C2130" s="3">
        <v>16.783921461733172</v>
      </c>
    </row>
    <row r="2131" spans="1:3" x14ac:dyDescent="0.2">
      <c r="A2131" s="3">
        <v>2101</v>
      </c>
      <c r="B2131" s="3">
        <v>60.71321011843898</v>
      </c>
      <c r="C2131" s="3">
        <v>38.28678988156102</v>
      </c>
    </row>
    <row r="2132" spans="1:3" x14ac:dyDescent="0.2">
      <c r="A2132" s="3">
        <v>2102</v>
      </c>
      <c r="B2132" s="3">
        <v>69.449388453646264</v>
      </c>
      <c r="C2132" s="3">
        <v>-24.449388453646264</v>
      </c>
    </row>
    <row r="2133" spans="1:3" x14ac:dyDescent="0.2">
      <c r="A2133" s="3">
        <v>2103</v>
      </c>
      <c r="B2133" s="3">
        <v>151.94658966128321</v>
      </c>
      <c r="C2133" s="3">
        <v>-104.94658966128321</v>
      </c>
    </row>
    <row r="2134" spans="1:3" x14ac:dyDescent="0.2">
      <c r="A2134" s="3">
        <v>2104</v>
      </c>
      <c r="B2134" s="3">
        <v>42.325412514650367</v>
      </c>
      <c r="C2134" s="3">
        <v>-11.325412514650367</v>
      </c>
    </row>
    <row r="2135" spans="1:3" x14ac:dyDescent="0.2">
      <c r="A2135" s="3">
        <v>2105</v>
      </c>
      <c r="B2135" s="3">
        <v>44.075352292029521</v>
      </c>
      <c r="C2135" s="3">
        <v>-24.075352292029521</v>
      </c>
    </row>
    <row r="2136" spans="1:3" x14ac:dyDescent="0.2">
      <c r="A2136" s="3">
        <v>2106</v>
      </c>
      <c r="B2136" s="3">
        <v>279.40278052677797</v>
      </c>
      <c r="C2136" s="3">
        <v>-170.40278052677797</v>
      </c>
    </row>
    <row r="2137" spans="1:3" x14ac:dyDescent="0.2">
      <c r="A2137" s="3">
        <v>2107</v>
      </c>
      <c r="B2137" s="3">
        <v>43.743998906365931</v>
      </c>
      <c r="C2137" s="3">
        <v>-30.743998906365931</v>
      </c>
    </row>
    <row r="2138" spans="1:3" x14ac:dyDescent="0.2">
      <c r="A2138" s="3">
        <v>2108</v>
      </c>
      <c r="B2138" s="3">
        <v>53.260786531603692</v>
      </c>
      <c r="C2138" s="3">
        <v>20.739213468396308</v>
      </c>
    </row>
    <row r="2139" spans="1:3" x14ac:dyDescent="0.2">
      <c r="A2139" s="3">
        <v>2109</v>
      </c>
      <c r="B2139" s="3">
        <v>237.66357851908691</v>
      </c>
      <c r="C2139" s="3">
        <v>81.336421480913089</v>
      </c>
    </row>
    <row r="2140" spans="1:3" x14ac:dyDescent="0.2">
      <c r="A2140" s="3">
        <v>2110</v>
      </c>
      <c r="B2140" s="3">
        <v>33.485916933473476</v>
      </c>
      <c r="C2140" s="3">
        <v>-4.4859169334734759</v>
      </c>
    </row>
    <row r="2141" spans="1:3" x14ac:dyDescent="0.2">
      <c r="A2141" s="3">
        <v>2111</v>
      </c>
      <c r="B2141" s="3">
        <v>238.10792272404717</v>
      </c>
      <c r="C2141" s="3">
        <v>166.89207727595283</v>
      </c>
    </row>
    <row r="2142" spans="1:3" x14ac:dyDescent="0.2">
      <c r="A2142" s="3">
        <v>2112</v>
      </c>
      <c r="B2142" s="3">
        <v>55.502721901974184</v>
      </c>
      <c r="C2142" s="3">
        <v>-39.502721901974184</v>
      </c>
    </row>
    <row r="2143" spans="1:3" x14ac:dyDescent="0.2">
      <c r="A2143" s="3">
        <v>2113</v>
      </c>
      <c r="B2143" s="3">
        <v>32.771552847620768</v>
      </c>
      <c r="C2143" s="3">
        <v>-11.771552847620768</v>
      </c>
    </row>
    <row r="2144" spans="1:3" x14ac:dyDescent="0.2">
      <c r="A2144" s="3">
        <v>2114</v>
      </c>
      <c r="B2144" s="3">
        <v>47.848514923262428</v>
      </c>
      <c r="C2144" s="3">
        <v>43.151485076737572</v>
      </c>
    </row>
    <row r="2145" spans="1:3" x14ac:dyDescent="0.2">
      <c r="A2145" s="3">
        <v>2115</v>
      </c>
      <c r="B2145" s="3">
        <v>73.790603091568755</v>
      </c>
      <c r="C2145" s="3">
        <v>4.2093969084312448</v>
      </c>
    </row>
    <row r="2146" spans="1:3" x14ac:dyDescent="0.2">
      <c r="A2146" s="3">
        <v>2116</v>
      </c>
      <c r="B2146" s="3">
        <v>38.091410114892099</v>
      </c>
      <c r="C2146" s="3">
        <v>11.908589885107901</v>
      </c>
    </row>
    <row r="2147" spans="1:3" x14ac:dyDescent="0.2">
      <c r="A2147" s="3">
        <v>2117</v>
      </c>
      <c r="B2147" s="3">
        <v>47.313573759804967</v>
      </c>
      <c r="C2147" s="3">
        <v>-3.3135737598049673</v>
      </c>
    </row>
    <row r="2148" spans="1:3" x14ac:dyDescent="0.2">
      <c r="A2148" s="3">
        <v>2118</v>
      </c>
      <c r="B2148" s="3">
        <v>37.036805896789403</v>
      </c>
      <c r="C2148" s="3">
        <v>-14.036805896789403</v>
      </c>
    </row>
    <row r="2149" spans="1:3" x14ac:dyDescent="0.2">
      <c r="A2149" s="3">
        <v>2119</v>
      </c>
      <c r="B2149" s="3">
        <v>42.980956296375034</v>
      </c>
      <c r="C2149" s="3">
        <v>-2.9809562963750338</v>
      </c>
    </row>
    <row r="2150" spans="1:3" x14ac:dyDescent="0.2">
      <c r="A2150" s="3">
        <v>2120</v>
      </c>
      <c r="B2150" s="3">
        <v>47.339255215594015</v>
      </c>
      <c r="C2150" s="3">
        <v>37.660744784405985</v>
      </c>
    </row>
    <row r="2151" spans="1:3" x14ac:dyDescent="0.2">
      <c r="A2151" s="3">
        <v>2121</v>
      </c>
      <c r="B2151" s="3">
        <v>105.77285036930283</v>
      </c>
      <c r="C2151" s="3">
        <v>111.22714963069717</v>
      </c>
    </row>
    <row r="2152" spans="1:3" x14ac:dyDescent="0.2">
      <c r="A2152" s="3">
        <v>2122</v>
      </c>
      <c r="B2152" s="3">
        <v>312.59760795840987</v>
      </c>
      <c r="C2152" s="3">
        <v>541.40239204159013</v>
      </c>
    </row>
    <row r="2153" spans="1:3" x14ac:dyDescent="0.2">
      <c r="A2153" s="3">
        <v>2123</v>
      </c>
      <c r="B2153" s="3">
        <v>276.4395376164253</v>
      </c>
      <c r="C2153" s="3">
        <v>195.5604623835747</v>
      </c>
    </row>
    <row r="2154" spans="1:3" x14ac:dyDescent="0.2">
      <c r="A2154" s="3">
        <v>2124</v>
      </c>
      <c r="B2154" s="3">
        <v>45.084004806960401</v>
      </c>
      <c r="C2154" s="3">
        <v>-13.084004806960401</v>
      </c>
    </row>
    <row r="2155" spans="1:3" x14ac:dyDescent="0.2">
      <c r="A2155" s="3">
        <v>2125</v>
      </c>
      <c r="B2155" s="3">
        <v>58.533717515104691</v>
      </c>
      <c r="C2155" s="3">
        <v>-12.533717515104691</v>
      </c>
    </row>
    <row r="2156" spans="1:3" x14ac:dyDescent="0.2">
      <c r="A2156" s="3">
        <v>2126</v>
      </c>
      <c r="B2156" s="3">
        <v>50.462281458711928</v>
      </c>
      <c r="C2156" s="3">
        <v>-39.462281458711928</v>
      </c>
    </row>
    <row r="2157" spans="1:3" x14ac:dyDescent="0.2">
      <c r="A2157" s="3">
        <v>2127</v>
      </c>
      <c r="B2157" s="3">
        <v>40.334189864807392</v>
      </c>
      <c r="C2157" s="3">
        <v>29.665810135192608</v>
      </c>
    </row>
    <row r="2158" spans="1:3" x14ac:dyDescent="0.2">
      <c r="A2158" s="3">
        <v>2128</v>
      </c>
      <c r="B2158" s="3">
        <v>39.32362354216275</v>
      </c>
      <c r="C2158" s="3">
        <v>-15.32362354216275</v>
      </c>
    </row>
    <row r="2159" spans="1:3" x14ac:dyDescent="0.2">
      <c r="A2159" s="3">
        <v>2129</v>
      </c>
      <c r="B2159" s="3">
        <v>38.790641880885772</v>
      </c>
      <c r="C2159" s="3">
        <v>-20.790641880885772</v>
      </c>
    </row>
    <row r="2160" spans="1:3" x14ac:dyDescent="0.2">
      <c r="A2160" s="3">
        <v>2130</v>
      </c>
      <c r="B2160" s="3">
        <v>41.191853093552787</v>
      </c>
      <c r="C2160" s="3">
        <v>10.808146906447213</v>
      </c>
    </row>
    <row r="2161" spans="1:3" x14ac:dyDescent="0.2">
      <c r="A2161" s="3">
        <v>2131</v>
      </c>
      <c r="B2161" s="3">
        <v>150.89623741158832</v>
      </c>
      <c r="C2161" s="3">
        <v>-80.896237411588316</v>
      </c>
    </row>
    <row r="2162" spans="1:3" x14ac:dyDescent="0.2">
      <c r="A2162" s="3">
        <v>2132</v>
      </c>
      <c r="B2162" s="3">
        <v>50.437623066495661</v>
      </c>
      <c r="C2162" s="3">
        <v>-23.437623066495661</v>
      </c>
    </row>
    <row r="2163" spans="1:3" x14ac:dyDescent="0.2">
      <c r="A2163" s="3">
        <v>2133</v>
      </c>
      <c r="B2163" s="3">
        <v>67.925094297479973</v>
      </c>
      <c r="C2163" s="3">
        <v>7.4905702520027262E-2</v>
      </c>
    </row>
    <row r="2164" spans="1:3" x14ac:dyDescent="0.2">
      <c r="A2164" s="3">
        <v>2134</v>
      </c>
      <c r="B2164" s="3">
        <v>38.430999454485971</v>
      </c>
      <c r="C2164" s="3">
        <v>5.5690005455140295</v>
      </c>
    </row>
    <row r="2165" spans="1:3" x14ac:dyDescent="0.2">
      <c r="A2165" s="3">
        <v>2135</v>
      </c>
      <c r="B2165" s="3">
        <v>69.169646162474919</v>
      </c>
      <c r="C2165" s="3">
        <v>14.830353837525081</v>
      </c>
    </row>
    <row r="2166" spans="1:3" x14ac:dyDescent="0.2">
      <c r="A2166" s="3">
        <v>2136</v>
      </c>
      <c r="B2166" s="3">
        <v>70.09865451666812</v>
      </c>
      <c r="C2166" s="3">
        <v>-3.0986545166681196</v>
      </c>
    </row>
    <row r="2167" spans="1:3" x14ac:dyDescent="0.2">
      <c r="A2167" s="3">
        <v>2137</v>
      </c>
      <c r="B2167" s="3">
        <v>59.591445916211789</v>
      </c>
      <c r="C2167" s="3">
        <v>-24.591445916211789</v>
      </c>
    </row>
    <row r="2168" spans="1:3" x14ac:dyDescent="0.2">
      <c r="A2168" s="3">
        <v>2138</v>
      </c>
      <c r="B2168" s="3">
        <v>50.322255007565687</v>
      </c>
      <c r="C2168" s="3">
        <v>21.677744992434313</v>
      </c>
    </row>
    <row r="2169" spans="1:3" x14ac:dyDescent="0.2">
      <c r="A2169" s="3">
        <v>2139</v>
      </c>
      <c r="B2169" s="3">
        <v>55.428746725325382</v>
      </c>
      <c r="C2169" s="3">
        <v>-24.428746725325382</v>
      </c>
    </row>
    <row r="2170" spans="1:3" x14ac:dyDescent="0.2">
      <c r="A2170" s="3">
        <v>2140</v>
      </c>
      <c r="B2170" s="3">
        <v>153.75409335400451</v>
      </c>
      <c r="C2170" s="3">
        <v>-52.75409335400451</v>
      </c>
    </row>
    <row r="2171" spans="1:3" x14ac:dyDescent="0.2">
      <c r="A2171" s="3">
        <v>2141</v>
      </c>
      <c r="B2171" s="3">
        <v>247.76983416990032</v>
      </c>
      <c r="C2171" s="3">
        <v>-61.769834169900321</v>
      </c>
    </row>
    <row r="2172" spans="1:3" x14ac:dyDescent="0.2">
      <c r="A2172" s="3">
        <v>2142</v>
      </c>
      <c r="B2172" s="3">
        <v>48.019065395882436</v>
      </c>
      <c r="C2172" s="3">
        <v>19.980934604117564</v>
      </c>
    </row>
    <row r="2173" spans="1:3" x14ac:dyDescent="0.2">
      <c r="A2173" s="3">
        <v>2143</v>
      </c>
      <c r="B2173" s="3">
        <v>61.7254992646902</v>
      </c>
      <c r="C2173" s="3">
        <v>7.2745007353098003</v>
      </c>
    </row>
    <row r="2174" spans="1:3" x14ac:dyDescent="0.2">
      <c r="A2174" s="3">
        <v>2144</v>
      </c>
      <c r="B2174" s="3">
        <v>90.285294598698982</v>
      </c>
      <c r="C2174" s="3">
        <v>22.714705401301018</v>
      </c>
    </row>
    <row r="2175" spans="1:3" x14ac:dyDescent="0.2">
      <c r="A2175" s="3">
        <v>2145</v>
      </c>
      <c r="B2175" s="3">
        <v>49.300803290592739</v>
      </c>
      <c r="C2175" s="3">
        <v>58.699196709407261</v>
      </c>
    </row>
    <row r="2176" spans="1:3" x14ac:dyDescent="0.2">
      <c r="A2176" s="3">
        <v>2146</v>
      </c>
      <c r="B2176" s="3">
        <v>160.55397844703577</v>
      </c>
      <c r="C2176" s="3">
        <v>117.44602155296423</v>
      </c>
    </row>
    <row r="2177" spans="1:3" x14ac:dyDescent="0.2">
      <c r="A2177" s="3">
        <v>2147</v>
      </c>
      <c r="B2177" s="3">
        <v>63.155633283248996</v>
      </c>
      <c r="C2177" s="3">
        <v>13.844366716751004</v>
      </c>
    </row>
    <row r="2178" spans="1:3" x14ac:dyDescent="0.2">
      <c r="A2178" s="3">
        <v>2148</v>
      </c>
      <c r="B2178" s="3">
        <v>20.553816394432442</v>
      </c>
      <c r="C2178" s="3">
        <v>-4.5538163944324417</v>
      </c>
    </row>
    <row r="2179" spans="1:3" x14ac:dyDescent="0.2">
      <c r="A2179" s="3">
        <v>2149</v>
      </c>
      <c r="B2179" s="3">
        <v>75.171578446992172</v>
      </c>
      <c r="C2179" s="3">
        <v>8.8284215530078285</v>
      </c>
    </row>
    <row r="2180" spans="1:3" x14ac:dyDescent="0.2">
      <c r="A2180" s="3">
        <v>2150</v>
      </c>
      <c r="B2180" s="3">
        <v>39.832751187456225</v>
      </c>
      <c r="C2180" s="3">
        <v>-17.832751187456225</v>
      </c>
    </row>
    <row r="2181" spans="1:3" x14ac:dyDescent="0.2">
      <c r="A2181" s="3">
        <v>2151</v>
      </c>
      <c r="B2181" s="3">
        <v>139.06500473957067</v>
      </c>
      <c r="C2181" s="3">
        <v>-109.06500473957067</v>
      </c>
    </row>
    <row r="2182" spans="1:3" x14ac:dyDescent="0.2">
      <c r="A2182" s="3">
        <v>2152</v>
      </c>
      <c r="B2182" s="3">
        <v>39.13782799522798</v>
      </c>
      <c r="C2182" s="3">
        <v>11.86217200477202</v>
      </c>
    </row>
    <row r="2183" spans="1:3" x14ac:dyDescent="0.2">
      <c r="A2183" s="3">
        <v>2153</v>
      </c>
      <c r="B2183" s="3">
        <v>50.580218300235714</v>
      </c>
      <c r="C2183" s="3">
        <v>-0.58021830023571397</v>
      </c>
    </row>
    <row r="2184" spans="1:3" x14ac:dyDescent="0.2">
      <c r="A2184" s="3">
        <v>2154</v>
      </c>
      <c r="B2184" s="3">
        <v>42.164642865384913</v>
      </c>
      <c r="C2184" s="3">
        <v>36.835357134615087</v>
      </c>
    </row>
    <row r="2185" spans="1:3" x14ac:dyDescent="0.2">
      <c r="A2185" s="3">
        <v>2155</v>
      </c>
      <c r="B2185" s="3">
        <v>60.180132682513474</v>
      </c>
      <c r="C2185" s="3">
        <v>4.8198673174865263</v>
      </c>
    </row>
    <row r="2186" spans="1:3" x14ac:dyDescent="0.2">
      <c r="A2186" s="3">
        <v>2156</v>
      </c>
      <c r="B2186" s="3">
        <v>150.17439832095283</v>
      </c>
      <c r="C2186" s="3">
        <v>-76.174398320952832</v>
      </c>
    </row>
    <row r="2187" spans="1:3" x14ac:dyDescent="0.2">
      <c r="A2187" s="3">
        <v>2157</v>
      </c>
      <c r="B2187" s="3">
        <v>41.098817118550187</v>
      </c>
      <c r="C2187" s="3">
        <v>-2.0988171185501869</v>
      </c>
    </row>
    <row r="2188" spans="1:3" x14ac:dyDescent="0.2">
      <c r="A2188" s="3">
        <v>2158</v>
      </c>
      <c r="B2188" s="3">
        <v>49.859729892189442</v>
      </c>
      <c r="C2188" s="3">
        <v>3.1402701078105579</v>
      </c>
    </row>
    <row r="2189" spans="1:3" x14ac:dyDescent="0.2">
      <c r="A2189" s="3">
        <v>2159</v>
      </c>
      <c r="B2189" s="3">
        <v>44.933530309988129</v>
      </c>
      <c r="C2189" s="3">
        <v>34.066469690011871</v>
      </c>
    </row>
    <row r="2190" spans="1:3" x14ac:dyDescent="0.2">
      <c r="A2190" s="3">
        <v>2160</v>
      </c>
      <c r="B2190" s="3">
        <v>40.763557064456307</v>
      </c>
      <c r="C2190" s="3">
        <v>13.236442935543693</v>
      </c>
    </row>
    <row r="2191" spans="1:3" x14ac:dyDescent="0.2">
      <c r="A2191" s="3">
        <v>2161</v>
      </c>
      <c r="B2191" s="3">
        <v>51.636827293324004</v>
      </c>
      <c r="C2191" s="3">
        <v>11.363172706675996</v>
      </c>
    </row>
    <row r="2192" spans="1:3" x14ac:dyDescent="0.2">
      <c r="A2192" s="3">
        <v>2162</v>
      </c>
      <c r="B2192" s="3">
        <v>53.067443177338568</v>
      </c>
      <c r="C2192" s="3">
        <v>32.932556822661432</v>
      </c>
    </row>
    <row r="2193" spans="1:3" x14ac:dyDescent="0.2">
      <c r="A2193" s="3">
        <v>2163</v>
      </c>
      <c r="B2193" s="3">
        <v>25.097999578384581</v>
      </c>
      <c r="C2193" s="3">
        <v>33.902000421615419</v>
      </c>
    </row>
    <row r="2194" spans="1:3" x14ac:dyDescent="0.2">
      <c r="A2194" s="3">
        <v>2164</v>
      </c>
      <c r="B2194" s="3">
        <v>40.313865043362469</v>
      </c>
      <c r="C2194" s="3">
        <v>10.686134956637531</v>
      </c>
    </row>
    <row r="2195" spans="1:3" x14ac:dyDescent="0.2">
      <c r="A2195" s="3">
        <v>2165</v>
      </c>
      <c r="B2195" s="3">
        <v>23.807325537543299</v>
      </c>
      <c r="C2195" s="3">
        <v>1.1926744624567007</v>
      </c>
    </row>
    <row r="2196" spans="1:3" x14ac:dyDescent="0.2">
      <c r="A2196" s="3">
        <v>2166</v>
      </c>
      <c r="B2196" s="3">
        <v>37.150759459119584</v>
      </c>
      <c r="C2196" s="3">
        <v>14.849240540880416</v>
      </c>
    </row>
    <row r="2197" spans="1:3" x14ac:dyDescent="0.2">
      <c r="A2197" s="3">
        <v>2167</v>
      </c>
      <c r="B2197" s="3">
        <v>51.332866502987841</v>
      </c>
      <c r="C2197" s="3">
        <v>-13.332866502987841</v>
      </c>
    </row>
    <row r="2198" spans="1:3" x14ac:dyDescent="0.2">
      <c r="A2198" s="3">
        <v>2168</v>
      </c>
      <c r="B2198" s="3">
        <v>61.791254977266917</v>
      </c>
      <c r="C2198" s="3">
        <v>-33.791254977266917</v>
      </c>
    </row>
    <row r="2199" spans="1:3" x14ac:dyDescent="0.2">
      <c r="A2199" s="3">
        <v>2169</v>
      </c>
      <c r="B2199" s="3">
        <v>52.481054553587114</v>
      </c>
      <c r="C2199" s="3">
        <v>-28.481054553587114</v>
      </c>
    </row>
    <row r="2200" spans="1:3" x14ac:dyDescent="0.2">
      <c r="A2200" s="3">
        <v>2170</v>
      </c>
      <c r="B2200" s="3">
        <v>53.887521612665182</v>
      </c>
      <c r="C2200" s="3">
        <v>-9.8875216126651821</v>
      </c>
    </row>
    <row r="2201" spans="1:3" x14ac:dyDescent="0.2">
      <c r="A2201" s="3">
        <v>2171</v>
      </c>
      <c r="B2201" s="3">
        <v>43.642261574330149</v>
      </c>
      <c r="C2201" s="3">
        <v>-20.642261574330149</v>
      </c>
    </row>
    <row r="2202" spans="1:3" x14ac:dyDescent="0.2">
      <c r="A2202" s="3">
        <v>2172</v>
      </c>
      <c r="B2202" s="3">
        <v>163.40037359154104</v>
      </c>
      <c r="C2202" s="3">
        <v>90.59962640845896</v>
      </c>
    </row>
    <row r="2203" spans="1:3" x14ac:dyDescent="0.2">
      <c r="A2203" s="3">
        <v>2173</v>
      </c>
      <c r="B2203" s="3">
        <v>31.480886255922833</v>
      </c>
      <c r="C2203" s="3">
        <v>33.519113744077167</v>
      </c>
    </row>
    <row r="2204" spans="1:3" x14ac:dyDescent="0.2">
      <c r="A2204" s="3">
        <v>2174</v>
      </c>
      <c r="B2204" s="3">
        <v>46.251495661848239</v>
      </c>
      <c r="C2204" s="3">
        <v>-14.251495661848239</v>
      </c>
    </row>
    <row r="2205" spans="1:3" x14ac:dyDescent="0.2">
      <c r="A2205" s="3">
        <v>2175</v>
      </c>
      <c r="B2205" s="3">
        <v>49.111724343766582</v>
      </c>
      <c r="C2205" s="3">
        <v>-1.111724343766582</v>
      </c>
    </row>
    <row r="2206" spans="1:3" x14ac:dyDescent="0.2">
      <c r="A2206" s="3">
        <v>2176</v>
      </c>
      <c r="B2206" s="3">
        <v>45.940198017226592</v>
      </c>
      <c r="C2206" s="3">
        <v>49.059801982773408</v>
      </c>
    </row>
    <row r="2207" spans="1:3" x14ac:dyDescent="0.2">
      <c r="A2207" s="3">
        <v>2177</v>
      </c>
      <c r="B2207" s="3">
        <v>100.30664034270973</v>
      </c>
      <c r="C2207" s="3">
        <v>-12.306640342709727</v>
      </c>
    </row>
    <row r="2208" spans="1:3" x14ac:dyDescent="0.2">
      <c r="A2208" s="3">
        <v>2178</v>
      </c>
      <c r="B2208" s="3">
        <v>37.124369758141839</v>
      </c>
      <c r="C2208" s="3">
        <v>28.875630241858161</v>
      </c>
    </row>
    <row r="2209" spans="1:3" x14ac:dyDescent="0.2">
      <c r="A2209" s="3">
        <v>2179</v>
      </c>
      <c r="B2209" s="3">
        <v>49.800914208338604</v>
      </c>
      <c r="C2209" s="3">
        <v>15.199085791661396</v>
      </c>
    </row>
    <row r="2210" spans="1:3" x14ac:dyDescent="0.2">
      <c r="A2210" s="3">
        <v>2180</v>
      </c>
      <c r="B2210" s="3">
        <v>202.50384316938175</v>
      </c>
      <c r="C2210" s="3">
        <v>-85.503843169381753</v>
      </c>
    </row>
    <row r="2211" spans="1:3" x14ac:dyDescent="0.2">
      <c r="A2211" s="3">
        <v>2181</v>
      </c>
      <c r="B2211" s="3">
        <v>37.668414921461206</v>
      </c>
      <c r="C2211" s="3">
        <v>-16.668414921461206</v>
      </c>
    </row>
    <row r="2212" spans="1:3" x14ac:dyDescent="0.2">
      <c r="A2212" s="3">
        <v>2182</v>
      </c>
      <c r="B2212" s="3">
        <v>35.927321792099114</v>
      </c>
      <c r="C2212" s="3">
        <v>28.072678207900886</v>
      </c>
    </row>
    <row r="2213" spans="1:3" x14ac:dyDescent="0.2">
      <c r="A2213" s="3">
        <v>2183</v>
      </c>
      <c r="B2213" s="3">
        <v>113.25790625805359</v>
      </c>
      <c r="C2213" s="3">
        <v>-22.257906258053595</v>
      </c>
    </row>
    <row r="2214" spans="1:3" x14ac:dyDescent="0.2">
      <c r="A2214" s="3">
        <v>2184</v>
      </c>
      <c r="B2214" s="3">
        <v>49.032252521131689</v>
      </c>
      <c r="C2214" s="3">
        <v>24.967747478868311</v>
      </c>
    </row>
    <row r="2215" spans="1:3" x14ac:dyDescent="0.2">
      <c r="A2215" s="3">
        <v>2185</v>
      </c>
      <c r="B2215" s="3">
        <v>137.61832347432306</v>
      </c>
      <c r="C2215" s="3">
        <v>-81.618323474323063</v>
      </c>
    </row>
    <row r="2216" spans="1:3" x14ac:dyDescent="0.2">
      <c r="A2216" s="3">
        <v>2186</v>
      </c>
      <c r="B2216" s="3">
        <v>48.099248619550025</v>
      </c>
      <c r="C2216" s="3">
        <v>-18.099248619550025</v>
      </c>
    </row>
    <row r="2217" spans="1:3" x14ac:dyDescent="0.2">
      <c r="A2217" s="3">
        <v>2187</v>
      </c>
      <c r="B2217" s="3">
        <v>37.063331160503878</v>
      </c>
      <c r="C2217" s="3">
        <v>-13.063331160503878</v>
      </c>
    </row>
    <row r="2218" spans="1:3" x14ac:dyDescent="0.2">
      <c r="A2218" s="3">
        <v>2188</v>
      </c>
      <c r="B2218" s="3">
        <v>33.754348579838862</v>
      </c>
      <c r="C2218" s="3">
        <v>6.2456514201611384</v>
      </c>
    </row>
    <row r="2219" spans="1:3" x14ac:dyDescent="0.2">
      <c r="A2219" s="3">
        <v>2189</v>
      </c>
      <c r="B2219" s="3">
        <v>31.187748981329115</v>
      </c>
      <c r="C2219" s="3">
        <v>5.8122510186708851</v>
      </c>
    </row>
    <row r="2220" spans="1:3" x14ac:dyDescent="0.2">
      <c r="A2220" s="3">
        <v>2190</v>
      </c>
      <c r="B2220" s="3">
        <v>166.3548624099011</v>
      </c>
      <c r="C2220" s="3">
        <v>50.645137590098898</v>
      </c>
    </row>
    <row r="2221" spans="1:3" x14ac:dyDescent="0.2">
      <c r="A2221" s="3">
        <v>2191</v>
      </c>
      <c r="B2221" s="3">
        <v>46.320775940290083</v>
      </c>
      <c r="C2221" s="3">
        <v>21.679224059709917</v>
      </c>
    </row>
    <row r="2222" spans="1:3" x14ac:dyDescent="0.2">
      <c r="A2222" s="3">
        <v>2192</v>
      </c>
      <c r="B2222" s="3">
        <v>33.304730585808784</v>
      </c>
      <c r="C2222" s="3">
        <v>-21.304730585808784</v>
      </c>
    </row>
    <row r="2223" spans="1:3" x14ac:dyDescent="0.2">
      <c r="A2223" s="3">
        <v>2193</v>
      </c>
      <c r="B2223" s="3">
        <v>164.60257731331222</v>
      </c>
      <c r="C2223" s="3">
        <v>-66.602577313312224</v>
      </c>
    </row>
    <row r="2224" spans="1:3" x14ac:dyDescent="0.2">
      <c r="A2224" s="3">
        <v>2194</v>
      </c>
      <c r="B2224" s="3">
        <v>50.113864330813307</v>
      </c>
      <c r="C2224" s="3">
        <v>-2.1138643308133069</v>
      </c>
    </row>
    <row r="2225" spans="1:3" x14ac:dyDescent="0.2">
      <c r="A2225" s="3">
        <v>2195</v>
      </c>
      <c r="B2225" s="3">
        <v>43.246768240720222</v>
      </c>
      <c r="C2225" s="3">
        <v>9.7532317592797781</v>
      </c>
    </row>
    <row r="2226" spans="1:3" x14ac:dyDescent="0.2">
      <c r="A2226" s="3">
        <v>2196</v>
      </c>
      <c r="B2226" s="3">
        <v>61.66324949663791</v>
      </c>
      <c r="C2226" s="3">
        <v>5.3367505033620901</v>
      </c>
    </row>
    <row r="2227" spans="1:3" x14ac:dyDescent="0.2">
      <c r="A2227" s="3">
        <v>2197</v>
      </c>
      <c r="B2227" s="3">
        <v>50.306780444614688</v>
      </c>
      <c r="C2227" s="3">
        <v>5.693219555385312</v>
      </c>
    </row>
    <row r="2228" spans="1:3" x14ac:dyDescent="0.2">
      <c r="A2228" s="3">
        <v>2198</v>
      </c>
      <c r="B2228" s="3">
        <v>66.286554244163824</v>
      </c>
      <c r="C2228" s="3">
        <v>4.713445755836176</v>
      </c>
    </row>
    <row r="2229" spans="1:3" x14ac:dyDescent="0.2">
      <c r="A2229" s="3">
        <v>2199</v>
      </c>
      <c r="B2229" s="3">
        <v>55.793527287061238</v>
      </c>
      <c r="C2229" s="3">
        <v>12.206472712938762</v>
      </c>
    </row>
    <row r="2230" spans="1:3" x14ac:dyDescent="0.2">
      <c r="A2230" s="3">
        <v>2200</v>
      </c>
      <c r="B2230" s="3">
        <v>35.300952569601627</v>
      </c>
      <c r="C2230" s="3">
        <v>16.699047430398373</v>
      </c>
    </row>
    <row r="2231" spans="1:3" x14ac:dyDescent="0.2">
      <c r="A2231" s="3">
        <v>2201</v>
      </c>
      <c r="B2231" s="3">
        <v>97.721443170828536</v>
      </c>
      <c r="C2231" s="3">
        <v>-61.721443170828536</v>
      </c>
    </row>
    <row r="2232" spans="1:3" x14ac:dyDescent="0.2">
      <c r="A2232" s="3">
        <v>2202</v>
      </c>
      <c r="B2232" s="3">
        <v>38.329601978161961</v>
      </c>
      <c r="C2232" s="3">
        <v>11.670398021838039</v>
      </c>
    </row>
    <row r="2233" spans="1:3" x14ac:dyDescent="0.2">
      <c r="A2233" s="3">
        <v>2203</v>
      </c>
      <c r="B2233" s="3">
        <v>44.898583240385015</v>
      </c>
      <c r="C2233" s="3">
        <v>-13.898583240385015</v>
      </c>
    </row>
    <row r="2234" spans="1:3" x14ac:dyDescent="0.2">
      <c r="A2234" s="3">
        <v>2204</v>
      </c>
      <c r="B2234" s="3">
        <v>48.138345517554178</v>
      </c>
      <c r="C2234" s="3">
        <v>18.861654482445822</v>
      </c>
    </row>
    <row r="2235" spans="1:3" x14ac:dyDescent="0.2">
      <c r="A2235" s="3">
        <v>2205</v>
      </c>
      <c r="B2235" s="3">
        <v>45.052299279282039</v>
      </c>
      <c r="C2235" s="3">
        <v>-5.2299279282038924E-2</v>
      </c>
    </row>
    <row r="2236" spans="1:3" x14ac:dyDescent="0.2">
      <c r="A2236" s="3">
        <v>2206</v>
      </c>
      <c r="B2236" s="3">
        <v>50.577530618474754</v>
      </c>
      <c r="C2236" s="3">
        <v>-16.577530618474754</v>
      </c>
    </row>
    <row r="2237" spans="1:3" x14ac:dyDescent="0.2">
      <c r="A2237" s="3">
        <v>2207</v>
      </c>
      <c r="B2237" s="3">
        <v>48.223692792855417</v>
      </c>
      <c r="C2237" s="3">
        <v>-22.223692792855417</v>
      </c>
    </row>
    <row r="2238" spans="1:3" x14ac:dyDescent="0.2">
      <c r="A2238" s="3">
        <v>2208</v>
      </c>
      <c r="B2238" s="3">
        <v>146.93556988364509</v>
      </c>
      <c r="C2238" s="3">
        <v>-67.935569883645087</v>
      </c>
    </row>
    <row r="2239" spans="1:3" x14ac:dyDescent="0.2">
      <c r="A2239" s="3">
        <v>2209</v>
      </c>
      <c r="B2239" s="3">
        <v>50.986653978257308</v>
      </c>
      <c r="C2239" s="3">
        <v>25.013346021742692</v>
      </c>
    </row>
    <row r="2240" spans="1:3" x14ac:dyDescent="0.2">
      <c r="A2240" s="3">
        <v>2210</v>
      </c>
      <c r="B2240" s="3">
        <v>130.89219837616068</v>
      </c>
      <c r="C2240" s="3">
        <v>-70.892198376160678</v>
      </c>
    </row>
    <row r="2241" spans="1:3" x14ac:dyDescent="0.2">
      <c r="A2241" s="3">
        <v>2211</v>
      </c>
      <c r="B2241" s="3">
        <v>40.792550943386871</v>
      </c>
      <c r="C2241" s="3">
        <v>-27.792550943386871</v>
      </c>
    </row>
    <row r="2242" spans="1:3" x14ac:dyDescent="0.2">
      <c r="A2242" s="3">
        <v>2212</v>
      </c>
      <c r="B2242" s="3">
        <v>56.287481124623206</v>
      </c>
      <c r="C2242" s="3">
        <v>-34.287481124623206</v>
      </c>
    </row>
    <row r="2243" spans="1:3" x14ac:dyDescent="0.2">
      <c r="A2243" s="3">
        <v>2213</v>
      </c>
      <c r="B2243" s="3">
        <v>56.448001821583205</v>
      </c>
      <c r="C2243" s="3">
        <v>-33.448001821583205</v>
      </c>
    </row>
    <row r="2244" spans="1:3" x14ac:dyDescent="0.2">
      <c r="A2244" s="3">
        <v>2214</v>
      </c>
      <c r="B2244" s="3">
        <v>126.64471350074719</v>
      </c>
      <c r="C2244" s="3">
        <v>-56.644713500747187</v>
      </c>
    </row>
    <row r="2245" spans="1:3" x14ac:dyDescent="0.2">
      <c r="A2245" s="3">
        <v>2215</v>
      </c>
      <c r="B2245" s="3">
        <v>52.954765702025185</v>
      </c>
      <c r="C2245" s="3">
        <v>-18.954765702025185</v>
      </c>
    </row>
    <row r="2246" spans="1:3" x14ac:dyDescent="0.2">
      <c r="A2246" s="3">
        <v>2216</v>
      </c>
      <c r="B2246" s="3">
        <v>55.247918515739421</v>
      </c>
      <c r="C2246" s="3">
        <v>-0.24791851573942125</v>
      </c>
    </row>
    <row r="2247" spans="1:3" x14ac:dyDescent="0.2">
      <c r="A2247" s="3">
        <v>2217</v>
      </c>
      <c r="B2247" s="3">
        <v>30.923866528558889</v>
      </c>
      <c r="C2247" s="3">
        <v>6.0761334714411106</v>
      </c>
    </row>
    <row r="2248" spans="1:3" x14ac:dyDescent="0.2">
      <c r="A2248" s="3">
        <v>2218</v>
      </c>
      <c r="B2248" s="3">
        <v>176.90353392148205</v>
      </c>
      <c r="C2248" s="3">
        <v>-54.903533921482051</v>
      </c>
    </row>
    <row r="2249" spans="1:3" x14ac:dyDescent="0.2">
      <c r="A2249" s="3">
        <v>2219</v>
      </c>
      <c r="B2249" s="3">
        <v>34.687154376174419</v>
      </c>
      <c r="C2249" s="3">
        <v>64.312845623825581</v>
      </c>
    </row>
    <row r="2250" spans="1:3" x14ac:dyDescent="0.2">
      <c r="A2250" s="3">
        <v>2220</v>
      </c>
      <c r="B2250" s="3">
        <v>39.693484886406154</v>
      </c>
      <c r="C2250" s="3">
        <v>-4.6934848864061536</v>
      </c>
    </row>
    <row r="2251" spans="1:3" x14ac:dyDescent="0.2">
      <c r="A2251" s="3">
        <v>2221</v>
      </c>
      <c r="B2251" s="3">
        <v>50.329001698846007</v>
      </c>
      <c r="C2251" s="3">
        <v>15.670998301153993</v>
      </c>
    </row>
    <row r="2252" spans="1:3" x14ac:dyDescent="0.2">
      <c r="A2252" s="3">
        <v>2222</v>
      </c>
      <c r="B2252" s="3">
        <v>36.854052738370513</v>
      </c>
      <c r="C2252" s="3">
        <v>23.145947261629487</v>
      </c>
    </row>
    <row r="2253" spans="1:3" x14ac:dyDescent="0.2">
      <c r="A2253" s="3">
        <v>2223</v>
      </c>
      <c r="B2253" s="3">
        <v>50.297603219607176</v>
      </c>
      <c r="C2253" s="3">
        <v>-2.2976032196071756</v>
      </c>
    </row>
    <row r="2254" spans="1:3" x14ac:dyDescent="0.2">
      <c r="A2254" s="3">
        <v>2224</v>
      </c>
      <c r="B2254" s="3">
        <v>63.97215906199051</v>
      </c>
      <c r="C2254" s="3">
        <v>8.0278409380094899</v>
      </c>
    </row>
    <row r="2255" spans="1:3" x14ac:dyDescent="0.2">
      <c r="A2255" s="3">
        <v>2225</v>
      </c>
      <c r="B2255" s="3">
        <v>143.21236625548124</v>
      </c>
      <c r="C2255" s="3">
        <v>-82.212366255481243</v>
      </c>
    </row>
    <row r="2256" spans="1:3" x14ac:dyDescent="0.2">
      <c r="A2256" s="3">
        <v>2226</v>
      </c>
      <c r="B2256" s="3">
        <v>40.949860176948981</v>
      </c>
      <c r="C2256" s="3">
        <v>10.050139823051019</v>
      </c>
    </row>
    <row r="2257" spans="1:3" x14ac:dyDescent="0.2">
      <c r="A2257" s="3">
        <v>2227</v>
      </c>
      <c r="B2257" s="3">
        <v>54.539604073196742</v>
      </c>
      <c r="C2257" s="3">
        <v>7.4603959268032582</v>
      </c>
    </row>
    <row r="2258" spans="1:3" x14ac:dyDescent="0.2">
      <c r="A2258" s="3">
        <v>2228</v>
      </c>
      <c r="B2258" s="3">
        <v>59.377672411552474</v>
      </c>
      <c r="C2258" s="3">
        <v>-4.3776724115524743</v>
      </c>
    </row>
    <row r="2259" spans="1:3" x14ac:dyDescent="0.2">
      <c r="A2259" s="3">
        <v>2229</v>
      </c>
      <c r="B2259" s="3">
        <v>27.338637607897219</v>
      </c>
      <c r="C2259" s="3">
        <v>4.6613623921027809</v>
      </c>
    </row>
    <row r="2260" spans="1:3" x14ac:dyDescent="0.2">
      <c r="A2260" s="3">
        <v>2230</v>
      </c>
      <c r="B2260" s="3">
        <v>42.809044529479138</v>
      </c>
      <c r="C2260" s="3">
        <v>12.190955470520862</v>
      </c>
    </row>
    <row r="2261" spans="1:3" x14ac:dyDescent="0.2">
      <c r="A2261" s="3">
        <v>2231</v>
      </c>
      <c r="B2261" s="3">
        <v>276.92635096084348</v>
      </c>
      <c r="C2261" s="3">
        <v>-32.926350960843479</v>
      </c>
    </row>
    <row r="2262" spans="1:3" x14ac:dyDescent="0.2">
      <c r="A2262" s="3">
        <v>2232</v>
      </c>
      <c r="B2262" s="3">
        <v>37.42623933099182</v>
      </c>
      <c r="C2262" s="3">
        <v>-2.4262393309918195</v>
      </c>
    </row>
    <row r="2263" spans="1:3" x14ac:dyDescent="0.2">
      <c r="A2263" s="3">
        <v>2233</v>
      </c>
      <c r="B2263" s="3">
        <v>47.723709848960112</v>
      </c>
      <c r="C2263" s="3">
        <v>-18.723709848960112</v>
      </c>
    </row>
    <row r="2264" spans="1:3" x14ac:dyDescent="0.2">
      <c r="A2264" s="3">
        <v>2234</v>
      </c>
      <c r="B2264" s="3">
        <v>52.915620524419097</v>
      </c>
      <c r="C2264" s="3">
        <v>32.084379475580903</v>
      </c>
    </row>
    <row r="2265" spans="1:3" x14ac:dyDescent="0.2">
      <c r="A2265" s="3">
        <v>2235</v>
      </c>
      <c r="B2265" s="3">
        <v>46.821145051503848</v>
      </c>
      <c r="C2265" s="3">
        <v>-11.821145051503848</v>
      </c>
    </row>
    <row r="2266" spans="1:3" x14ac:dyDescent="0.2">
      <c r="A2266" s="3">
        <v>2236</v>
      </c>
      <c r="B2266" s="3">
        <v>160.75131302355089</v>
      </c>
      <c r="C2266" s="3">
        <v>-11.751313023550892</v>
      </c>
    </row>
    <row r="2267" spans="1:3" x14ac:dyDescent="0.2">
      <c r="A2267" s="3">
        <v>2237</v>
      </c>
      <c r="B2267" s="3">
        <v>293.77030086331592</v>
      </c>
      <c r="C2267" s="3">
        <v>11.229699136684076</v>
      </c>
    </row>
    <row r="2268" spans="1:3" x14ac:dyDescent="0.2">
      <c r="A2268" s="3">
        <v>2238</v>
      </c>
      <c r="B2268" s="3">
        <v>29.489180673684277</v>
      </c>
      <c r="C2268" s="3">
        <v>-10.489180673684277</v>
      </c>
    </row>
    <row r="2269" spans="1:3" x14ac:dyDescent="0.2">
      <c r="A2269" s="3">
        <v>2239</v>
      </c>
      <c r="B2269" s="3">
        <v>49.786572687121556</v>
      </c>
      <c r="C2269" s="3">
        <v>50.213427312878444</v>
      </c>
    </row>
    <row r="2270" spans="1:3" x14ac:dyDescent="0.2">
      <c r="A2270" s="3">
        <v>2240</v>
      </c>
      <c r="B2270" s="3">
        <v>27.281101359392597</v>
      </c>
      <c r="C2270" s="3">
        <v>30.718898640607403</v>
      </c>
    </row>
    <row r="2271" spans="1:3" x14ac:dyDescent="0.2">
      <c r="A2271" s="3">
        <v>2241</v>
      </c>
      <c r="B2271" s="3">
        <v>41.438399751205864</v>
      </c>
      <c r="C2271" s="3">
        <v>-8.4383997512058642</v>
      </c>
    </row>
    <row r="2272" spans="1:3" x14ac:dyDescent="0.2">
      <c r="A2272" s="3">
        <v>2242</v>
      </c>
      <c r="B2272" s="3">
        <v>36.625779711896058</v>
      </c>
      <c r="C2272" s="3">
        <v>-10.625779711896058</v>
      </c>
    </row>
    <row r="2273" spans="1:3" x14ac:dyDescent="0.2">
      <c r="A2273" s="3">
        <v>2243</v>
      </c>
      <c r="B2273" s="3">
        <v>41.186854908475503</v>
      </c>
      <c r="C2273" s="3">
        <v>17.813145091524497</v>
      </c>
    </row>
    <row r="2274" spans="1:3" x14ac:dyDescent="0.2">
      <c r="A2274" s="3">
        <v>2244</v>
      </c>
      <c r="B2274" s="3">
        <v>37.990613929464459</v>
      </c>
      <c r="C2274" s="3">
        <v>23.009386070535541</v>
      </c>
    </row>
    <row r="2275" spans="1:3" x14ac:dyDescent="0.2">
      <c r="A2275" s="3">
        <v>2245</v>
      </c>
      <c r="B2275" s="3">
        <v>37.6154812643762</v>
      </c>
      <c r="C2275" s="3">
        <v>34.3845187356238</v>
      </c>
    </row>
    <row r="2276" spans="1:3" x14ac:dyDescent="0.2">
      <c r="A2276" s="3">
        <v>2246</v>
      </c>
      <c r="B2276" s="3">
        <v>36.423763661125832</v>
      </c>
      <c r="C2276" s="3">
        <v>25.576236338874168</v>
      </c>
    </row>
    <row r="2277" spans="1:3" x14ac:dyDescent="0.2">
      <c r="A2277" s="3">
        <v>2247</v>
      </c>
      <c r="B2277" s="3">
        <v>44.569777480999818</v>
      </c>
      <c r="C2277" s="3">
        <v>0.43022251900018205</v>
      </c>
    </row>
    <row r="2278" spans="1:3" x14ac:dyDescent="0.2">
      <c r="A2278" s="3">
        <v>2248</v>
      </c>
      <c r="B2278" s="3">
        <v>34.200301739861189</v>
      </c>
      <c r="C2278" s="3">
        <v>16.799698260138811</v>
      </c>
    </row>
    <row r="2279" spans="1:3" x14ac:dyDescent="0.2">
      <c r="A2279" s="3">
        <v>2249</v>
      </c>
      <c r="B2279" s="3">
        <v>50.188461463515182</v>
      </c>
      <c r="C2279" s="3">
        <v>-17.188461463515182</v>
      </c>
    </row>
    <row r="2280" spans="1:3" x14ac:dyDescent="0.2">
      <c r="A2280" s="3">
        <v>2250</v>
      </c>
      <c r="B2280" s="3">
        <v>36.92094785691598</v>
      </c>
      <c r="C2280" s="3">
        <v>30.07905214308402</v>
      </c>
    </row>
    <row r="2281" spans="1:3" x14ac:dyDescent="0.2">
      <c r="A2281" s="3">
        <v>2251</v>
      </c>
      <c r="B2281" s="3">
        <v>72.2659313373955</v>
      </c>
      <c r="C2281" s="3">
        <v>-31.2659313373955</v>
      </c>
    </row>
    <row r="2282" spans="1:3" x14ac:dyDescent="0.2">
      <c r="A2282" s="3">
        <v>2252</v>
      </c>
      <c r="B2282" s="3">
        <v>38.326417442977728</v>
      </c>
      <c r="C2282" s="3">
        <v>31.673582557022272</v>
      </c>
    </row>
    <row r="2283" spans="1:3" x14ac:dyDescent="0.2">
      <c r="A2283" s="3">
        <v>2253</v>
      </c>
      <c r="B2283" s="3">
        <v>159.68213324254788</v>
      </c>
      <c r="C2283" s="3">
        <v>19.317866757452123</v>
      </c>
    </row>
    <row r="2284" spans="1:3" x14ac:dyDescent="0.2">
      <c r="A2284" s="3">
        <v>2254</v>
      </c>
      <c r="B2284" s="3">
        <v>43.055415055129757</v>
      </c>
      <c r="C2284" s="3">
        <v>-5.5415055129756752E-2</v>
      </c>
    </row>
    <row r="2285" spans="1:3" x14ac:dyDescent="0.2">
      <c r="A2285" s="3">
        <v>2255</v>
      </c>
      <c r="B2285" s="3">
        <v>60.946488365238359</v>
      </c>
      <c r="C2285" s="3">
        <v>136.05351163476163</v>
      </c>
    </row>
    <row r="2286" spans="1:3" x14ac:dyDescent="0.2">
      <c r="A2286" s="3">
        <v>2256</v>
      </c>
      <c r="B2286" s="3">
        <v>50.458538772890705</v>
      </c>
      <c r="C2286" s="3">
        <v>41.541461227109295</v>
      </c>
    </row>
    <row r="2287" spans="1:3" x14ac:dyDescent="0.2">
      <c r="A2287" s="3">
        <v>2257</v>
      </c>
      <c r="B2287" s="3">
        <v>57.02044086175286</v>
      </c>
      <c r="C2287" s="3">
        <v>66.97955913824714</v>
      </c>
    </row>
    <row r="2288" spans="1:3" x14ac:dyDescent="0.2">
      <c r="A2288" s="3">
        <v>2258</v>
      </c>
      <c r="B2288" s="3">
        <v>368.74445739152884</v>
      </c>
      <c r="C2288" s="3">
        <v>191.25554260847116</v>
      </c>
    </row>
    <row r="2289" spans="1:3" x14ac:dyDescent="0.2">
      <c r="A2289" s="3">
        <v>2259</v>
      </c>
      <c r="B2289" s="3">
        <v>60.062690261280409</v>
      </c>
      <c r="C2289" s="3">
        <v>46.937309738719591</v>
      </c>
    </row>
    <row r="2290" spans="1:3" x14ac:dyDescent="0.2">
      <c r="A2290" s="3">
        <v>2260</v>
      </c>
      <c r="B2290" s="3">
        <v>42.542898257462497</v>
      </c>
      <c r="C2290" s="3">
        <v>-23.542898257462497</v>
      </c>
    </row>
    <row r="2291" spans="1:3" x14ac:dyDescent="0.2">
      <c r="A2291" s="3">
        <v>2261</v>
      </c>
      <c r="B2291" s="3">
        <v>62.687635911009899</v>
      </c>
      <c r="C2291" s="3">
        <v>15.312364088990101</v>
      </c>
    </row>
    <row r="2292" spans="1:3" x14ac:dyDescent="0.2">
      <c r="A2292" s="3">
        <v>2262</v>
      </c>
      <c r="B2292" s="3">
        <v>39.070488897239969</v>
      </c>
      <c r="C2292" s="3">
        <v>-3.0704888972399687</v>
      </c>
    </row>
    <row r="2293" spans="1:3" x14ac:dyDescent="0.2">
      <c r="A2293" s="3">
        <v>2263</v>
      </c>
      <c r="B2293" s="3">
        <v>41.58242927363149</v>
      </c>
      <c r="C2293" s="3">
        <v>54.41757072636851</v>
      </c>
    </row>
    <row r="2294" spans="1:3" x14ac:dyDescent="0.2">
      <c r="A2294" s="3">
        <v>2264</v>
      </c>
      <c r="B2294" s="3">
        <v>27.190140294276521</v>
      </c>
      <c r="C2294" s="3">
        <v>134.80985970572348</v>
      </c>
    </row>
    <row r="2295" spans="1:3" x14ac:dyDescent="0.2">
      <c r="A2295" s="3">
        <v>2265</v>
      </c>
      <c r="B2295" s="3">
        <v>39.642544868542494</v>
      </c>
      <c r="C2295" s="3">
        <v>-10.642544868542494</v>
      </c>
    </row>
    <row r="2296" spans="1:3" x14ac:dyDescent="0.2">
      <c r="A2296" s="3">
        <v>2266</v>
      </c>
      <c r="B2296" s="3">
        <v>47.760791760536776</v>
      </c>
      <c r="C2296" s="3">
        <v>15.239208239463224</v>
      </c>
    </row>
    <row r="2297" spans="1:3" x14ac:dyDescent="0.2">
      <c r="A2297" s="3">
        <v>2267</v>
      </c>
      <c r="B2297" s="3">
        <v>161.48756539760279</v>
      </c>
      <c r="C2297" s="3">
        <v>-36.487565397602793</v>
      </c>
    </row>
    <row r="2298" spans="1:3" x14ac:dyDescent="0.2">
      <c r="A2298" s="3">
        <v>2268</v>
      </c>
      <c r="B2298" s="3">
        <v>48.792325941930059</v>
      </c>
      <c r="C2298" s="3">
        <v>-4.7923259419300592</v>
      </c>
    </row>
    <row r="2299" spans="1:3" x14ac:dyDescent="0.2">
      <c r="A2299" s="3">
        <v>2269</v>
      </c>
      <c r="B2299" s="3">
        <v>58.044458416362573</v>
      </c>
      <c r="C2299" s="3">
        <v>-4.4458416362573416E-2</v>
      </c>
    </row>
    <row r="2300" spans="1:3" x14ac:dyDescent="0.2">
      <c r="A2300" s="3">
        <v>2270</v>
      </c>
      <c r="B2300" s="3">
        <v>35.534890894267342</v>
      </c>
      <c r="C2300" s="3">
        <v>-3.5348908942673418</v>
      </c>
    </row>
    <row r="2301" spans="1:3" x14ac:dyDescent="0.2">
      <c r="A2301" s="3">
        <v>2271</v>
      </c>
      <c r="B2301" s="3">
        <v>31.106850069903778</v>
      </c>
      <c r="C2301" s="3">
        <v>14.893149930096222</v>
      </c>
    </row>
    <row r="2302" spans="1:3" x14ac:dyDescent="0.2">
      <c r="A2302" s="3">
        <v>2272</v>
      </c>
      <c r="B2302" s="3">
        <v>92.788006131674422</v>
      </c>
      <c r="C2302" s="3">
        <v>-44.788006131674422</v>
      </c>
    </row>
    <row r="2303" spans="1:3" x14ac:dyDescent="0.2">
      <c r="A2303" s="3">
        <v>2273</v>
      </c>
      <c r="B2303" s="3">
        <v>29.594363029059469</v>
      </c>
      <c r="C2303" s="3">
        <v>23.405636970940531</v>
      </c>
    </row>
    <row r="2304" spans="1:3" x14ac:dyDescent="0.2">
      <c r="A2304" s="3">
        <v>2274</v>
      </c>
      <c r="B2304" s="3">
        <v>29.225641158041334</v>
      </c>
      <c r="C2304" s="3">
        <v>-7.2256411580413342</v>
      </c>
    </row>
    <row r="2305" spans="1:3" x14ac:dyDescent="0.2">
      <c r="A2305" s="3">
        <v>2275</v>
      </c>
      <c r="B2305" s="3">
        <v>50.738546496322016</v>
      </c>
      <c r="C2305" s="3">
        <v>-4.7385464963220159</v>
      </c>
    </row>
    <row r="2306" spans="1:3" x14ac:dyDescent="0.2">
      <c r="A2306" s="3">
        <v>2276</v>
      </c>
      <c r="B2306" s="3">
        <v>49.818971694547855</v>
      </c>
      <c r="C2306" s="3">
        <v>-36.818971694547855</v>
      </c>
    </row>
    <row r="2307" spans="1:3" x14ac:dyDescent="0.2">
      <c r="A2307" s="3">
        <v>2277</v>
      </c>
      <c r="B2307" s="3">
        <v>76.401185787903728</v>
      </c>
      <c r="C2307" s="3">
        <v>9.5988142120962721</v>
      </c>
    </row>
    <row r="2308" spans="1:3" x14ac:dyDescent="0.2">
      <c r="A2308" s="3">
        <v>2278</v>
      </c>
      <c r="B2308" s="3">
        <v>49.792790882602958</v>
      </c>
      <c r="C2308" s="3">
        <v>27.207209117397042</v>
      </c>
    </row>
    <row r="2309" spans="1:3" x14ac:dyDescent="0.2">
      <c r="A2309" s="3">
        <v>2279</v>
      </c>
      <c r="B2309" s="3">
        <v>43.126256746695262</v>
      </c>
      <c r="C2309" s="3">
        <v>-12.126256746695262</v>
      </c>
    </row>
    <row r="2310" spans="1:3" x14ac:dyDescent="0.2">
      <c r="A2310" s="3">
        <v>2280</v>
      </c>
      <c r="B2310" s="3">
        <v>154.77999851694136</v>
      </c>
      <c r="C2310" s="3">
        <v>-9.7799985169413617</v>
      </c>
    </row>
    <row r="2311" spans="1:3" x14ac:dyDescent="0.2">
      <c r="A2311" s="3">
        <v>2281</v>
      </c>
      <c r="B2311" s="3">
        <v>46.035058575092215</v>
      </c>
      <c r="C2311" s="3">
        <v>-4.035058575092215</v>
      </c>
    </row>
    <row r="2312" spans="1:3" x14ac:dyDescent="0.2">
      <c r="A2312" s="3">
        <v>2282</v>
      </c>
      <c r="B2312" s="3">
        <v>127.43638766391507</v>
      </c>
      <c r="C2312" s="3">
        <v>-60.43638766391507</v>
      </c>
    </row>
    <row r="2313" spans="1:3" x14ac:dyDescent="0.2">
      <c r="A2313" s="3">
        <v>2283</v>
      </c>
      <c r="B2313" s="3">
        <v>172.49724375498585</v>
      </c>
      <c r="C2313" s="3">
        <v>-98.497243754985845</v>
      </c>
    </row>
    <row r="2314" spans="1:3" x14ac:dyDescent="0.2">
      <c r="A2314" s="3">
        <v>2284</v>
      </c>
      <c r="B2314" s="3">
        <v>35.226478025242457</v>
      </c>
      <c r="C2314" s="3">
        <v>5.7735219747575428</v>
      </c>
    </row>
    <row r="2315" spans="1:3" x14ac:dyDescent="0.2">
      <c r="A2315" s="3">
        <v>2285</v>
      </c>
      <c r="B2315" s="3">
        <v>40.324839369224293</v>
      </c>
      <c r="C2315" s="3">
        <v>2.6751606307757072</v>
      </c>
    </row>
    <row r="2316" spans="1:3" x14ac:dyDescent="0.2">
      <c r="A2316" s="3">
        <v>2286</v>
      </c>
      <c r="B2316" s="3">
        <v>78.62588685175416</v>
      </c>
      <c r="C2316" s="3">
        <v>190.37411314824584</v>
      </c>
    </row>
    <row r="2317" spans="1:3" x14ac:dyDescent="0.2">
      <c r="A2317" s="3">
        <v>2287</v>
      </c>
      <c r="B2317" s="3">
        <v>27.157809398311262</v>
      </c>
      <c r="C2317" s="3">
        <v>15.842190601688738</v>
      </c>
    </row>
    <row r="2318" spans="1:3" x14ac:dyDescent="0.2">
      <c r="A2318" s="3">
        <v>2288</v>
      </c>
      <c r="B2318" s="3">
        <v>52.946022157660963</v>
      </c>
      <c r="C2318" s="3">
        <v>16.053977842339037</v>
      </c>
    </row>
    <row r="2319" spans="1:3" x14ac:dyDescent="0.2">
      <c r="A2319" s="3">
        <v>2289</v>
      </c>
      <c r="B2319" s="3">
        <v>155.29683247001421</v>
      </c>
      <c r="C2319" s="3">
        <v>-119.29683247001421</v>
      </c>
    </row>
    <row r="2320" spans="1:3" x14ac:dyDescent="0.2">
      <c r="A2320" s="3">
        <v>2290</v>
      </c>
      <c r="B2320" s="3">
        <v>40.476564980752485</v>
      </c>
      <c r="C2320" s="3">
        <v>45.523435019247515</v>
      </c>
    </row>
    <row r="2321" spans="1:3" x14ac:dyDescent="0.2">
      <c r="A2321" s="3">
        <v>2291</v>
      </c>
      <c r="B2321" s="3">
        <v>42.395169501560062</v>
      </c>
      <c r="C2321" s="3">
        <v>47.604830498439938</v>
      </c>
    </row>
    <row r="2322" spans="1:3" x14ac:dyDescent="0.2">
      <c r="A2322" s="3">
        <v>2292</v>
      </c>
      <c r="B2322" s="3">
        <v>39.666317653240121</v>
      </c>
      <c r="C2322" s="3">
        <v>26.333682346759879</v>
      </c>
    </row>
    <row r="2323" spans="1:3" x14ac:dyDescent="0.2">
      <c r="A2323" s="3">
        <v>2293</v>
      </c>
      <c r="B2323" s="3">
        <v>57.167945045245737</v>
      </c>
      <c r="C2323" s="3">
        <v>4.8320549547542626</v>
      </c>
    </row>
    <row r="2324" spans="1:3" x14ac:dyDescent="0.2">
      <c r="A2324" s="3">
        <v>2294</v>
      </c>
      <c r="B2324" s="3">
        <v>40.746458180853992</v>
      </c>
      <c r="C2324" s="3">
        <v>18.253541819146008</v>
      </c>
    </row>
    <row r="2325" spans="1:3" x14ac:dyDescent="0.2">
      <c r="A2325" s="3">
        <v>2295</v>
      </c>
      <c r="B2325" s="3">
        <v>36.587508457680805</v>
      </c>
      <c r="C2325" s="3">
        <v>2.412491542319195</v>
      </c>
    </row>
    <row r="2326" spans="1:3" x14ac:dyDescent="0.2">
      <c r="A2326" s="3">
        <v>2296</v>
      </c>
      <c r="B2326" s="3">
        <v>167.00682923404906</v>
      </c>
      <c r="C2326" s="3">
        <v>-67.006829234049064</v>
      </c>
    </row>
    <row r="2327" spans="1:3" x14ac:dyDescent="0.2">
      <c r="A2327" s="3">
        <v>2297</v>
      </c>
      <c r="B2327" s="3">
        <v>55.692252660734894</v>
      </c>
      <c r="C2327" s="3">
        <v>-0.69225266073489422</v>
      </c>
    </row>
    <row r="2328" spans="1:3" x14ac:dyDescent="0.2">
      <c r="A2328" s="3">
        <v>2298</v>
      </c>
      <c r="B2328" s="3">
        <v>135.80891272902056</v>
      </c>
      <c r="C2328" s="3">
        <v>-54.808912729020562</v>
      </c>
    </row>
    <row r="2329" spans="1:3" x14ac:dyDescent="0.2">
      <c r="A2329" s="3">
        <v>2299</v>
      </c>
      <c r="B2329" s="3">
        <v>161.72962343940003</v>
      </c>
      <c r="C2329" s="3">
        <v>-4.7296234394000294</v>
      </c>
    </row>
    <row r="2330" spans="1:3" x14ac:dyDescent="0.2">
      <c r="A2330" s="3">
        <v>2300</v>
      </c>
      <c r="B2330" s="3">
        <v>35.597232102951594</v>
      </c>
      <c r="C2330" s="3">
        <v>-2.5972321029515939</v>
      </c>
    </row>
    <row r="2331" spans="1:3" x14ac:dyDescent="0.2">
      <c r="A2331" s="3">
        <v>2301</v>
      </c>
      <c r="B2331" s="3">
        <v>59.644885376413448</v>
      </c>
      <c r="C2331" s="3">
        <v>18.355114623586552</v>
      </c>
    </row>
    <row r="2332" spans="1:3" x14ac:dyDescent="0.2">
      <c r="A2332" s="3">
        <v>2302</v>
      </c>
      <c r="B2332" s="3">
        <v>40.936634342794704</v>
      </c>
      <c r="C2332" s="3">
        <v>13.063365657205296</v>
      </c>
    </row>
    <row r="2333" spans="1:3" x14ac:dyDescent="0.2">
      <c r="A2333" s="3">
        <v>2303</v>
      </c>
      <c r="B2333" s="3">
        <v>99.106178583001821</v>
      </c>
      <c r="C2333" s="3">
        <v>14.893821416998179</v>
      </c>
    </row>
    <row r="2334" spans="1:3" x14ac:dyDescent="0.2">
      <c r="A2334" s="3">
        <v>2304</v>
      </c>
      <c r="B2334" s="3">
        <v>47.883765785630821</v>
      </c>
      <c r="C2334" s="3">
        <v>-18.883765785630821</v>
      </c>
    </row>
    <row r="2335" spans="1:3" x14ac:dyDescent="0.2">
      <c r="A2335" s="3">
        <v>2305</v>
      </c>
      <c r="B2335" s="3">
        <v>40.646423711028589</v>
      </c>
      <c r="C2335" s="3">
        <v>-17.646423711028589</v>
      </c>
    </row>
    <row r="2336" spans="1:3" x14ac:dyDescent="0.2">
      <c r="A2336" s="3">
        <v>2306</v>
      </c>
      <c r="B2336" s="3">
        <v>48.664799654015013</v>
      </c>
      <c r="C2336" s="3">
        <v>3.3352003459849868</v>
      </c>
    </row>
    <row r="2337" spans="1:3" x14ac:dyDescent="0.2">
      <c r="A2337" s="3">
        <v>2307</v>
      </c>
      <c r="B2337" s="3">
        <v>45.477317242952218</v>
      </c>
      <c r="C2337" s="3">
        <v>-11.477317242952218</v>
      </c>
    </row>
    <row r="2338" spans="1:3" x14ac:dyDescent="0.2">
      <c r="A2338" s="3">
        <v>2308</v>
      </c>
      <c r="B2338" s="3">
        <v>50.16837781474527</v>
      </c>
      <c r="C2338" s="3">
        <v>-17.16837781474527</v>
      </c>
    </row>
    <row r="2339" spans="1:3" x14ac:dyDescent="0.2">
      <c r="A2339" s="3">
        <v>2309</v>
      </c>
      <c r="B2339" s="3">
        <v>38.353452648748799</v>
      </c>
      <c r="C2339" s="3">
        <v>3.6465473512512006</v>
      </c>
    </row>
    <row r="2340" spans="1:3" x14ac:dyDescent="0.2">
      <c r="A2340" s="3">
        <v>2310</v>
      </c>
      <c r="B2340" s="3">
        <v>46.544096457880286</v>
      </c>
      <c r="C2340" s="3">
        <v>-31.544096457880286</v>
      </c>
    </row>
    <row r="2341" spans="1:3" x14ac:dyDescent="0.2">
      <c r="A2341" s="3">
        <v>2311</v>
      </c>
      <c r="B2341" s="3">
        <v>47.558775407845445</v>
      </c>
      <c r="C2341" s="3">
        <v>12.441224592154555</v>
      </c>
    </row>
    <row r="2342" spans="1:3" x14ac:dyDescent="0.2">
      <c r="A2342" s="3">
        <v>2312</v>
      </c>
      <c r="B2342" s="3">
        <v>47.285549200981237</v>
      </c>
      <c r="C2342" s="3">
        <v>1.7144507990187634</v>
      </c>
    </row>
    <row r="2343" spans="1:3" x14ac:dyDescent="0.2">
      <c r="A2343" s="3">
        <v>2313</v>
      </c>
      <c r="B2343" s="3">
        <v>36.298421888914909</v>
      </c>
      <c r="C2343" s="3">
        <v>14.701578111085091</v>
      </c>
    </row>
    <row r="2344" spans="1:3" x14ac:dyDescent="0.2">
      <c r="A2344" s="3">
        <v>2314</v>
      </c>
      <c r="B2344" s="3">
        <v>51.10194733077028</v>
      </c>
      <c r="C2344" s="3">
        <v>-38.10194733077028</v>
      </c>
    </row>
    <row r="2345" spans="1:3" x14ac:dyDescent="0.2">
      <c r="A2345" s="3">
        <v>2315</v>
      </c>
      <c r="B2345" s="3">
        <v>17.698396530563652</v>
      </c>
      <c r="C2345" s="3">
        <v>-1.6983965305636524</v>
      </c>
    </row>
    <row r="2346" spans="1:3" x14ac:dyDescent="0.2">
      <c r="A2346" s="3">
        <v>2316</v>
      </c>
      <c r="B2346" s="3">
        <v>39.029515609463296</v>
      </c>
      <c r="C2346" s="3">
        <v>-8.0295156094632958</v>
      </c>
    </row>
    <row r="2347" spans="1:3" x14ac:dyDescent="0.2">
      <c r="A2347" s="3">
        <v>2317</v>
      </c>
      <c r="B2347" s="3">
        <v>25.217219925962148</v>
      </c>
      <c r="C2347" s="3">
        <v>13.782780074037852</v>
      </c>
    </row>
    <row r="2348" spans="1:3" x14ac:dyDescent="0.2">
      <c r="A2348" s="3">
        <v>2318</v>
      </c>
      <c r="B2348" s="3">
        <v>38.019070621372833</v>
      </c>
      <c r="C2348" s="3">
        <v>40.980929378627167</v>
      </c>
    </row>
    <row r="2349" spans="1:3" x14ac:dyDescent="0.2">
      <c r="A2349" s="3">
        <v>2319</v>
      </c>
      <c r="B2349" s="3">
        <v>61.824970268783019</v>
      </c>
      <c r="C2349" s="3">
        <v>21.175029731216981</v>
      </c>
    </row>
    <row r="2350" spans="1:3" x14ac:dyDescent="0.2">
      <c r="A2350" s="3">
        <v>2320</v>
      </c>
      <c r="B2350" s="3">
        <v>61.569735304740384</v>
      </c>
      <c r="C2350" s="3">
        <v>5.4302646952596163</v>
      </c>
    </row>
    <row r="2351" spans="1:3" x14ac:dyDescent="0.2">
      <c r="A2351" s="3">
        <v>2321</v>
      </c>
      <c r="B2351" s="3">
        <v>46.210600297249044</v>
      </c>
      <c r="C2351" s="3">
        <v>22.789399702750956</v>
      </c>
    </row>
    <row r="2352" spans="1:3" x14ac:dyDescent="0.2">
      <c r="A2352" s="3">
        <v>2322</v>
      </c>
      <c r="B2352" s="3">
        <v>68.322967528410288</v>
      </c>
      <c r="C2352" s="3">
        <v>-2.3229675284102882</v>
      </c>
    </row>
    <row r="2353" spans="1:3" x14ac:dyDescent="0.2">
      <c r="A2353" s="3">
        <v>2323</v>
      </c>
      <c r="B2353" s="3">
        <v>44.006805421281172</v>
      </c>
      <c r="C2353" s="3">
        <v>-6.8054212811716752E-3</v>
      </c>
    </row>
    <row r="2354" spans="1:3" x14ac:dyDescent="0.2">
      <c r="A2354" s="3">
        <v>2324</v>
      </c>
      <c r="B2354" s="3">
        <v>52.465196453176858</v>
      </c>
      <c r="C2354" s="3">
        <v>-21.465196453176858</v>
      </c>
    </row>
    <row r="2355" spans="1:3" x14ac:dyDescent="0.2">
      <c r="A2355" s="3">
        <v>2325</v>
      </c>
      <c r="B2355" s="3">
        <v>57.753114230281938</v>
      </c>
      <c r="C2355" s="3">
        <v>11.246885769718062</v>
      </c>
    </row>
    <row r="2356" spans="1:3" x14ac:dyDescent="0.2">
      <c r="A2356" s="3">
        <v>2326</v>
      </c>
      <c r="B2356" s="3">
        <v>52.893251645070187</v>
      </c>
      <c r="C2356" s="3">
        <v>7.1067483549298132</v>
      </c>
    </row>
    <row r="2357" spans="1:3" x14ac:dyDescent="0.2">
      <c r="A2357" s="3">
        <v>2327</v>
      </c>
      <c r="B2357" s="3">
        <v>33.441969965392289</v>
      </c>
      <c r="C2357" s="3">
        <v>27.558030034607711</v>
      </c>
    </row>
    <row r="2358" spans="1:3" x14ac:dyDescent="0.2">
      <c r="A2358" s="3">
        <v>2328</v>
      </c>
      <c r="B2358" s="3">
        <v>128.60400001810896</v>
      </c>
      <c r="C2358" s="3">
        <v>-52.604000018108962</v>
      </c>
    </row>
    <row r="2359" spans="1:3" x14ac:dyDescent="0.2">
      <c r="A2359" s="3">
        <v>2329</v>
      </c>
      <c r="B2359" s="3">
        <v>38.560632211232452</v>
      </c>
      <c r="C2359" s="3">
        <v>36.439367788767548</v>
      </c>
    </row>
    <row r="2360" spans="1:3" x14ac:dyDescent="0.2">
      <c r="A2360" s="3">
        <v>2330</v>
      </c>
      <c r="B2360" s="3">
        <v>230.5655367179732</v>
      </c>
      <c r="C2360" s="3">
        <v>112.4344632820268</v>
      </c>
    </row>
    <row r="2361" spans="1:3" x14ac:dyDescent="0.2">
      <c r="A2361" s="3">
        <v>2331</v>
      </c>
      <c r="B2361" s="3">
        <v>58.580503610277226</v>
      </c>
      <c r="C2361" s="3">
        <v>-9.5805036102772263</v>
      </c>
    </row>
    <row r="2362" spans="1:3" x14ac:dyDescent="0.2">
      <c r="A2362" s="3">
        <v>2332</v>
      </c>
      <c r="B2362" s="3">
        <v>141.53615502716684</v>
      </c>
      <c r="C2362" s="3">
        <v>-100.53615502716684</v>
      </c>
    </row>
    <row r="2363" spans="1:3" x14ac:dyDescent="0.2">
      <c r="A2363" s="3">
        <v>2333</v>
      </c>
      <c r="B2363" s="3">
        <v>45.31705227438141</v>
      </c>
      <c r="C2363" s="3">
        <v>-21.31705227438141</v>
      </c>
    </row>
    <row r="2364" spans="1:3" x14ac:dyDescent="0.2">
      <c r="A2364" s="3">
        <v>2334</v>
      </c>
      <c r="B2364" s="3">
        <v>166.58164747288248</v>
      </c>
      <c r="C2364" s="3">
        <v>-51.58164747288248</v>
      </c>
    </row>
    <row r="2365" spans="1:3" x14ac:dyDescent="0.2">
      <c r="A2365" s="3">
        <v>2335</v>
      </c>
      <c r="B2365" s="3">
        <v>61.272557476759445</v>
      </c>
      <c r="C2365" s="3">
        <v>-13.272557476759445</v>
      </c>
    </row>
    <row r="2366" spans="1:3" x14ac:dyDescent="0.2">
      <c r="A2366" s="3">
        <v>2336</v>
      </c>
      <c r="B2366" s="3">
        <v>65.65695780012085</v>
      </c>
      <c r="C2366" s="3">
        <v>94.34304219987915</v>
      </c>
    </row>
    <row r="2367" spans="1:3" x14ac:dyDescent="0.2">
      <c r="A2367" s="3">
        <v>2337</v>
      </c>
      <c r="B2367" s="3">
        <v>37.109212164311586</v>
      </c>
      <c r="C2367" s="3">
        <v>-5.109212164311586</v>
      </c>
    </row>
    <row r="2368" spans="1:3" x14ac:dyDescent="0.2">
      <c r="A2368" s="3">
        <v>2338</v>
      </c>
      <c r="B2368" s="3">
        <v>42.809296243360805</v>
      </c>
      <c r="C2368" s="3">
        <v>-33.809296243360805</v>
      </c>
    </row>
    <row r="2369" spans="1:3" x14ac:dyDescent="0.2">
      <c r="A2369" s="3">
        <v>2339</v>
      </c>
      <c r="B2369" s="3">
        <v>29.857439910122729</v>
      </c>
      <c r="C2369" s="3">
        <v>8.1425600898772714</v>
      </c>
    </row>
    <row r="2370" spans="1:3" x14ac:dyDescent="0.2">
      <c r="A2370" s="3">
        <v>2340</v>
      </c>
      <c r="B2370" s="3">
        <v>157.6111426321645</v>
      </c>
      <c r="C2370" s="3">
        <v>-81.611142632164501</v>
      </c>
    </row>
    <row r="2371" spans="1:3" x14ac:dyDescent="0.2">
      <c r="A2371" s="3">
        <v>2341</v>
      </c>
      <c r="B2371" s="3">
        <v>47.995620583000289</v>
      </c>
      <c r="C2371" s="3">
        <v>-13.995620583000289</v>
      </c>
    </row>
    <row r="2372" spans="1:3" x14ac:dyDescent="0.2">
      <c r="A2372" s="3">
        <v>2342</v>
      </c>
      <c r="B2372" s="3">
        <v>67.40236597312034</v>
      </c>
      <c r="C2372" s="3">
        <v>52.59763402687966</v>
      </c>
    </row>
    <row r="2373" spans="1:3" x14ac:dyDescent="0.2">
      <c r="A2373" s="3">
        <v>2343</v>
      </c>
      <c r="B2373" s="3">
        <v>29.683182464588644</v>
      </c>
      <c r="C2373" s="3">
        <v>-3.6831824645886435</v>
      </c>
    </row>
    <row r="2374" spans="1:3" x14ac:dyDescent="0.2">
      <c r="A2374" s="3">
        <v>2344</v>
      </c>
      <c r="B2374" s="3">
        <v>53.458903726279729</v>
      </c>
      <c r="C2374" s="3">
        <v>16.541096273720271</v>
      </c>
    </row>
    <row r="2375" spans="1:3" x14ac:dyDescent="0.2">
      <c r="A2375" s="3">
        <v>2345</v>
      </c>
      <c r="B2375" s="3">
        <v>33.084687009468823</v>
      </c>
      <c r="C2375" s="3">
        <v>-6.0846870094688228</v>
      </c>
    </row>
    <row r="2376" spans="1:3" x14ac:dyDescent="0.2">
      <c r="A2376" s="3">
        <v>2346</v>
      </c>
      <c r="B2376" s="3">
        <v>30.720961704528101</v>
      </c>
      <c r="C2376" s="3">
        <v>11.279038295471899</v>
      </c>
    </row>
    <row r="2377" spans="1:3" x14ac:dyDescent="0.2">
      <c r="A2377" s="3">
        <v>2347</v>
      </c>
      <c r="B2377" s="3">
        <v>36.252873519157546</v>
      </c>
      <c r="C2377" s="3">
        <v>3.7471264808424536</v>
      </c>
    </row>
    <row r="2378" spans="1:3" x14ac:dyDescent="0.2">
      <c r="A2378" s="3">
        <v>2348</v>
      </c>
      <c r="B2378" s="3">
        <v>31.725932181698191</v>
      </c>
      <c r="C2378" s="3">
        <v>-9.725932181698191</v>
      </c>
    </row>
    <row r="2379" spans="1:3" x14ac:dyDescent="0.2">
      <c r="A2379" s="3">
        <v>2349</v>
      </c>
      <c r="B2379" s="3">
        <v>28.503095420703286</v>
      </c>
      <c r="C2379" s="3">
        <v>8.4969045792967144</v>
      </c>
    </row>
    <row r="2380" spans="1:3" x14ac:dyDescent="0.2">
      <c r="A2380" s="3">
        <v>2350</v>
      </c>
      <c r="B2380" s="3">
        <v>36.561435955859132</v>
      </c>
      <c r="C2380" s="3">
        <v>84.438564044140861</v>
      </c>
    </row>
    <row r="2381" spans="1:3" x14ac:dyDescent="0.2">
      <c r="A2381" s="3">
        <v>2351</v>
      </c>
      <c r="B2381" s="3">
        <v>30.144027682451643</v>
      </c>
      <c r="C2381" s="3">
        <v>30.855972317548357</v>
      </c>
    </row>
    <row r="2382" spans="1:3" x14ac:dyDescent="0.2">
      <c r="A2382" s="3">
        <v>2352</v>
      </c>
      <c r="B2382" s="3">
        <v>30.843263187926198</v>
      </c>
      <c r="C2382" s="3">
        <v>91.156736812073802</v>
      </c>
    </row>
    <row r="2383" spans="1:3" x14ac:dyDescent="0.2">
      <c r="A2383" s="3">
        <v>2353</v>
      </c>
      <c r="B2383" s="3">
        <v>34.518559960858596</v>
      </c>
      <c r="C2383" s="3">
        <v>48.481440039141404</v>
      </c>
    </row>
    <row r="2384" spans="1:3" x14ac:dyDescent="0.2">
      <c r="A2384" s="3">
        <v>2354</v>
      </c>
      <c r="B2384" s="3">
        <v>29.082801007451852</v>
      </c>
      <c r="C2384" s="3">
        <v>46.917198992548151</v>
      </c>
    </row>
    <row r="2385" spans="1:3" x14ac:dyDescent="0.2">
      <c r="A2385" s="3">
        <v>2355</v>
      </c>
      <c r="B2385" s="3">
        <v>26.851520176018202</v>
      </c>
      <c r="C2385" s="3">
        <v>99.148479823981802</v>
      </c>
    </row>
    <row r="2386" spans="1:3" x14ac:dyDescent="0.2">
      <c r="A2386" s="3">
        <v>2356</v>
      </c>
      <c r="B2386" s="3">
        <v>56.819443299958145</v>
      </c>
      <c r="C2386" s="3">
        <v>2.1805567000418549</v>
      </c>
    </row>
    <row r="2387" spans="1:3" x14ac:dyDescent="0.2">
      <c r="A2387" s="3">
        <v>2357</v>
      </c>
      <c r="B2387" s="3">
        <v>43.264765745694966</v>
      </c>
      <c r="C2387" s="3">
        <v>-25.264765745694966</v>
      </c>
    </row>
    <row r="2388" spans="1:3" x14ac:dyDescent="0.2">
      <c r="A2388" s="3">
        <v>2358</v>
      </c>
      <c r="B2388" s="3">
        <v>53.18026393998241</v>
      </c>
      <c r="C2388" s="3">
        <v>-30.18026393998241</v>
      </c>
    </row>
    <row r="2389" spans="1:3" x14ac:dyDescent="0.2">
      <c r="A2389" s="3">
        <v>2359</v>
      </c>
      <c r="B2389" s="3">
        <v>56.56884887673921</v>
      </c>
      <c r="C2389" s="3">
        <v>-9.5688488767392101</v>
      </c>
    </row>
    <row r="2390" spans="1:3" x14ac:dyDescent="0.2">
      <c r="A2390" s="3">
        <v>2360</v>
      </c>
      <c r="B2390" s="3">
        <v>159.33861957938501</v>
      </c>
      <c r="C2390" s="3">
        <v>-88.338619579385011</v>
      </c>
    </row>
    <row r="2391" spans="1:3" x14ac:dyDescent="0.2">
      <c r="A2391" s="3">
        <v>2361</v>
      </c>
      <c r="B2391" s="3">
        <v>50.616966481035995</v>
      </c>
      <c r="C2391" s="3">
        <v>-6.6169664810359947</v>
      </c>
    </row>
    <row r="2392" spans="1:3" x14ac:dyDescent="0.2">
      <c r="A2392" s="3">
        <v>2362</v>
      </c>
      <c r="B2392" s="3">
        <v>43.326697120421457</v>
      </c>
      <c r="C2392" s="3">
        <v>31.673302879578543</v>
      </c>
    </row>
    <row r="2393" spans="1:3" x14ac:dyDescent="0.2">
      <c r="A2393" s="3">
        <v>2363</v>
      </c>
      <c r="B2393" s="3">
        <v>39.520213613757804</v>
      </c>
      <c r="C2393" s="3">
        <v>-8.5202136137578037</v>
      </c>
    </row>
    <row r="2394" spans="1:3" x14ac:dyDescent="0.2">
      <c r="A2394" s="3">
        <v>2364</v>
      </c>
      <c r="B2394" s="3">
        <v>45.110113227680841</v>
      </c>
      <c r="C2394" s="3">
        <v>-13.110113227680841</v>
      </c>
    </row>
    <row r="2395" spans="1:3" x14ac:dyDescent="0.2">
      <c r="A2395" s="3">
        <v>2365</v>
      </c>
      <c r="B2395" s="3">
        <v>60.644214702835328</v>
      </c>
      <c r="C2395" s="3">
        <v>16.355785297164672</v>
      </c>
    </row>
    <row r="2396" spans="1:3" x14ac:dyDescent="0.2">
      <c r="A2396" s="3">
        <v>2366</v>
      </c>
      <c r="B2396" s="3">
        <v>141.13835776011456</v>
      </c>
      <c r="C2396" s="3">
        <v>-50.138357760114559</v>
      </c>
    </row>
    <row r="2397" spans="1:3" x14ac:dyDescent="0.2">
      <c r="A2397" s="3">
        <v>2367</v>
      </c>
      <c r="B2397" s="3">
        <v>141.7973692741225</v>
      </c>
      <c r="C2397" s="3">
        <v>-29.797369274122502</v>
      </c>
    </row>
    <row r="2398" spans="1:3" x14ac:dyDescent="0.2">
      <c r="A2398" s="3">
        <v>2368</v>
      </c>
      <c r="B2398" s="3">
        <v>63.095512961756725</v>
      </c>
      <c r="C2398" s="3">
        <v>30.904487038243275</v>
      </c>
    </row>
    <row r="2399" spans="1:3" x14ac:dyDescent="0.2">
      <c r="A2399" s="3">
        <v>2369</v>
      </c>
      <c r="B2399" s="3">
        <v>48.602207964356666</v>
      </c>
      <c r="C2399" s="3">
        <v>-31.602207964356666</v>
      </c>
    </row>
    <row r="2400" spans="1:3" x14ac:dyDescent="0.2">
      <c r="A2400" s="3">
        <v>2370</v>
      </c>
      <c r="B2400" s="3">
        <v>35.730782856323771</v>
      </c>
      <c r="C2400" s="3">
        <v>8.2692171436762294</v>
      </c>
    </row>
    <row r="2401" spans="1:3" x14ac:dyDescent="0.2">
      <c r="A2401" s="3">
        <v>2371</v>
      </c>
      <c r="B2401" s="3">
        <v>32.560748533498654</v>
      </c>
      <c r="C2401" s="3">
        <v>4.4392514665013465</v>
      </c>
    </row>
    <row r="2402" spans="1:3" x14ac:dyDescent="0.2">
      <c r="A2402" s="3">
        <v>2372</v>
      </c>
      <c r="B2402" s="3">
        <v>141.41007699479189</v>
      </c>
      <c r="C2402" s="3">
        <v>159.58992300520811</v>
      </c>
    </row>
    <row r="2403" spans="1:3" x14ac:dyDescent="0.2">
      <c r="A2403" s="3">
        <v>2373</v>
      </c>
      <c r="B2403" s="3">
        <v>47.212623470091032</v>
      </c>
      <c r="C2403" s="3">
        <v>-17.212623470091032</v>
      </c>
    </row>
    <row r="2404" spans="1:3" x14ac:dyDescent="0.2">
      <c r="A2404" s="3">
        <v>2374</v>
      </c>
      <c r="B2404" s="3">
        <v>31.927137478635071</v>
      </c>
      <c r="C2404" s="3">
        <v>9.0728625213649288</v>
      </c>
    </row>
    <row r="2405" spans="1:3" x14ac:dyDescent="0.2">
      <c r="A2405" s="3">
        <v>2375</v>
      </c>
      <c r="B2405" s="3">
        <v>48.99677949087129</v>
      </c>
      <c r="C2405" s="3">
        <v>-19.99677949087129</v>
      </c>
    </row>
    <row r="2406" spans="1:3" x14ac:dyDescent="0.2">
      <c r="A2406" s="3">
        <v>2376</v>
      </c>
      <c r="B2406" s="3">
        <v>39.441590560478595</v>
      </c>
      <c r="C2406" s="3">
        <v>12.558409439521405</v>
      </c>
    </row>
    <row r="2407" spans="1:3" x14ac:dyDescent="0.2">
      <c r="A2407" s="3">
        <v>2377</v>
      </c>
      <c r="B2407" s="3">
        <v>65.285549909726839</v>
      </c>
      <c r="C2407" s="3">
        <v>-0.28554990972683925</v>
      </c>
    </row>
    <row r="2408" spans="1:3" x14ac:dyDescent="0.2">
      <c r="A2408" s="3">
        <v>2378</v>
      </c>
      <c r="B2408" s="3">
        <v>47.855120606054754</v>
      </c>
      <c r="C2408" s="3">
        <v>-6.8551206060547543</v>
      </c>
    </row>
    <row r="2409" spans="1:3" x14ac:dyDescent="0.2">
      <c r="A2409" s="3">
        <v>2379</v>
      </c>
      <c r="B2409" s="3">
        <v>42.385970749221656</v>
      </c>
      <c r="C2409" s="3">
        <v>14.614029250778344</v>
      </c>
    </row>
    <row r="2410" spans="1:3" x14ac:dyDescent="0.2">
      <c r="A2410" s="3">
        <v>2380</v>
      </c>
      <c r="B2410" s="3">
        <v>35.582273690828693</v>
      </c>
      <c r="C2410" s="3">
        <v>22.417726309171307</v>
      </c>
    </row>
    <row r="2411" spans="1:3" x14ac:dyDescent="0.2">
      <c r="A2411" s="3">
        <v>2381</v>
      </c>
      <c r="B2411" s="3">
        <v>31.415610296417867</v>
      </c>
      <c r="C2411" s="3">
        <v>23.584389703582133</v>
      </c>
    </row>
    <row r="2412" spans="1:3" x14ac:dyDescent="0.2">
      <c r="A2412" s="3">
        <v>2382</v>
      </c>
      <c r="B2412" s="3">
        <v>151.02354616420621</v>
      </c>
      <c r="C2412" s="3">
        <v>143.97645383579379</v>
      </c>
    </row>
    <row r="2413" spans="1:3" x14ac:dyDescent="0.2">
      <c r="A2413" s="3">
        <v>2383</v>
      </c>
      <c r="B2413" s="3">
        <v>16.69329161304902</v>
      </c>
      <c r="C2413" s="3">
        <v>41.30670838695098</v>
      </c>
    </row>
    <row r="2414" spans="1:3" x14ac:dyDescent="0.2">
      <c r="A2414" s="3">
        <v>2384</v>
      </c>
      <c r="B2414" s="3">
        <v>126.24445723933178</v>
      </c>
      <c r="C2414" s="3">
        <v>-68.24445723933178</v>
      </c>
    </row>
    <row r="2415" spans="1:3" x14ac:dyDescent="0.2">
      <c r="A2415" s="3">
        <v>2385</v>
      </c>
      <c r="B2415" s="3">
        <v>62.317425806352517</v>
      </c>
      <c r="C2415" s="3">
        <v>62.682574193647483</v>
      </c>
    </row>
    <row r="2416" spans="1:3" x14ac:dyDescent="0.2">
      <c r="A2416" s="3">
        <v>2386</v>
      </c>
      <c r="B2416" s="3">
        <v>35.852203086007279</v>
      </c>
      <c r="C2416" s="3">
        <v>16.147796913992721</v>
      </c>
    </row>
    <row r="2417" spans="1:3" x14ac:dyDescent="0.2">
      <c r="A2417" s="3">
        <v>2387</v>
      </c>
      <c r="B2417" s="3">
        <v>37.320012077136901</v>
      </c>
      <c r="C2417" s="3">
        <v>11.679987922863099</v>
      </c>
    </row>
    <row r="2418" spans="1:3" x14ac:dyDescent="0.2">
      <c r="A2418" s="3">
        <v>2388</v>
      </c>
      <c r="B2418" s="3">
        <v>86.454831256433863</v>
      </c>
      <c r="C2418" s="3">
        <v>20.545168743566137</v>
      </c>
    </row>
    <row r="2419" spans="1:3" x14ac:dyDescent="0.2">
      <c r="A2419" s="3">
        <v>2389</v>
      </c>
      <c r="B2419" s="3">
        <v>26.935883868364861</v>
      </c>
      <c r="C2419" s="3">
        <v>20.064116131635139</v>
      </c>
    </row>
    <row r="2420" spans="1:3" x14ac:dyDescent="0.2">
      <c r="A2420" s="3">
        <v>2390</v>
      </c>
      <c r="B2420" s="3">
        <v>37.568579113450319</v>
      </c>
      <c r="C2420" s="3">
        <v>-18.568579113450319</v>
      </c>
    </row>
    <row r="2421" spans="1:3" x14ac:dyDescent="0.2">
      <c r="A2421" s="3">
        <v>2391</v>
      </c>
      <c r="B2421" s="3">
        <v>36.243500390605199</v>
      </c>
      <c r="C2421" s="3">
        <v>-4.2435003906051989</v>
      </c>
    </row>
    <row r="2422" spans="1:3" x14ac:dyDescent="0.2">
      <c r="A2422" s="3">
        <v>2392</v>
      </c>
      <c r="B2422" s="3">
        <v>49.360492024688043</v>
      </c>
      <c r="C2422" s="3">
        <v>5.6395079753119575</v>
      </c>
    </row>
    <row r="2423" spans="1:3" x14ac:dyDescent="0.2">
      <c r="A2423" s="3">
        <v>2393</v>
      </c>
      <c r="B2423" s="3">
        <v>46.979532422289211</v>
      </c>
      <c r="C2423" s="3">
        <v>13.020467577710789</v>
      </c>
    </row>
    <row r="2424" spans="1:3" x14ac:dyDescent="0.2">
      <c r="A2424" s="3">
        <v>2394</v>
      </c>
      <c r="B2424" s="3">
        <v>44.712007810402106</v>
      </c>
      <c r="C2424" s="3">
        <v>6.2879921895978939</v>
      </c>
    </row>
    <row r="2425" spans="1:3" x14ac:dyDescent="0.2">
      <c r="A2425" s="3">
        <v>2395</v>
      </c>
      <c r="B2425" s="3">
        <v>36.753116621557645</v>
      </c>
      <c r="C2425" s="3">
        <v>-14.753116621557645</v>
      </c>
    </row>
    <row r="2426" spans="1:3" x14ac:dyDescent="0.2">
      <c r="A2426" s="3">
        <v>2396</v>
      </c>
      <c r="B2426" s="3">
        <v>26.813070426498442</v>
      </c>
      <c r="C2426" s="3">
        <v>28.186929573501558</v>
      </c>
    </row>
    <row r="2427" spans="1:3" x14ac:dyDescent="0.2">
      <c r="A2427" s="3">
        <v>2397</v>
      </c>
      <c r="B2427" s="3">
        <v>66.560552797075218</v>
      </c>
      <c r="C2427" s="3">
        <v>-21.560552797075218</v>
      </c>
    </row>
    <row r="2428" spans="1:3" x14ac:dyDescent="0.2">
      <c r="A2428" s="3">
        <v>2398</v>
      </c>
      <c r="B2428" s="3">
        <v>32.651791859547785</v>
      </c>
      <c r="C2428" s="3">
        <v>-13.651791859547785</v>
      </c>
    </row>
    <row r="2429" spans="1:3" x14ac:dyDescent="0.2">
      <c r="A2429" s="3">
        <v>2399</v>
      </c>
      <c r="B2429" s="3">
        <v>144.62763967009488</v>
      </c>
      <c r="C2429" s="3">
        <v>-51.627639670094879</v>
      </c>
    </row>
    <row r="2430" spans="1:3" x14ac:dyDescent="0.2">
      <c r="A2430" s="3">
        <v>2400</v>
      </c>
      <c r="B2430" s="3">
        <v>39.494733625492984</v>
      </c>
      <c r="C2430" s="3">
        <v>-0.49473362549298372</v>
      </c>
    </row>
    <row r="2431" spans="1:3" x14ac:dyDescent="0.2">
      <c r="A2431" s="3">
        <v>2401</v>
      </c>
      <c r="B2431" s="3">
        <v>57.215007732426642</v>
      </c>
      <c r="C2431" s="3">
        <v>-41.215007732426642</v>
      </c>
    </row>
    <row r="2432" spans="1:3" x14ac:dyDescent="0.2">
      <c r="A2432" s="3">
        <v>2402</v>
      </c>
      <c r="B2432" s="3">
        <v>13.449278820392749</v>
      </c>
      <c r="C2432" s="3">
        <v>20.550721179607251</v>
      </c>
    </row>
    <row r="2433" spans="1:3" x14ac:dyDescent="0.2">
      <c r="A2433" s="3">
        <v>2403</v>
      </c>
      <c r="B2433" s="3">
        <v>50.086409544218725</v>
      </c>
      <c r="C2433" s="3">
        <v>-27.086409544218725</v>
      </c>
    </row>
    <row r="2434" spans="1:3" x14ac:dyDescent="0.2">
      <c r="A2434" s="3">
        <v>2404</v>
      </c>
      <c r="B2434" s="3">
        <v>53.056971978901075</v>
      </c>
      <c r="C2434" s="3">
        <v>-24.056971978901075</v>
      </c>
    </row>
    <row r="2435" spans="1:3" x14ac:dyDescent="0.2">
      <c r="A2435" s="3">
        <v>2405</v>
      </c>
      <c r="B2435" s="3">
        <v>280.46303930162532</v>
      </c>
      <c r="C2435" s="3">
        <v>-151.46303930162532</v>
      </c>
    </row>
    <row r="2436" spans="1:3" x14ac:dyDescent="0.2">
      <c r="A2436" s="3">
        <v>2406</v>
      </c>
      <c r="B2436" s="3">
        <v>70.749052327253992</v>
      </c>
      <c r="C2436" s="3">
        <v>-22.749052327253992</v>
      </c>
    </row>
    <row r="2437" spans="1:3" x14ac:dyDescent="0.2">
      <c r="A2437" s="3">
        <v>2407</v>
      </c>
      <c r="B2437" s="3">
        <v>57.488572560117589</v>
      </c>
      <c r="C2437" s="3">
        <v>10.511427439882411</v>
      </c>
    </row>
    <row r="2438" spans="1:3" x14ac:dyDescent="0.2">
      <c r="A2438" s="3">
        <v>2408</v>
      </c>
      <c r="B2438" s="3">
        <v>56.056598439816625</v>
      </c>
      <c r="C2438" s="3">
        <v>-33.056598439816625</v>
      </c>
    </row>
    <row r="2439" spans="1:3" x14ac:dyDescent="0.2">
      <c r="A2439" s="3">
        <v>2409</v>
      </c>
      <c r="B2439" s="3">
        <v>152.25671549069938</v>
      </c>
      <c r="C2439" s="3">
        <v>13.743284509300622</v>
      </c>
    </row>
    <row r="2440" spans="1:3" x14ac:dyDescent="0.2">
      <c r="A2440" s="3">
        <v>2410</v>
      </c>
      <c r="B2440" s="3">
        <v>128.69822487377775</v>
      </c>
      <c r="C2440" s="3">
        <v>101.30177512622225</v>
      </c>
    </row>
    <row r="2441" spans="1:3" x14ac:dyDescent="0.2">
      <c r="A2441" s="3">
        <v>2411</v>
      </c>
      <c r="B2441" s="3">
        <v>169.43661928509511</v>
      </c>
      <c r="C2441" s="3">
        <v>31.563380714904895</v>
      </c>
    </row>
    <row r="2442" spans="1:3" x14ac:dyDescent="0.2">
      <c r="A2442" s="3">
        <v>2412</v>
      </c>
      <c r="B2442" s="3">
        <v>49.00098892551636</v>
      </c>
      <c r="C2442" s="3">
        <v>1.99901107448364</v>
      </c>
    </row>
    <row r="2443" spans="1:3" x14ac:dyDescent="0.2">
      <c r="A2443" s="3">
        <v>2413</v>
      </c>
      <c r="B2443" s="3">
        <v>140.88086820484665</v>
      </c>
      <c r="C2443" s="3">
        <v>-39.880868204846649</v>
      </c>
    </row>
    <row r="2444" spans="1:3" x14ac:dyDescent="0.2">
      <c r="A2444" s="3">
        <v>2414</v>
      </c>
      <c r="B2444" s="3">
        <v>39.820549937129783</v>
      </c>
      <c r="C2444" s="3">
        <v>-7.8205499371297833</v>
      </c>
    </row>
    <row r="2445" spans="1:3" x14ac:dyDescent="0.2">
      <c r="A2445" s="3">
        <v>2415</v>
      </c>
      <c r="B2445" s="3">
        <v>50.542388055531163</v>
      </c>
      <c r="C2445" s="3">
        <v>-20.542388055531163</v>
      </c>
    </row>
    <row r="2446" spans="1:3" x14ac:dyDescent="0.2">
      <c r="A2446" s="3">
        <v>2416</v>
      </c>
      <c r="B2446" s="3">
        <v>164.91129792390689</v>
      </c>
      <c r="C2446" s="3">
        <v>-82.911297923906886</v>
      </c>
    </row>
    <row r="2447" spans="1:3" x14ac:dyDescent="0.2">
      <c r="A2447" s="3">
        <v>2417</v>
      </c>
      <c r="B2447" s="3">
        <v>150.18279895801703</v>
      </c>
      <c r="C2447" s="3">
        <v>34.817201041982969</v>
      </c>
    </row>
    <row r="2448" spans="1:3" x14ac:dyDescent="0.2">
      <c r="A2448" s="3">
        <v>2418</v>
      </c>
      <c r="B2448" s="3">
        <v>56.783543750439044</v>
      </c>
      <c r="C2448" s="3">
        <v>-30.783543750439044</v>
      </c>
    </row>
    <row r="2449" spans="1:3" x14ac:dyDescent="0.2">
      <c r="A2449" s="3">
        <v>2419</v>
      </c>
      <c r="B2449" s="3">
        <v>117.98411399188825</v>
      </c>
      <c r="C2449" s="3">
        <v>-73.98411399188825</v>
      </c>
    </row>
    <row r="2450" spans="1:3" x14ac:dyDescent="0.2">
      <c r="A2450" s="3">
        <v>2420</v>
      </c>
      <c r="B2450" s="3">
        <v>73.009754004720207</v>
      </c>
      <c r="C2450" s="3">
        <v>14.990245995279793</v>
      </c>
    </row>
    <row r="2451" spans="1:3" x14ac:dyDescent="0.2">
      <c r="A2451" s="3">
        <v>2421</v>
      </c>
      <c r="B2451" s="3">
        <v>68.383710901531785</v>
      </c>
      <c r="C2451" s="3">
        <v>7.616289098468215</v>
      </c>
    </row>
    <row r="2452" spans="1:3" x14ac:dyDescent="0.2">
      <c r="A2452" s="3">
        <v>2422</v>
      </c>
      <c r="B2452" s="3">
        <v>254.05027194646169</v>
      </c>
      <c r="C2452" s="3">
        <v>-60.050271946461692</v>
      </c>
    </row>
    <row r="2453" spans="1:3" x14ac:dyDescent="0.2">
      <c r="A2453" s="3">
        <v>2423</v>
      </c>
      <c r="B2453" s="3">
        <v>184.24906826573897</v>
      </c>
      <c r="C2453" s="3">
        <v>-32.24906826573897</v>
      </c>
    </row>
    <row r="2454" spans="1:3" x14ac:dyDescent="0.2">
      <c r="A2454" s="3">
        <v>2424</v>
      </c>
      <c r="B2454" s="3">
        <v>40.409552578187565</v>
      </c>
      <c r="C2454" s="3">
        <v>12.590447421812435</v>
      </c>
    </row>
    <row r="2455" spans="1:3" x14ac:dyDescent="0.2">
      <c r="A2455" s="3">
        <v>2425</v>
      </c>
      <c r="B2455" s="3">
        <v>33.649785907158375</v>
      </c>
      <c r="C2455" s="3">
        <v>0.3502140928416253</v>
      </c>
    </row>
    <row r="2456" spans="1:3" x14ac:dyDescent="0.2">
      <c r="A2456" s="3">
        <v>2426</v>
      </c>
      <c r="B2456" s="3">
        <v>52.999435730396456</v>
      </c>
      <c r="C2456" s="3">
        <v>-1.9994357303964563</v>
      </c>
    </row>
    <row r="2457" spans="1:3" x14ac:dyDescent="0.2">
      <c r="A2457" s="3">
        <v>2427</v>
      </c>
      <c r="B2457" s="3">
        <v>27.36772031926272</v>
      </c>
      <c r="C2457" s="3">
        <v>48.632279680737284</v>
      </c>
    </row>
    <row r="2458" spans="1:3" x14ac:dyDescent="0.2">
      <c r="A2458" s="3">
        <v>2428</v>
      </c>
      <c r="B2458" s="3">
        <v>60.223441440022185</v>
      </c>
      <c r="C2458" s="3">
        <v>31.776558559977815</v>
      </c>
    </row>
    <row r="2459" spans="1:3" x14ac:dyDescent="0.2">
      <c r="A2459" s="3">
        <v>2429</v>
      </c>
      <c r="B2459" s="3">
        <v>37.75604777106598</v>
      </c>
      <c r="C2459" s="3">
        <v>25.24395222893402</v>
      </c>
    </row>
    <row r="2460" spans="1:3" x14ac:dyDescent="0.2">
      <c r="A2460" s="3">
        <v>2430</v>
      </c>
      <c r="B2460" s="3">
        <v>56.453571382677922</v>
      </c>
      <c r="C2460" s="3">
        <v>-18.453571382677922</v>
      </c>
    </row>
    <row r="2461" spans="1:3" x14ac:dyDescent="0.2">
      <c r="A2461" s="3">
        <v>2431</v>
      </c>
      <c r="B2461" s="3">
        <v>52.103379268968773</v>
      </c>
      <c r="C2461" s="3">
        <v>27.896620731031227</v>
      </c>
    </row>
    <row r="2462" spans="1:3" x14ac:dyDescent="0.2">
      <c r="A2462" s="3">
        <v>2432</v>
      </c>
      <c r="B2462" s="3">
        <v>65.283012753667947</v>
      </c>
      <c r="C2462" s="3">
        <v>52.716987246332053</v>
      </c>
    </row>
    <row r="2463" spans="1:3" x14ac:dyDescent="0.2">
      <c r="A2463" s="3">
        <v>2433</v>
      </c>
      <c r="B2463" s="3">
        <v>38.637150994140683</v>
      </c>
      <c r="C2463" s="3">
        <v>-1.6371509941406828</v>
      </c>
    </row>
    <row r="2464" spans="1:3" x14ac:dyDescent="0.2">
      <c r="A2464" s="3">
        <v>2434</v>
      </c>
      <c r="B2464" s="3">
        <v>50.238198625195693</v>
      </c>
      <c r="C2464" s="3">
        <v>24.761801374804307</v>
      </c>
    </row>
    <row r="2465" spans="1:3" x14ac:dyDescent="0.2">
      <c r="A2465" s="3">
        <v>2435</v>
      </c>
      <c r="B2465" s="3">
        <v>53.526064605193767</v>
      </c>
      <c r="C2465" s="3">
        <v>10.473935394806233</v>
      </c>
    </row>
    <row r="2466" spans="1:3" x14ac:dyDescent="0.2">
      <c r="A2466" s="3">
        <v>2436</v>
      </c>
      <c r="B2466" s="3">
        <v>43.743782570974332</v>
      </c>
      <c r="C2466" s="3">
        <v>-3.7437825709743322</v>
      </c>
    </row>
    <row r="2467" spans="1:3" x14ac:dyDescent="0.2">
      <c r="A2467" s="3">
        <v>2437</v>
      </c>
      <c r="B2467" s="3">
        <v>30.148735613084334</v>
      </c>
      <c r="C2467" s="3">
        <v>-7.1487356130843338</v>
      </c>
    </row>
    <row r="2468" spans="1:3" x14ac:dyDescent="0.2">
      <c r="A2468" s="3">
        <v>2438</v>
      </c>
      <c r="B2468" s="3">
        <v>177.15901447040125</v>
      </c>
      <c r="C2468" s="3">
        <v>13.840985529598754</v>
      </c>
    </row>
    <row r="2469" spans="1:3" x14ac:dyDescent="0.2">
      <c r="A2469" s="3">
        <v>2439</v>
      </c>
      <c r="B2469" s="3">
        <v>269.6532241239384</v>
      </c>
      <c r="C2469" s="3">
        <v>-18.653224123938401</v>
      </c>
    </row>
    <row r="2470" spans="1:3" x14ac:dyDescent="0.2">
      <c r="A2470" s="3">
        <v>2440</v>
      </c>
      <c r="B2470" s="3">
        <v>65.027169453913274</v>
      </c>
      <c r="C2470" s="3">
        <v>91.972830546086726</v>
      </c>
    </row>
    <row r="2471" spans="1:3" x14ac:dyDescent="0.2">
      <c r="A2471" s="3">
        <v>2441</v>
      </c>
      <c r="B2471" s="3">
        <v>52.22787714373186</v>
      </c>
      <c r="C2471" s="3">
        <v>15.77212285626814</v>
      </c>
    </row>
    <row r="2472" spans="1:3" x14ac:dyDescent="0.2">
      <c r="A2472" s="3">
        <v>2442</v>
      </c>
      <c r="B2472" s="3">
        <v>61.008155179912009</v>
      </c>
      <c r="C2472" s="3">
        <v>-17.008155179912009</v>
      </c>
    </row>
    <row r="2473" spans="1:3" x14ac:dyDescent="0.2">
      <c r="A2473" s="3">
        <v>2443</v>
      </c>
      <c r="B2473" s="3">
        <v>35.955031718950259</v>
      </c>
      <c r="C2473" s="3">
        <v>12.044968281049741</v>
      </c>
    </row>
    <row r="2474" spans="1:3" x14ac:dyDescent="0.2">
      <c r="A2474" s="3">
        <v>2444</v>
      </c>
      <c r="B2474" s="3">
        <v>137.94967399841707</v>
      </c>
      <c r="C2474" s="3">
        <v>-13.949673998417069</v>
      </c>
    </row>
    <row r="2475" spans="1:3" x14ac:dyDescent="0.2">
      <c r="A2475" s="3">
        <v>2445</v>
      </c>
      <c r="B2475" s="3">
        <v>57.554259856633912</v>
      </c>
      <c r="C2475" s="3">
        <v>-9.5542598566339123</v>
      </c>
    </row>
    <row r="2476" spans="1:3" x14ac:dyDescent="0.2">
      <c r="A2476" s="3">
        <v>2446</v>
      </c>
      <c r="B2476" s="3">
        <v>38.061230641576067</v>
      </c>
      <c r="C2476" s="3">
        <v>123.93876935842394</v>
      </c>
    </row>
    <row r="2477" spans="1:3" x14ac:dyDescent="0.2">
      <c r="A2477" s="3">
        <v>2447</v>
      </c>
      <c r="B2477" s="3">
        <v>40.015585833896218</v>
      </c>
      <c r="C2477" s="3">
        <v>228.98441416610379</v>
      </c>
    </row>
    <row r="2478" spans="1:3" x14ac:dyDescent="0.2">
      <c r="A2478" s="3">
        <v>2448</v>
      </c>
      <c r="B2478" s="3">
        <v>127.92675702678376</v>
      </c>
      <c r="C2478" s="3">
        <v>8.0732429732162387</v>
      </c>
    </row>
    <row r="2479" spans="1:3" x14ac:dyDescent="0.2">
      <c r="A2479" s="3">
        <v>2449</v>
      </c>
      <c r="B2479" s="3">
        <v>54.883966420831904</v>
      </c>
      <c r="C2479" s="3">
        <v>47.116033579168096</v>
      </c>
    </row>
    <row r="2480" spans="1:3" x14ac:dyDescent="0.2">
      <c r="A2480" s="3">
        <v>2450</v>
      </c>
      <c r="B2480" s="3">
        <v>166.95675226687763</v>
      </c>
      <c r="C2480" s="3">
        <v>-89.956752266877629</v>
      </c>
    </row>
    <row r="2481" spans="1:3" x14ac:dyDescent="0.2">
      <c r="A2481" s="3">
        <v>2451</v>
      </c>
      <c r="B2481" s="3">
        <v>145.7772764681734</v>
      </c>
      <c r="C2481" s="3">
        <v>-73.777276468173397</v>
      </c>
    </row>
    <row r="2482" spans="1:3" x14ac:dyDescent="0.2">
      <c r="A2482" s="3">
        <v>2452</v>
      </c>
      <c r="B2482" s="3">
        <v>49.800564219188473</v>
      </c>
      <c r="C2482" s="3">
        <v>-32.800564219188473</v>
      </c>
    </row>
    <row r="2483" spans="1:3" x14ac:dyDescent="0.2">
      <c r="A2483" s="3">
        <v>2453</v>
      </c>
      <c r="B2483" s="3">
        <v>154.40991395922782</v>
      </c>
      <c r="C2483" s="3">
        <v>94.590086040772178</v>
      </c>
    </row>
    <row r="2484" spans="1:3" x14ac:dyDescent="0.2">
      <c r="A2484" s="3">
        <v>2454</v>
      </c>
      <c r="B2484" s="3">
        <v>61.426342590174443</v>
      </c>
      <c r="C2484" s="3">
        <v>30.573657409825557</v>
      </c>
    </row>
    <row r="2485" spans="1:3" x14ac:dyDescent="0.2">
      <c r="A2485" s="3">
        <v>2455</v>
      </c>
      <c r="B2485" s="3">
        <v>28.55030242333174</v>
      </c>
      <c r="C2485" s="3">
        <v>15.44969757666826</v>
      </c>
    </row>
    <row r="2486" spans="1:3" x14ac:dyDescent="0.2">
      <c r="A2486" s="3">
        <v>2456</v>
      </c>
      <c r="B2486" s="3">
        <v>293.64527213131601</v>
      </c>
      <c r="C2486" s="3">
        <v>-39.645272131316005</v>
      </c>
    </row>
    <row r="2487" spans="1:3" x14ac:dyDescent="0.2">
      <c r="A2487" s="3">
        <v>2457</v>
      </c>
      <c r="B2487" s="3">
        <v>56.183531558587099</v>
      </c>
      <c r="C2487" s="3">
        <v>-1.1835315585870987</v>
      </c>
    </row>
    <row r="2488" spans="1:3" x14ac:dyDescent="0.2">
      <c r="A2488" s="3">
        <v>2458</v>
      </c>
      <c r="B2488" s="3">
        <v>59.86308358016646</v>
      </c>
      <c r="C2488" s="3">
        <v>19.13691641983354</v>
      </c>
    </row>
    <row r="2489" spans="1:3" x14ac:dyDescent="0.2">
      <c r="A2489" s="3">
        <v>2459</v>
      </c>
      <c r="B2489" s="3">
        <v>26.753520642533413</v>
      </c>
      <c r="C2489" s="3">
        <v>5.2464793574665869</v>
      </c>
    </row>
    <row r="2490" spans="1:3" x14ac:dyDescent="0.2">
      <c r="A2490" s="3">
        <v>2460</v>
      </c>
      <c r="B2490" s="3">
        <v>37.736676405957269</v>
      </c>
      <c r="C2490" s="3">
        <v>12.263323594042731</v>
      </c>
    </row>
    <row r="2491" spans="1:3" x14ac:dyDescent="0.2">
      <c r="A2491" s="3">
        <v>2461</v>
      </c>
      <c r="B2491" s="3">
        <v>54.582141925900217</v>
      </c>
      <c r="C2491" s="3">
        <v>-28.582141925900217</v>
      </c>
    </row>
    <row r="2492" spans="1:3" x14ac:dyDescent="0.2">
      <c r="A2492" s="3">
        <v>2462</v>
      </c>
      <c r="B2492" s="3">
        <v>41.907481477929217</v>
      </c>
      <c r="C2492" s="3">
        <v>-20.907481477929217</v>
      </c>
    </row>
    <row r="2493" spans="1:3" x14ac:dyDescent="0.2">
      <c r="A2493" s="3">
        <v>2463</v>
      </c>
      <c r="B2493" s="3">
        <v>29.864014589873538</v>
      </c>
      <c r="C2493" s="3">
        <v>6.1359854101264624</v>
      </c>
    </row>
    <row r="2494" spans="1:3" x14ac:dyDescent="0.2">
      <c r="A2494" s="3">
        <v>2464</v>
      </c>
      <c r="B2494" s="3">
        <v>40.369551375945818</v>
      </c>
      <c r="C2494" s="3">
        <v>-4.369551375945818</v>
      </c>
    </row>
    <row r="2495" spans="1:3" x14ac:dyDescent="0.2">
      <c r="A2495" s="3">
        <v>2465</v>
      </c>
      <c r="B2495" s="3">
        <v>40.500052546604351</v>
      </c>
      <c r="C2495" s="3">
        <v>-6.5000525466043513</v>
      </c>
    </row>
    <row r="2496" spans="1:3" x14ac:dyDescent="0.2">
      <c r="A2496" s="3">
        <v>2466</v>
      </c>
      <c r="B2496" s="3">
        <v>163.86993693677644</v>
      </c>
      <c r="C2496" s="3">
        <v>-11.86993693677644</v>
      </c>
    </row>
    <row r="2497" spans="1:3" x14ac:dyDescent="0.2">
      <c r="A2497" s="3">
        <v>2467</v>
      </c>
      <c r="B2497" s="3">
        <v>164.49357042828041</v>
      </c>
      <c r="C2497" s="3">
        <v>122.50642957171959</v>
      </c>
    </row>
    <row r="2498" spans="1:3" x14ac:dyDescent="0.2">
      <c r="A2498" s="3">
        <v>2468</v>
      </c>
      <c r="B2498" s="3">
        <v>34.312658502732845</v>
      </c>
      <c r="C2498" s="3">
        <v>-5.3126585027328446</v>
      </c>
    </row>
    <row r="2499" spans="1:3" x14ac:dyDescent="0.2">
      <c r="A2499" s="3">
        <v>2469</v>
      </c>
      <c r="B2499" s="3">
        <v>161.32097344474073</v>
      </c>
      <c r="C2499" s="3">
        <v>52.67902655525927</v>
      </c>
    </row>
    <row r="2500" spans="1:3" x14ac:dyDescent="0.2">
      <c r="A2500" s="3">
        <v>2470</v>
      </c>
      <c r="B2500" s="3">
        <v>63.476024908922582</v>
      </c>
      <c r="C2500" s="3">
        <v>-25.476024908922582</v>
      </c>
    </row>
    <row r="2501" spans="1:3" x14ac:dyDescent="0.2">
      <c r="A2501" s="3">
        <v>2471</v>
      </c>
      <c r="B2501" s="3">
        <v>38.114893522224342</v>
      </c>
      <c r="C2501" s="3">
        <v>-1.1148935222243423</v>
      </c>
    </row>
    <row r="2502" spans="1:3" x14ac:dyDescent="0.2">
      <c r="A2502" s="3">
        <v>2472</v>
      </c>
      <c r="B2502" s="3">
        <v>44.32829690912672</v>
      </c>
      <c r="C2502" s="3">
        <v>-25.32829690912672</v>
      </c>
    </row>
    <row r="2503" spans="1:3" x14ac:dyDescent="0.2">
      <c r="A2503" s="3">
        <v>2473</v>
      </c>
      <c r="B2503" s="3">
        <v>29.796065489040874</v>
      </c>
      <c r="C2503" s="3">
        <v>15.203934510959126</v>
      </c>
    </row>
    <row r="2504" spans="1:3" x14ac:dyDescent="0.2">
      <c r="A2504" s="3">
        <v>2474</v>
      </c>
      <c r="B2504" s="3">
        <v>43.603011316477804</v>
      </c>
      <c r="C2504" s="3">
        <v>19.396988683522196</v>
      </c>
    </row>
    <row r="2505" spans="1:3" x14ac:dyDescent="0.2">
      <c r="A2505" s="3">
        <v>2475</v>
      </c>
      <c r="B2505" s="3">
        <v>62.596762456331632</v>
      </c>
      <c r="C2505" s="3">
        <v>38.403237543668368</v>
      </c>
    </row>
    <row r="2506" spans="1:3" x14ac:dyDescent="0.2">
      <c r="A2506" s="3">
        <v>2476</v>
      </c>
      <c r="B2506" s="3">
        <v>26.467308263612964</v>
      </c>
      <c r="C2506" s="3">
        <v>10.532691736387036</v>
      </c>
    </row>
    <row r="2507" spans="1:3" x14ac:dyDescent="0.2">
      <c r="A2507" s="3">
        <v>2477</v>
      </c>
      <c r="B2507" s="3">
        <v>29.759233771961142</v>
      </c>
      <c r="C2507" s="3">
        <v>13.240766228038858</v>
      </c>
    </row>
    <row r="2508" spans="1:3" x14ac:dyDescent="0.2">
      <c r="A2508" s="3">
        <v>2478</v>
      </c>
      <c r="B2508" s="3">
        <v>26.514522149062554</v>
      </c>
      <c r="C2508" s="3">
        <v>30.485477850937446</v>
      </c>
    </row>
    <row r="2509" spans="1:3" x14ac:dyDescent="0.2">
      <c r="A2509" s="3">
        <v>2479</v>
      </c>
      <c r="B2509" s="3">
        <v>168.87571837672883</v>
      </c>
      <c r="C2509" s="3">
        <v>186.12428162327117</v>
      </c>
    </row>
    <row r="2510" spans="1:3" x14ac:dyDescent="0.2">
      <c r="A2510" s="3">
        <v>2480</v>
      </c>
      <c r="B2510" s="3">
        <v>37.563385604213515</v>
      </c>
      <c r="C2510" s="3">
        <v>53.436614395786485</v>
      </c>
    </row>
    <row r="2511" spans="1:3" x14ac:dyDescent="0.2">
      <c r="A2511" s="3">
        <v>2481</v>
      </c>
      <c r="B2511" s="3">
        <v>37.204124996731615</v>
      </c>
      <c r="C2511" s="3">
        <v>-3.2041249967316148</v>
      </c>
    </row>
    <row r="2512" spans="1:3" x14ac:dyDescent="0.2">
      <c r="A2512" s="3">
        <v>2482</v>
      </c>
      <c r="B2512" s="3">
        <v>43.581360253833886</v>
      </c>
      <c r="C2512" s="3">
        <v>6.4186397461661144</v>
      </c>
    </row>
    <row r="2513" spans="1:3" x14ac:dyDescent="0.2">
      <c r="A2513" s="3">
        <v>2483</v>
      </c>
      <c r="B2513" s="3">
        <v>38.45771520156206</v>
      </c>
      <c r="C2513" s="3">
        <v>51.54228479843794</v>
      </c>
    </row>
    <row r="2514" spans="1:3" x14ac:dyDescent="0.2">
      <c r="A2514" s="3">
        <v>2484</v>
      </c>
      <c r="B2514" s="3">
        <v>26.576104413083659</v>
      </c>
      <c r="C2514" s="3">
        <v>17.423895586916341</v>
      </c>
    </row>
    <row r="2515" spans="1:3" x14ac:dyDescent="0.2">
      <c r="A2515" s="3">
        <v>2485</v>
      </c>
      <c r="B2515" s="3">
        <v>38.81697580904396</v>
      </c>
      <c r="C2515" s="3">
        <v>17.18302419095604</v>
      </c>
    </row>
    <row r="2516" spans="1:3" x14ac:dyDescent="0.2">
      <c r="A2516" s="3">
        <v>2486</v>
      </c>
      <c r="B2516" s="3">
        <v>38.174893021203978</v>
      </c>
      <c r="C2516" s="3">
        <v>19.825106978796022</v>
      </c>
    </row>
    <row r="2517" spans="1:3" x14ac:dyDescent="0.2">
      <c r="A2517" s="3">
        <v>2487</v>
      </c>
      <c r="B2517" s="3">
        <v>39.420839383322047</v>
      </c>
      <c r="C2517" s="3">
        <v>45.579160616677953</v>
      </c>
    </row>
    <row r="2518" spans="1:3" x14ac:dyDescent="0.2">
      <c r="A2518" s="3">
        <v>2488</v>
      </c>
      <c r="B2518" s="3">
        <v>40.36867587965726</v>
      </c>
      <c r="C2518" s="3">
        <v>8.6313241203427395</v>
      </c>
    </row>
    <row r="2519" spans="1:3" x14ac:dyDescent="0.2">
      <c r="A2519" s="3">
        <v>2489</v>
      </c>
      <c r="B2519" s="3">
        <v>39.222099472800139</v>
      </c>
      <c r="C2519" s="3">
        <v>24.777900527199861</v>
      </c>
    </row>
    <row r="2520" spans="1:3" x14ac:dyDescent="0.2">
      <c r="A2520" s="3">
        <v>2490</v>
      </c>
      <c r="B2520" s="3">
        <v>40.108785227436314</v>
      </c>
      <c r="C2520" s="3">
        <v>37.891214772563686</v>
      </c>
    </row>
    <row r="2521" spans="1:3" x14ac:dyDescent="0.2">
      <c r="A2521" s="3">
        <v>2491</v>
      </c>
      <c r="B2521" s="3">
        <v>58.543620314062586</v>
      </c>
      <c r="C2521" s="3">
        <v>-32.543620314062586</v>
      </c>
    </row>
    <row r="2522" spans="1:3" x14ac:dyDescent="0.2">
      <c r="A2522" s="3">
        <v>2492</v>
      </c>
      <c r="B2522" s="3">
        <v>75.24716875501997</v>
      </c>
      <c r="C2522" s="3">
        <v>63.75283124498003</v>
      </c>
    </row>
    <row r="2523" spans="1:3" x14ac:dyDescent="0.2">
      <c r="A2523" s="3">
        <v>2493</v>
      </c>
      <c r="B2523" s="3">
        <v>307.1408968028685</v>
      </c>
      <c r="C2523" s="3">
        <v>59.859103197131503</v>
      </c>
    </row>
    <row r="2524" spans="1:3" x14ac:dyDescent="0.2">
      <c r="A2524" s="3">
        <v>2494</v>
      </c>
      <c r="B2524" s="3">
        <v>31.09545890892333</v>
      </c>
      <c r="C2524" s="3">
        <v>-19.09545890892333</v>
      </c>
    </row>
    <row r="2525" spans="1:3" x14ac:dyDescent="0.2">
      <c r="A2525" s="3">
        <v>2495</v>
      </c>
      <c r="B2525" s="3">
        <v>36.96201738716465</v>
      </c>
      <c r="C2525" s="3">
        <v>-4.96201738716465</v>
      </c>
    </row>
    <row r="2526" spans="1:3" x14ac:dyDescent="0.2">
      <c r="A2526" s="3">
        <v>2496</v>
      </c>
      <c r="B2526" s="3">
        <v>47.406941605326828</v>
      </c>
      <c r="C2526" s="3">
        <v>-17.406941605326828</v>
      </c>
    </row>
    <row r="2527" spans="1:3" x14ac:dyDescent="0.2">
      <c r="A2527" s="3">
        <v>2497</v>
      </c>
      <c r="B2527" s="3">
        <v>56.214669602579519</v>
      </c>
      <c r="C2527" s="3">
        <v>43.785330397420481</v>
      </c>
    </row>
    <row r="2528" spans="1:3" x14ac:dyDescent="0.2">
      <c r="A2528" s="3">
        <v>2498</v>
      </c>
      <c r="B2528" s="3">
        <v>29.707671412304101</v>
      </c>
      <c r="C2528" s="3">
        <v>-5.7076714123041015</v>
      </c>
    </row>
    <row r="2529" spans="1:3" x14ac:dyDescent="0.2">
      <c r="A2529" s="3">
        <v>2499</v>
      </c>
      <c r="B2529" s="3">
        <v>40.063447030251794</v>
      </c>
      <c r="C2529" s="3">
        <v>8.936552969748206</v>
      </c>
    </row>
    <row r="2530" spans="1:3" x14ac:dyDescent="0.2">
      <c r="A2530" s="3">
        <v>2500</v>
      </c>
      <c r="B2530" s="3">
        <v>160.50280641202349</v>
      </c>
      <c r="C2530" s="3">
        <v>-83.502806412023489</v>
      </c>
    </row>
    <row r="2531" spans="1:3" x14ac:dyDescent="0.2">
      <c r="A2531" s="3">
        <v>2501</v>
      </c>
      <c r="B2531" s="3">
        <v>257.09154576374931</v>
      </c>
      <c r="C2531" s="3">
        <v>-20.091545763749309</v>
      </c>
    </row>
    <row r="2532" spans="1:3" x14ac:dyDescent="0.2">
      <c r="A2532" s="3">
        <v>2502</v>
      </c>
      <c r="B2532" s="3">
        <v>33.018756166999125</v>
      </c>
      <c r="C2532" s="3">
        <v>8.9812438330008746</v>
      </c>
    </row>
    <row r="2533" spans="1:3" x14ac:dyDescent="0.2">
      <c r="A2533" s="3">
        <v>2503</v>
      </c>
      <c r="B2533" s="3">
        <v>26.248012601532377</v>
      </c>
      <c r="C2533" s="3">
        <v>29.751987398467623</v>
      </c>
    </row>
    <row r="2534" spans="1:3" x14ac:dyDescent="0.2">
      <c r="A2534" s="3">
        <v>2504</v>
      </c>
      <c r="B2534" s="3">
        <v>222.61009631923059</v>
      </c>
      <c r="C2534" s="3">
        <v>-5.6100963192305926</v>
      </c>
    </row>
    <row r="2535" spans="1:3" x14ac:dyDescent="0.2">
      <c r="A2535" s="3">
        <v>2505</v>
      </c>
      <c r="B2535" s="3">
        <v>47.288177999866988</v>
      </c>
      <c r="C2535" s="3">
        <v>-26.288177999866988</v>
      </c>
    </row>
    <row r="2536" spans="1:3" x14ac:dyDescent="0.2">
      <c r="A2536" s="3">
        <v>2506</v>
      </c>
      <c r="B2536" s="3">
        <v>62.642262872648558</v>
      </c>
      <c r="C2536" s="3">
        <v>1.3577371273514416</v>
      </c>
    </row>
    <row r="2537" spans="1:3" x14ac:dyDescent="0.2">
      <c r="A2537" s="3">
        <v>2507</v>
      </c>
      <c r="B2537" s="3">
        <v>43.495291952321665</v>
      </c>
      <c r="C2537" s="3">
        <v>-2.495291952321665</v>
      </c>
    </row>
    <row r="2538" spans="1:3" x14ac:dyDescent="0.2">
      <c r="A2538" s="3">
        <v>2508</v>
      </c>
      <c r="B2538" s="3">
        <v>159.6327122940782</v>
      </c>
      <c r="C2538" s="3">
        <v>-8.6327122940782033</v>
      </c>
    </row>
    <row r="2539" spans="1:3" x14ac:dyDescent="0.2">
      <c r="A2539" s="3">
        <v>2509</v>
      </c>
      <c r="B2539" s="3">
        <v>142.61389360155536</v>
      </c>
      <c r="C2539" s="3">
        <v>-29.613893601555361</v>
      </c>
    </row>
    <row r="2540" spans="1:3" x14ac:dyDescent="0.2">
      <c r="A2540" s="3">
        <v>2510</v>
      </c>
      <c r="B2540" s="3">
        <v>27.063186459392341</v>
      </c>
      <c r="C2540" s="3">
        <v>30.936813540607659</v>
      </c>
    </row>
    <row r="2541" spans="1:3" x14ac:dyDescent="0.2">
      <c r="A2541" s="3">
        <v>2511</v>
      </c>
      <c r="B2541" s="3">
        <v>27.619320737525133</v>
      </c>
      <c r="C2541" s="3">
        <v>35.380679262474871</v>
      </c>
    </row>
    <row r="2542" spans="1:3" x14ac:dyDescent="0.2">
      <c r="A2542" s="3">
        <v>2512</v>
      </c>
      <c r="B2542" s="3">
        <v>77.262267501460059</v>
      </c>
      <c r="C2542" s="3">
        <v>-21.262267501460059</v>
      </c>
    </row>
    <row r="2543" spans="1:3" x14ac:dyDescent="0.2">
      <c r="A2543" s="3">
        <v>2513</v>
      </c>
      <c r="B2543" s="3">
        <v>65.268766906385622</v>
      </c>
      <c r="C2543" s="3">
        <v>55.731233093614378</v>
      </c>
    </row>
    <row r="2544" spans="1:3" x14ac:dyDescent="0.2">
      <c r="A2544" s="3">
        <v>2514</v>
      </c>
      <c r="B2544" s="3">
        <v>50.639806715427035</v>
      </c>
      <c r="C2544" s="3">
        <v>-13.639806715427035</v>
      </c>
    </row>
    <row r="2545" spans="1:3" x14ac:dyDescent="0.2">
      <c r="A2545" s="3">
        <v>2515</v>
      </c>
      <c r="B2545" s="3">
        <v>40.551311309106772</v>
      </c>
      <c r="C2545" s="3">
        <v>-14.551311309106772</v>
      </c>
    </row>
    <row r="2546" spans="1:3" x14ac:dyDescent="0.2">
      <c r="A2546" s="3">
        <v>2516</v>
      </c>
      <c r="B2546" s="3">
        <v>177.56037824274085</v>
      </c>
      <c r="C2546" s="3">
        <v>75.439621757259147</v>
      </c>
    </row>
    <row r="2547" spans="1:3" x14ac:dyDescent="0.2">
      <c r="A2547" s="3">
        <v>2517</v>
      </c>
      <c r="B2547" s="3">
        <v>29.198911039263798</v>
      </c>
      <c r="C2547" s="3">
        <v>-3.1989110392637983</v>
      </c>
    </row>
    <row r="2548" spans="1:3" x14ac:dyDescent="0.2">
      <c r="A2548" s="3">
        <v>2518</v>
      </c>
      <c r="B2548" s="3">
        <v>37.52174147070042</v>
      </c>
      <c r="C2548" s="3">
        <v>-5.5217414707004195</v>
      </c>
    </row>
    <row r="2549" spans="1:3" x14ac:dyDescent="0.2">
      <c r="A2549" s="3">
        <v>2519</v>
      </c>
      <c r="B2549" s="3">
        <v>30.524082265891131</v>
      </c>
      <c r="C2549" s="3">
        <v>5.4759177341088687</v>
      </c>
    </row>
    <row r="2550" spans="1:3" x14ac:dyDescent="0.2">
      <c r="A2550" s="3">
        <v>2520</v>
      </c>
      <c r="B2550" s="3">
        <v>73.268337432560202</v>
      </c>
      <c r="C2550" s="3">
        <v>-26.268337432560202</v>
      </c>
    </row>
    <row r="2551" spans="1:3" x14ac:dyDescent="0.2">
      <c r="A2551" s="3">
        <v>2521</v>
      </c>
      <c r="B2551" s="3">
        <v>36.842896350882668</v>
      </c>
      <c r="C2551" s="3">
        <v>35.157103649117332</v>
      </c>
    </row>
    <row r="2552" spans="1:3" x14ac:dyDescent="0.2">
      <c r="A2552" s="3">
        <v>2522</v>
      </c>
      <c r="B2552" s="3">
        <v>261.09740470724591</v>
      </c>
      <c r="C2552" s="3">
        <v>48.902595292754086</v>
      </c>
    </row>
    <row r="2553" spans="1:3" x14ac:dyDescent="0.2">
      <c r="A2553" s="3">
        <v>2523</v>
      </c>
      <c r="B2553" s="3">
        <v>55.50883028993708</v>
      </c>
      <c r="C2553" s="3">
        <v>-5.5088302899370802</v>
      </c>
    </row>
    <row r="2554" spans="1:3" x14ac:dyDescent="0.2">
      <c r="A2554" s="3">
        <v>2524</v>
      </c>
      <c r="B2554" s="3">
        <v>62.670737632980433</v>
      </c>
      <c r="C2554" s="3">
        <v>-22.670737632980433</v>
      </c>
    </row>
    <row r="2555" spans="1:3" x14ac:dyDescent="0.2">
      <c r="A2555" s="3">
        <v>2525</v>
      </c>
      <c r="B2555" s="3">
        <v>61.706898298118062</v>
      </c>
      <c r="C2555" s="3">
        <v>-28.706898298118062</v>
      </c>
    </row>
    <row r="2556" spans="1:3" x14ac:dyDescent="0.2">
      <c r="A2556" s="3">
        <v>2526</v>
      </c>
      <c r="B2556" s="3">
        <v>76.280691099091626</v>
      </c>
      <c r="C2556" s="3">
        <v>10.719308900908374</v>
      </c>
    </row>
    <row r="2557" spans="1:3" x14ac:dyDescent="0.2">
      <c r="A2557" s="3">
        <v>2527</v>
      </c>
      <c r="B2557" s="3">
        <v>27.660225568556541</v>
      </c>
      <c r="C2557" s="3">
        <v>31.339774431443459</v>
      </c>
    </row>
    <row r="2558" spans="1:3" x14ac:dyDescent="0.2">
      <c r="A2558" s="3">
        <v>2528</v>
      </c>
      <c r="B2558" s="3">
        <v>39.267624719471641</v>
      </c>
      <c r="C2558" s="3">
        <v>5.732375280528359</v>
      </c>
    </row>
    <row r="2559" spans="1:3" x14ac:dyDescent="0.2">
      <c r="A2559" s="3">
        <v>2529</v>
      </c>
      <c r="B2559" s="3">
        <v>44.773065225849969</v>
      </c>
      <c r="C2559" s="3">
        <v>17.226934774150031</v>
      </c>
    </row>
    <row r="2560" spans="1:3" x14ac:dyDescent="0.2">
      <c r="A2560" s="3">
        <v>2530</v>
      </c>
      <c r="B2560" s="3">
        <v>31.88647322316211</v>
      </c>
      <c r="C2560" s="3">
        <v>59.113526776837887</v>
      </c>
    </row>
    <row r="2561" spans="1:3" x14ac:dyDescent="0.2">
      <c r="A2561" s="3">
        <v>2531</v>
      </c>
      <c r="B2561" s="3">
        <v>76.981625542677591</v>
      </c>
      <c r="C2561" s="3">
        <v>151.01837445732241</v>
      </c>
    </row>
    <row r="2562" spans="1:3" x14ac:dyDescent="0.2">
      <c r="A2562" s="3">
        <v>2532</v>
      </c>
      <c r="B2562" s="3">
        <v>140.78576887277956</v>
      </c>
      <c r="C2562" s="3">
        <v>-79.785768872779556</v>
      </c>
    </row>
    <row r="2563" spans="1:3" x14ac:dyDescent="0.2">
      <c r="A2563" s="3">
        <v>2533</v>
      </c>
      <c r="B2563" s="3">
        <v>140.6567990445227</v>
      </c>
      <c r="C2563" s="3">
        <v>200.3432009554773</v>
      </c>
    </row>
    <row r="2564" spans="1:3" x14ac:dyDescent="0.2">
      <c r="A2564" s="3">
        <v>2534</v>
      </c>
      <c r="B2564" s="3">
        <v>48.460929773408907</v>
      </c>
      <c r="C2564" s="3">
        <v>-31.460929773408907</v>
      </c>
    </row>
    <row r="2565" spans="1:3" x14ac:dyDescent="0.2">
      <c r="A2565" s="3">
        <v>2535</v>
      </c>
      <c r="B2565" s="3">
        <v>62.047971880083153</v>
      </c>
      <c r="C2565" s="3">
        <v>-19.047971880083153</v>
      </c>
    </row>
    <row r="2566" spans="1:3" x14ac:dyDescent="0.2">
      <c r="A2566" s="3">
        <v>2536</v>
      </c>
      <c r="B2566" s="3">
        <v>45.621899852535158</v>
      </c>
      <c r="C2566" s="3">
        <v>-0.621899852535158</v>
      </c>
    </row>
    <row r="2567" spans="1:3" x14ac:dyDescent="0.2">
      <c r="A2567" s="3">
        <v>2537</v>
      </c>
      <c r="B2567" s="3">
        <v>62.728273881485052</v>
      </c>
      <c r="C2567" s="3">
        <v>-25.728273881485052</v>
      </c>
    </row>
    <row r="2568" spans="1:3" x14ac:dyDescent="0.2">
      <c r="A2568" s="3">
        <v>2538</v>
      </c>
      <c r="B2568" s="3">
        <v>54.82623125786057</v>
      </c>
      <c r="C2568" s="3">
        <v>-28.82623125786057</v>
      </c>
    </row>
    <row r="2569" spans="1:3" x14ac:dyDescent="0.2">
      <c r="A2569" s="3">
        <v>2539</v>
      </c>
      <c r="B2569" s="3">
        <v>137.67467726965981</v>
      </c>
      <c r="C2569" s="3">
        <v>-62.67467726965981</v>
      </c>
    </row>
    <row r="2570" spans="1:3" x14ac:dyDescent="0.2">
      <c r="A2570" s="3">
        <v>2540</v>
      </c>
      <c r="B2570" s="3">
        <v>40.577663187629561</v>
      </c>
      <c r="C2570" s="3">
        <v>34.422336812370439</v>
      </c>
    </row>
    <row r="2571" spans="1:3" x14ac:dyDescent="0.2">
      <c r="A2571" s="3">
        <v>2541</v>
      </c>
      <c r="B2571" s="3">
        <v>51.030109091149562</v>
      </c>
      <c r="C2571" s="3">
        <v>-3.0109091149562062E-2</v>
      </c>
    </row>
    <row r="2572" spans="1:3" x14ac:dyDescent="0.2">
      <c r="A2572" s="3">
        <v>2542</v>
      </c>
      <c r="B2572" s="3">
        <v>24.536735721145902</v>
      </c>
      <c r="C2572" s="3">
        <v>28.463264278854098</v>
      </c>
    </row>
    <row r="2573" spans="1:3" x14ac:dyDescent="0.2">
      <c r="A2573" s="3">
        <v>2543</v>
      </c>
      <c r="B2573" s="3">
        <v>45.526417732306243</v>
      </c>
      <c r="C2573" s="3">
        <v>-1.5264177323062427</v>
      </c>
    </row>
    <row r="2574" spans="1:3" x14ac:dyDescent="0.2">
      <c r="A2574" s="3">
        <v>2544</v>
      </c>
      <c r="B2574" s="3">
        <v>229.69184689792564</v>
      </c>
      <c r="C2574" s="3">
        <v>-104.69184689792564</v>
      </c>
    </row>
    <row r="2575" spans="1:3" x14ac:dyDescent="0.2">
      <c r="A2575" s="3">
        <v>2545</v>
      </c>
      <c r="B2575" s="3">
        <v>172.37255083271884</v>
      </c>
      <c r="C2575" s="3">
        <v>-55.372550832718844</v>
      </c>
    </row>
    <row r="2576" spans="1:3" x14ac:dyDescent="0.2">
      <c r="A2576" s="3">
        <v>2546</v>
      </c>
      <c r="B2576" s="3">
        <v>26.524910664760412</v>
      </c>
      <c r="C2576" s="3">
        <v>8.4750893352395877</v>
      </c>
    </row>
    <row r="2577" spans="1:3" x14ac:dyDescent="0.2">
      <c r="A2577" s="3">
        <v>2547</v>
      </c>
      <c r="B2577" s="3">
        <v>147.85170825811974</v>
      </c>
      <c r="C2577" s="3">
        <v>22.148291741880257</v>
      </c>
    </row>
    <row r="2578" spans="1:3" x14ac:dyDescent="0.2">
      <c r="A2578" s="3">
        <v>2548</v>
      </c>
      <c r="B2578" s="3">
        <v>174.00207113824575</v>
      </c>
      <c r="C2578" s="3">
        <v>33.997928861754247</v>
      </c>
    </row>
    <row r="2579" spans="1:3" x14ac:dyDescent="0.2">
      <c r="A2579" s="3">
        <v>2549</v>
      </c>
      <c r="B2579" s="3">
        <v>284.19608550583382</v>
      </c>
      <c r="C2579" s="3">
        <v>6.8039144941661789</v>
      </c>
    </row>
    <row r="2580" spans="1:3" x14ac:dyDescent="0.2">
      <c r="A2580" s="3">
        <v>2550</v>
      </c>
      <c r="B2580" s="3">
        <v>274.14383507454113</v>
      </c>
      <c r="C2580" s="3">
        <v>55.85616492545887</v>
      </c>
    </row>
    <row r="2581" spans="1:3" x14ac:dyDescent="0.2">
      <c r="A2581" s="3">
        <v>2551</v>
      </c>
      <c r="B2581" s="3">
        <v>33.771383588261187</v>
      </c>
      <c r="C2581" s="3">
        <v>17.228616411738813</v>
      </c>
    </row>
    <row r="2582" spans="1:3" x14ac:dyDescent="0.2">
      <c r="A2582" s="3">
        <v>2552</v>
      </c>
      <c r="B2582" s="3">
        <v>153.35604427007598</v>
      </c>
      <c r="C2582" s="3">
        <v>4.6439557299240164</v>
      </c>
    </row>
    <row r="2583" spans="1:3" x14ac:dyDescent="0.2">
      <c r="A2583" s="3">
        <v>2553</v>
      </c>
      <c r="B2583" s="3">
        <v>174.82777627123909</v>
      </c>
      <c r="C2583" s="3">
        <v>4.1722237287609119</v>
      </c>
    </row>
    <row r="2584" spans="1:3" x14ac:dyDescent="0.2">
      <c r="A2584" s="3">
        <v>2554</v>
      </c>
      <c r="B2584" s="3">
        <v>287.69489386633029</v>
      </c>
      <c r="C2584" s="3">
        <v>68.30510613366971</v>
      </c>
    </row>
    <row r="2585" spans="1:3" x14ac:dyDescent="0.2">
      <c r="A2585" s="3">
        <v>2555</v>
      </c>
      <c r="B2585" s="3">
        <v>27.87851175607285</v>
      </c>
      <c r="C2585" s="3">
        <v>4.1214882439271499</v>
      </c>
    </row>
    <row r="2586" spans="1:3" x14ac:dyDescent="0.2">
      <c r="A2586" s="3">
        <v>2556</v>
      </c>
      <c r="B2586" s="3">
        <v>27.230000031131343</v>
      </c>
      <c r="C2586" s="3">
        <v>10.769999968868657</v>
      </c>
    </row>
    <row r="2587" spans="1:3" x14ac:dyDescent="0.2">
      <c r="A2587" s="3">
        <v>2557</v>
      </c>
      <c r="B2587" s="3">
        <v>28.20299149178495</v>
      </c>
      <c r="C2587" s="3">
        <v>21.79700850821505</v>
      </c>
    </row>
    <row r="2588" spans="1:3" x14ac:dyDescent="0.2">
      <c r="A2588" s="3">
        <v>2558</v>
      </c>
      <c r="B2588" s="3">
        <v>56.31908953531412</v>
      </c>
      <c r="C2588" s="3">
        <v>-7.3190895353141201</v>
      </c>
    </row>
    <row r="2589" spans="1:3" x14ac:dyDescent="0.2">
      <c r="A2589" s="3">
        <v>2559</v>
      </c>
      <c r="B2589" s="3">
        <v>143.43105316455348</v>
      </c>
      <c r="C2589" s="3">
        <v>28.568946835446525</v>
      </c>
    </row>
    <row r="2590" spans="1:3" x14ac:dyDescent="0.2">
      <c r="A2590" s="3">
        <v>2560</v>
      </c>
      <c r="B2590" s="3">
        <v>176.42101778409477</v>
      </c>
      <c r="C2590" s="3">
        <v>30.578982215905228</v>
      </c>
    </row>
    <row r="2591" spans="1:3" x14ac:dyDescent="0.2">
      <c r="A2591" s="3">
        <v>2561</v>
      </c>
      <c r="B2591" s="3">
        <v>42.314907334985662</v>
      </c>
      <c r="C2591" s="3">
        <v>-8.3149073349856621</v>
      </c>
    </row>
    <row r="2592" spans="1:3" x14ac:dyDescent="0.2">
      <c r="A2592" s="3">
        <v>2562</v>
      </c>
      <c r="B2592" s="3">
        <v>34.469105301937319</v>
      </c>
      <c r="C2592" s="3">
        <v>33.530894698062681</v>
      </c>
    </row>
    <row r="2593" spans="1:3" x14ac:dyDescent="0.2">
      <c r="A2593" s="3">
        <v>2563</v>
      </c>
      <c r="B2593" s="3">
        <v>32.921225037792183</v>
      </c>
      <c r="C2593" s="3">
        <v>11.078774962207817</v>
      </c>
    </row>
    <row r="2594" spans="1:3" x14ac:dyDescent="0.2">
      <c r="A2594" s="3">
        <v>2564</v>
      </c>
      <c r="B2594" s="3">
        <v>68.939653571128588</v>
      </c>
      <c r="C2594" s="3">
        <v>107.06034642887141</v>
      </c>
    </row>
    <row r="2595" spans="1:3" x14ac:dyDescent="0.2">
      <c r="A2595" s="3">
        <v>2565</v>
      </c>
      <c r="B2595" s="3">
        <v>76.9575113275273</v>
      </c>
      <c r="C2595" s="3">
        <v>17.0424886724727</v>
      </c>
    </row>
    <row r="2596" spans="1:3" x14ac:dyDescent="0.2">
      <c r="A2596" s="3">
        <v>2566</v>
      </c>
      <c r="B2596" s="3">
        <v>59.786962189741189</v>
      </c>
      <c r="C2596" s="3">
        <v>94.213037810258811</v>
      </c>
    </row>
    <row r="2597" spans="1:3" x14ac:dyDescent="0.2">
      <c r="A2597" s="3">
        <v>2567</v>
      </c>
      <c r="B2597" s="3">
        <v>57.35705565067569</v>
      </c>
      <c r="C2597" s="3">
        <v>28.64294434932431</v>
      </c>
    </row>
    <row r="2598" spans="1:3" x14ac:dyDescent="0.2">
      <c r="A2598" s="3">
        <v>2568</v>
      </c>
      <c r="B2598" s="3">
        <v>58.349040304846596</v>
      </c>
      <c r="C2598" s="3">
        <v>31.650959695153404</v>
      </c>
    </row>
    <row r="2599" spans="1:3" x14ac:dyDescent="0.2">
      <c r="A2599" s="3">
        <v>2569</v>
      </c>
      <c r="B2599" s="3">
        <v>234.0775379626557</v>
      </c>
      <c r="C2599" s="3">
        <v>19.922462037344303</v>
      </c>
    </row>
    <row r="2600" spans="1:3" x14ac:dyDescent="0.2">
      <c r="A2600" s="3">
        <v>2570</v>
      </c>
      <c r="B2600" s="3">
        <v>160.90510106992014</v>
      </c>
      <c r="C2600" s="3">
        <v>-40.905101069920136</v>
      </c>
    </row>
    <row r="2601" spans="1:3" x14ac:dyDescent="0.2">
      <c r="A2601" s="3">
        <v>2571</v>
      </c>
      <c r="B2601" s="3">
        <v>28.321276220828665</v>
      </c>
      <c r="C2601" s="3">
        <v>14.678723779171335</v>
      </c>
    </row>
    <row r="2602" spans="1:3" x14ac:dyDescent="0.2">
      <c r="A2602" s="3">
        <v>2572</v>
      </c>
      <c r="B2602" s="3">
        <v>58.315619018321271</v>
      </c>
      <c r="C2602" s="3">
        <v>-37.315619018321271</v>
      </c>
    </row>
    <row r="2603" spans="1:3" x14ac:dyDescent="0.2">
      <c r="A2603" s="3">
        <v>2573</v>
      </c>
      <c r="B2603" s="3">
        <v>53.539608894806065</v>
      </c>
      <c r="C2603" s="3">
        <v>-15.539608894806065</v>
      </c>
    </row>
    <row r="2604" spans="1:3" x14ac:dyDescent="0.2">
      <c r="A2604" s="3">
        <v>2574</v>
      </c>
      <c r="B2604" s="3">
        <v>235.48020587102303</v>
      </c>
      <c r="C2604" s="3">
        <v>50.519794128976969</v>
      </c>
    </row>
    <row r="2605" spans="1:3" x14ac:dyDescent="0.2">
      <c r="A2605" s="3">
        <v>2575</v>
      </c>
      <c r="B2605" s="3">
        <v>55.740889773600671</v>
      </c>
      <c r="C2605" s="3">
        <v>64.259110226399329</v>
      </c>
    </row>
    <row r="2606" spans="1:3" x14ac:dyDescent="0.2">
      <c r="A2606" s="3">
        <v>2576</v>
      </c>
      <c r="B2606" s="3">
        <v>37.126532284016875</v>
      </c>
      <c r="C2606" s="3">
        <v>29.873467715983125</v>
      </c>
    </row>
    <row r="2607" spans="1:3" x14ac:dyDescent="0.2">
      <c r="A2607" s="3">
        <v>2577</v>
      </c>
      <c r="B2607" s="3">
        <v>48.232685689299103</v>
      </c>
      <c r="C2607" s="3">
        <v>29.767314310700897</v>
      </c>
    </row>
    <row r="2608" spans="1:3" x14ac:dyDescent="0.2">
      <c r="A2608" s="3">
        <v>2578</v>
      </c>
      <c r="B2608" s="3">
        <v>308.53805255386777</v>
      </c>
      <c r="C2608" s="3">
        <v>40.461947446132228</v>
      </c>
    </row>
    <row r="2609" spans="1:3" x14ac:dyDescent="0.2">
      <c r="A2609" s="3">
        <v>2579</v>
      </c>
      <c r="B2609" s="3">
        <v>56.541508587981298</v>
      </c>
      <c r="C2609" s="3">
        <v>21.458491412018702</v>
      </c>
    </row>
    <row r="2610" spans="1:3" x14ac:dyDescent="0.2">
      <c r="A2610" s="3">
        <v>2580</v>
      </c>
      <c r="B2610" s="3">
        <v>165.94968201648302</v>
      </c>
      <c r="C2610" s="3">
        <v>-64.949682016483024</v>
      </c>
    </row>
    <row r="2611" spans="1:3" x14ac:dyDescent="0.2">
      <c r="A2611" s="3">
        <v>2581</v>
      </c>
      <c r="B2611" s="3">
        <v>40.168414711874419</v>
      </c>
      <c r="C2611" s="3">
        <v>26.831585288125581</v>
      </c>
    </row>
    <row r="2612" spans="1:3" x14ac:dyDescent="0.2">
      <c r="A2612" s="3">
        <v>2582</v>
      </c>
      <c r="B2612" s="3">
        <v>56.764879778409409</v>
      </c>
      <c r="C2612" s="3">
        <v>-9.7648797784094086</v>
      </c>
    </row>
    <row r="2613" spans="1:3" x14ac:dyDescent="0.2">
      <c r="A2613" s="3">
        <v>2583</v>
      </c>
      <c r="B2613" s="3">
        <v>32.355583348002639</v>
      </c>
      <c r="C2613" s="3">
        <v>-1.3555833480026394</v>
      </c>
    </row>
    <row r="2614" spans="1:3" x14ac:dyDescent="0.2">
      <c r="A2614" s="3">
        <v>2584</v>
      </c>
      <c r="B2614" s="3">
        <v>43.390345615874509</v>
      </c>
      <c r="C2614" s="3">
        <v>12.609654384125491</v>
      </c>
    </row>
    <row r="2615" spans="1:3" x14ac:dyDescent="0.2">
      <c r="A2615" s="3">
        <v>2585</v>
      </c>
      <c r="B2615" s="3">
        <v>144.21031896775713</v>
      </c>
      <c r="C2615" s="3">
        <v>-22.210318967757132</v>
      </c>
    </row>
    <row r="2616" spans="1:3" x14ac:dyDescent="0.2">
      <c r="A2616" s="3">
        <v>2586</v>
      </c>
      <c r="B2616" s="3">
        <v>267.44479610304694</v>
      </c>
      <c r="C2616" s="3">
        <v>-149.44479610304694</v>
      </c>
    </row>
    <row r="2617" spans="1:3" x14ac:dyDescent="0.2">
      <c r="A2617" s="3">
        <v>2587</v>
      </c>
      <c r="B2617" s="3">
        <v>63.809597560569912</v>
      </c>
      <c r="C2617" s="3">
        <v>17.190402439430088</v>
      </c>
    </row>
    <row r="2618" spans="1:3" x14ac:dyDescent="0.2">
      <c r="A2618" s="3">
        <v>2588</v>
      </c>
      <c r="B2618" s="3">
        <v>56.056189671259872</v>
      </c>
      <c r="C2618" s="3">
        <v>-37.056189671259872</v>
      </c>
    </row>
    <row r="2619" spans="1:3" x14ac:dyDescent="0.2">
      <c r="A2619" s="3">
        <v>2589</v>
      </c>
      <c r="B2619" s="3">
        <v>226.24163005383838</v>
      </c>
      <c r="C2619" s="3">
        <v>92.758369946161622</v>
      </c>
    </row>
    <row r="2620" spans="1:3" x14ac:dyDescent="0.2">
      <c r="A2620" s="3">
        <v>2590</v>
      </c>
      <c r="B2620" s="3">
        <v>53.112891694268498</v>
      </c>
      <c r="C2620" s="3">
        <v>-8.1128916942684981</v>
      </c>
    </row>
    <row r="2621" spans="1:3" x14ac:dyDescent="0.2">
      <c r="A2621" s="3">
        <v>2591</v>
      </c>
      <c r="B2621" s="3">
        <v>50.303671078815739</v>
      </c>
      <c r="C2621" s="3">
        <v>-9.3036710788157393</v>
      </c>
    </row>
    <row r="2622" spans="1:3" x14ac:dyDescent="0.2">
      <c r="A2622" s="3">
        <v>2592</v>
      </c>
      <c r="B2622" s="3">
        <v>74.182862643259782</v>
      </c>
      <c r="C2622" s="3">
        <v>-41.182862643259782</v>
      </c>
    </row>
    <row r="2623" spans="1:3" x14ac:dyDescent="0.2">
      <c r="A2623" s="3">
        <v>2593</v>
      </c>
      <c r="B2623" s="3">
        <v>63.168798525480021</v>
      </c>
      <c r="C2623" s="3">
        <v>12.831201474519979</v>
      </c>
    </row>
    <row r="2624" spans="1:3" x14ac:dyDescent="0.2">
      <c r="A2624" s="3">
        <v>2594</v>
      </c>
      <c r="B2624" s="3">
        <v>30.671873123916729</v>
      </c>
      <c r="C2624" s="3">
        <v>-11.671873123916729</v>
      </c>
    </row>
    <row r="2625" spans="1:3" x14ac:dyDescent="0.2">
      <c r="A2625" s="3">
        <v>2595</v>
      </c>
      <c r="B2625" s="3">
        <v>40.199362249076898</v>
      </c>
      <c r="C2625" s="3">
        <v>-15.199362249076898</v>
      </c>
    </row>
    <row r="2626" spans="1:3" x14ac:dyDescent="0.2">
      <c r="A2626" s="3">
        <v>2596</v>
      </c>
      <c r="B2626" s="3">
        <v>30.020928293813668</v>
      </c>
      <c r="C2626" s="3">
        <v>-6.0209282938136681</v>
      </c>
    </row>
    <row r="2627" spans="1:3" x14ac:dyDescent="0.2">
      <c r="A2627" s="3">
        <v>2597</v>
      </c>
      <c r="B2627" s="3">
        <v>61.889017282166108</v>
      </c>
      <c r="C2627" s="3">
        <v>-37.889017282166108</v>
      </c>
    </row>
    <row r="2628" spans="1:3" x14ac:dyDescent="0.2">
      <c r="A2628" s="3">
        <v>2598</v>
      </c>
      <c r="B2628" s="3">
        <v>48.696451995191154</v>
      </c>
      <c r="C2628" s="3">
        <v>-18.696451995191154</v>
      </c>
    </row>
    <row r="2629" spans="1:3" x14ac:dyDescent="0.2">
      <c r="A2629" s="3">
        <v>2599</v>
      </c>
      <c r="B2629" s="3">
        <v>54.714296411198333</v>
      </c>
      <c r="C2629" s="3">
        <v>-12.714296411198333</v>
      </c>
    </row>
    <row r="2630" spans="1:3" x14ac:dyDescent="0.2">
      <c r="A2630" s="3">
        <v>2600</v>
      </c>
      <c r="B2630" s="3">
        <v>62.187702769308672</v>
      </c>
      <c r="C2630" s="3">
        <v>-29.187702769308672</v>
      </c>
    </row>
    <row r="2631" spans="1:3" x14ac:dyDescent="0.2">
      <c r="A2631" s="3">
        <v>2601</v>
      </c>
      <c r="B2631" s="3">
        <v>62.768634815449616</v>
      </c>
      <c r="C2631" s="3">
        <v>-46.768634815449616</v>
      </c>
    </row>
    <row r="2632" spans="1:3" x14ac:dyDescent="0.2">
      <c r="A2632" s="3">
        <v>2602</v>
      </c>
      <c r="B2632" s="3">
        <v>62.187702769308672</v>
      </c>
      <c r="C2632" s="3">
        <v>-21.187702769308672</v>
      </c>
    </row>
    <row r="2633" spans="1:3" x14ac:dyDescent="0.2">
      <c r="A2633" s="3">
        <v>2603</v>
      </c>
      <c r="B2633" s="3">
        <v>51.11043568874841</v>
      </c>
      <c r="C2633" s="3">
        <v>5.8895643112515899</v>
      </c>
    </row>
    <row r="2634" spans="1:3" x14ac:dyDescent="0.2">
      <c r="A2634" s="3">
        <v>2604</v>
      </c>
      <c r="B2634" s="3">
        <v>138.73754533649335</v>
      </c>
      <c r="C2634" s="3">
        <v>-8.7375453364933549</v>
      </c>
    </row>
    <row r="2635" spans="1:3" x14ac:dyDescent="0.2">
      <c r="A2635" s="3">
        <v>2605</v>
      </c>
      <c r="B2635" s="3">
        <v>145.91938547164747</v>
      </c>
      <c r="C2635" s="3">
        <v>-47.919385471647473</v>
      </c>
    </row>
    <row r="2636" spans="1:3" x14ac:dyDescent="0.2">
      <c r="A2636" s="3">
        <v>2606</v>
      </c>
      <c r="B2636" s="3">
        <v>151.33653870364026</v>
      </c>
      <c r="C2636" s="3">
        <v>130.66346129635974</v>
      </c>
    </row>
    <row r="2637" spans="1:3" x14ac:dyDescent="0.2">
      <c r="A2637" s="3">
        <v>2607</v>
      </c>
      <c r="B2637" s="3">
        <v>26.409838167751168</v>
      </c>
      <c r="C2637" s="3">
        <v>-2.4098381677511682</v>
      </c>
    </row>
    <row r="2638" spans="1:3" x14ac:dyDescent="0.2">
      <c r="A2638" s="3">
        <v>2608</v>
      </c>
      <c r="B2638" s="3">
        <v>30.60380372854177</v>
      </c>
      <c r="C2638" s="3">
        <v>17.39619627145823</v>
      </c>
    </row>
    <row r="2639" spans="1:3" x14ac:dyDescent="0.2">
      <c r="A2639" s="3">
        <v>2609</v>
      </c>
      <c r="B2639" s="3">
        <v>59.221621807900171</v>
      </c>
      <c r="C2639" s="3">
        <v>-7.2216218079001706</v>
      </c>
    </row>
    <row r="2640" spans="1:3" x14ac:dyDescent="0.2">
      <c r="A2640" s="3">
        <v>2610</v>
      </c>
      <c r="B2640" s="3">
        <v>31.068156248322477</v>
      </c>
      <c r="C2640" s="3">
        <v>37.931843751677519</v>
      </c>
    </row>
    <row r="2641" spans="1:3" x14ac:dyDescent="0.2">
      <c r="A2641" s="3">
        <v>2611</v>
      </c>
      <c r="B2641" s="3">
        <v>19.320431403674952</v>
      </c>
      <c r="C2641" s="3">
        <v>46.679568596325048</v>
      </c>
    </row>
    <row r="2642" spans="1:3" x14ac:dyDescent="0.2">
      <c r="A2642" s="3">
        <v>2612</v>
      </c>
      <c r="B2642" s="3">
        <v>47.0384381146078</v>
      </c>
      <c r="C2642" s="3">
        <v>-8.0384381146077999</v>
      </c>
    </row>
    <row r="2643" spans="1:3" x14ac:dyDescent="0.2">
      <c r="A2643" s="3">
        <v>2613</v>
      </c>
      <c r="B2643" s="3">
        <v>155.90697845837838</v>
      </c>
      <c r="C2643" s="3">
        <v>42.093021541621624</v>
      </c>
    </row>
    <row r="2644" spans="1:3" x14ac:dyDescent="0.2">
      <c r="A2644" s="3">
        <v>2614</v>
      </c>
      <c r="B2644" s="3">
        <v>61.953485676681261</v>
      </c>
      <c r="C2644" s="3">
        <v>27.046514323318739</v>
      </c>
    </row>
    <row r="2645" spans="1:3" x14ac:dyDescent="0.2">
      <c r="A2645" s="3">
        <v>2615</v>
      </c>
      <c r="B2645" s="3">
        <v>60.163235693247188</v>
      </c>
      <c r="C2645" s="3">
        <v>0.8367643067528121</v>
      </c>
    </row>
    <row r="2646" spans="1:3" x14ac:dyDescent="0.2">
      <c r="A2646" s="3">
        <v>2616</v>
      </c>
      <c r="B2646" s="3">
        <v>40.526304707534749</v>
      </c>
      <c r="C2646" s="3">
        <v>7.4736952924652513</v>
      </c>
    </row>
    <row r="2647" spans="1:3" x14ac:dyDescent="0.2">
      <c r="A2647" s="3">
        <v>2617</v>
      </c>
      <c r="B2647" s="3">
        <v>297.81243141960653</v>
      </c>
      <c r="C2647" s="3">
        <v>-127.81243141960653</v>
      </c>
    </row>
    <row r="2648" spans="1:3" x14ac:dyDescent="0.2">
      <c r="A2648" s="3">
        <v>2618</v>
      </c>
      <c r="B2648" s="3">
        <v>62.568328098399178</v>
      </c>
      <c r="C2648" s="3">
        <v>2.4316719016008221</v>
      </c>
    </row>
    <row r="2649" spans="1:3" x14ac:dyDescent="0.2">
      <c r="A2649" s="3">
        <v>2619</v>
      </c>
      <c r="B2649" s="3">
        <v>29.03673410350796</v>
      </c>
      <c r="C2649" s="3">
        <v>29.96326589649204</v>
      </c>
    </row>
    <row r="2650" spans="1:3" x14ac:dyDescent="0.2">
      <c r="A2650" s="3">
        <v>2620</v>
      </c>
      <c r="B2650" s="3">
        <v>26.067650679977053</v>
      </c>
      <c r="C2650" s="3">
        <v>21.932349320022947</v>
      </c>
    </row>
    <row r="2651" spans="1:3" x14ac:dyDescent="0.2">
      <c r="A2651" s="3">
        <v>2621</v>
      </c>
      <c r="B2651" s="3">
        <v>147.10825392357455</v>
      </c>
      <c r="C2651" s="3">
        <v>-48.108253923574551</v>
      </c>
    </row>
    <row r="2652" spans="1:3" x14ac:dyDescent="0.2">
      <c r="A2652" s="3">
        <v>2622</v>
      </c>
      <c r="B2652" s="3">
        <v>47.848735094596975</v>
      </c>
      <c r="C2652" s="3">
        <v>20.151264905403025</v>
      </c>
    </row>
    <row r="2653" spans="1:3" x14ac:dyDescent="0.2">
      <c r="A2653" s="3">
        <v>2623</v>
      </c>
      <c r="B2653" s="3">
        <v>57.714770407484615</v>
      </c>
      <c r="C2653" s="3">
        <v>23.285229592515385</v>
      </c>
    </row>
    <row r="2654" spans="1:3" x14ac:dyDescent="0.2">
      <c r="A2654" s="3">
        <v>2624</v>
      </c>
      <c r="B2654" s="3">
        <v>28.405129468381389</v>
      </c>
      <c r="C2654" s="3">
        <v>-1.4051294683813893</v>
      </c>
    </row>
    <row r="2655" spans="1:3" x14ac:dyDescent="0.2">
      <c r="A2655" s="3">
        <v>2625</v>
      </c>
      <c r="B2655" s="3">
        <v>54.681418554909982</v>
      </c>
      <c r="C2655" s="3">
        <v>11.318581445090018</v>
      </c>
    </row>
    <row r="2656" spans="1:3" x14ac:dyDescent="0.2">
      <c r="A2656" s="3">
        <v>2626</v>
      </c>
      <c r="B2656" s="3">
        <v>52.18625504135737</v>
      </c>
      <c r="C2656" s="3">
        <v>-14.18625504135737</v>
      </c>
    </row>
    <row r="2657" spans="1:3" x14ac:dyDescent="0.2">
      <c r="A2657" s="3">
        <v>2627</v>
      </c>
      <c r="B2657" s="3">
        <v>149.33761853604477</v>
      </c>
      <c r="C2657" s="3">
        <v>10.662381463955228</v>
      </c>
    </row>
    <row r="2658" spans="1:3" x14ac:dyDescent="0.2">
      <c r="A2658" s="3">
        <v>2628</v>
      </c>
      <c r="B2658" s="3">
        <v>66.447572445527015</v>
      </c>
      <c r="C2658" s="3">
        <v>-26.447572445527015</v>
      </c>
    </row>
    <row r="2659" spans="1:3" x14ac:dyDescent="0.2">
      <c r="A2659" s="3">
        <v>2629</v>
      </c>
      <c r="B2659" s="3">
        <v>57.235785892245879</v>
      </c>
      <c r="C2659" s="3">
        <v>18.764214107754121</v>
      </c>
    </row>
    <row r="2660" spans="1:3" x14ac:dyDescent="0.2">
      <c r="A2660" s="3">
        <v>2630</v>
      </c>
      <c r="B2660" s="3">
        <v>35.232169378175925</v>
      </c>
      <c r="C2660" s="3">
        <v>9.7678306218240749</v>
      </c>
    </row>
    <row r="2661" spans="1:3" x14ac:dyDescent="0.2">
      <c r="A2661" s="3">
        <v>2631</v>
      </c>
      <c r="B2661" s="3">
        <v>39.629271022508036</v>
      </c>
      <c r="C2661" s="3">
        <v>45.370728977491964</v>
      </c>
    </row>
    <row r="2662" spans="1:3" x14ac:dyDescent="0.2">
      <c r="A2662" s="3">
        <v>2632</v>
      </c>
      <c r="B2662" s="3">
        <v>88.379668464038673</v>
      </c>
      <c r="C2662" s="3">
        <v>1.6203315359613271</v>
      </c>
    </row>
    <row r="2663" spans="1:3" x14ac:dyDescent="0.2">
      <c r="A2663" s="3">
        <v>2633</v>
      </c>
      <c r="B2663" s="3">
        <v>30.933186018701246</v>
      </c>
      <c r="C2663" s="3">
        <v>-11.933186018701246</v>
      </c>
    </row>
    <row r="2664" spans="1:3" x14ac:dyDescent="0.2">
      <c r="A2664" s="3">
        <v>2634</v>
      </c>
      <c r="B2664" s="3">
        <v>56.961346850474285</v>
      </c>
      <c r="C2664" s="3">
        <v>5.0386531495257145</v>
      </c>
    </row>
    <row r="2665" spans="1:3" x14ac:dyDescent="0.2">
      <c r="A2665" s="3">
        <v>2635</v>
      </c>
      <c r="B2665" s="3">
        <v>140.28966192416738</v>
      </c>
      <c r="C2665" s="3">
        <v>-36.289661924167376</v>
      </c>
    </row>
    <row r="2666" spans="1:3" x14ac:dyDescent="0.2">
      <c r="A2666" s="3">
        <v>2636</v>
      </c>
      <c r="B2666" s="3">
        <v>66.693566311661527</v>
      </c>
      <c r="C2666" s="3">
        <v>39.306433688338473</v>
      </c>
    </row>
    <row r="2667" spans="1:3" x14ac:dyDescent="0.2">
      <c r="A2667" s="3">
        <v>2637</v>
      </c>
      <c r="B2667" s="3">
        <v>151.00722607257543</v>
      </c>
      <c r="C2667" s="3">
        <v>80.992773927424565</v>
      </c>
    </row>
    <row r="2668" spans="1:3" x14ac:dyDescent="0.2">
      <c r="A2668" s="3">
        <v>2638</v>
      </c>
      <c r="B2668" s="3">
        <v>57.336280352722667</v>
      </c>
      <c r="C2668" s="3">
        <v>-3.3362803527226674</v>
      </c>
    </row>
    <row r="2669" spans="1:3" x14ac:dyDescent="0.2">
      <c r="A2669" s="3">
        <v>2639</v>
      </c>
      <c r="B2669" s="3">
        <v>50.928486078638315</v>
      </c>
      <c r="C2669" s="3">
        <v>-7.9284860786383149</v>
      </c>
    </row>
    <row r="2670" spans="1:3" x14ac:dyDescent="0.2">
      <c r="A2670" s="3">
        <v>2640</v>
      </c>
      <c r="B2670" s="3">
        <v>56.969566314546377</v>
      </c>
      <c r="C2670" s="3">
        <v>45.030433685453623</v>
      </c>
    </row>
    <row r="2671" spans="1:3" x14ac:dyDescent="0.2">
      <c r="A2671" s="3">
        <v>2641</v>
      </c>
      <c r="B2671" s="3">
        <v>60.027103399498685</v>
      </c>
      <c r="C2671" s="3">
        <v>83.972896600501315</v>
      </c>
    </row>
    <row r="2672" spans="1:3" x14ac:dyDescent="0.2">
      <c r="A2672" s="3">
        <v>2642</v>
      </c>
      <c r="B2672" s="3">
        <v>81.037023236467647</v>
      </c>
      <c r="C2672" s="3">
        <v>143.96297676353237</v>
      </c>
    </row>
    <row r="2673" spans="1:3" x14ac:dyDescent="0.2">
      <c r="A2673" s="3">
        <v>2643</v>
      </c>
      <c r="B2673" s="3">
        <v>29.493910216480966</v>
      </c>
      <c r="C2673" s="3">
        <v>51.50608978351903</v>
      </c>
    </row>
    <row r="2674" spans="1:3" x14ac:dyDescent="0.2">
      <c r="A2674" s="3">
        <v>2644</v>
      </c>
      <c r="B2674" s="3">
        <v>45.590189346460789</v>
      </c>
      <c r="C2674" s="3">
        <v>-1.5901893464607895</v>
      </c>
    </row>
    <row r="2675" spans="1:3" x14ac:dyDescent="0.2">
      <c r="A2675" s="3">
        <v>2645</v>
      </c>
      <c r="B2675" s="3">
        <v>46.31127586093838</v>
      </c>
      <c r="C2675" s="3">
        <v>-15.31127586093838</v>
      </c>
    </row>
    <row r="2676" spans="1:3" x14ac:dyDescent="0.2">
      <c r="A2676" s="3">
        <v>2646</v>
      </c>
      <c r="B2676" s="3">
        <v>35.304451675153466</v>
      </c>
      <c r="C2676" s="3">
        <v>-20.304451675153466</v>
      </c>
    </row>
    <row r="2677" spans="1:3" x14ac:dyDescent="0.2">
      <c r="A2677" s="3">
        <v>2647</v>
      </c>
      <c r="B2677" s="3">
        <v>44.399556701302949</v>
      </c>
      <c r="C2677" s="3">
        <v>16.600443298697051</v>
      </c>
    </row>
    <row r="2678" spans="1:3" x14ac:dyDescent="0.2">
      <c r="A2678" s="3">
        <v>2648</v>
      </c>
      <c r="B2678" s="3">
        <v>57.973452524310453</v>
      </c>
      <c r="C2678" s="3">
        <v>6.0265474756895472</v>
      </c>
    </row>
    <row r="2679" spans="1:3" x14ac:dyDescent="0.2">
      <c r="A2679" s="3">
        <v>2649</v>
      </c>
      <c r="B2679" s="3">
        <v>65.513190858997632</v>
      </c>
      <c r="C2679" s="3">
        <v>42.486809141002368</v>
      </c>
    </row>
    <row r="2680" spans="1:3" x14ac:dyDescent="0.2">
      <c r="A2680" s="3">
        <v>2650</v>
      </c>
      <c r="B2680" s="3">
        <v>37.979531980885739</v>
      </c>
      <c r="C2680" s="3">
        <v>-24.979531980885739</v>
      </c>
    </row>
    <row r="2681" spans="1:3" x14ac:dyDescent="0.2">
      <c r="A2681" s="3">
        <v>2651</v>
      </c>
      <c r="B2681" s="3">
        <v>42.883245532543413</v>
      </c>
      <c r="C2681" s="3">
        <v>1.1167544674565875</v>
      </c>
    </row>
    <row r="2682" spans="1:3" x14ac:dyDescent="0.2">
      <c r="A2682" s="3">
        <v>2652</v>
      </c>
      <c r="B2682" s="3">
        <v>33.606747333644208</v>
      </c>
      <c r="C2682" s="3">
        <v>-1.6067473336442077</v>
      </c>
    </row>
    <row r="2683" spans="1:3" x14ac:dyDescent="0.2">
      <c r="A2683" s="3">
        <v>2653</v>
      </c>
      <c r="B2683" s="3">
        <v>157.20453400854382</v>
      </c>
      <c r="C2683" s="3">
        <v>106.79546599145618</v>
      </c>
    </row>
    <row r="2684" spans="1:3" x14ac:dyDescent="0.2">
      <c r="A2684" s="3">
        <v>2654</v>
      </c>
      <c r="B2684" s="3">
        <v>60.493066703959926</v>
      </c>
      <c r="C2684" s="3">
        <v>11.506933296040074</v>
      </c>
    </row>
    <row r="2685" spans="1:3" x14ac:dyDescent="0.2">
      <c r="A2685" s="3">
        <v>2655</v>
      </c>
      <c r="B2685" s="3">
        <v>56.551914842960365</v>
      </c>
      <c r="C2685" s="3">
        <v>76.448085157039628</v>
      </c>
    </row>
    <row r="2686" spans="1:3" x14ac:dyDescent="0.2">
      <c r="A2686" s="3">
        <v>2656</v>
      </c>
      <c r="B2686" s="3">
        <v>65.727794076304008</v>
      </c>
      <c r="C2686" s="3">
        <v>98.272205923695992</v>
      </c>
    </row>
    <row r="2687" spans="1:3" x14ac:dyDescent="0.2">
      <c r="A2687" s="3">
        <v>2657</v>
      </c>
      <c r="B2687" s="3">
        <v>33.242399317012421</v>
      </c>
      <c r="C2687" s="3">
        <v>-7.2423993170124206</v>
      </c>
    </row>
    <row r="2688" spans="1:3" x14ac:dyDescent="0.2">
      <c r="A2688" s="3">
        <v>2658</v>
      </c>
      <c r="B2688" s="3">
        <v>30.696116659809462</v>
      </c>
      <c r="C2688" s="3">
        <v>25.303883340190538</v>
      </c>
    </row>
    <row r="2689" spans="1:3" x14ac:dyDescent="0.2">
      <c r="A2689" s="3">
        <v>2659</v>
      </c>
      <c r="B2689" s="3">
        <v>55.244360346987143</v>
      </c>
      <c r="C2689" s="3">
        <v>17.755639653012857</v>
      </c>
    </row>
    <row r="2690" spans="1:3" x14ac:dyDescent="0.2">
      <c r="A2690" s="3">
        <v>2660</v>
      </c>
      <c r="B2690" s="3">
        <v>40.262428630720805</v>
      </c>
      <c r="C2690" s="3">
        <v>32.737571369279195</v>
      </c>
    </row>
    <row r="2691" spans="1:3" x14ac:dyDescent="0.2">
      <c r="A2691" s="3">
        <v>2661</v>
      </c>
      <c r="B2691" s="3">
        <v>30.030526722472629</v>
      </c>
      <c r="C2691" s="3">
        <v>-7.0305267224726293</v>
      </c>
    </row>
    <row r="2692" spans="1:3" x14ac:dyDescent="0.2">
      <c r="A2692" s="3">
        <v>2662</v>
      </c>
      <c r="B2692" s="3">
        <v>125.89867718340605</v>
      </c>
      <c r="C2692" s="3">
        <v>-86.898677183406051</v>
      </c>
    </row>
    <row r="2693" spans="1:3" x14ac:dyDescent="0.2">
      <c r="A2693" s="3">
        <v>2663</v>
      </c>
      <c r="B2693" s="3">
        <v>60.237210869895989</v>
      </c>
      <c r="C2693" s="3">
        <v>-40.237210869895989</v>
      </c>
    </row>
    <row r="2694" spans="1:3" x14ac:dyDescent="0.2">
      <c r="A2694" s="3">
        <v>2664</v>
      </c>
      <c r="B2694" s="3">
        <v>47.914490807173685</v>
      </c>
      <c r="C2694" s="3">
        <v>-6.914490807173685</v>
      </c>
    </row>
    <row r="2695" spans="1:3" x14ac:dyDescent="0.2">
      <c r="A2695" s="3">
        <v>2665</v>
      </c>
      <c r="B2695" s="3">
        <v>44.340740860276782</v>
      </c>
      <c r="C2695" s="3">
        <v>-33.340740860276782</v>
      </c>
    </row>
    <row r="2696" spans="1:3" x14ac:dyDescent="0.2">
      <c r="A2696" s="3">
        <v>2666</v>
      </c>
      <c r="B2696" s="3">
        <v>49.531661828235571</v>
      </c>
      <c r="C2696" s="3">
        <v>-27.531661828235571</v>
      </c>
    </row>
    <row r="2697" spans="1:3" x14ac:dyDescent="0.2">
      <c r="A2697" s="3">
        <v>2667</v>
      </c>
      <c r="B2697" s="3">
        <v>44.340740860276782</v>
      </c>
      <c r="C2697" s="3">
        <v>-28.340740860276782</v>
      </c>
    </row>
    <row r="2698" spans="1:3" x14ac:dyDescent="0.2">
      <c r="A2698" s="3">
        <v>2668</v>
      </c>
      <c r="B2698" s="3">
        <v>39.960818986082586</v>
      </c>
      <c r="C2698" s="3">
        <v>-16.960818986082586</v>
      </c>
    </row>
    <row r="2699" spans="1:3" x14ac:dyDescent="0.2">
      <c r="A2699" s="3">
        <v>2669</v>
      </c>
      <c r="B2699" s="3">
        <v>43.267053654793173</v>
      </c>
      <c r="C2699" s="3">
        <v>-15.267053654793173</v>
      </c>
    </row>
    <row r="2700" spans="1:3" x14ac:dyDescent="0.2">
      <c r="A2700" s="3">
        <v>2670</v>
      </c>
      <c r="B2700" s="3">
        <v>60.52083679232063</v>
      </c>
      <c r="C2700" s="3">
        <v>74.479163207679363</v>
      </c>
    </row>
    <row r="2701" spans="1:3" x14ac:dyDescent="0.2">
      <c r="A2701" s="3">
        <v>2671</v>
      </c>
      <c r="B2701" s="3">
        <v>51.234256679645711</v>
      </c>
      <c r="C2701" s="3">
        <v>42.765743320354289</v>
      </c>
    </row>
    <row r="2702" spans="1:3" x14ac:dyDescent="0.2">
      <c r="A2702" s="3">
        <v>2672</v>
      </c>
      <c r="B2702" s="3">
        <v>114.81764162484149</v>
      </c>
      <c r="C2702" s="3">
        <v>-79.817641624841485</v>
      </c>
    </row>
    <row r="2703" spans="1:3" x14ac:dyDescent="0.2">
      <c r="A2703" s="3">
        <v>2673</v>
      </c>
      <c r="B2703" s="3">
        <v>43.240832807907857</v>
      </c>
      <c r="C2703" s="3">
        <v>-6.2408328079078572</v>
      </c>
    </row>
    <row r="2704" spans="1:3" x14ac:dyDescent="0.2">
      <c r="A2704" s="3">
        <v>2674</v>
      </c>
      <c r="B2704" s="3">
        <v>30.949555319087445</v>
      </c>
      <c r="C2704" s="3">
        <v>10.050444680912555</v>
      </c>
    </row>
    <row r="2705" spans="1:3" x14ac:dyDescent="0.2">
      <c r="A2705" s="3">
        <v>2675</v>
      </c>
      <c r="B2705" s="3">
        <v>54.499853958928149</v>
      </c>
      <c r="C2705" s="3">
        <v>9.5001460410718508</v>
      </c>
    </row>
    <row r="2706" spans="1:3" x14ac:dyDescent="0.2">
      <c r="A2706" s="3">
        <v>2676</v>
      </c>
      <c r="B2706" s="3">
        <v>36.488867058642377</v>
      </c>
      <c r="C2706" s="3">
        <v>5.5111329413576229</v>
      </c>
    </row>
    <row r="2707" spans="1:3" x14ac:dyDescent="0.2">
      <c r="A2707" s="3">
        <v>2677</v>
      </c>
      <c r="B2707" s="3">
        <v>37.231520084661781</v>
      </c>
      <c r="C2707" s="3">
        <v>3.7684799153382187</v>
      </c>
    </row>
    <row r="2708" spans="1:3" x14ac:dyDescent="0.2">
      <c r="A2708" s="3">
        <v>2678</v>
      </c>
      <c r="B2708" s="3">
        <v>34.736933426822397</v>
      </c>
      <c r="C2708" s="3">
        <v>77.263066573177611</v>
      </c>
    </row>
    <row r="2709" spans="1:3" x14ac:dyDescent="0.2">
      <c r="A2709" s="3">
        <v>2679</v>
      </c>
      <c r="B2709" s="3">
        <v>25.856333409676008</v>
      </c>
      <c r="C2709" s="3">
        <v>-3.856333409676008</v>
      </c>
    </row>
    <row r="2710" spans="1:3" x14ac:dyDescent="0.2">
      <c r="A2710" s="3">
        <v>2680</v>
      </c>
      <c r="B2710" s="3">
        <v>27.490727497334579</v>
      </c>
      <c r="C2710" s="3">
        <v>-4.4907274973345785</v>
      </c>
    </row>
    <row r="2711" spans="1:3" x14ac:dyDescent="0.2">
      <c r="A2711" s="3">
        <v>2681</v>
      </c>
      <c r="B2711" s="3">
        <v>121.85157363422857</v>
      </c>
      <c r="C2711" s="3">
        <v>-67.851573634228572</v>
      </c>
    </row>
    <row r="2712" spans="1:3" x14ac:dyDescent="0.2">
      <c r="A2712" s="3">
        <v>2682</v>
      </c>
      <c r="B2712" s="3">
        <v>55.425043689254338</v>
      </c>
      <c r="C2712" s="3">
        <v>-25.425043689254338</v>
      </c>
    </row>
    <row r="2713" spans="1:3" x14ac:dyDescent="0.2">
      <c r="A2713" s="3">
        <v>2683</v>
      </c>
      <c r="B2713" s="3">
        <v>65.721585725931476</v>
      </c>
      <c r="C2713" s="3">
        <v>59.278414274068524</v>
      </c>
    </row>
    <row r="2714" spans="1:3" x14ac:dyDescent="0.2">
      <c r="A2714" s="3">
        <v>2684</v>
      </c>
      <c r="B2714" s="3">
        <v>158.28724129555127</v>
      </c>
      <c r="C2714" s="3">
        <v>-58.287241295551269</v>
      </c>
    </row>
    <row r="2715" spans="1:3" x14ac:dyDescent="0.2">
      <c r="A2715" s="3">
        <v>2685</v>
      </c>
      <c r="B2715" s="3">
        <v>175.16407858226475</v>
      </c>
      <c r="C2715" s="3">
        <v>29.83592141773525</v>
      </c>
    </row>
    <row r="2716" spans="1:3" x14ac:dyDescent="0.2">
      <c r="A2716" s="3">
        <v>2686</v>
      </c>
      <c r="B2716" s="3">
        <v>46.464194974843863</v>
      </c>
      <c r="C2716" s="3">
        <v>30.535805025156137</v>
      </c>
    </row>
    <row r="2717" spans="1:3" x14ac:dyDescent="0.2">
      <c r="A2717" s="3">
        <v>2687</v>
      </c>
      <c r="B2717" s="3">
        <v>51.008887876865501</v>
      </c>
      <c r="C2717" s="3">
        <v>-39.008887876865501</v>
      </c>
    </row>
    <row r="2718" spans="1:3" x14ac:dyDescent="0.2">
      <c r="A2718" s="3">
        <v>2688</v>
      </c>
      <c r="B2718" s="3">
        <v>51.008887876865501</v>
      </c>
      <c r="C2718" s="3">
        <v>-32.008887876865501</v>
      </c>
    </row>
    <row r="2719" spans="1:3" x14ac:dyDescent="0.2">
      <c r="A2719" s="3">
        <v>2689</v>
      </c>
      <c r="B2719" s="3">
        <v>54.53244095598491</v>
      </c>
      <c r="C2719" s="3">
        <v>-28.53244095598491</v>
      </c>
    </row>
    <row r="2720" spans="1:3" x14ac:dyDescent="0.2">
      <c r="A2720" s="3">
        <v>2690</v>
      </c>
      <c r="B2720" s="3">
        <v>30.491044914330775</v>
      </c>
      <c r="C2720" s="3">
        <v>38.508955085669228</v>
      </c>
    </row>
    <row r="2721" spans="1:3" x14ac:dyDescent="0.2">
      <c r="A2721" s="3">
        <v>2691</v>
      </c>
      <c r="B2721" s="3">
        <v>24.491002670195083</v>
      </c>
      <c r="C2721" s="3">
        <v>-8.4910026701950834</v>
      </c>
    </row>
    <row r="2722" spans="1:3" x14ac:dyDescent="0.2">
      <c r="A2722" s="3">
        <v>2692</v>
      </c>
      <c r="B2722" s="3">
        <v>34.290962442374557</v>
      </c>
      <c r="C2722" s="3">
        <v>32.709037557625443</v>
      </c>
    </row>
    <row r="2723" spans="1:3" x14ac:dyDescent="0.2">
      <c r="A2723" s="3">
        <v>2693</v>
      </c>
      <c r="B2723" s="3">
        <v>47.606491668721773</v>
      </c>
      <c r="C2723" s="3">
        <v>-18.606491668721773</v>
      </c>
    </row>
    <row r="2724" spans="1:3" x14ac:dyDescent="0.2">
      <c r="A2724" s="3">
        <v>2694</v>
      </c>
      <c r="B2724" s="3">
        <v>126.34114337829999</v>
      </c>
      <c r="C2724" s="3">
        <v>-41.341143378299989</v>
      </c>
    </row>
    <row r="2725" spans="1:3" x14ac:dyDescent="0.2">
      <c r="A2725" s="3">
        <v>2695</v>
      </c>
      <c r="B2725" s="3">
        <v>59.801801589457213</v>
      </c>
      <c r="C2725" s="3">
        <v>20.198198410542787</v>
      </c>
    </row>
    <row r="2726" spans="1:3" x14ac:dyDescent="0.2">
      <c r="A2726" s="3">
        <v>2696</v>
      </c>
      <c r="B2726" s="3">
        <v>65.842866573313245</v>
      </c>
      <c r="C2726" s="3">
        <v>191.15713342668676</v>
      </c>
    </row>
    <row r="2727" spans="1:3" x14ac:dyDescent="0.2">
      <c r="A2727" s="3">
        <v>2697</v>
      </c>
      <c r="B2727" s="3">
        <v>139.38625296822897</v>
      </c>
      <c r="C2727" s="3">
        <v>-95.386252968228973</v>
      </c>
    </row>
    <row r="2728" spans="1:3" x14ac:dyDescent="0.2">
      <c r="A2728" s="3">
        <v>2698</v>
      </c>
      <c r="B2728" s="3">
        <v>35.629241458505255</v>
      </c>
      <c r="C2728" s="3">
        <v>-2.6292414585052555</v>
      </c>
    </row>
    <row r="2729" spans="1:3" x14ac:dyDescent="0.2">
      <c r="A2729" s="3">
        <v>2699</v>
      </c>
      <c r="B2729" s="3">
        <v>32.956117862054057</v>
      </c>
      <c r="C2729" s="3">
        <v>-6.9561178620540574</v>
      </c>
    </row>
    <row r="2730" spans="1:3" x14ac:dyDescent="0.2">
      <c r="A2730" s="3">
        <v>2700</v>
      </c>
      <c r="B2730" s="3">
        <v>54.072535153430707</v>
      </c>
      <c r="C2730" s="3">
        <v>4.9274648465692934</v>
      </c>
    </row>
    <row r="2731" spans="1:3" x14ac:dyDescent="0.2">
      <c r="A2731" s="3">
        <v>2701</v>
      </c>
      <c r="B2731" s="3">
        <v>36.312174873996412</v>
      </c>
      <c r="C2731" s="3">
        <v>18.687825126003588</v>
      </c>
    </row>
    <row r="2732" spans="1:3" x14ac:dyDescent="0.2">
      <c r="A2732" s="3">
        <v>2702</v>
      </c>
      <c r="B2732" s="3">
        <v>28.483520587420191</v>
      </c>
      <c r="C2732" s="3">
        <v>-10.483520587420191</v>
      </c>
    </row>
    <row r="2733" spans="1:3" x14ac:dyDescent="0.2">
      <c r="A2733" s="3">
        <v>2703</v>
      </c>
      <c r="B2733" s="3">
        <v>32.457725120362078</v>
      </c>
      <c r="C2733" s="3">
        <v>25.542274879637922</v>
      </c>
    </row>
    <row r="2734" spans="1:3" x14ac:dyDescent="0.2">
      <c r="A2734" s="3">
        <v>2704</v>
      </c>
      <c r="B2734" s="3">
        <v>157.27532966303204</v>
      </c>
      <c r="C2734" s="3">
        <v>-50.275329663032039</v>
      </c>
    </row>
    <row r="2735" spans="1:3" x14ac:dyDescent="0.2">
      <c r="A2735" s="3">
        <v>2705</v>
      </c>
      <c r="B2735" s="3">
        <v>120.56742438656141</v>
      </c>
      <c r="C2735" s="3">
        <v>-43.567424386561413</v>
      </c>
    </row>
    <row r="2736" spans="1:3" x14ac:dyDescent="0.2">
      <c r="A2736" s="3">
        <v>2706</v>
      </c>
      <c r="B2736" s="3">
        <v>410.97340556157178</v>
      </c>
      <c r="C2736" s="3">
        <v>-249.97340556157178</v>
      </c>
    </row>
    <row r="2737" spans="1:3" x14ac:dyDescent="0.2">
      <c r="A2737" s="3">
        <v>2707</v>
      </c>
      <c r="B2737" s="3">
        <v>20.64683400493341</v>
      </c>
      <c r="C2737" s="3">
        <v>-0.64683400493341026</v>
      </c>
    </row>
    <row r="2738" spans="1:3" x14ac:dyDescent="0.2">
      <c r="A2738" s="3">
        <v>2708</v>
      </c>
      <c r="B2738" s="3">
        <v>133.8910303584974</v>
      </c>
      <c r="C2738" s="3">
        <v>-57.891030358497403</v>
      </c>
    </row>
    <row r="2739" spans="1:3" x14ac:dyDescent="0.2">
      <c r="A2739" s="3">
        <v>2709</v>
      </c>
      <c r="B2739" s="3">
        <v>72.073302823279022</v>
      </c>
      <c r="C2739" s="3">
        <v>-48.073302823279022</v>
      </c>
    </row>
    <row r="2740" spans="1:3" x14ac:dyDescent="0.2">
      <c r="A2740" s="3">
        <v>2710</v>
      </c>
      <c r="B2740" s="3">
        <v>70.865524806430415</v>
      </c>
      <c r="C2740" s="3">
        <v>-36.865524806430415</v>
      </c>
    </row>
    <row r="2741" spans="1:3" x14ac:dyDescent="0.2">
      <c r="A2741" s="3">
        <v>2711</v>
      </c>
      <c r="B2741" s="3">
        <v>59.268314576821517</v>
      </c>
      <c r="C2741" s="3">
        <v>0.73168542317848306</v>
      </c>
    </row>
    <row r="2742" spans="1:3" x14ac:dyDescent="0.2">
      <c r="A2742" s="3">
        <v>2712</v>
      </c>
      <c r="B2742" s="3">
        <v>117.86944136921333</v>
      </c>
      <c r="C2742" s="3">
        <v>-52.869441369213334</v>
      </c>
    </row>
    <row r="2743" spans="1:3" x14ac:dyDescent="0.2">
      <c r="A2743" s="3">
        <v>2713</v>
      </c>
      <c r="B2743" s="3">
        <v>47.519728327892253</v>
      </c>
      <c r="C2743" s="3">
        <v>-37.519728327892253</v>
      </c>
    </row>
    <row r="2744" spans="1:3" x14ac:dyDescent="0.2">
      <c r="A2744" s="3">
        <v>2714</v>
      </c>
      <c r="B2744" s="3">
        <v>57.922998259442501</v>
      </c>
      <c r="C2744" s="3">
        <v>-46.922998259442501</v>
      </c>
    </row>
    <row r="2745" spans="1:3" x14ac:dyDescent="0.2">
      <c r="A2745" s="3">
        <v>2715</v>
      </c>
      <c r="B2745" s="3">
        <v>59.199519992410089</v>
      </c>
      <c r="C2745" s="3">
        <v>10.800480007589911</v>
      </c>
    </row>
    <row r="2746" spans="1:3" x14ac:dyDescent="0.2">
      <c r="A2746" s="3">
        <v>2716</v>
      </c>
      <c r="B2746" s="3">
        <v>78.52209794822484</v>
      </c>
      <c r="C2746" s="3">
        <v>-22.52209794822484</v>
      </c>
    </row>
    <row r="2747" spans="1:3" x14ac:dyDescent="0.2">
      <c r="A2747" s="3">
        <v>2717</v>
      </c>
      <c r="B2747" s="3">
        <v>301.85775082358134</v>
      </c>
      <c r="C2747" s="3">
        <v>36.142249176418659</v>
      </c>
    </row>
    <row r="2748" spans="1:3" x14ac:dyDescent="0.2">
      <c r="A2748" s="3">
        <v>2718</v>
      </c>
      <c r="B2748" s="3">
        <v>160.46297271319526</v>
      </c>
      <c r="C2748" s="3">
        <v>-75.462972713195256</v>
      </c>
    </row>
    <row r="2749" spans="1:3" x14ac:dyDescent="0.2">
      <c r="A2749" s="3">
        <v>2719</v>
      </c>
      <c r="B2749" s="3">
        <v>59.04654793215348</v>
      </c>
      <c r="C2749" s="3">
        <v>12.95345206784652</v>
      </c>
    </row>
    <row r="2750" spans="1:3" x14ac:dyDescent="0.2">
      <c r="A2750" s="3">
        <v>2720</v>
      </c>
      <c r="B2750" s="3">
        <v>54.842529646353036</v>
      </c>
      <c r="C2750" s="3">
        <v>-5.8425296463530358</v>
      </c>
    </row>
    <row r="2751" spans="1:3" x14ac:dyDescent="0.2">
      <c r="A2751" s="3">
        <v>2721</v>
      </c>
      <c r="B2751" s="3">
        <v>404.46462527684412</v>
      </c>
      <c r="C2751" s="3">
        <v>27.535374723155883</v>
      </c>
    </row>
    <row r="2752" spans="1:3" x14ac:dyDescent="0.2">
      <c r="A2752" s="3">
        <v>2722</v>
      </c>
      <c r="B2752" s="3">
        <v>40.418598448090506</v>
      </c>
      <c r="C2752" s="3">
        <v>-29.418598448090506</v>
      </c>
    </row>
    <row r="2753" spans="1:3" x14ac:dyDescent="0.2">
      <c r="A2753" s="3">
        <v>2723</v>
      </c>
      <c r="B2753" s="3">
        <v>55.018338028737801</v>
      </c>
      <c r="C2753" s="3">
        <v>-1.0183380287378014</v>
      </c>
    </row>
    <row r="2754" spans="1:3" x14ac:dyDescent="0.2">
      <c r="A2754" s="3">
        <v>2724</v>
      </c>
      <c r="B2754" s="3">
        <v>55.083175591713506</v>
      </c>
      <c r="C2754" s="3">
        <v>49.916824408286494</v>
      </c>
    </row>
    <row r="2755" spans="1:3" x14ac:dyDescent="0.2">
      <c r="A2755" s="3">
        <v>2725</v>
      </c>
      <c r="B2755" s="3">
        <v>57.859140893491002</v>
      </c>
      <c r="C2755" s="3">
        <v>-14.859140893491002</v>
      </c>
    </row>
    <row r="2756" spans="1:3" x14ac:dyDescent="0.2">
      <c r="A2756" s="3">
        <v>2726</v>
      </c>
      <c r="B2756" s="3">
        <v>127.8043273863191</v>
      </c>
      <c r="C2756" s="3">
        <v>-40.804327386319102</v>
      </c>
    </row>
    <row r="2757" spans="1:3" x14ac:dyDescent="0.2">
      <c r="A2757" s="3">
        <v>2727</v>
      </c>
      <c r="B2757" s="3">
        <v>58.532379118222579</v>
      </c>
      <c r="C2757" s="3">
        <v>13.467620881777421</v>
      </c>
    </row>
    <row r="2758" spans="1:3" x14ac:dyDescent="0.2">
      <c r="A2758" s="3">
        <v>2728</v>
      </c>
      <c r="B2758" s="3">
        <v>80.593388911262053</v>
      </c>
      <c r="C2758" s="3">
        <v>-35.593388911262053</v>
      </c>
    </row>
    <row r="2759" spans="1:3" x14ac:dyDescent="0.2">
      <c r="A2759" s="3">
        <v>2729</v>
      </c>
      <c r="B2759" s="3">
        <v>85.608582983840307</v>
      </c>
      <c r="C2759" s="3">
        <v>40.391417016159693</v>
      </c>
    </row>
    <row r="2760" spans="1:3" x14ac:dyDescent="0.2">
      <c r="A2760" s="3">
        <v>2730</v>
      </c>
      <c r="B2760" s="3">
        <v>71.645247631385686</v>
      </c>
      <c r="C2760" s="3">
        <v>-7.6452476313856863</v>
      </c>
    </row>
    <row r="2761" spans="1:3" x14ac:dyDescent="0.2">
      <c r="A2761" s="3">
        <v>2731</v>
      </c>
      <c r="B2761" s="3">
        <v>49.973401838566481</v>
      </c>
      <c r="C2761" s="3">
        <v>19.026598161433519</v>
      </c>
    </row>
    <row r="2762" spans="1:3" x14ac:dyDescent="0.2">
      <c r="A2762" s="3">
        <v>2732</v>
      </c>
      <c r="B2762" s="3">
        <v>313.69974230685204</v>
      </c>
      <c r="C2762" s="3">
        <v>30.300257693147955</v>
      </c>
    </row>
    <row r="2763" spans="1:3" x14ac:dyDescent="0.2">
      <c r="A2763" s="3">
        <v>2733</v>
      </c>
      <c r="B2763" s="3">
        <v>55.466335800428737</v>
      </c>
      <c r="C2763" s="3">
        <v>6.5336641995712625</v>
      </c>
    </row>
    <row r="2764" spans="1:3" x14ac:dyDescent="0.2">
      <c r="A2764" s="3">
        <v>2734</v>
      </c>
      <c r="B2764" s="3">
        <v>148.99222400430855</v>
      </c>
      <c r="C2764" s="3">
        <v>-110.99222400430855</v>
      </c>
    </row>
    <row r="2765" spans="1:3" x14ac:dyDescent="0.2">
      <c r="A2765" s="3">
        <v>2735</v>
      </c>
      <c r="B2765" s="3">
        <v>58.205820439800583</v>
      </c>
      <c r="C2765" s="3">
        <v>39.794179560199417</v>
      </c>
    </row>
    <row r="2766" spans="1:3" x14ac:dyDescent="0.2">
      <c r="A2766" s="3">
        <v>2736</v>
      </c>
      <c r="B2766" s="3">
        <v>83.076149083010861</v>
      </c>
      <c r="C2766" s="3">
        <v>24.923850916989139</v>
      </c>
    </row>
    <row r="2767" spans="1:3" x14ac:dyDescent="0.2">
      <c r="A2767" s="3">
        <v>2737</v>
      </c>
      <c r="B2767" s="3">
        <v>56.049748282158482</v>
      </c>
      <c r="C2767" s="3">
        <v>-4.9748282158482482E-2</v>
      </c>
    </row>
    <row r="2768" spans="1:3" x14ac:dyDescent="0.2">
      <c r="A2768" s="3">
        <v>2738</v>
      </c>
      <c r="B2768" s="3">
        <v>56.653929957169304</v>
      </c>
      <c r="C2768" s="3">
        <v>-3.6539299571693036</v>
      </c>
    </row>
    <row r="2769" spans="1:3" x14ac:dyDescent="0.2">
      <c r="A2769" s="3">
        <v>2739</v>
      </c>
      <c r="B2769" s="3">
        <v>97.72392641380587</v>
      </c>
      <c r="C2769" s="3">
        <v>-40.72392641380587</v>
      </c>
    </row>
    <row r="2770" spans="1:3" x14ac:dyDescent="0.2">
      <c r="A2770" s="3">
        <v>2740</v>
      </c>
      <c r="B2770" s="3">
        <v>57.93828594486726</v>
      </c>
      <c r="C2770" s="3">
        <v>9.0617140551327395</v>
      </c>
    </row>
    <row r="2771" spans="1:3" x14ac:dyDescent="0.2">
      <c r="A2771" s="3">
        <v>2741</v>
      </c>
      <c r="B2771" s="3">
        <v>161.00937888811467</v>
      </c>
      <c r="C2771" s="3">
        <v>-99.009378888114668</v>
      </c>
    </row>
    <row r="2772" spans="1:3" x14ac:dyDescent="0.2">
      <c r="A2772" s="3">
        <v>2742</v>
      </c>
      <c r="B2772" s="3">
        <v>54.854828383438274</v>
      </c>
      <c r="C2772" s="3">
        <v>53.145171616561726</v>
      </c>
    </row>
    <row r="2773" spans="1:3" x14ac:dyDescent="0.2">
      <c r="A2773" s="3">
        <v>2743</v>
      </c>
      <c r="B2773" s="3">
        <v>81.420975635178308</v>
      </c>
      <c r="C2773" s="3">
        <v>75.579024364821692</v>
      </c>
    </row>
    <row r="2774" spans="1:3" x14ac:dyDescent="0.2">
      <c r="A2774" s="3">
        <v>2744</v>
      </c>
      <c r="B2774" s="3">
        <v>72.741673735872041</v>
      </c>
      <c r="C2774" s="3">
        <v>-38.741673735872041</v>
      </c>
    </row>
    <row r="2775" spans="1:3" x14ac:dyDescent="0.2">
      <c r="A2775" s="3">
        <v>2745</v>
      </c>
      <c r="B2775" s="3">
        <v>83.205412171761225</v>
      </c>
      <c r="C2775" s="3">
        <v>5.7945878282387753</v>
      </c>
    </row>
    <row r="2776" spans="1:3" x14ac:dyDescent="0.2">
      <c r="A2776" s="3">
        <v>2746</v>
      </c>
      <c r="B2776" s="3">
        <v>82.704656350825218</v>
      </c>
      <c r="C2776" s="3">
        <v>15.295343649174782</v>
      </c>
    </row>
    <row r="2777" spans="1:3" x14ac:dyDescent="0.2">
      <c r="A2777" s="3">
        <v>2747</v>
      </c>
      <c r="B2777" s="3">
        <v>56.791709538010146</v>
      </c>
      <c r="C2777" s="3">
        <v>0.20829046198985424</v>
      </c>
    </row>
    <row r="2778" spans="1:3" x14ac:dyDescent="0.2">
      <c r="A2778" s="3">
        <v>2748</v>
      </c>
      <c r="B2778" s="3">
        <v>71.527791454378445</v>
      </c>
      <c r="C2778" s="3">
        <v>-17.527791454378445</v>
      </c>
    </row>
    <row r="2779" spans="1:3" x14ac:dyDescent="0.2">
      <c r="A2779" s="3">
        <v>2749</v>
      </c>
      <c r="B2779" s="3">
        <v>58.244039653362492</v>
      </c>
      <c r="C2779" s="3">
        <v>-4.244039653362492</v>
      </c>
    </row>
    <row r="2780" spans="1:3" x14ac:dyDescent="0.2">
      <c r="A2780" s="3">
        <v>2750</v>
      </c>
      <c r="B2780" s="3">
        <v>254.42940525807154</v>
      </c>
      <c r="C2780" s="3">
        <v>61.57059474192846</v>
      </c>
    </row>
    <row r="2781" spans="1:3" x14ac:dyDescent="0.2">
      <c r="A2781" s="3">
        <v>2751</v>
      </c>
      <c r="B2781" s="3">
        <v>56.17568539231965</v>
      </c>
      <c r="C2781" s="3">
        <v>-11.17568539231965</v>
      </c>
    </row>
    <row r="2782" spans="1:3" x14ac:dyDescent="0.2">
      <c r="A2782" s="3">
        <v>2752</v>
      </c>
      <c r="B2782" s="3">
        <v>59.232987743693386</v>
      </c>
      <c r="C2782" s="3">
        <v>-35.232987743693386</v>
      </c>
    </row>
    <row r="2783" spans="1:3" x14ac:dyDescent="0.2">
      <c r="A2783" s="3">
        <v>2753</v>
      </c>
      <c r="B2783" s="3">
        <v>59.780452038551033</v>
      </c>
      <c r="C2783" s="3">
        <v>16.219547961448967</v>
      </c>
    </row>
    <row r="2784" spans="1:3" x14ac:dyDescent="0.2">
      <c r="A2784" s="3">
        <v>2754</v>
      </c>
      <c r="B2784" s="3">
        <v>61.232782153903379</v>
      </c>
      <c r="C2784" s="3">
        <v>28.767217846096621</v>
      </c>
    </row>
    <row r="2785" spans="1:3" x14ac:dyDescent="0.2">
      <c r="A2785" s="3">
        <v>2755</v>
      </c>
      <c r="B2785" s="3">
        <v>59.574068285316748</v>
      </c>
      <c r="C2785" s="3">
        <v>4.4259317146832515</v>
      </c>
    </row>
    <row r="2786" spans="1:3" x14ac:dyDescent="0.2">
      <c r="A2786" s="3">
        <v>2756</v>
      </c>
      <c r="B2786" s="3">
        <v>59.87982199381198</v>
      </c>
      <c r="C2786" s="3">
        <v>11.12017800618802</v>
      </c>
    </row>
    <row r="2787" spans="1:3" x14ac:dyDescent="0.2">
      <c r="A2787" s="3">
        <v>2757</v>
      </c>
      <c r="B2787" s="3">
        <v>63.026111635849325</v>
      </c>
      <c r="C2787" s="3">
        <v>27.973888364150675</v>
      </c>
    </row>
    <row r="2788" spans="1:3" x14ac:dyDescent="0.2">
      <c r="A2788" s="3">
        <v>2758</v>
      </c>
      <c r="B2788" s="3">
        <v>48.305615417002294</v>
      </c>
      <c r="C2788" s="3">
        <v>40.694384582997706</v>
      </c>
    </row>
    <row r="2789" spans="1:3" x14ac:dyDescent="0.2">
      <c r="A2789" s="3">
        <v>2759</v>
      </c>
      <c r="B2789" s="3">
        <v>65.643907340570905</v>
      </c>
      <c r="C2789" s="3">
        <v>22.356092659429095</v>
      </c>
    </row>
    <row r="2790" spans="1:3" x14ac:dyDescent="0.2">
      <c r="A2790" s="3">
        <v>2760</v>
      </c>
      <c r="B2790" s="3">
        <v>47.472560384824796</v>
      </c>
      <c r="C2790" s="3">
        <v>-26.472560384824796</v>
      </c>
    </row>
    <row r="2791" spans="1:3" x14ac:dyDescent="0.2">
      <c r="A2791" s="3">
        <v>2761</v>
      </c>
      <c r="B2791" s="3">
        <v>53.488725000491215</v>
      </c>
      <c r="C2791" s="3">
        <v>-29.488725000491215</v>
      </c>
    </row>
    <row r="2792" spans="1:3" x14ac:dyDescent="0.2">
      <c r="A2792" s="3">
        <v>2762</v>
      </c>
      <c r="B2792" s="3">
        <v>33.310084001377291</v>
      </c>
      <c r="C2792" s="3">
        <v>9.689915998622709</v>
      </c>
    </row>
    <row r="2793" spans="1:3" x14ac:dyDescent="0.2">
      <c r="A2793" s="3">
        <v>2763</v>
      </c>
      <c r="B2793" s="3">
        <v>50.054334359119551</v>
      </c>
      <c r="C2793" s="3">
        <v>-14.054334359119551</v>
      </c>
    </row>
    <row r="2794" spans="1:3" x14ac:dyDescent="0.2">
      <c r="A2794" s="3">
        <v>2764</v>
      </c>
      <c r="B2794" s="3">
        <v>33.270879153653837</v>
      </c>
      <c r="C2794" s="3">
        <v>19.729120846346163</v>
      </c>
    </row>
    <row r="2795" spans="1:3" x14ac:dyDescent="0.2">
      <c r="A2795" s="3">
        <v>2765</v>
      </c>
      <c r="B2795" s="3">
        <v>15.525590571921214</v>
      </c>
      <c r="C2795" s="3">
        <v>95.474409428078786</v>
      </c>
    </row>
    <row r="2796" spans="1:3" x14ac:dyDescent="0.2">
      <c r="A2796" s="3">
        <v>2766</v>
      </c>
      <c r="B2796" s="3">
        <v>37.085539448202944</v>
      </c>
      <c r="C2796" s="3">
        <v>-4.0855394482029439</v>
      </c>
    </row>
    <row r="2797" spans="1:3" x14ac:dyDescent="0.2">
      <c r="A2797" s="3">
        <v>2767</v>
      </c>
      <c r="B2797" s="3">
        <v>46.761538132235017</v>
      </c>
      <c r="C2797" s="3">
        <v>-34.761538132235017</v>
      </c>
    </row>
    <row r="2798" spans="1:3" x14ac:dyDescent="0.2">
      <c r="A2798" s="3">
        <v>2768</v>
      </c>
      <c r="B2798" s="3">
        <v>39.419707843611263</v>
      </c>
      <c r="C2798" s="3">
        <v>1.5802921563887367</v>
      </c>
    </row>
    <row r="2799" spans="1:3" x14ac:dyDescent="0.2">
      <c r="A2799" s="3">
        <v>2769</v>
      </c>
      <c r="B2799" s="3">
        <v>27.319654549366874</v>
      </c>
      <c r="C2799" s="3">
        <v>30.680345450633126</v>
      </c>
    </row>
    <row r="2800" spans="1:3" x14ac:dyDescent="0.2">
      <c r="A2800" s="3">
        <v>2770</v>
      </c>
      <c r="B2800" s="3">
        <v>41.032558655923609</v>
      </c>
      <c r="C2800" s="3">
        <v>-3.2558655923608626E-2</v>
      </c>
    </row>
    <row r="2801" spans="1:3" x14ac:dyDescent="0.2">
      <c r="A2801" s="3">
        <v>2771</v>
      </c>
      <c r="B2801" s="3">
        <v>40.853869140246722</v>
      </c>
      <c r="C2801" s="3">
        <v>-12.853869140246722</v>
      </c>
    </row>
    <row r="2802" spans="1:3" x14ac:dyDescent="0.2">
      <c r="A2802" s="3">
        <v>2772</v>
      </c>
      <c r="B2802" s="3">
        <v>30.17495559961181</v>
      </c>
      <c r="C2802" s="3">
        <v>25.82504440038819</v>
      </c>
    </row>
    <row r="2803" spans="1:3" x14ac:dyDescent="0.2">
      <c r="A2803" s="3">
        <v>2773</v>
      </c>
      <c r="B2803" s="3">
        <v>24.526262383798727</v>
      </c>
      <c r="C2803" s="3">
        <v>-8.526262383798727</v>
      </c>
    </row>
    <row r="2804" spans="1:3" x14ac:dyDescent="0.2">
      <c r="A2804" s="3">
        <v>2774</v>
      </c>
      <c r="B2804" s="3">
        <v>38.536557899394296</v>
      </c>
      <c r="C2804" s="3">
        <v>-15.536557899394296</v>
      </c>
    </row>
    <row r="2805" spans="1:3" x14ac:dyDescent="0.2">
      <c r="A2805" s="3">
        <v>2775</v>
      </c>
      <c r="B2805" s="3">
        <v>77.511190185183963</v>
      </c>
      <c r="C2805" s="3">
        <v>14.488809814816037</v>
      </c>
    </row>
    <row r="2806" spans="1:3" x14ac:dyDescent="0.2">
      <c r="A2806" s="3">
        <v>2776</v>
      </c>
      <c r="B2806" s="3">
        <v>246.21113516582528</v>
      </c>
      <c r="C2806" s="3">
        <v>-101.21113516582528</v>
      </c>
    </row>
    <row r="2807" spans="1:3" x14ac:dyDescent="0.2">
      <c r="A2807" s="3">
        <v>2777</v>
      </c>
      <c r="B2807" s="3">
        <v>259.00153371357322</v>
      </c>
      <c r="C2807" s="3">
        <v>28.998466286426776</v>
      </c>
    </row>
    <row r="2808" spans="1:3" x14ac:dyDescent="0.2">
      <c r="A2808" s="3">
        <v>2778</v>
      </c>
      <c r="B2808" s="3">
        <v>26.575512591301141</v>
      </c>
      <c r="C2808" s="3">
        <v>-1.5755125913011412</v>
      </c>
    </row>
    <row r="2809" spans="1:3" x14ac:dyDescent="0.2">
      <c r="A2809" s="3">
        <v>2779</v>
      </c>
      <c r="B2809" s="3">
        <v>56.28948389218565</v>
      </c>
      <c r="C2809" s="3">
        <v>2.7105161078143496</v>
      </c>
    </row>
    <row r="2810" spans="1:3" x14ac:dyDescent="0.2">
      <c r="A2810" s="3">
        <v>2780</v>
      </c>
      <c r="B2810" s="3">
        <v>30.680668938363873</v>
      </c>
      <c r="C2810" s="3">
        <v>6.3193310616361273</v>
      </c>
    </row>
    <row r="2811" spans="1:3" x14ac:dyDescent="0.2">
      <c r="A2811" s="3">
        <v>2781</v>
      </c>
      <c r="B2811" s="3">
        <v>48.272170542489278</v>
      </c>
      <c r="C2811" s="3">
        <v>-17.272170542489278</v>
      </c>
    </row>
    <row r="2812" spans="1:3" x14ac:dyDescent="0.2">
      <c r="A2812" s="3">
        <v>2782</v>
      </c>
      <c r="B2812" s="3">
        <v>65.054790339104557</v>
      </c>
      <c r="C2812" s="3">
        <v>-32.054790339104557</v>
      </c>
    </row>
    <row r="2813" spans="1:3" x14ac:dyDescent="0.2">
      <c r="A2813" s="3">
        <v>2783</v>
      </c>
      <c r="B2813" s="3">
        <v>49.786197360898974</v>
      </c>
      <c r="C2813" s="3">
        <v>-2.7861973608989743</v>
      </c>
    </row>
    <row r="2814" spans="1:3" x14ac:dyDescent="0.2">
      <c r="A2814" s="3">
        <v>2784</v>
      </c>
      <c r="B2814" s="3">
        <v>53.132115313335866</v>
      </c>
      <c r="C2814" s="3">
        <v>-29.132115313335866</v>
      </c>
    </row>
    <row r="2815" spans="1:3" x14ac:dyDescent="0.2">
      <c r="A2815" s="3">
        <v>2785</v>
      </c>
      <c r="B2815" s="3">
        <v>50.569939126503073</v>
      </c>
      <c r="C2815" s="3">
        <v>27.430060873496927</v>
      </c>
    </row>
    <row r="2816" spans="1:3" x14ac:dyDescent="0.2">
      <c r="A2816" s="3">
        <v>2786</v>
      </c>
      <c r="B2816" s="3">
        <v>38.142433727788699</v>
      </c>
      <c r="C2816" s="3">
        <v>6.8575662722113009</v>
      </c>
    </row>
    <row r="2817" spans="1:3" x14ac:dyDescent="0.2">
      <c r="A2817" s="3">
        <v>2787</v>
      </c>
      <c r="B2817" s="3">
        <v>46.720440811874568</v>
      </c>
      <c r="C2817" s="3">
        <v>-39.720440811874568</v>
      </c>
    </row>
    <row r="2818" spans="1:3" x14ac:dyDescent="0.2">
      <c r="A2818" s="3">
        <v>2788</v>
      </c>
      <c r="B2818" s="3">
        <v>38.558981061951116</v>
      </c>
      <c r="C2818" s="3">
        <v>5.4410189380488845</v>
      </c>
    </row>
    <row r="2819" spans="1:3" x14ac:dyDescent="0.2">
      <c r="A2819" s="3">
        <v>2789</v>
      </c>
      <c r="B2819" s="3">
        <v>149.77607401037227</v>
      </c>
      <c r="C2819" s="3">
        <v>21.22392598962773</v>
      </c>
    </row>
    <row r="2820" spans="1:3" x14ac:dyDescent="0.2">
      <c r="A2820" s="3">
        <v>2790</v>
      </c>
      <c r="B2820" s="3">
        <v>34.341095306060055</v>
      </c>
      <c r="C2820" s="3">
        <v>10.658904693939945</v>
      </c>
    </row>
    <row r="2821" spans="1:3" x14ac:dyDescent="0.2">
      <c r="A2821" s="3">
        <v>2791</v>
      </c>
      <c r="B2821" s="3">
        <v>50.861436368902474</v>
      </c>
      <c r="C2821" s="3">
        <v>22.138563631097526</v>
      </c>
    </row>
    <row r="2822" spans="1:3" x14ac:dyDescent="0.2">
      <c r="A2822" s="3">
        <v>2792</v>
      </c>
      <c r="B2822" s="3">
        <v>51.637871920750186</v>
      </c>
      <c r="C2822" s="3">
        <v>-38.637871920750186</v>
      </c>
    </row>
    <row r="2823" spans="1:3" x14ac:dyDescent="0.2">
      <c r="A2823" s="3">
        <v>2793</v>
      </c>
      <c r="B2823" s="3">
        <v>299.80491781610556</v>
      </c>
      <c r="C2823" s="3">
        <v>-122.80491781610556</v>
      </c>
    </row>
    <row r="2824" spans="1:3" x14ac:dyDescent="0.2">
      <c r="A2824" s="3">
        <v>2794</v>
      </c>
      <c r="B2824" s="3">
        <v>16.687402449696716</v>
      </c>
      <c r="C2824" s="3">
        <v>4.3125975503032841</v>
      </c>
    </row>
    <row r="2825" spans="1:3" x14ac:dyDescent="0.2">
      <c r="A2825" s="3">
        <v>2795</v>
      </c>
      <c r="B2825" s="3">
        <v>50.180799075144243</v>
      </c>
      <c r="C2825" s="3">
        <v>-22.180799075144243</v>
      </c>
    </row>
    <row r="2826" spans="1:3" x14ac:dyDescent="0.2">
      <c r="A2826" s="3">
        <v>2796</v>
      </c>
      <c r="B2826" s="3">
        <v>27.239369294343145</v>
      </c>
      <c r="C2826" s="3">
        <v>15.760630705656855</v>
      </c>
    </row>
    <row r="2827" spans="1:3" x14ac:dyDescent="0.2">
      <c r="A2827" s="3">
        <v>2797</v>
      </c>
      <c r="B2827" s="3">
        <v>48.298831784157798</v>
      </c>
      <c r="C2827" s="3">
        <v>-2.2988317841577981</v>
      </c>
    </row>
    <row r="2828" spans="1:3" x14ac:dyDescent="0.2">
      <c r="A2828" s="3">
        <v>2798</v>
      </c>
      <c r="B2828" s="3">
        <v>139.99502101372809</v>
      </c>
      <c r="C2828" s="3">
        <v>85.004978986271908</v>
      </c>
    </row>
    <row r="2829" spans="1:3" x14ac:dyDescent="0.2">
      <c r="A2829" s="3">
        <v>2799</v>
      </c>
      <c r="B2829" s="3">
        <v>34.447633854559072</v>
      </c>
      <c r="C2829" s="3">
        <v>14.552366145440928</v>
      </c>
    </row>
    <row r="2830" spans="1:3" x14ac:dyDescent="0.2">
      <c r="A2830" s="3">
        <v>2800</v>
      </c>
      <c r="B2830" s="3">
        <v>38.598460562082607</v>
      </c>
      <c r="C2830" s="3">
        <v>-20.598460562082607</v>
      </c>
    </row>
    <row r="2831" spans="1:3" x14ac:dyDescent="0.2">
      <c r="A2831" s="3">
        <v>2801</v>
      </c>
      <c r="B2831" s="3">
        <v>59.78851073758694</v>
      </c>
      <c r="C2831" s="3">
        <v>-11.78851073758694</v>
      </c>
    </row>
    <row r="2832" spans="1:3" x14ac:dyDescent="0.2">
      <c r="A2832" s="3">
        <v>2802</v>
      </c>
      <c r="B2832" s="3">
        <v>60.500233720202829</v>
      </c>
      <c r="C2832" s="3">
        <v>3.4997662797971714</v>
      </c>
    </row>
    <row r="2833" spans="1:3" x14ac:dyDescent="0.2">
      <c r="A2833" s="3">
        <v>2803</v>
      </c>
      <c r="B2833" s="3">
        <v>28.080422154815505</v>
      </c>
      <c r="C2833" s="3">
        <v>-10.080422154815505</v>
      </c>
    </row>
    <row r="2834" spans="1:3" x14ac:dyDescent="0.2">
      <c r="A2834" s="3">
        <v>2804</v>
      </c>
      <c r="B2834" s="3">
        <v>34.165754725380296</v>
      </c>
      <c r="C2834" s="3">
        <v>-15.165754725380296</v>
      </c>
    </row>
    <row r="2835" spans="1:3" x14ac:dyDescent="0.2">
      <c r="A2835" s="3">
        <v>2805</v>
      </c>
      <c r="B2835" s="3">
        <v>51.210175026873443</v>
      </c>
      <c r="C2835" s="3">
        <v>-14.210175026873443</v>
      </c>
    </row>
    <row r="2836" spans="1:3" x14ac:dyDescent="0.2">
      <c r="A2836" s="3">
        <v>2806</v>
      </c>
      <c r="B2836" s="3">
        <v>47.89413886142296</v>
      </c>
      <c r="C2836" s="3">
        <v>-24.89413886142296</v>
      </c>
    </row>
    <row r="2837" spans="1:3" x14ac:dyDescent="0.2">
      <c r="A2837" s="3">
        <v>2807</v>
      </c>
      <c r="B2837" s="3">
        <v>30.30199724067273</v>
      </c>
      <c r="C2837" s="3">
        <v>-7.3019972406727298</v>
      </c>
    </row>
    <row r="2838" spans="1:3" x14ac:dyDescent="0.2">
      <c r="A2838" s="3">
        <v>2808</v>
      </c>
      <c r="B2838" s="3">
        <v>23.957607789396679</v>
      </c>
      <c r="C2838" s="3">
        <v>6.042392210603321</v>
      </c>
    </row>
    <row r="2839" spans="1:3" x14ac:dyDescent="0.2">
      <c r="A2839" s="3">
        <v>2809</v>
      </c>
      <c r="B2839" s="3">
        <v>54.106912687326187</v>
      </c>
      <c r="C2839" s="3">
        <v>-40.106912687326187</v>
      </c>
    </row>
    <row r="2840" spans="1:3" x14ac:dyDescent="0.2">
      <c r="A2840" s="3">
        <v>2810</v>
      </c>
      <c r="B2840" s="3">
        <v>60.496620880488194</v>
      </c>
      <c r="C2840" s="3">
        <v>45.503379119511806</v>
      </c>
    </row>
    <row r="2841" spans="1:3" x14ac:dyDescent="0.2">
      <c r="A2841" s="3">
        <v>2811</v>
      </c>
      <c r="B2841" s="3">
        <v>53.23521772429465</v>
      </c>
      <c r="C2841" s="3">
        <v>-32.23521772429465</v>
      </c>
    </row>
    <row r="2842" spans="1:3" x14ac:dyDescent="0.2">
      <c r="A2842" s="3">
        <v>2812</v>
      </c>
      <c r="B2842" s="3">
        <v>25.141281827097718</v>
      </c>
      <c r="C2842" s="3">
        <v>14.858718172902282</v>
      </c>
    </row>
    <row r="2843" spans="1:3" x14ac:dyDescent="0.2">
      <c r="A2843" s="3">
        <v>2813</v>
      </c>
      <c r="B2843" s="3">
        <v>29.751064944021607</v>
      </c>
      <c r="C2843" s="3">
        <v>6.2489350559783929</v>
      </c>
    </row>
    <row r="2844" spans="1:3" x14ac:dyDescent="0.2">
      <c r="A2844" s="3">
        <v>2814</v>
      </c>
      <c r="B2844" s="3">
        <v>51.074440665841848</v>
      </c>
      <c r="C2844" s="3">
        <v>-9.0744406658418484</v>
      </c>
    </row>
    <row r="2845" spans="1:3" x14ac:dyDescent="0.2">
      <c r="A2845" s="3">
        <v>2815</v>
      </c>
      <c r="B2845" s="3">
        <v>137.6689363782844</v>
      </c>
      <c r="C2845" s="3">
        <v>7.3310636217156002</v>
      </c>
    </row>
    <row r="2846" spans="1:3" x14ac:dyDescent="0.2">
      <c r="A2846" s="3">
        <v>2816</v>
      </c>
      <c r="B2846" s="3">
        <v>26.114070751805329</v>
      </c>
      <c r="C2846" s="3">
        <v>33.885929248194671</v>
      </c>
    </row>
    <row r="2847" spans="1:3" x14ac:dyDescent="0.2">
      <c r="A2847" s="3">
        <v>2817</v>
      </c>
      <c r="B2847" s="3">
        <v>75.792824379695531</v>
      </c>
      <c r="C2847" s="3">
        <v>90.207175620304469</v>
      </c>
    </row>
    <row r="2848" spans="1:3" x14ac:dyDescent="0.2">
      <c r="A2848" s="3">
        <v>2818</v>
      </c>
      <c r="B2848" s="3">
        <v>53.235163405153187</v>
      </c>
      <c r="C2848" s="3">
        <v>-36.235163405153187</v>
      </c>
    </row>
    <row r="2849" spans="1:3" x14ac:dyDescent="0.2">
      <c r="A2849" s="3">
        <v>2819</v>
      </c>
      <c r="B2849" s="3">
        <v>36.775731216340134</v>
      </c>
      <c r="C2849" s="3">
        <v>-9.7757312163401338</v>
      </c>
    </row>
    <row r="2850" spans="1:3" x14ac:dyDescent="0.2">
      <c r="A2850" s="3">
        <v>2820</v>
      </c>
      <c r="B2850" s="3">
        <v>58.60544198124704</v>
      </c>
      <c r="C2850" s="3">
        <v>-40.60544198124704</v>
      </c>
    </row>
    <row r="2851" spans="1:3" x14ac:dyDescent="0.2">
      <c r="A2851" s="3">
        <v>2821</v>
      </c>
      <c r="B2851" s="3">
        <v>50.469081560260676</v>
      </c>
      <c r="C2851" s="3">
        <v>17.530918439739324</v>
      </c>
    </row>
    <row r="2852" spans="1:3" x14ac:dyDescent="0.2">
      <c r="A2852" s="3">
        <v>2822</v>
      </c>
      <c r="B2852" s="3">
        <v>48.540053974000301</v>
      </c>
      <c r="C2852" s="3">
        <v>-13.540053974000301</v>
      </c>
    </row>
    <row r="2853" spans="1:3" x14ac:dyDescent="0.2">
      <c r="A2853" s="3">
        <v>2823</v>
      </c>
      <c r="B2853" s="3">
        <v>33.203634586609354</v>
      </c>
      <c r="C2853" s="3">
        <v>-17.203634586609354</v>
      </c>
    </row>
    <row r="2854" spans="1:3" x14ac:dyDescent="0.2">
      <c r="A2854" s="3">
        <v>2824</v>
      </c>
      <c r="B2854" s="3">
        <v>48.540053974000301</v>
      </c>
      <c r="C2854" s="3">
        <v>-29.540053974000301</v>
      </c>
    </row>
    <row r="2855" spans="1:3" x14ac:dyDescent="0.2">
      <c r="A2855" s="3">
        <v>2825</v>
      </c>
      <c r="B2855" s="3">
        <v>26.458888006698768</v>
      </c>
      <c r="C2855" s="3">
        <v>-2.4588880066987677</v>
      </c>
    </row>
    <row r="2856" spans="1:3" x14ac:dyDescent="0.2">
      <c r="A2856" s="3">
        <v>2826</v>
      </c>
      <c r="B2856" s="3">
        <v>253.70073577146974</v>
      </c>
      <c r="C2856" s="3">
        <v>-74.700735771469738</v>
      </c>
    </row>
    <row r="2857" spans="1:3" x14ac:dyDescent="0.2">
      <c r="A2857" s="3">
        <v>2827</v>
      </c>
      <c r="B2857" s="3">
        <v>212.25942564561649</v>
      </c>
      <c r="C2857" s="3">
        <v>22.740574354383511</v>
      </c>
    </row>
    <row r="2858" spans="1:3" x14ac:dyDescent="0.2">
      <c r="A2858" s="3">
        <v>2828</v>
      </c>
      <c r="B2858" s="3">
        <v>51.130949677161261</v>
      </c>
      <c r="C2858" s="3">
        <v>-35.130949677161261</v>
      </c>
    </row>
    <row r="2859" spans="1:3" x14ac:dyDescent="0.2">
      <c r="A2859" s="3">
        <v>2829</v>
      </c>
      <c r="B2859" s="3">
        <v>49.651928037125728</v>
      </c>
      <c r="C2859" s="3">
        <v>-15.651928037125728</v>
      </c>
    </row>
    <row r="2860" spans="1:3" x14ac:dyDescent="0.2">
      <c r="A2860" s="3">
        <v>2830</v>
      </c>
      <c r="B2860" s="3">
        <v>35.457543012485118</v>
      </c>
      <c r="C2860" s="3">
        <v>-7.4575430124851181</v>
      </c>
    </row>
    <row r="2861" spans="1:3" x14ac:dyDescent="0.2">
      <c r="A2861" s="3">
        <v>2831</v>
      </c>
      <c r="B2861" s="3">
        <v>54.527324029997317</v>
      </c>
      <c r="C2861" s="3">
        <v>-15.527324029997317</v>
      </c>
    </row>
    <row r="2862" spans="1:3" x14ac:dyDescent="0.2">
      <c r="A2862" s="3">
        <v>2832</v>
      </c>
      <c r="B2862" s="3">
        <v>40.596400105493771</v>
      </c>
      <c r="C2862" s="3">
        <v>7.4035998945062289</v>
      </c>
    </row>
    <row r="2863" spans="1:3" x14ac:dyDescent="0.2">
      <c r="A2863" s="3">
        <v>2833</v>
      </c>
      <c r="B2863" s="3">
        <v>53.696963203777869</v>
      </c>
      <c r="C2863" s="3">
        <v>-20.696963203777869</v>
      </c>
    </row>
    <row r="2864" spans="1:3" x14ac:dyDescent="0.2">
      <c r="A2864" s="3">
        <v>2834</v>
      </c>
      <c r="B2864" s="3">
        <v>38.74590062992111</v>
      </c>
      <c r="C2864" s="3">
        <v>-1.7459006299211097</v>
      </c>
    </row>
    <row r="2865" spans="1:3" x14ac:dyDescent="0.2">
      <c r="A2865" s="3">
        <v>2835</v>
      </c>
      <c r="B2865" s="3">
        <v>39.309401082515855</v>
      </c>
      <c r="C2865" s="3">
        <v>42.690598917484145</v>
      </c>
    </row>
    <row r="2866" spans="1:3" x14ac:dyDescent="0.2">
      <c r="A2866" s="3">
        <v>2836</v>
      </c>
      <c r="B2866" s="3">
        <v>33.976494722730777</v>
      </c>
      <c r="C2866" s="3">
        <v>25.023505277269223</v>
      </c>
    </row>
    <row r="2867" spans="1:3" x14ac:dyDescent="0.2">
      <c r="A2867" s="3">
        <v>2837</v>
      </c>
      <c r="B2867" s="3">
        <v>152.31428260446938</v>
      </c>
      <c r="C2867" s="3">
        <v>212.68571739553062</v>
      </c>
    </row>
    <row r="2868" spans="1:3" x14ac:dyDescent="0.2">
      <c r="A2868" s="3">
        <v>2838</v>
      </c>
      <c r="B2868" s="3">
        <v>157.8056125330387</v>
      </c>
      <c r="C2868" s="3">
        <v>1.1943874669613024</v>
      </c>
    </row>
    <row r="2869" spans="1:3" x14ac:dyDescent="0.2">
      <c r="A2869" s="3">
        <v>2839</v>
      </c>
      <c r="B2869" s="3">
        <v>29.752596394273567</v>
      </c>
      <c r="C2869" s="3">
        <v>18.247403605726433</v>
      </c>
    </row>
    <row r="2870" spans="1:3" x14ac:dyDescent="0.2">
      <c r="A2870" s="3">
        <v>2840</v>
      </c>
      <c r="B2870" s="3">
        <v>81.329651426111852</v>
      </c>
      <c r="C2870" s="3">
        <v>81.670348573888148</v>
      </c>
    </row>
    <row r="2871" spans="1:3" x14ac:dyDescent="0.2">
      <c r="A2871" s="3">
        <v>2841</v>
      </c>
      <c r="B2871" s="3">
        <v>15.45468162307775</v>
      </c>
      <c r="C2871" s="3">
        <v>13.54531837692225</v>
      </c>
    </row>
    <row r="2872" spans="1:3" x14ac:dyDescent="0.2">
      <c r="A2872" s="3">
        <v>2842</v>
      </c>
      <c r="B2872" s="3">
        <v>58.603068474651764</v>
      </c>
      <c r="C2872" s="3">
        <v>27.396931525348236</v>
      </c>
    </row>
    <row r="2873" spans="1:3" x14ac:dyDescent="0.2">
      <c r="A2873" s="3">
        <v>2843</v>
      </c>
      <c r="B2873" s="3">
        <v>62.620090820661083</v>
      </c>
      <c r="C2873" s="3">
        <v>11.379909179338917</v>
      </c>
    </row>
    <row r="2874" spans="1:3" x14ac:dyDescent="0.2">
      <c r="A2874" s="3">
        <v>2844</v>
      </c>
      <c r="B2874" s="3">
        <v>63.575329553177113</v>
      </c>
      <c r="C2874" s="3">
        <v>79.424670446822887</v>
      </c>
    </row>
    <row r="2875" spans="1:3" x14ac:dyDescent="0.2">
      <c r="A2875" s="3">
        <v>2845</v>
      </c>
      <c r="B2875" s="3">
        <v>350.53853431033014</v>
      </c>
      <c r="C2875" s="3">
        <v>163.46146568966986</v>
      </c>
    </row>
    <row r="2876" spans="1:3" x14ac:dyDescent="0.2">
      <c r="A2876" s="3">
        <v>2846</v>
      </c>
      <c r="B2876" s="3">
        <v>58.649576562379657</v>
      </c>
      <c r="C2876" s="3">
        <v>9.3504234376203428</v>
      </c>
    </row>
    <row r="2877" spans="1:3" x14ac:dyDescent="0.2">
      <c r="A2877" s="3">
        <v>2847</v>
      </c>
      <c r="B2877" s="3">
        <v>231.3465639411171</v>
      </c>
      <c r="C2877" s="3">
        <v>175.6534360588829</v>
      </c>
    </row>
    <row r="2878" spans="1:3" x14ac:dyDescent="0.2">
      <c r="A2878" s="3">
        <v>2848</v>
      </c>
      <c r="B2878" s="3">
        <v>42.368406626768945</v>
      </c>
      <c r="C2878" s="3">
        <v>-32.368406626768945</v>
      </c>
    </row>
    <row r="2879" spans="1:3" x14ac:dyDescent="0.2">
      <c r="A2879" s="3">
        <v>2849</v>
      </c>
      <c r="B2879" s="3">
        <v>17.972184606653229</v>
      </c>
      <c r="C2879" s="3">
        <v>8.0278153933467706</v>
      </c>
    </row>
    <row r="2880" spans="1:3" x14ac:dyDescent="0.2">
      <c r="A2880" s="3">
        <v>2850</v>
      </c>
      <c r="B2880" s="3">
        <v>30.967777603047171</v>
      </c>
      <c r="C2880" s="3">
        <v>-1.9677776030471712</v>
      </c>
    </row>
    <row r="2881" spans="1:3" x14ac:dyDescent="0.2">
      <c r="A2881" s="3">
        <v>2851</v>
      </c>
      <c r="B2881" s="3">
        <v>43.895908242318249</v>
      </c>
      <c r="C2881" s="3">
        <v>20.104091757681751</v>
      </c>
    </row>
    <row r="2882" spans="1:3" x14ac:dyDescent="0.2">
      <c r="A2882" s="3">
        <v>2852</v>
      </c>
      <c r="B2882" s="3">
        <v>135.77130588377867</v>
      </c>
      <c r="C2882" s="3">
        <v>2.2286941162213338</v>
      </c>
    </row>
    <row r="2883" spans="1:3" x14ac:dyDescent="0.2">
      <c r="A2883" s="3">
        <v>2853</v>
      </c>
      <c r="B2883" s="3">
        <v>44.874304195407589</v>
      </c>
      <c r="C2883" s="3">
        <v>-21.874304195407589</v>
      </c>
    </row>
    <row r="2884" spans="1:3" x14ac:dyDescent="0.2">
      <c r="A2884" s="3">
        <v>2854</v>
      </c>
      <c r="B2884" s="3">
        <v>132.23185547463254</v>
      </c>
      <c r="C2884" s="3">
        <v>-24.231855474632539</v>
      </c>
    </row>
    <row r="2885" spans="1:3" x14ac:dyDescent="0.2">
      <c r="A2885" s="3">
        <v>2855</v>
      </c>
      <c r="B2885" s="3">
        <v>142.74013106770201</v>
      </c>
      <c r="C2885" s="3">
        <v>-39.740131067702009</v>
      </c>
    </row>
    <row r="2886" spans="1:3" x14ac:dyDescent="0.2">
      <c r="A2886" s="3">
        <v>2856</v>
      </c>
      <c r="B2886" s="3">
        <v>68.674127164584775</v>
      </c>
      <c r="C2886" s="3">
        <v>-11.674127164584775</v>
      </c>
    </row>
    <row r="2887" spans="1:3" x14ac:dyDescent="0.2">
      <c r="A2887" s="3">
        <v>2857</v>
      </c>
      <c r="B2887" s="3">
        <v>66.423963698741034</v>
      </c>
      <c r="C2887" s="3">
        <v>15.576036301258966</v>
      </c>
    </row>
    <row r="2888" spans="1:3" x14ac:dyDescent="0.2">
      <c r="A2888" s="3">
        <v>2858</v>
      </c>
      <c r="B2888" s="3">
        <v>78.516345575647819</v>
      </c>
      <c r="C2888" s="3">
        <v>14.483654424352181</v>
      </c>
    </row>
    <row r="2889" spans="1:3" x14ac:dyDescent="0.2">
      <c r="A2889" s="3">
        <v>2859</v>
      </c>
      <c r="B2889" s="3">
        <v>151.3956252723157</v>
      </c>
      <c r="C2889" s="3">
        <v>-21.395625272315698</v>
      </c>
    </row>
    <row r="2890" spans="1:3" x14ac:dyDescent="0.2">
      <c r="A2890" s="3">
        <v>2860</v>
      </c>
      <c r="B2890" s="3">
        <v>39.193639426687326</v>
      </c>
      <c r="C2890" s="3">
        <v>32.806360573312674</v>
      </c>
    </row>
    <row r="2891" spans="1:3" x14ac:dyDescent="0.2">
      <c r="A2891" s="3">
        <v>2861</v>
      </c>
      <c r="B2891" s="3">
        <v>139.39435446328787</v>
      </c>
      <c r="C2891" s="3">
        <v>-90.394354463287868</v>
      </c>
    </row>
    <row r="2892" spans="1:3" x14ac:dyDescent="0.2">
      <c r="A2892" s="3">
        <v>2862</v>
      </c>
      <c r="B2892" s="3">
        <v>48.14735366417392</v>
      </c>
      <c r="C2892" s="3">
        <v>-1.1473536641739202</v>
      </c>
    </row>
    <row r="2893" spans="1:3" x14ac:dyDescent="0.2">
      <c r="A2893" s="3">
        <v>2863</v>
      </c>
      <c r="B2893" s="3">
        <v>52.544406513765765</v>
      </c>
      <c r="C2893" s="3">
        <v>1.4555934862342355</v>
      </c>
    </row>
    <row r="2894" spans="1:3" x14ac:dyDescent="0.2">
      <c r="A2894" s="3">
        <v>2864</v>
      </c>
      <c r="B2894" s="3">
        <v>51.794041738119873</v>
      </c>
      <c r="C2894" s="3">
        <v>-25.794041738119873</v>
      </c>
    </row>
    <row r="2895" spans="1:3" x14ac:dyDescent="0.2">
      <c r="A2895" s="3">
        <v>2865</v>
      </c>
      <c r="B2895" s="3">
        <v>28.637432195136068</v>
      </c>
      <c r="C2895" s="3">
        <v>-8.6374321951360677</v>
      </c>
    </row>
    <row r="2896" spans="1:3" x14ac:dyDescent="0.2">
      <c r="A2896" s="3">
        <v>2866</v>
      </c>
      <c r="B2896" s="3">
        <v>49.396742398295274</v>
      </c>
      <c r="C2896" s="3">
        <v>8.6032576017047262</v>
      </c>
    </row>
    <row r="2897" spans="1:3" x14ac:dyDescent="0.2">
      <c r="A2897" s="3">
        <v>2867</v>
      </c>
      <c r="B2897" s="3">
        <v>33.922815348743029</v>
      </c>
      <c r="C2897" s="3">
        <v>-2.9228153487430291</v>
      </c>
    </row>
    <row r="2898" spans="1:3" x14ac:dyDescent="0.2">
      <c r="A2898" s="3">
        <v>2868</v>
      </c>
      <c r="B2898" s="3">
        <v>27.773148787043397</v>
      </c>
      <c r="C2898" s="3">
        <v>4.2268512129566034</v>
      </c>
    </row>
    <row r="2899" spans="1:3" x14ac:dyDescent="0.2">
      <c r="A2899" s="3">
        <v>2869</v>
      </c>
      <c r="B2899" s="3">
        <v>67.101351308029052</v>
      </c>
      <c r="C2899" s="3">
        <v>1.8986486919709478</v>
      </c>
    </row>
    <row r="2900" spans="1:3" x14ac:dyDescent="0.2">
      <c r="A2900" s="3">
        <v>2870</v>
      </c>
      <c r="B2900" s="3">
        <v>39.371933779569247</v>
      </c>
      <c r="C2900" s="3">
        <v>14.628066220430753</v>
      </c>
    </row>
    <row r="2901" spans="1:3" x14ac:dyDescent="0.2">
      <c r="A2901" s="3">
        <v>2871</v>
      </c>
      <c r="B2901" s="3">
        <v>25.642067607139833</v>
      </c>
      <c r="C2901" s="3">
        <v>44.357932392860164</v>
      </c>
    </row>
    <row r="2902" spans="1:3" x14ac:dyDescent="0.2">
      <c r="A2902" s="3">
        <v>2872</v>
      </c>
      <c r="B2902" s="3">
        <v>47.516442485732597</v>
      </c>
      <c r="C2902" s="3">
        <v>8.4835575142674031</v>
      </c>
    </row>
    <row r="2903" spans="1:3" x14ac:dyDescent="0.2">
      <c r="A2903" s="3">
        <v>2873</v>
      </c>
      <c r="B2903" s="3">
        <v>51.269492738318448</v>
      </c>
      <c r="C2903" s="3">
        <v>20.730507261681552</v>
      </c>
    </row>
    <row r="2904" spans="1:3" x14ac:dyDescent="0.2">
      <c r="A2904" s="3">
        <v>2874</v>
      </c>
      <c r="B2904" s="3">
        <v>49.64687474463193</v>
      </c>
      <c r="C2904" s="3">
        <v>12.35312525536807</v>
      </c>
    </row>
    <row r="2905" spans="1:3" x14ac:dyDescent="0.2">
      <c r="A2905" s="3">
        <v>2875</v>
      </c>
      <c r="B2905" s="3">
        <v>32.749262143625579</v>
      </c>
      <c r="C2905" s="3">
        <v>3.2507378563744211</v>
      </c>
    </row>
    <row r="2906" spans="1:3" x14ac:dyDescent="0.2">
      <c r="A2906" s="3">
        <v>2876</v>
      </c>
      <c r="B2906" s="3">
        <v>45.072049303839819</v>
      </c>
      <c r="C2906" s="3">
        <v>-12.072049303839819</v>
      </c>
    </row>
    <row r="2907" spans="1:3" x14ac:dyDescent="0.2">
      <c r="A2907" s="3">
        <v>2877</v>
      </c>
      <c r="B2907" s="3">
        <v>40.583371606363741</v>
      </c>
      <c r="C2907" s="3">
        <v>-5.5833716063637411</v>
      </c>
    </row>
    <row r="2908" spans="1:3" x14ac:dyDescent="0.2">
      <c r="A2908" s="3">
        <v>2878</v>
      </c>
      <c r="B2908" s="3">
        <v>45.011084388815796</v>
      </c>
      <c r="C2908" s="3">
        <v>63.988915611184204</v>
      </c>
    </row>
    <row r="2909" spans="1:3" x14ac:dyDescent="0.2">
      <c r="A2909" s="3">
        <v>2879</v>
      </c>
      <c r="B2909" s="3">
        <v>58.991532889078513</v>
      </c>
      <c r="C2909" s="3">
        <v>-40.991532889078513</v>
      </c>
    </row>
    <row r="2910" spans="1:3" x14ac:dyDescent="0.2">
      <c r="A2910" s="3">
        <v>2880</v>
      </c>
      <c r="B2910" s="3">
        <v>53.917914799659471</v>
      </c>
      <c r="C2910" s="3">
        <v>26.082085200340529</v>
      </c>
    </row>
    <row r="2911" spans="1:3" x14ac:dyDescent="0.2">
      <c r="A2911" s="3">
        <v>2881</v>
      </c>
      <c r="B2911" s="3">
        <v>60.117537387625553</v>
      </c>
      <c r="C2911" s="3">
        <v>21.882462612374447</v>
      </c>
    </row>
    <row r="2912" spans="1:3" x14ac:dyDescent="0.2">
      <c r="A2912" s="3">
        <v>2882</v>
      </c>
      <c r="B2912" s="3">
        <v>61.061345309233715</v>
      </c>
      <c r="C2912" s="3">
        <v>143.93865469076627</v>
      </c>
    </row>
    <row r="2913" spans="1:3" x14ac:dyDescent="0.2">
      <c r="A2913" s="3">
        <v>2883</v>
      </c>
      <c r="B2913" s="3">
        <v>62.569138828542876</v>
      </c>
      <c r="C2913" s="3">
        <v>35.430861171457124</v>
      </c>
    </row>
    <row r="2914" spans="1:3" x14ac:dyDescent="0.2">
      <c r="A2914" s="3">
        <v>2884</v>
      </c>
      <c r="B2914" s="3">
        <v>57.823993272917292</v>
      </c>
      <c r="C2914" s="3">
        <v>112.17600672708271</v>
      </c>
    </row>
    <row r="2915" spans="1:3" x14ac:dyDescent="0.2">
      <c r="A2915" s="3">
        <v>2885</v>
      </c>
      <c r="B2915" s="3">
        <v>60.37708012919984</v>
      </c>
      <c r="C2915" s="3">
        <v>-12.37708012919984</v>
      </c>
    </row>
    <row r="2916" spans="1:3" x14ac:dyDescent="0.2">
      <c r="A2916" s="3">
        <v>2886</v>
      </c>
      <c r="B2916" s="3">
        <v>54.036565759645995</v>
      </c>
      <c r="C2916" s="3">
        <v>133.96343424035399</v>
      </c>
    </row>
    <row r="2917" spans="1:3" x14ac:dyDescent="0.2">
      <c r="A2917" s="3">
        <v>2887</v>
      </c>
      <c r="B2917" s="3">
        <v>57.934925542960194</v>
      </c>
      <c r="C2917" s="3">
        <v>1.0650744570398061</v>
      </c>
    </row>
    <row r="2918" spans="1:3" x14ac:dyDescent="0.2">
      <c r="A2918" s="3">
        <v>2888</v>
      </c>
      <c r="B2918" s="3">
        <v>161.60675468190027</v>
      </c>
      <c r="C2918" s="3">
        <v>-91.60675468190027</v>
      </c>
    </row>
    <row r="2919" spans="1:3" x14ac:dyDescent="0.2">
      <c r="A2919" s="3">
        <v>2889</v>
      </c>
      <c r="B2919" s="3">
        <v>60.770791189253465</v>
      </c>
      <c r="C2919" s="3">
        <v>101.22920881074654</v>
      </c>
    </row>
    <row r="2920" spans="1:3" x14ac:dyDescent="0.2">
      <c r="A2920" s="3">
        <v>2890</v>
      </c>
      <c r="B2920" s="3">
        <v>89.073840319173456</v>
      </c>
      <c r="C2920" s="3">
        <v>61.926159680826544</v>
      </c>
    </row>
    <row r="2921" spans="1:3" x14ac:dyDescent="0.2">
      <c r="A2921" s="3">
        <v>2891</v>
      </c>
      <c r="B2921" s="3">
        <v>25.516888016943199</v>
      </c>
      <c r="C2921" s="3">
        <v>18.483111983056801</v>
      </c>
    </row>
    <row r="2922" spans="1:3" x14ac:dyDescent="0.2">
      <c r="A2922" s="3">
        <v>2892</v>
      </c>
      <c r="B2922" s="3">
        <v>41.110437182363782</v>
      </c>
      <c r="C2922" s="3">
        <v>28.889562817636218</v>
      </c>
    </row>
    <row r="2923" spans="1:3" x14ac:dyDescent="0.2">
      <c r="A2923" s="3">
        <v>2893</v>
      </c>
      <c r="B2923" s="3">
        <v>43.569986795828271</v>
      </c>
      <c r="C2923" s="3">
        <v>-17.569986795828271</v>
      </c>
    </row>
    <row r="2924" spans="1:3" x14ac:dyDescent="0.2">
      <c r="A2924" s="3">
        <v>2894</v>
      </c>
      <c r="B2924" s="3">
        <v>31.338445378835321</v>
      </c>
      <c r="C2924" s="3">
        <v>16.661554621164679</v>
      </c>
    </row>
    <row r="2925" spans="1:3" x14ac:dyDescent="0.2">
      <c r="A2925" s="3">
        <v>2895</v>
      </c>
      <c r="B2925" s="3">
        <v>42.042781775991173</v>
      </c>
      <c r="C2925" s="3">
        <v>1.9572182240088267</v>
      </c>
    </row>
    <row r="2926" spans="1:3" x14ac:dyDescent="0.2">
      <c r="A2926" s="3">
        <v>2896</v>
      </c>
      <c r="B2926" s="3">
        <v>44.764754557940478</v>
      </c>
      <c r="C2926" s="3">
        <v>-26.764754557940478</v>
      </c>
    </row>
    <row r="2927" spans="1:3" x14ac:dyDescent="0.2">
      <c r="A2927" s="3">
        <v>2897</v>
      </c>
      <c r="B2927" s="3">
        <v>59.344876517927148</v>
      </c>
      <c r="C2927" s="3">
        <v>-33.344876517927148</v>
      </c>
    </row>
    <row r="2928" spans="1:3" x14ac:dyDescent="0.2">
      <c r="A2928" s="3">
        <v>2898</v>
      </c>
      <c r="B2928" s="3">
        <v>44.082125936537537</v>
      </c>
      <c r="C2928" s="3">
        <v>-12.082125936537537</v>
      </c>
    </row>
    <row r="2929" spans="1:3" x14ac:dyDescent="0.2">
      <c r="A2929" s="3">
        <v>2899</v>
      </c>
      <c r="B2929" s="3">
        <v>18.80780163755869</v>
      </c>
      <c r="C2929" s="3">
        <v>18.19219836244131</v>
      </c>
    </row>
    <row r="2930" spans="1:3" x14ac:dyDescent="0.2">
      <c r="A2930" s="3">
        <v>2900</v>
      </c>
      <c r="B2930" s="3">
        <v>48.468929497644694</v>
      </c>
      <c r="C2930" s="3">
        <v>-31.468929497644694</v>
      </c>
    </row>
    <row r="2931" spans="1:3" x14ac:dyDescent="0.2">
      <c r="A2931" s="3">
        <v>2901</v>
      </c>
      <c r="B2931" s="3">
        <v>38.258502754967033</v>
      </c>
      <c r="C2931" s="3">
        <v>53.741497245032967</v>
      </c>
    </row>
    <row r="2932" spans="1:3" x14ac:dyDescent="0.2">
      <c r="A2932" s="3">
        <v>2902</v>
      </c>
      <c r="B2932" s="3">
        <v>48.215837077771653</v>
      </c>
      <c r="C2932" s="3">
        <v>-1.2158370777716527</v>
      </c>
    </row>
    <row r="2933" spans="1:3" x14ac:dyDescent="0.2">
      <c r="A2933" s="3">
        <v>2903</v>
      </c>
      <c r="B2933" s="3">
        <v>23.426219094407671</v>
      </c>
      <c r="C2933" s="3">
        <v>-9.4262190944076707</v>
      </c>
    </row>
    <row r="2934" spans="1:3" x14ac:dyDescent="0.2">
      <c r="A2934" s="3">
        <v>2904</v>
      </c>
      <c r="B2934" s="3">
        <v>71.470484544157244</v>
      </c>
      <c r="C2934" s="3">
        <v>4.5295154558427555</v>
      </c>
    </row>
    <row r="2935" spans="1:3" x14ac:dyDescent="0.2">
      <c r="A2935" s="3">
        <v>2905</v>
      </c>
      <c r="B2935" s="3">
        <v>48.564560194639398</v>
      </c>
      <c r="C2935" s="3">
        <v>-5.5645601946393981</v>
      </c>
    </row>
    <row r="2936" spans="1:3" x14ac:dyDescent="0.2">
      <c r="A2936" s="3">
        <v>2906</v>
      </c>
      <c r="B2936" s="3">
        <v>48.564560194639398</v>
      </c>
      <c r="C2936" s="3">
        <v>-2.5645601946393981</v>
      </c>
    </row>
    <row r="2937" spans="1:3" x14ac:dyDescent="0.2">
      <c r="A2937" s="3">
        <v>2907</v>
      </c>
      <c r="B2937" s="3">
        <v>39.896657894936496</v>
      </c>
      <c r="C2937" s="3">
        <v>-28.896657894936496</v>
      </c>
    </row>
    <row r="2938" spans="1:3" x14ac:dyDescent="0.2">
      <c r="A2938" s="3">
        <v>2908</v>
      </c>
      <c r="B2938" s="3">
        <v>61.93695462005806</v>
      </c>
      <c r="C2938" s="3">
        <v>-25.93695462005806</v>
      </c>
    </row>
    <row r="2939" spans="1:3" x14ac:dyDescent="0.2">
      <c r="A2939" s="3">
        <v>2909</v>
      </c>
      <c r="B2939" s="3">
        <v>53.123603972683028</v>
      </c>
      <c r="C2939" s="3">
        <v>-38.123603972683028</v>
      </c>
    </row>
    <row r="2940" spans="1:3" x14ac:dyDescent="0.2">
      <c r="A2940" s="3">
        <v>2910</v>
      </c>
      <c r="B2940" s="3">
        <v>35.212358491093909</v>
      </c>
      <c r="C2940" s="3">
        <v>-14.212358491093909</v>
      </c>
    </row>
    <row r="2941" spans="1:3" x14ac:dyDescent="0.2">
      <c r="A2941" s="3">
        <v>2911</v>
      </c>
      <c r="B2941" s="3">
        <v>50.308034238411295</v>
      </c>
      <c r="C2941" s="3">
        <v>-13.308034238411295</v>
      </c>
    </row>
    <row r="2942" spans="1:3" x14ac:dyDescent="0.2">
      <c r="A2942" s="3">
        <v>2912</v>
      </c>
      <c r="B2942" s="3">
        <v>102.10293727408924</v>
      </c>
      <c r="C2942" s="3">
        <v>-26.102937274089243</v>
      </c>
    </row>
    <row r="2943" spans="1:3" x14ac:dyDescent="0.2">
      <c r="A2943" s="3">
        <v>2913</v>
      </c>
      <c r="B2943" s="3">
        <v>36.189931278993782</v>
      </c>
      <c r="C2943" s="3">
        <v>-2.1899312789937824</v>
      </c>
    </row>
    <row r="2944" spans="1:3" x14ac:dyDescent="0.2">
      <c r="A2944" s="3">
        <v>2914</v>
      </c>
      <c r="B2944" s="3">
        <v>171.20564382399505</v>
      </c>
      <c r="C2944" s="3">
        <v>-100.20564382399505</v>
      </c>
    </row>
    <row r="2945" spans="1:3" x14ac:dyDescent="0.2">
      <c r="A2945" s="3">
        <v>2915</v>
      </c>
      <c r="B2945" s="3">
        <v>54.17332723200996</v>
      </c>
      <c r="C2945" s="3">
        <v>-20.17332723200996</v>
      </c>
    </row>
    <row r="2946" spans="1:3" x14ac:dyDescent="0.2">
      <c r="A2946" s="3">
        <v>2916</v>
      </c>
      <c r="B2946" s="3">
        <v>20.978317203226094</v>
      </c>
      <c r="C2946" s="3">
        <v>25.021682796773906</v>
      </c>
    </row>
    <row r="2947" spans="1:3" x14ac:dyDescent="0.2">
      <c r="A2947" s="3">
        <v>2917</v>
      </c>
      <c r="B2947" s="3">
        <v>182.96714229472343</v>
      </c>
      <c r="C2947" s="3">
        <v>-8.9671422947234305</v>
      </c>
    </row>
    <row r="2948" spans="1:3" x14ac:dyDescent="0.2">
      <c r="A2948" s="3">
        <v>2918</v>
      </c>
      <c r="B2948" s="3">
        <v>48.09094555886459</v>
      </c>
      <c r="C2948" s="3">
        <v>9.9090544411354102</v>
      </c>
    </row>
    <row r="2949" spans="1:3" x14ac:dyDescent="0.2">
      <c r="A2949" s="3">
        <v>2919</v>
      </c>
      <c r="B2949" s="3">
        <v>56.742109820751111</v>
      </c>
      <c r="C2949" s="3">
        <v>-41.742109820751111</v>
      </c>
    </row>
    <row r="2950" spans="1:3" x14ac:dyDescent="0.2">
      <c r="A2950" s="3">
        <v>2920</v>
      </c>
      <c r="B2950" s="3">
        <v>147.93849918667425</v>
      </c>
      <c r="C2950" s="3">
        <v>-71.93849918667425</v>
      </c>
    </row>
    <row r="2951" spans="1:3" x14ac:dyDescent="0.2">
      <c r="A2951" s="3">
        <v>2921</v>
      </c>
      <c r="B2951" s="3">
        <v>62.163987862280145</v>
      </c>
      <c r="C2951" s="3">
        <v>34.836012137719855</v>
      </c>
    </row>
    <row r="2952" spans="1:3" x14ac:dyDescent="0.2">
      <c r="A2952" s="3">
        <v>2922</v>
      </c>
      <c r="B2952" s="3">
        <v>165.5294573813685</v>
      </c>
      <c r="C2952" s="3">
        <v>-45.529457381368502</v>
      </c>
    </row>
    <row r="2953" spans="1:3" x14ac:dyDescent="0.2">
      <c r="A2953" s="3">
        <v>2923</v>
      </c>
      <c r="B2953" s="3">
        <v>63.800725477280295</v>
      </c>
      <c r="C2953" s="3">
        <v>194.19927452271969</v>
      </c>
    </row>
    <row r="2954" spans="1:3" x14ac:dyDescent="0.2">
      <c r="A2954" s="3">
        <v>2924</v>
      </c>
      <c r="B2954" s="3">
        <v>50.047751210949272</v>
      </c>
      <c r="C2954" s="3">
        <v>-20.047751210949272</v>
      </c>
    </row>
    <row r="2955" spans="1:3" x14ac:dyDescent="0.2">
      <c r="A2955" s="3">
        <v>2925</v>
      </c>
      <c r="B2955" s="3">
        <v>157.7405304969416</v>
      </c>
      <c r="C2955" s="3">
        <v>-42.740530496941602</v>
      </c>
    </row>
    <row r="2956" spans="1:3" x14ac:dyDescent="0.2">
      <c r="A2956" s="3">
        <v>2926</v>
      </c>
      <c r="B2956" s="3">
        <v>13.280111150257085</v>
      </c>
      <c r="C2956" s="3">
        <v>46.719888849742915</v>
      </c>
    </row>
    <row r="2957" spans="1:3" x14ac:dyDescent="0.2">
      <c r="A2957" s="3">
        <v>2927</v>
      </c>
      <c r="B2957" s="3">
        <v>37.423499276454152</v>
      </c>
      <c r="C2957" s="3">
        <v>-4.4234992764541516</v>
      </c>
    </row>
    <row r="2958" spans="1:3" x14ac:dyDescent="0.2">
      <c r="A2958" s="3">
        <v>2928</v>
      </c>
      <c r="B2958" s="3">
        <v>42.018252803080522</v>
      </c>
      <c r="C2958" s="3">
        <v>-32.018252803080522</v>
      </c>
    </row>
    <row r="2959" spans="1:3" x14ac:dyDescent="0.2">
      <c r="A2959" s="3">
        <v>2929</v>
      </c>
      <c r="B2959" s="3">
        <v>50.090020195024557</v>
      </c>
      <c r="C2959" s="3">
        <v>-22.090020195024557</v>
      </c>
    </row>
    <row r="2960" spans="1:3" x14ac:dyDescent="0.2">
      <c r="A2960" s="3">
        <v>2930</v>
      </c>
      <c r="B2960" s="3">
        <v>13.805057860909983</v>
      </c>
      <c r="C2960" s="3">
        <v>85.194942139090017</v>
      </c>
    </row>
    <row r="2961" spans="1:3" x14ac:dyDescent="0.2">
      <c r="A2961" s="3">
        <v>2931</v>
      </c>
      <c r="B2961" s="3">
        <v>15.970542095954499</v>
      </c>
      <c r="C2961" s="3">
        <v>69.029457904045501</v>
      </c>
    </row>
    <row r="2962" spans="1:3" x14ac:dyDescent="0.2">
      <c r="A2962" s="3">
        <v>2932</v>
      </c>
      <c r="B2962" s="3">
        <v>33.019537989753957</v>
      </c>
      <c r="C2962" s="3">
        <v>-3.0195379897539567</v>
      </c>
    </row>
    <row r="2963" spans="1:3" x14ac:dyDescent="0.2">
      <c r="A2963" s="3">
        <v>2933</v>
      </c>
      <c r="B2963" s="3">
        <v>10.722190207311598</v>
      </c>
      <c r="C2963" s="3">
        <v>94.277809792688402</v>
      </c>
    </row>
    <row r="2964" spans="1:3" x14ac:dyDescent="0.2">
      <c r="A2964" s="3">
        <v>2934</v>
      </c>
      <c r="B2964" s="3">
        <v>47.976003240046509</v>
      </c>
      <c r="C2964" s="3">
        <v>-28.976003240046509</v>
      </c>
    </row>
    <row r="2965" spans="1:3" x14ac:dyDescent="0.2">
      <c r="A2965" s="3">
        <v>2935</v>
      </c>
      <c r="B2965" s="3">
        <v>276.87721169758146</v>
      </c>
      <c r="C2965" s="3">
        <v>-131.87721169758146</v>
      </c>
    </row>
    <row r="2966" spans="1:3" x14ac:dyDescent="0.2">
      <c r="A2966" s="3">
        <v>2936</v>
      </c>
      <c r="B2966" s="3">
        <v>34.095852822873233</v>
      </c>
      <c r="C2966" s="3">
        <v>-22.095852822873233</v>
      </c>
    </row>
    <row r="2967" spans="1:3" x14ac:dyDescent="0.2">
      <c r="A2967" s="3">
        <v>2937</v>
      </c>
      <c r="B2967" s="3">
        <v>169.23665440573808</v>
      </c>
      <c r="C2967" s="3">
        <v>-44.236654405738079</v>
      </c>
    </row>
    <row r="2968" spans="1:3" x14ac:dyDescent="0.2">
      <c r="A2968" s="3">
        <v>2938</v>
      </c>
      <c r="B2968" s="3">
        <v>45.794386759278296</v>
      </c>
      <c r="C2968" s="3">
        <v>19.205613240721704</v>
      </c>
    </row>
    <row r="2969" spans="1:3" x14ac:dyDescent="0.2">
      <c r="A2969" s="3">
        <v>2939</v>
      </c>
      <c r="B2969" s="3">
        <v>36.817060828480791</v>
      </c>
      <c r="C2969" s="3">
        <v>13.182939171519209</v>
      </c>
    </row>
    <row r="2970" spans="1:3" x14ac:dyDescent="0.2">
      <c r="A2970" s="3">
        <v>2940</v>
      </c>
      <c r="B2970" s="3">
        <v>153.03484239327116</v>
      </c>
      <c r="C2970" s="3">
        <v>-9.0348423932711626</v>
      </c>
    </row>
    <row r="2971" spans="1:3" x14ac:dyDescent="0.2">
      <c r="A2971" s="3">
        <v>2941</v>
      </c>
      <c r="B2971" s="3">
        <v>160.31631383533886</v>
      </c>
      <c r="C2971" s="3">
        <v>-32.31631383533886</v>
      </c>
    </row>
    <row r="2972" spans="1:3" x14ac:dyDescent="0.2">
      <c r="A2972" s="3">
        <v>2942</v>
      </c>
      <c r="B2972" s="3">
        <v>32.38102672870879</v>
      </c>
      <c r="C2972" s="3">
        <v>7.6189732712912104</v>
      </c>
    </row>
    <row r="2973" spans="1:3" x14ac:dyDescent="0.2">
      <c r="A2973" s="3">
        <v>2943</v>
      </c>
      <c r="B2973" s="3">
        <v>26.185498272594426</v>
      </c>
      <c r="C2973" s="3">
        <v>33.81450172740557</v>
      </c>
    </row>
    <row r="2974" spans="1:3" x14ac:dyDescent="0.2">
      <c r="A2974" s="3">
        <v>2944</v>
      </c>
      <c r="B2974" s="3">
        <v>52.651542076056948</v>
      </c>
      <c r="C2974" s="3">
        <v>-42.651542076056948</v>
      </c>
    </row>
    <row r="2975" spans="1:3" x14ac:dyDescent="0.2">
      <c r="A2975" s="3">
        <v>2945</v>
      </c>
      <c r="B2975" s="3">
        <v>54.096980114949162</v>
      </c>
      <c r="C2975" s="3">
        <v>-34.096980114949162</v>
      </c>
    </row>
    <row r="2976" spans="1:3" x14ac:dyDescent="0.2">
      <c r="A2976" s="3">
        <v>2946</v>
      </c>
      <c r="B2976" s="3">
        <v>58.390113095054716</v>
      </c>
      <c r="C2976" s="3">
        <v>-16.390113095054716</v>
      </c>
    </row>
    <row r="2977" spans="1:3" x14ac:dyDescent="0.2">
      <c r="A2977" s="3">
        <v>2947</v>
      </c>
      <c r="B2977" s="3">
        <v>48.508755992058482</v>
      </c>
      <c r="C2977" s="3">
        <v>28.491244007941518</v>
      </c>
    </row>
    <row r="2978" spans="1:3" x14ac:dyDescent="0.2">
      <c r="A2978" s="3">
        <v>2948</v>
      </c>
      <c r="B2978" s="3">
        <v>48.508755992058482</v>
      </c>
      <c r="C2978" s="3">
        <v>57.491244007941518</v>
      </c>
    </row>
    <row r="2979" spans="1:3" x14ac:dyDescent="0.2">
      <c r="A2979" s="3">
        <v>2949</v>
      </c>
      <c r="B2979" s="3">
        <v>60.869424758118534</v>
      </c>
      <c r="C2979" s="3">
        <v>-3.8694247581185337</v>
      </c>
    </row>
    <row r="2980" spans="1:3" x14ac:dyDescent="0.2">
      <c r="A2980" s="3">
        <v>2950</v>
      </c>
      <c r="B2980" s="3">
        <v>60.869424758118534</v>
      </c>
      <c r="C2980" s="3">
        <v>-29.869424758118534</v>
      </c>
    </row>
    <row r="2981" spans="1:3" x14ac:dyDescent="0.2">
      <c r="A2981" s="3">
        <v>2951</v>
      </c>
      <c r="B2981" s="3">
        <v>37.790508949827853</v>
      </c>
      <c r="C2981" s="3">
        <v>-13.790508949827853</v>
      </c>
    </row>
    <row r="2982" spans="1:3" x14ac:dyDescent="0.2">
      <c r="A2982" s="3">
        <v>2952</v>
      </c>
      <c r="B2982" s="3">
        <v>26.226284086611699</v>
      </c>
      <c r="C2982" s="3">
        <v>13.773715913388301</v>
      </c>
    </row>
    <row r="2983" spans="1:3" x14ac:dyDescent="0.2">
      <c r="A2983" s="3">
        <v>2953</v>
      </c>
      <c r="B2983" s="3">
        <v>41.0849841672634</v>
      </c>
      <c r="C2983" s="3">
        <v>-8.4984167263399968E-2</v>
      </c>
    </row>
    <row r="2984" spans="1:3" x14ac:dyDescent="0.2">
      <c r="A2984" s="3">
        <v>2954</v>
      </c>
      <c r="B2984" s="3">
        <v>59.72587908353038</v>
      </c>
      <c r="C2984" s="3">
        <v>34.27412091646962</v>
      </c>
    </row>
    <row r="2985" spans="1:3" x14ac:dyDescent="0.2">
      <c r="A2985" s="3">
        <v>2955</v>
      </c>
      <c r="B2985" s="3">
        <v>62.150823104448335</v>
      </c>
      <c r="C2985" s="3">
        <v>32.849176895551665</v>
      </c>
    </row>
    <row r="2986" spans="1:3" x14ac:dyDescent="0.2">
      <c r="A2986" s="3">
        <v>2956</v>
      </c>
      <c r="B2986" s="3">
        <v>166.29629452963454</v>
      </c>
      <c r="C2986" s="3">
        <v>205.70370547036546</v>
      </c>
    </row>
    <row r="2987" spans="1:3" x14ac:dyDescent="0.2">
      <c r="A2987" s="3">
        <v>2957</v>
      </c>
      <c r="B2987" s="3">
        <v>58.917477637111261</v>
      </c>
      <c r="C2987" s="3">
        <v>116.08252236288874</v>
      </c>
    </row>
    <row r="2988" spans="1:3" x14ac:dyDescent="0.2">
      <c r="A2988" s="3">
        <v>2958</v>
      </c>
      <c r="B2988" s="3">
        <v>35.99238921575467</v>
      </c>
      <c r="C2988" s="3">
        <v>-4.9923892157546703</v>
      </c>
    </row>
    <row r="2989" spans="1:3" x14ac:dyDescent="0.2">
      <c r="A2989" s="3">
        <v>2959</v>
      </c>
      <c r="B2989" s="3">
        <v>18.593504065626888</v>
      </c>
      <c r="C2989" s="3">
        <v>4.4064959343731118</v>
      </c>
    </row>
    <row r="2990" spans="1:3" x14ac:dyDescent="0.2">
      <c r="A2990" s="3">
        <v>2960</v>
      </c>
      <c r="B2990" s="3">
        <v>26.014402911425691</v>
      </c>
      <c r="C2990" s="3">
        <v>5.9855970885743091</v>
      </c>
    </row>
    <row r="2991" spans="1:3" x14ac:dyDescent="0.2">
      <c r="A2991" s="3">
        <v>2961</v>
      </c>
      <c r="B2991" s="3">
        <v>31.769728034802252</v>
      </c>
      <c r="C2991" s="3">
        <v>11.230271965197748</v>
      </c>
    </row>
    <row r="2992" spans="1:3" x14ac:dyDescent="0.2">
      <c r="A2992" s="3">
        <v>2962</v>
      </c>
      <c r="B2992" s="3">
        <v>68.554787977202665</v>
      </c>
      <c r="C2992" s="3">
        <v>25.445212022797335</v>
      </c>
    </row>
    <row r="2993" spans="1:3" x14ac:dyDescent="0.2">
      <c r="A2993" s="3">
        <v>2963</v>
      </c>
      <c r="B2993" s="3">
        <v>140.4992649141243</v>
      </c>
      <c r="C2993" s="3">
        <v>67.500735085875704</v>
      </c>
    </row>
    <row r="2994" spans="1:3" x14ac:dyDescent="0.2">
      <c r="A2994" s="3">
        <v>2964</v>
      </c>
      <c r="B2994" s="3">
        <v>35.759488025730064</v>
      </c>
      <c r="C2994" s="3">
        <v>-7.7594880257300645</v>
      </c>
    </row>
    <row r="2995" spans="1:3" x14ac:dyDescent="0.2">
      <c r="A2995" s="3">
        <v>2965</v>
      </c>
      <c r="B2995" s="3">
        <v>48.232026261922684</v>
      </c>
      <c r="C2995" s="3">
        <v>-35.232026261922684</v>
      </c>
    </row>
    <row r="2996" spans="1:3" x14ac:dyDescent="0.2">
      <c r="A2996" s="3">
        <v>2966</v>
      </c>
      <c r="B2996" s="3">
        <v>50.353799671321397</v>
      </c>
      <c r="C2996" s="3">
        <v>-38.353799671321397</v>
      </c>
    </row>
    <row r="2997" spans="1:3" x14ac:dyDescent="0.2">
      <c r="A2997" s="3">
        <v>2967</v>
      </c>
      <c r="B2997" s="3">
        <v>50.843448100421377</v>
      </c>
      <c r="C2997" s="3">
        <v>-35.843448100421377</v>
      </c>
    </row>
    <row r="2998" spans="1:3" x14ac:dyDescent="0.2">
      <c r="A2998" s="3">
        <v>2968</v>
      </c>
      <c r="B2998" s="3">
        <v>52.295335720266124</v>
      </c>
      <c r="C2998" s="3">
        <v>16.704664279733876</v>
      </c>
    </row>
    <row r="2999" spans="1:3" x14ac:dyDescent="0.2">
      <c r="A2999" s="3">
        <v>2969</v>
      </c>
      <c r="B2999" s="3">
        <v>60.902302614406885</v>
      </c>
      <c r="C2999" s="3">
        <v>-17.902302614406885</v>
      </c>
    </row>
    <row r="3000" spans="1:3" x14ac:dyDescent="0.2">
      <c r="A3000" s="3">
        <v>2970</v>
      </c>
      <c r="B3000" s="3">
        <v>30.839193644550882</v>
      </c>
      <c r="C3000" s="3">
        <v>10.160806355449118</v>
      </c>
    </row>
    <row r="3001" spans="1:3" x14ac:dyDescent="0.2">
      <c r="A3001" s="3">
        <v>2971</v>
      </c>
      <c r="B3001" s="3">
        <v>38.153668098508881</v>
      </c>
      <c r="C3001" s="3">
        <v>-11.153668098508881</v>
      </c>
    </row>
    <row r="3002" spans="1:3" x14ac:dyDescent="0.2">
      <c r="A3002" s="3">
        <v>2972</v>
      </c>
      <c r="B3002" s="3">
        <v>32.383331617627952</v>
      </c>
      <c r="C3002" s="3">
        <v>24.616668382372048</v>
      </c>
    </row>
    <row r="3003" spans="1:3" x14ac:dyDescent="0.2">
      <c r="A3003" s="3">
        <v>2973</v>
      </c>
      <c r="B3003" s="3">
        <v>59.427616592277104</v>
      </c>
      <c r="C3003" s="3">
        <v>13.572383407722896</v>
      </c>
    </row>
    <row r="3004" spans="1:3" x14ac:dyDescent="0.2">
      <c r="A3004" s="3">
        <v>2974</v>
      </c>
      <c r="B3004" s="3">
        <v>40.100772003518543</v>
      </c>
      <c r="C3004" s="3">
        <v>-10.100772003518543</v>
      </c>
    </row>
    <row r="3005" spans="1:3" x14ac:dyDescent="0.2">
      <c r="A3005" s="3">
        <v>2975</v>
      </c>
      <c r="B3005" s="3">
        <v>27.247575505378379</v>
      </c>
      <c r="C3005" s="3">
        <v>14.752424494621621</v>
      </c>
    </row>
    <row r="3006" spans="1:3" x14ac:dyDescent="0.2">
      <c r="A3006" s="3">
        <v>2976</v>
      </c>
      <c r="B3006" s="3">
        <v>24.777597614352885</v>
      </c>
      <c r="C3006" s="3">
        <v>2.2224023856471149</v>
      </c>
    </row>
    <row r="3007" spans="1:3" x14ac:dyDescent="0.2">
      <c r="A3007" s="3">
        <v>2977</v>
      </c>
      <c r="B3007" s="3">
        <v>45.789796329482208</v>
      </c>
      <c r="C3007" s="3">
        <v>20.210203670517792</v>
      </c>
    </row>
    <row r="3008" spans="1:3" x14ac:dyDescent="0.2">
      <c r="A3008" s="3">
        <v>2978</v>
      </c>
      <c r="B3008" s="3">
        <v>180.90766820035896</v>
      </c>
      <c r="C3008" s="3">
        <v>-108.90766820035896</v>
      </c>
    </row>
    <row r="3009" spans="1:3" x14ac:dyDescent="0.2">
      <c r="A3009" s="3">
        <v>2979</v>
      </c>
      <c r="B3009" s="3">
        <v>26.711702116586515</v>
      </c>
      <c r="C3009" s="3">
        <v>8.2882978834134846</v>
      </c>
    </row>
    <row r="3010" spans="1:3" x14ac:dyDescent="0.2">
      <c r="A3010" s="3">
        <v>2980</v>
      </c>
      <c r="B3010" s="3">
        <v>37.535408361408983</v>
      </c>
      <c r="C3010" s="3">
        <v>13.464591638591017</v>
      </c>
    </row>
    <row r="3011" spans="1:3" x14ac:dyDescent="0.2">
      <c r="A3011" s="3">
        <v>2981</v>
      </c>
      <c r="B3011" s="3">
        <v>30.754282206174814</v>
      </c>
      <c r="C3011" s="3">
        <v>22.245717793825186</v>
      </c>
    </row>
    <row r="3012" spans="1:3" x14ac:dyDescent="0.2">
      <c r="A3012" s="3">
        <v>2982</v>
      </c>
      <c r="B3012" s="3">
        <v>35.669554080612158</v>
      </c>
      <c r="C3012" s="3">
        <v>19.330445919387842</v>
      </c>
    </row>
    <row r="3013" spans="1:3" x14ac:dyDescent="0.2">
      <c r="A3013" s="3">
        <v>2983</v>
      </c>
      <c r="B3013" s="3">
        <v>48.590950632779368</v>
      </c>
      <c r="C3013" s="3">
        <v>12.409049367220632</v>
      </c>
    </row>
    <row r="3014" spans="1:3" x14ac:dyDescent="0.2">
      <c r="A3014" s="3">
        <v>2984</v>
      </c>
      <c r="B3014" s="3">
        <v>54.275201860221131</v>
      </c>
      <c r="C3014" s="3">
        <v>25.724798139778869</v>
      </c>
    </row>
    <row r="3015" spans="1:3" x14ac:dyDescent="0.2">
      <c r="A3015" s="3">
        <v>2985</v>
      </c>
      <c r="B3015" s="3">
        <v>62.851593383512366</v>
      </c>
      <c r="C3015" s="3">
        <v>68.148406616487634</v>
      </c>
    </row>
    <row r="3016" spans="1:3" x14ac:dyDescent="0.2">
      <c r="A3016" s="3">
        <v>2986</v>
      </c>
      <c r="B3016" s="3">
        <v>49.022735010474818</v>
      </c>
      <c r="C3016" s="3">
        <v>29.977264989525182</v>
      </c>
    </row>
    <row r="3017" spans="1:3" x14ac:dyDescent="0.2">
      <c r="A3017" s="3">
        <v>2987</v>
      </c>
      <c r="B3017" s="3">
        <v>62.851593383512366</v>
      </c>
      <c r="C3017" s="3">
        <v>71.148406616487634</v>
      </c>
    </row>
    <row r="3018" spans="1:3" x14ac:dyDescent="0.2">
      <c r="A3018" s="3">
        <v>2988</v>
      </c>
      <c r="B3018" s="3">
        <v>39.753593375489579</v>
      </c>
      <c r="C3018" s="3">
        <v>-4.7535933754895794</v>
      </c>
    </row>
    <row r="3019" spans="1:3" x14ac:dyDescent="0.2">
      <c r="A3019" s="3">
        <v>2989</v>
      </c>
      <c r="B3019" s="3">
        <v>47.231497351475625</v>
      </c>
      <c r="C3019" s="3">
        <v>-32.231497351475625</v>
      </c>
    </row>
    <row r="3020" spans="1:3" x14ac:dyDescent="0.2">
      <c r="A3020" s="3">
        <v>2990</v>
      </c>
      <c r="B3020" s="3">
        <v>28.687326238030078</v>
      </c>
      <c r="C3020" s="3">
        <v>-16.687326238030078</v>
      </c>
    </row>
    <row r="3021" spans="1:3" x14ac:dyDescent="0.2">
      <c r="A3021" s="3">
        <v>2991</v>
      </c>
      <c r="B3021" s="3">
        <v>41.667226386845272</v>
      </c>
      <c r="C3021" s="3">
        <v>1.3327736131547283</v>
      </c>
    </row>
    <row r="3022" spans="1:3" x14ac:dyDescent="0.2">
      <c r="A3022" s="3">
        <v>2992</v>
      </c>
      <c r="B3022" s="3">
        <v>245.35425348341215</v>
      </c>
      <c r="C3022" s="3">
        <v>-181.35425348341215</v>
      </c>
    </row>
    <row r="3023" spans="1:3" x14ac:dyDescent="0.2">
      <c r="A3023" s="3">
        <v>2993</v>
      </c>
      <c r="B3023" s="3">
        <v>46.161466515590334</v>
      </c>
      <c r="C3023" s="3">
        <v>1.8385334844096661</v>
      </c>
    </row>
    <row r="3024" spans="1:3" x14ac:dyDescent="0.2">
      <c r="A3024" s="3">
        <v>2994</v>
      </c>
      <c r="B3024" s="3">
        <v>43.82661029846912</v>
      </c>
      <c r="C3024" s="3">
        <v>4.1733897015308798</v>
      </c>
    </row>
    <row r="3025" spans="1:3" x14ac:dyDescent="0.2">
      <c r="A3025" s="3">
        <v>2995</v>
      </c>
      <c r="B3025" s="3">
        <v>48.399111984346028</v>
      </c>
      <c r="C3025" s="3">
        <v>4.6008880156539718</v>
      </c>
    </row>
    <row r="3026" spans="1:3" x14ac:dyDescent="0.2">
      <c r="A3026" s="3">
        <v>2996</v>
      </c>
      <c r="B3026" s="3">
        <v>63.649541961530872</v>
      </c>
      <c r="C3026" s="3">
        <v>-11.649541961530872</v>
      </c>
    </row>
    <row r="3027" spans="1:3" x14ac:dyDescent="0.2">
      <c r="A3027" s="3">
        <v>2997</v>
      </c>
      <c r="B3027" s="3">
        <v>65.860232200719366</v>
      </c>
      <c r="C3027" s="3">
        <v>303.13976779928066</v>
      </c>
    </row>
    <row r="3028" spans="1:3" x14ac:dyDescent="0.2">
      <c r="A3028" s="3">
        <v>2998</v>
      </c>
      <c r="B3028" s="3">
        <v>53.051580091399302</v>
      </c>
      <c r="C3028" s="3">
        <v>-26.051580091399302</v>
      </c>
    </row>
    <row r="3029" spans="1:3" x14ac:dyDescent="0.2">
      <c r="A3029" s="3">
        <v>2999</v>
      </c>
      <c r="B3029" s="3">
        <v>55.358629018815513</v>
      </c>
      <c r="C3029" s="3">
        <v>-30.358629018815513</v>
      </c>
    </row>
    <row r="3030" spans="1:3" x14ac:dyDescent="0.2">
      <c r="A3030" s="3">
        <v>3000</v>
      </c>
      <c r="B3030" s="3">
        <v>47.263799586404268</v>
      </c>
      <c r="C3030" s="3">
        <v>39.736200413595732</v>
      </c>
    </row>
    <row r="3031" spans="1:3" x14ac:dyDescent="0.2">
      <c r="A3031" s="3">
        <v>3001</v>
      </c>
      <c r="B3031" s="3">
        <v>62.117782829644014</v>
      </c>
      <c r="C3031" s="3">
        <v>-44.117782829644014</v>
      </c>
    </row>
    <row r="3032" spans="1:3" x14ac:dyDescent="0.2">
      <c r="A3032" s="3">
        <v>3002</v>
      </c>
      <c r="B3032" s="3">
        <v>63.615976001270653</v>
      </c>
      <c r="C3032" s="3">
        <v>-37.615976001270653</v>
      </c>
    </row>
    <row r="3033" spans="1:3" x14ac:dyDescent="0.2">
      <c r="A3033" s="3">
        <v>3003</v>
      </c>
      <c r="B3033" s="3">
        <v>63.952305080615403</v>
      </c>
      <c r="C3033" s="3">
        <v>-41.952305080615403</v>
      </c>
    </row>
    <row r="3034" spans="1:3" x14ac:dyDescent="0.2">
      <c r="A3034" s="3">
        <v>3004</v>
      </c>
      <c r="B3034" s="3">
        <v>63.187920809377331</v>
      </c>
      <c r="C3034" s="3">
        <v>-31.187920809377331</v>
      </c>
    </row>
    <row r="3035" spans="1:3" x14ac:dyDescent="0.2">
      <c r="A3035" s="3">
        <v>3005</v>
      </c>
      <c r="B3035" s="3">
        <v>63.516606046009713</v>
      </c>
      <c r="C3035" s="3">
        <v>-41.516606046009713</v>
      </c>
    </row>
    <row r="3036" spans="1:3" x14ac:dyDescent="0.2">
      <c r="A3036" s="3">
        <v>3006</v>
      </c>
      <c r="B3036" s="3">
        <v>56.438407694345102</v>
      </c>
      <c r="C3036" s="3">
        <v>-30.438407694345102</v>
      </c>
    </row>
    <row r="3037" spans="1:3" x14ac:dyDescent="0.2">
      <c r="A3037" s="3">
        <v>3007</v>
      </c>
      <c r="B3037" s="3">
        <v>54.313419420303241</v>
      </c>
      <c r="C3037" s="3">
        <v>-20.313419420303241</v>
      </c>
    </row>
    <row r="3038" spans="1:3" x14ac:dyDescent="0.2">
      <c r="A3038" s="3">
        <v>3008</v>
      </c>
      <c r="B3038" s="3">
        <v>53.411445980242306</v>
      </c>
      <c r="C3038" s="3">
        <v>-32.411445980242306</v>
      </c>
    </row>
    <row r="3039" spans="1:3" x14ac:dyDescent="0.2">
      <c r="A3039" s="3">
        <v>3009</v>
      </c>
      <c r="B3039" s="3">
        <v>63.516606046009713</v>
      </c>
      <c r="C3039" s="3">
        <v>-40.516606046009713</v>
      </c>
    </row>
    <row r="3040" spans="1:3" x14ac:dyDescent="0.2">
      <c r="A3040" s="3">
        <v>3010</v>
      </c>
      <c r="B3040" s="3">
        <v>40.847655506344864</v>
      </c>
      <c r="C3040" s="3">
        <v>-11.847655506344864</v>
      </c>
    </row>
    <row r="3041" spans="1:3" x14ac:dyDescent="0.2">
      <c r="A3041" s="3">
        <v>3011</v>
      </c>
      <c r="B3041" s="3">
        <v>39.502339188965848</v>
      </c>
      <c r="C3041" s="3">
        <v>30.497660811034152</v>
      </c>
    </row>
    <row r="3042" spans="1:3" x14ac:dyDescent="0.2">
      <c r="A3042" s="3">
        <v>3012</v>
      </c>
      <c r="B3042" s="3">
        <v>131.43685730492416</v>
      </c>
      <c r="C3042" s="3">
        <v>6.5631426950758396</v>
      </c>
    </row>
    <row r="3043" spans="1:3" x14ac:dyDescent="0.2">
      <c r="A3043" s="3">
        <v>3013</v>
      </c>
      <c r="B3043" s="3">
        <v>81.829145627820481</v>
      </c>
      <c r="C3043" s="3">
        <v>-51.829145627820481</v>
      </c>
    </row>
    <row r="3044" spans="1:3" x14ac:dyDescent="0.2">
      <c r="A3044" s="3">
        <v>3014</v>
      </c>
      <c r="B3044" s="3">
        <v>22.40077748747354</v>
      </c>
      <c r="C3044" s="3">
        <v>1.5992225125264596</v>
      </c>
    </row>
    <row r="3045" spans="1:3" x14ac:dyDescent="0.2">
      <c r="A3045" s="3">
        <v>3015</v>
      </c>
      <c r="B3045" s="3">
        <v>41.343058400709836</v>
      </c>
      <c r="C3045" s="3">
        <v>-0.34305840070983606</v>
      </c>
    </row>
    <row r="3046" spans="1:3" x14ac:dyDescent="0.2">
      <c r="A3046" s="3">
        <v>3016</v>
      </c>
      <c r="B3046" s="3">
        <v>41.366075784479321</v>
      </c>
      <c r="C3046" s="3">
        <v>-9.366075784479321</v>
      </c>
    </row>
    <row r="3047" spans="1:3" x14ac:dyDescent="0.2">
      <c r="A3047" s="3">
        <v>3017</v>
      </c>
      <c r="B3047" s="3">
        <v>55.521718282063745</v>
      </c>
      <c r="C3047" s="3">
        <v>-23.521718282063745</v>
      </c>
    </row>
    <row r="3048" spans="1:3" x14ac:dyDescent="0.2">
      <c r="A3048" s="3">
        <v>3018</v>
      </c>
      <c r="B3048" s="3">
        <v>55.738052271604616</v>
      </c>
      <c r="C3048" s="3">
        <v>-36.738052271604616</v>
      </c>
    </row>
    <row r="3049" spans="1:3" x14ac:dyDescent="0.2">
      <c r="A3049" s="3">
        <v>3019</v>
      </c>
      <c r="B3049" s="3">
        <v>54.089479486075717</v>
      </c>
      <c r="C3049" s="3">
        <v>-23.089479486075717</v>
      </c>
    </row>
    <row r="3050" spans="1:3" x14ac:dyDescent="0.2">
      <c r="A3050" s="3">
        <v>3020</v>
      </c>
      <c r="B3050" s="3">
        <v>60.935865316023552</v>
      </c>
      <c r="C3050" s="3">
        <v>-40.935865316023552</v>
      </c>
    </row>
    <row r="3051" spans="1:3" x14ac:dyDescent="0.2">
      <c r="A3051" s="3">
        <v>3021</v>
      </c>
      <c r="B3051" s="3">
        <v>63.657073321631103</v>
      </c>
      <c r="C3051" s="3">
        <v>-34.657073321631103</v>
      </c>
    </row>
    <row r="3052" spans="1:3" x14ac:dyDescent="0.2">
      <c r="A3052" s="3">
        <v>3022</v>
      </c>
      <c r="B3052" s="3">
        <v>63.657073321631103</v>
      </c>
      <c r="C3052" s="3">
        <v>-46.657073321631103</v>
      </c>
    </row>
    <row r="3053" spans="1:3" x14ac:dyDescent="0.2">
      <c r="A3053" s="3">
        <v>3023</v>
      </c>
      <c r="B3053" s="3">
        <v>59.368877559985492</v>
      </c>
      <c r="C3053" s="3">
        <v>-42.368877559985492</v>
      </c>
    </row>
    <row r="3054" spans="1:3" x14ac:dyDescent="0.2">
      <c r="A3054" s="3">
        <v>3024</v>
      </c>
      <c r="B3054" s="3">
        <v>54.24750294269036</v>
      </c>
      <c r="C3054" s="3">
        <v>-36.24750294269036</v>
      </c>
    </row>
    <row r="3055" spans="1:3" x14ac:dyDescent="0.2">
      <c r="A3055" s="3">
        <v>3025</v>
      </c>
      <c r="B3055" s="3">
        <v>63.657073321631103</v>
      </c>
      <c r="C3055" s="3">
        <v>-35.657073321631103</v>
      </c>
    </row>
    <row r="3056" spans="1:3" x14ac:dyDescent="0.2">
      <c r="A3056" s="3">
        <v>3026</v>
      </c>
      <c r="B3056" s="3">
        <v>65.010033481722502</v>
      </c>
      <c r="C3056" s="3">
        <v>-36.010033481722502</v>
      </c>
    </row>
    <row r="3057" spans="1:3" x14ac:dyDescent="0.2">
      <c r="A3057" s="3">
        <v>3027</v>
      </c>
      <c r="B3057" s="3">
        <v>56.479505014705552</v>
      </c>
      <c r="C3057" s="3">
        <v>-20.479505014705552</v>
      </c>
    </row>
    <row r="3058" spans="1:3" x14ac:dyDescent="0.2">
      <c r="A3058" s="3">
        <v>3028</v>
      </c>
      <c r="B3058" s="3">
        <v>58.520411018911219</v>
      </c>
      <c r="C3058" s="3">
        <v>-18.520411018911219</v>
      </c>
    </row>
    <row r="3059" spans="1:3" x14ac:dyDescent="0.2">
      <c r="A3059" s="3">
        <v>3029</v>
      </c>
      <c r="B3059" s="3">
        <v>191.05362337179386</v>
      </c>
      <c r="C3059" s="3">
        <v>-82.053623371793861</v>
      </c>
    </row>
    <row r="3060" spans="1:3" x14ac:dyDescent="0.2">
      <c r="A3060" s="3">
        <v>3030</v>
      </c>
      <c r="B3060" s="3">
        <v>11.528405967142078</v>
      </c>
      <c r="C3060" s="3">
        <v>38.471594032857922</v>
      </c>
    </row>
    <row r="3061" spans="1:3" x14ac:dyDescent="0.2">
      <c r="A3061" s="3">
        <v>3031</v>
      </c>
      <c r="B3061" s="3">
        <v>341.64166947652791</v>
      </c>
      <c r="C3061" s="3">
        <v>-56.641669476527909</v>
      </c>
    </row>
    <row r="3062" spans="1:3" x14ac:dyDescent="0.2">
      <c r="A3062" s="3">
        <v>3032</v>
      </c>
      <c r="B3062" s="3">
        <v>31.228361219378598</v>
      </c>
      <c r="C3062" s="3">
        <v>8.7716387806214016</v>
      </c>
    </row>
    <row r="3063" spans="1:3" x14ac:dyDescent="0.2">
      <c r="A3063" s="3">
        <v>3033</v>
      </c>
      <c r="B3063" s="3">
        <v>45.386072936950953</v>
      </c>
      <c r="C3063" s="3">
        <v>11.613927063049047</v>
      </c>
    </row>
    <row r="3064" spans="1:3" x14ac:dyDescent="0.2">
      <c r="A3064" s="3">
        <v>3034</v>
      </c>
      <c r="B3064" s="3">
        <v>34.491511308306762</v>
      </c>
      <c r="C3064" s="3">
        <v>-11.491511308306762</v>
      </c>
    </row>
    <row r="3065" spans="1:3" x14ac:dyDescent="0.2">
      <c r="A3065" s="3">
        <v>3035</v>
      </c>
      <c r="B3065" s="3">
        <v>34.426260722977496</v>
      </c>
      <c r="C3065" s="3">
        <v>4.5737392770225043</v>
      </c>
    </row>
    <row r="3066" spans="1:3" x14ac:dyDescent="0.2">
      <c r="A3066" s="3">
        <v>3036</v>
      </c>
      <c r="B3066" s="3">
        <v>35.428367042407054</v>
      </c>
      <c r="C3066" s="3">
        <v>-15.428367042407054</v>
      </c>
    </row>
    <row r="3067" spans="1:3" x14ac:dyDescent="0.2">
      <c r="A3067" s="3">
        <v>3037</v>
      </c>
      <c r="B3067" s="3">
        <v>33.715814403203048</v>
      </c>
      <c r="C3067" s="3">
        <v>-14.715814403203048</v>
      </c>
    </row>
    <row r="3068" spans="1:3" x14ac:dyDescent="0.2">
      <c r="A3068" s="3">
        <v>3038</v>
      </c>
      <c r="B3068" s="3">
        <v>52.37768950194102</v>
      </c>
      <c r="C3068" s="3">
        <v>-22.37768950194102</v>
      </c>
    </row>
    <row r="3069" spans="1:3" x14ac:dyDescent="0.2">
      <c r="A3069" s="3">
        <v>3039</v>
      </c>
      <c r="B3069" s="3">
        <v>35.8121721374754</v>
      </c>
      <c r="C3069" s="3">
        <v>31.1878278625246</v>
      </c>
    </row>
    <row r="3070" spans="1:3" x14ac:dyDescent="0.2">
      <c r="A3070" s="3">
        <v>3040</v>
      </c>
      <c r="B3070" s="3">
        <v>27.456952436074612</v>
      </c>
      <c r="C3070" s="3">
        <v>0.54304756392538778</v>
      </c>
    </row>
    <row r="3071" spans="1:3" x14ac:dyDescent="0.2">
      <c r="A3071" s="3">
        <v>3041</v>
      </c>
      <c r="B3071" s="3">
        <v>33.581975580065162</v>
      </c>
      <c r="C3071" s="3">
        <v>-17.581975580065162</v>
      </c>
    </row>
    <row r="3072" spans="1:3" x14ac:dyDescent="0.2">
      <c r="A3072" s="3">
        <v>3042</v>
      </c>
      <c r="B3072" s="3">
        <v>59.423841334046507</v>
      </c>
      <c r="C3072" s="3">
        <v>41.576158665953493</v>
      </c>
    </row>
    <row r="3073" spans="1:3" x14ac:dyDescent="0.2">
      <c r="A3073" s="3">
        <v>3043</v>
      </c>
      <c r="B3073" s="3">
        <v>35.57950195401493</v>
      </c>
      <c r="C3073" s="3">
        <v>8.4204980459850702</v>
      </c>
    </row>
    <row r="3074" spans="1:3" x14ac:dyDescent="0.2">
      <c r="A3074" s="3">
        <v>3044</v>
      </c>
      <c r="B3074" s="3">
        <v>48.785687450759369</v>
      </c>
      <c r="C3074" s="3">
        <v>-27.785687450759369</v>
      </c>
    </row>
    <row r="3075" spans="1:3" x14ac:dyDescent="0.2">
      <c r="A3075" s="3">
        <v>3045</v>
      </c>
      <c r="B3075" s="3">
        <v>36.498207560071044</v>
      </c>
      <c r="C3075" s="3">
        <v>9.5017924399289555</v>
      </c>
    </row>
    <row r="3076" spans="1:3" x14ac:dyDescent="0.2">
      <c r="A3076" s="3">
        <v>3046</v>
      </c>
      <c r="B3076" s="3">
        <v>39.546219144572056</v>
      </c>
      <c r="C3076" s="3">
        <v>6.4537808554279437</v>
      </c>
    </row>
    <row r="3077" spans="1:3" x14ac:dyDescent="0.2">
      <c r="A3077" s="3">
        <v>3047</v>
      </c>
      <c r="B3077" s="3">
        <v>48.424927292290263</v>
      </c>
      <c r="C3077" s="3">
        <v>-7.4249272922902634</v>
      </c>
    </row>
    <row r="3078" spans="1:3" x14ac:dyDescent="0.2">
      <c r="A3078" s="3">
        <v>3048</v>
      </c>
      <c r="B3078" s="3">
        <v>51.81257084559914</v>
      </c>
      <c r="C3078" s="3">
        <v>-35.81257084559914</v>
      </c>
    </row>
    <row r="3079" spans="1:3" x14ac:dyDescent="0.2">
      <c r="A3079" s="3">
        <v>3049</v>
      </c>
      <c r="B3079" s="3">
        <v>63.278334914170316</v>
      </c>
      <c r="C3079" s="3">
        <v>-33.278334914170316</v>
      </c>
    </row>
    <row r="3080" spans="1:3" x14ac:dyDescent="0.2">
      <c r="A3080" s="3">
        <v>3050</v>
      </c>
      <c r="B3080" s="3">
        <v>58.386275578246611</v>
      </c>
      <c r="C3080" s="3">
        <v>-43.386275578246611</v>
      </c>
    </row>
    <row r="3081" spans="1:3" x14ac:dyDescent="0.2">
      <c r="A3081" s="3">
        <v>3051</v>
      </c>
      <c r="B3081" s="3">
        <v>60.985182100456086</v>
      </c>
      <c r="C3081" s="3">
        <v>-6.9851821004560861</v>
      </c>
    </row>
    <row r="3082" spans="1:3" x14ac:dyDescent="0.2">
      <c r="A3082" s="3">
        <v>3052</v>
      </c>
      <c r="B3082" s="3">
        <v>31.843483129563488</v>
      </c>
      <c r="C3082" s="3">
        <v>-22.843483129563488</v>
      </c>
    </row>
    <row r="3083" spans="1:3" x14ac:dyDescent="0.2">
      <c r="A3083" s="3">
        <v>3053</v>
      </c>
      <c r="B3083" s="3">
        <v>54.420272453240401</v>
      </c>
      <c r="C3083" s="3">
        <v>-13.420272453240401</v>
      </c>
    </row>
    <row r="3084" spans="1:3" x14ac:dyDescent="0.2">
      <c r="A3084" s="3">
        <v>3054</v>
      </c>
      <c r="B3084" s="3">
        <v>44.015129826647879</v>
      </c>
      <c r="C3084" s="3">
        <v>-32.015129826647879</v>
      </c>
    </row>
    <row r="3085" spans="1:3" x14ac:dyDescent="0.2">
      <c r="A3085" s="3">
        <v>3055</v>
      </c>
      <c r="B3085" s="3">
        <v>38.508253588239867</v>
      </c>
      <c r="C3085" s="3">
        <v>-14.508253588239867</v>
      </c>
    </row>
    <row r="3086" spans="1:3" x14ac:dyDescent="0.2">
      <c r="A3086" s="3">
        <v>3056</v>
      </c>
      <c r="B3086" s="3">
        <v>53.877865253016303</v>
      </c>
      <c r="C3086" s="3">
        <v>-11.877865253016303</v>
      </c>
    </row>
    <row r="3087" spans="1:3" x14ac:dyDescent="0.2">
      <c r="A3087" s="3">
        <v>3057</v>
      </c>
      <c r="B3087" s="3">
        <v>143.18240248615558</v>
      </c>
      <c r="C3087" s="3">
        <v>-51.182402486155581</v>
      </c>
    </row>
    <row r="3088" spans="1:3" x14ac:dyDescent="0.2">
      <c r="A3088" s="3">
        <v>3058</v>
      </c>
      <c r="B3088" s="3">
        <v>58.564116457065438</v>
      </c>
      <c r="C3088" s="3">
        <v>-47.564116457065438</v>
      </c>
    </row>
    <row r="3089" spans="1:3" x14ac:dyDescent="0.2">
      <c r="A3089" s="3">
        <v>3059</v>
      </c>
      <c r="B3089" s="3">
        <v>31.8998017817262</v>
      </c>
      <c r="C3089" s="3">
        <v>32.100198218273803</v>
      </c>
    </row>
    <row r="3090" spans="1:3" x14ac:dyDescent="0.2">
      <c r="A3090" s="3">
        <v>3060</v>
      </c>
      <c r="B3090" s="3">
        <v>29.219149964643638</v>
      </c>
      <c r="C3090" s="3">
        <v>-2.2191499646436377</v>
      </c>
    </row>
    <row r="3091" spans="1:3" x14ac:dyDescent="0.2">
      <c r="A3091" s="3">
        <v>3061</v>
      </c>
      <c r="B3091" s="3">
        <v>25.151615464116695</v>
      </c>
      <c r="C3091" s="3">
        <v>11.848384535883305</v>
      </c>
    </row>
    <row r="3092" spans="1:3" x14ac:dyDescent="0.2">
      <c r="A3092" s="3">
        <v>3062</v>
      </c>
      <c r="B3092" s="3">
        <v>71.557831731328093</v>
      </c>
      <c r="C3092" s="3">
        <v>-26.557831731328093</v>
      </c>
    </row>
    <row r="3093" spans="1:3" x14ac:dyDescent="0.2">
      <c r="A3093" s="3">
        <v>3063</v>
      </c>
      <c r="B3093" s="3">
        <v>26.223987010961</v>
      </c>
      <c r="C3093" s="3">
        <v>24.776012989039</v>
      </c>
    </row>
    <row r="3094" spans="1:3" x14ac:dyDescent="0.2">
      <c r="A3094" s="3">
        <v>3064</v>
      </c>
      <c r="B3094" s="3">
        <v>62.793158330095892</v>
      </c>
      <c r="C3094" s="3">
        <v>-29.793158330095892</v>
      </c>
    </row>
    <row r="3095" spans="1:3" x14ac:dyDescent="0.2">
      <c r="A3095" s="3">
        <v>3065</v>
      </c>
      <c r="B3095" s="3">
        <v>60.415923246545475</v>
      </c>
      <c r="C3095" s="3">
        <v>-31.415923246545475</v>
      </c>
    </row>
    <row r="3096" spans="1:3" x14ac:dyDescent="0.2">
      <c r="A3096" s="3">
        <v>3066</v>
      </c>
      <c r="B3096" s="3">
        <v>30.304753470591251</v>
      </c>
      <c r="C3096" s="3">
        <v>15.695246529408749</v>
      </c>
    </row>
    <row r="3097" spans="1:3" x14ac:dyDescent="0.2">
      <c r="A3097" s="3">
        <v>3067</v>
      </c>
      <c r="B3097" s="3">
        <v>201.11440467669013</v>
      </c>
      <c r="C3097" s="3">
        <v>-13.114404676690128</v>
      </c>
    </row>
    <row r="3098" spans="1:3" x14ac:dyDescent="0.2">
      <c r="A3098" s="3">
        <v>3068</v>
      </c>
      <c r="B3098" s="3">
        <v>36.197343814494275</v>
      </c>
      <c r="C3098" s="3">
        <v>32.802656185505725</v>
      </c>
    </row>
    <row r="3099" spans="1:3" x14ac:dyDescent="0.2">
      <c r="A3099" s="3">
        <v>3069</v>
      </c>
      <c r="B3099" s="3">
        <v>25.098976079448462</v>
      </c>
      <c r="C3099" s="3">
        <v>-9.0989760794484624</v>
      </c>
    </row>
    <row r="3100" spans="1:3" x14ac:dyDescent="0.2">
      <c r="A3100" s="3">
        <v>3070</v>
      </c>
      <c r="B3100" s="3">
        <v>37.780797123386662</v>
      </c>
      <c r="C3100" s="3">
        <v>7.2192028766133376</v>
      </c>
    </row>
    <row r="3101" spans="1:3" x14ac:dyDescent="0.2">
      <c r="A3101" s="3">
        <v>3071</v>
      </c>
      <c r="B3101" s="3">
        <v>33.120836212279947</v>
      </c>
      <c r="C3101" s="3">
        <v>-1.1208362122799471</v>
      </c>
    </row>
    <row r="3102" spans="1:3" x14ac:dyDescent="0.2">
      <c r="A3102" s="3">
        <v>3072</v>
      </c>
      <c r="B3102" s="3">
        <v>37.958960184688628</v>
      </c>
      <c r="C3102" s="3">
        <v>37.041039815311372</v>
      </c>
    </row>
    <row r="3103" spans="1:3" x14ac:dyDescent="0.2">
      <c r="A3103" s="3">
        <v>3073</v>
      </c>
      <c r="B3103" s="3">
        <v>52.293421747977035</v>
      </c>
      <c r="C3103" s="3">
        <v>-19.293421747977035</v>
      </c>
    </row>
    <row r="3104" spans="1:3" x14ac:dyDescent="0.2">
      <c r="A3104" s="3">
        <v>3074</v>
      </c>
      <c r="B3104" s="3">
        <v>55.294854261605288</v>
      </c>
      <c r="C3104" s="3">
        <v>-20.294854261605288</v>
      </c>
    </row>
    <row r="3105" spans="1:3" x14ac:dyDescent="0.2">
      <c r="A3105" s="3">
        <v>3075</v>
      </c>
      <c r="B3105" s="3">
        <v>53.146211903702664</v>
      </c>
      <c r="C3105" s="3">
        <v>-23.146211903702664</v>
      </c>
    </row>
    <row r="3106" spans="1:3" x14ac:dyDescent="0.2">
      <c r="A3106" s="3">
        <v>3076</v>
      </c>
      <c r="B3106" s="3">
        <v>42.26725575903356</v>
      </c>
      <c r="C3106" s="3">
        <v>38.73274424096644</v>
      </c>
    </row>
    <row r="3107" spans="1:3" x14ac:dyDescent="0.2">
      <c r="A3107" s="3">
        <v>3077</v>
      </c>
      <c r="B3107" s="3">
        <v>53.36305391410307</v>
      </c>
      <c r="C3107" s="3">
        <v>13.63694608589693</v>
      </c>
    </row>
    <row r="3108" spans="1:3" x14ac:dyDescent="0.2">
      <c r="A3108" s="3">
        <v>3078</v>
      </c>
      <c r="B3108" s="3">
        <v>35.598216698136511</v>
      </c>
      <c r="C3108" s="3">
        <v>33.401783301863489</v>
      </c>
    </row>
    <row r="3109" spans="1:3" x14ac:dyDescent="0.2">
      <c r="A3109" s="3">
        <v>3079</v>
      </c>
      <c r="B3109" s="3">
        <v>66.433964216576157</v>
      </c>
      <c r="C3109" s="3">
        <v>-21.433964216576157</v>
      </c>
    </row>
    <row r="3110" spans="1:3" x14ac:dyDescent="0.2">
      <c r="A3110" s="3">
        <v>3080</v>
      </c>
      <c r="B3110" s="3">
        <v>40.658383417778886</v>
      </c>
      <c r="C3110" s="3">
        <v>-16.658383417778886</v>
      </c>
    </row>
    <row r="3111" spans="1:3" x14ac:dyDescent="0.2">
      <c r="A3111" s="3">
        <v>3081</v>
      </c>
      <c r="B3111" s="3">
        <v>45.761927535207029</v>
      </c>
      <c r="C3111" s="3">
        <v>1.2380724647929711</v>
      </c>
    </row>
    <row r="3112" spans="1:3" x14ac:dyDescent="0.2">
      <c r="A3112" s="3">
        <v>3082</v>
      </c>
      <c r="B3112" s="3">
        <v>94.234113402173705</v>
      </c>
      <c r="C3112" s="3">
        <v>-57.234113402173705</v>
      </c>
    </row>
    <row r="3113" spans="1:3" x14ac:dyDescent="0.2">
      <c r="A3113" s="3">
        <v>3083</v>
      </c>
      <c r="B3113" s="3">
        <v>47.616310620799879</v>
      </c>
      <c r="C3113" s="3">
        <v>21.383689379200121</v>
      </c>
    </row>
    <row r="3114" spans="1:3" x14ac:dyDescent="0.2">
      <c r="A3114" s="3">
        <v>3084</v>
      </c>
      <c r="B3114" s="3">
        <v>62.108666214139873</v>
      </c>
      <c r="C3114" s="3">
        <v>-25.108666214139873</v>
      </c>
    </row>
    <row r="3115" spans="1:3" x14ac:dyDescent="0.2">
      <c r="A3115" s="3">
        <v>3085</v>
      </c>
      <c r="B3115" s="3">
        <v>126.40057344271241</v>
      </c>
      <c r="C3115" s="3">
        <v>38.599426557287586</v>
      </c>
    </row>
    <row r="3116" spans="1:3" x14ac:dyDescent="0.2">
      <c r="A3116" s="3">
        <v>3086</v>
      </c>
      <c r="B3116" s="3">
        <v>63.385187947107468</v>
      </c>
      <c r="C3116" s="3">
        <v>-27.385187947107468</v>
      </c>
    </row>
    <row r="3117" spans="1:3" x14ac:dyDescent="0.2">
      <c r="A3117" s="3">
        <v>3087</v>
      </c>
      <c r="B3117" s="3">
        <v>62.842475114528426</v>
      </c>
      <c r="C3117" s="3">
        <v>-26.842475114528426</v>
      </c>
    </row>
    <row r="3118" spans="1:3" x14ac:dyDescent="0.2">
      <c r="A3118" s="3">
        <v>3088</v>
      </c>
      <c r="B3118" s="3">
        <v>56.47515413511524</v>
      </c>
      <c r="C3118" s="3">
        <v>-7.4751541351152397</v>
      </c>
    </row>
    <row r="3119" spans="1:3" x14ac:dyDescent="0.2">
      <c r="A3119" s="3">
        <v>3089</v>
      </c>
      <c r="B3119" s="3">
        <v>57.606442856547588</v>
      </c>
      <c r="C3119" s="3">
        <v>-35.606442856547588</v>
      </c>
    </row>
    <row r="3120" spans="1:3" x14ac:dyDescent="0.2">
      <c r="A3120" s="3">
        <v>3090</v>
      </c>
      <c r="B3120" s="3">
        <v>65.166203299092189</v>
      </c>
      <c r="C3120" s="3">
        <v>-35.166203299092189</v>
      </c>
    </row>
    <row r="3121" spans="1:3" x14ac:dyDescent="0.2">
      <c r="A3121" s="3">
        <v>3091</v>
      </c>
      <c r="B3121" s="3">
        <v>58.357026505165905</v>
      </c>
      <c r="C3121" s="3">
        <v>-2.357026505165905</v>
      </c>
    </row>
    <row r="3122" spans="1:3" x14ac:dyDescent="0.2">
      <c r="A3122" s="3">
        <v>3092</v>
      </c>
      <c r="B3122" s="3">
        <v>58.676580836280905</v>
      </c>
      <c r="C3122" s="3">
        <v>-20.676580836280905</v>
      </c>
    </row>
    <row r="3123" spans="1:3" x14ac:dyDescent="0.2">
      <c r="A3123" s="3">
        <v>3093</v>
      </c>
      <c r="B3123" s="3">
        <v>223.35944594226123</v>
      </c>
      <c r="C3123" s="3">
        <v>-87.359445942261232</v>
      </c>
    </row>
    <row r="3124" spans="1:3" x14ac:dyDescent="0.2">
      <c r="A3124" s="3">
        <v>3094</v>
      </c>
      <c r="B3124" s="3">
        <v>58.179731059976149</v>
      </c>
      <c r="C3124" s="3">
        <v>-15.179731059976149</v>
      </c>
    </row>
    <row r="3125" spans="1:3" x14ac:dyDescent="0.2">
      <c r="A3125" s="3">
        <v>3095</v>
      </c>
      <c r="B3125" s="3">
        <v>56.635674832075239</v>
      </c>
      <c r="C3125" s="3">
        <v>2.3643251679247612</v>
      </c>
    </row>
    <row r="3126" spans="1:3" x14ac:dyDescent="0.2">
      <c r="A3126" s="3">
        <v>3096</v>
      </c>
      <c r="B3126" s="3">
        <v>63.813243139000789</v>
      </c>
      <c r="C3126" s="3">
        <v>22.186756860999211</v>
      </c>
    </row>
    <row r="3127" spans="1:3" x14ac:dyDescent="0.2">
      <c r="A3127" s="3">
        <v>3097</v>
      </c>
      <c r="B3127" s="3">
        <v>43.001725079803563</v>
      </c>
      <c r="C3127" s="3">
        <v>39.998274920196437</v>
      </c>
    </row>
    <row r="3128" spans="1:3" x14ac:dyDescent="0.2">
      <c r="A3128" s="3">
        <v>3098</v>
      </c>
      <c r="B3128" s="3">
        <v>286.61913226646516</v>
      </c>
      <c r="C3128" s="3">
        <v>174.38086773353484</v>
      </c>
    </row>
    <row r="3129" spans="1:3" x14ac:dyDescent="0.2">
      <c r="A3129" s="3">
        <v>3099</v>
      </c>
      <c r="B3129" s="3">
        <v>170.54138820079169</v>
      </c>
      <c r="C3129" s="3">
        <v>17.458611799208313</v>
      </c>
    </row>
    <row r="3130" spans="1:3" x14ac:dyDescent="0.2">
      <c r="A3130" s="3">
        <v>3100</v>
      </c>
      <c r="B3130" s="3">
        <v>61.19820332100209</v>
      </c>
      <c r="C3130" s="3">
        <v>8.8017966789979099</v>
      </c>
    </row>
    <row r="3131" spans="1:3" x14ac:dyDescent="0.2">
      <c r="A3131" s="3">
        <v>3101</v>
      </c>
      <c r="B3131" s="3">
        <v>35.469653015371705</v>
      </c>
      <c r="C3131" s="3">
        <v>30.530346984628295</v>
      </c>
    </row>
    <row r="3132" spans="1:3" x14ac:dyDescent="0.2">
      <c r="A3132" s="3">
        <v>3102</v>
      </c>
      <c r="B3132" s="3">
        <v>47.756461618427011</v>
      </c>
      <c r="C3132" s="3">
        <v>18.243538381572989</v>
      </c>
    </row>
    <row r="3133" spans="1:3" x14ac:dyDescent="0.2">
      <c r="A3133" s="3">
        <v>3103</v>
      </c>
      <c r="B3133" s="3">
        <v>29.419970133415248</v>
      </c>
      <c r="C3133" s="3">
        <v>9.5800298665847521</v>
      </c>
    </row>
    <row r="3134" spans="1:3" x14ac:dyDescent="0.2">
      <c r="A3134" s="3">
        <v>3104</v>
      </c>
      <c r="B3134" s="3">
        <v>35.520499864224391</v>
      </c>
      <c r="C3134" s="3">
        <v>33.479500135775609</v>
      </c>
    </row>
    <row r="3135" spans="1:3" x14ac:dyDescent="0.2">
      <c r="A3135" s="3">
        <v>3105</v>
      </c>
      <c r="B3135" s="3">
        <v>58.006425375755668</v>
      </c>
      <c r="C3135" s="3">
        <v>26.993574624244332</v>
      </c>
    </row>
    <row r="3136" spans="1:3" x14ac:dyDescent="0.2">
      <c r="A3136" s="3">
        <v>3106</v>
      </c>
      <c r="B3136" s="3">
        <v>27.253533926976274</v>
      </c>
      <c r="C3136" s="3">
        <v>81.746466073023726</v>
      </c>
    </row>
    <row r="3137" spans="1:3" x14ac:dyDescent="0.2">
      <c r="A3137" s="3">
        <v>3107</v>
      </c>
      <c r="B3137" s="3">
        <v>19.095304130999011</v>
      </c>
      <c r="C3137" s="3">
        <v>-10.095304130999011</v>
      </c>
    </row>
    <row r="3138" spans="1:3" x14ac:dyDescent="0.2">
      <c r="A3138" s="3">
        <v>3108</v>
      </c>
      <c r="B3138" s="3">
        <v>63.862559923433324</v>
      </c>
      <c r="C3138" s="3">
        <v>-39.862559923433324</v>
      </c>
    </row>
    <row r="3139" spans="1:3" x14ac:dyDescent="0.2">
      <c r="A3139" s="3">
        <v>3109</v>
      </c>
      <c r="B3139" s="3">
        <v>63.763189968172384</v>
      </c>
      <c r="C3139" s="3">
        <v>-25.763189968172384</v>
      </c>
    </row>
    <row r="3140" spans="1:3" x14ac:dyDescent="0.2">
      <c r="A3140" s="3">
        <v>3110</v>
      </c>
      <c r="B3140" s="3">
        <v>55.469620625239223</v>
      </c>
      <c r="C3140" s="3">
        <v>-32.469620625239223</v>
      </c>
    </row>
    <row r="3141" spans="1:3" x14ac:dyDescent="0.2">
      <c r="A3141" s="3">
        <v>3111</v>
      </c>
      <c r="B3141" s="3">
        <v>50.929178054085043</v>
      </c>
      <c r="C3141" s="3">
        <v>-16.929178054085043</v>
      </c>
    </row>
    <row r="3142" spans="1:3" x14ac:dyDescent="0.2">
      <c r="A3142" s="3">
        <v>3112</v>
      </c>
      <c r="B3142" s="3">
        <v>61.212193272306493</v>
      </c>
      <c r="C3142" s="3">
        <v>-43.212193272306493</v>
      </c>
    </row>
    <row r="3143" spans="1:3" x14ac:dyDescent="0.2">
      <c r="A3143" s="3">
        <v>3113</v>
      </c>
      <c r="B3143" s="3">
        <v>59.750172544172457</v>
      </c>
      <c r="C3143" s="3">
        <v>-22.750172544172457</v>
      </c>
    </row>
    <row r="3144" spans="1:3" x14ac:dyDescent="0.2">
      <c r="A3144" s="3">
        <v>3114</v>
      </c>
      <c r="B3144" s="3">
        <v>63.862559923433324</v>
      </c>
      <c r="C3144" s="3">
        <v>-46.862559923433324</v>
      </c>
    </row>
    <row r="3145" spans="1:3" x14ac:dyDescent="0.2">
      <c r="A3145" s="3">
        <v>3115</v>
      </c>
      <c r="B3145" s="3">
        <v>51.968740662968827</v>
      </c>
      <c r="C3145" s="3">
        <v>-5.9687406629688269</v>
      </c>
    </row>
    <row r="3146" spans="1:3" x14ac:dyDescent="0.2">
      <c r="A3146" s="3">
        <v>3116</v>
      </c>
      <c r="B3146" s="3">
        <v>163.00801301454254</v>
      </c>
      <c r="C3146" s="3">
        <v>-4.0080130145425414</v>
      </c>
    </row>
    <row r="3147" spans="1:3" x14ac:dyDescent="0.2">
      <c r="A3147" s="3">
        <v>3117</v>
      </c>
      <c r="B3147" s="3">
        <v>63.862559923433324</v>
      </c>
      <c r="C3147" s="3">
        <v>4.1374400765666763</v>
      </c>
    </row>
    <row r="3148" spans="1:3" x14ac:dyDescent="0.2">
      <c r="A3148" s="3">
        <v>3118</v>
      </c>
      <c r="B3148" s="3">
        <v>63.18225792203144</v>
      </c>
      <c r="C3148" s="3">
        <v>-35.18225792203144</v>
      </c>
    </row>
    <row r="3149" spans="1:3" x14ac:dyDescent="0.2">
      <c r="A3149" s="3">
        <v>3119</v>
      </c>
      <c r="B3149" s="3">
        <v>60.20795749655084</v>
      </c>
      <c r="C3149" s="3">
        <v>-12.20795749655084</v>
      </c>
    </row>
    <row r="3150" spans="1:3" x14ac:dyDescent="0.2">
      <c r="A3150" s="3">
        <v>3120</v>
      </c>
      <c r="B3150" s="3">
        <v>64.198889002778074</v>
      </c>
      <c r="C3150" s="3">
        <v>-20.198889002778074</v>
      </c>
    </row>
    <row r="3151" spans="1:3" x14ac:dyDescent="0.2">
      <c r="A3151" s="3">
        <v>3121</v>
      </c>
      <c r="B3151" s="3">
        <v>29.816569566413662</v>
      </c>
      <c r="C3151" s="3">
        <v>-17.816569566413662</v>
      </c>
    </row>
    <row r="3152" spans="1:3" x14ac:dyDescent="0.2">
      <c r="A3152" s="3">
        <v>3122</v>
      </c>
      <c r="B3152" s="3">
        <v>46.043901943521078</v>
      </c>
      <c r="C3152" s="3">
        <v>25.956098056478922</v>
      </c>
    </row>
    <row r="3153" spans="1:3" x14ac:dyDescent="0.2">
      <c r="A3153" s="3">
        <v>3123</v>
      </c>
      <c r="B3153" s="3">
        <v>307.48860548791959</v>
      </c>
      <c r="C3153" s="3">
        <v>242.51139451208041</v>
      </c>
    </row>
    <row r="3154" spans="1:3" x14ac:dyDescent="0.2">
      <c r="A3154" s="3">
        <v>3124</v>
      </c>
      <c r="B3154" s="3">
        <v>26.344883098927365</v>
      </c>
      <c r="C3154" s="3">
        <v>10.655116901072635</v>
      </c>
    </row>
    <row r="3155" spans="1:3" x14ac:dyDescent="0.2">
      <c r="A3155" s="3">
        <v>3125</v>
      </c>
      <c r="B3155" s="3">
        <v>50.945616982229211</v>
      </c>
      <c r="C3155" s="3">
        <v>5.0543830177707889</v>
      </c>
    </row>
    <row r="3156" spans="1:3" x14ac:dyDescent="0.2">
      <c r="A3156" s="3">
        <v>3126</v>
      </c>
      <c r="B3156" s="3">
        <v>156.43979693902091</v>
      </c>
      <c r="C3156" s="3">
        <v>-19.439796939020908</v>
      </c>
    </row>
    <row r="3157" spans="1:3" x14ac:dyDescent="0.2">
      <c r="A3157" s="3">
        <v>3127</v>
      </c>
      <c r="B3157" s="3">
        <v>290.21848728732721</v>
      </c>
      <c r="C3157" s="3">
        <v>14.781512712672793</v>
      </c>
    </row>
    <row r="3158" spans="1:3" x14ac:dyDescent="0.2">
      <c r="A3158" s="3">
        <v>3128</v>
      </c>
      <c r="B3158" s="3">
        <v>42.862160366199021</v>
      </c>
      <c r="C3158" s="3">
        <v>-14.862160366199021</v>
      </c>
    </row>
    <row r="3159" spans="1:3" x14ac:dyDescent="0.2">
      <c r="A3159" s="3">
        <v>3129</v>
      </c>
      <c r="B3159" s="3">
        <v>36.395124572332954</v>
      </c>
      <c r="C3159" s="3">
        <v>-7.3951245723329535</v>
      </c>
    </row>
    <row r="3160" spans="1:3" x14ac:dyDescent="0.2">
      <c r="A3160" s="3">
        <v>3130</v>
      </c>
      <c r="B3160" s="3">
        <v>32.285850536186487</v>
      </c>
      <c r="C3160" s="3">
        <v>-11.285850536186487</v>
      </c>
    </row>
    <row r="3161" spans="1:3" x14ac:dyDescent="0.2">
      <c r="A3161" s="3">
        <v>3131</v>
      </c>
      <c r="B3161" s="3">
        <v>33.850228520951035</v>
      </c>
      <c r="C3161" s="3">
        <v>-8.8502285209510347</v>
      </c>
    </row>
    <row r="3162" spans="1:3" x14ac:dyDescent="0.2">
      <c r="A3162" s="3">
        <v>3132</v>
      </c>
      <c r="B3162" s="3">
        <v>32.171192895500774</v>
      </c>
      <c r="C3162" s="3">
        <v>21.828807104499226</v>
      </c>
    </row>
    <row r="3163" spans="1:3" x14ac:dyDescent="0.2">
      <c r="A3163" s="3">
        <v>3133</v>
      </c>
      <c r="B3163" s="3">
        <v>33.470646156605511</v>
      </c>
      <c r="C3163" s="3">
        <v>17.529353843394489</v>
      </c>
    </row>
    <row r="3164" spans="1:3" x14ac:dyDescent="0.2">
      <c r="A3164" s="3">
        <v>3134</v>
      </c>
      <c r="B3164" s="3">
        <v>15.330068199985298</v>
      </c>
      <c r="C3164" s="3">
        <v>-2.3300681999852983</v>
      </c>
    </row>
    <row r="3165" spans="1:3" x14ac:dyDescent="0.2">
      <c r="A3165" s="3">
        <v>3135</v>
      </c>
      <c r="B3165" s="3">
        <v>45.437735883804166</v>
      </c>
      <c r="C3165" s="3">
        <v>-19.437735883804166</v>
      </c>
    </row>
    <row r="3166" spans="1:3" x14ac:dyDescent="0.2">
      <c r="A3166" s="3">
        <v>3136</v>
      </c>
      <c r="B3166" s="3">
        <v>48.487053504684397</v>
      </c>
      <c r="C3166" s="3">
        <v>-40.487053504684397</v>
      </c>
    </row>
    <row r="3167" spans="1:3" x14ac:dyDescent="0.2">
      <c r="A3167" s="3">
        <v>3137</v>
      </c>
      <c r="B3167" s="3">
        <v>240.54001698495034</v>
      </c>
      <c r="C3167" s="3">
        <v>-54.540016984950341</v>
      </c>
    </row>
    <row r="3168" spans="1:3" x14ac:dyDescent="0.2">
      <c r="A3168" s="3">
        <v>3138</v>
      </c>
      <c r="B3168" s="3">
        <v>42.205060608782162</v>
      </c>
      <c r="C3168" s="3">
        <v>-33.205060608782162</v>
      </c>
    </row>
    <row r="3169" spans="1:3" x14ac:dyDescent="0.2">
      <c r="A3169" s="3">
        <v>3139</v>
      </c>
      <c r="B3169" s="3">
        <v>56.246799671425656</v>
      </c>
      <c r="C3169" s="3">
        <v>-44.246799671425656</v>
      </c>
    </row>
    <row r="3170" spans="1:3" x14ac:dyDescent="0.2">
      <c r="A3170" s="3">
        <v>3140</v>
      </c>
      <c r="B3170" s="3">
        <v>45.415474547982086</v>
      </c>
      <c r="C3170" s="3">
        <v>-40.415474547982086</v>
      </c>
    </row>
    <row r="3171" spans="1:3" x14ac:dyDescent="0.2">
      <c r="A3171" s="3">
        <v>3141</v>
      </c>
      <c r="B3171" s="3">
        <v>58.744944666651399</v>
      </c>
      <c r="C3171" s="3">
        <v>-50.744944666651399</v>
      </c>
    </row>
    <row r="3172" spans="1:3" x14ac:dyDescent="0.2">
      <c r="A3172" s="3">
        <v>3142</v>
      </c>
      <c r="B3172" s="3">
        <v>58.744944666651399</v>
      </c>
      <c r="C3172" s="3">
        <v>-54.744944666651399</v>
      </c>
    </row>
    <row r="3173" spans="1:3" x14ac:dyDescent="0.2">
      <c r="A3173" s="3">
        <v>3143</v>
      </c>
      <c r="B3173" s="3">
        <v>44.322405040111633</v>
      </c>
      <c r="C3173" s="3">
        <v>-40.322405040111633</v>
      </c>
    </row>
    <row r="3174" spans="1:3" x14ac:dyDescent="0.2">
      <c r="A3174" s="3">
        <v>3144</v>
      </c>
      <c r="B3174" s="3">
        <v>49.368732802005702</v>
      </c>
      <c r="C3174" s="3">
        <v>-37.368732802005702</v>
      </c>
    </row>
    <row r="3175" spans="1:3" x14ac:dyDescent="0.2">
      <c r="A3175" s="3">
        <v>3145</v>
      </c>
      <c r="B3175" s="3">
        <v>42.487882789140244</v>
      </c>
      <c r="C3175" s="3">
        <v>-34.487882789140244</v>
      </c>
    </row>
    <row r="3176" spans="1:3" x14ac:dyDescent="0.2">
      <c r="A3176" s="3">
        <v>3146</v>
      </c>
      <c r="B3176" s="3">
        <v>52.310220674549555</v>
      </c>
      <c r="C3176" s="3">
        <v>-17.310220674549555</v>
      </c>
    </row>
    <row r="3177" spans="1:3" x14ac:dyDescent="0.2">
      <c r="A3177" s="3">
        <v>3147</v>
      </c>
      <c r="B3177" s="3">
        <v>59.304336756377971</v>
      </c>
      <c r="C3177" s="3">
        <v>-14.304336756377971</v>
      </c>
    </row>
    <row r="3178" spans="1:3" x14ac:dyDescent="0.2">
      <c r="A3178" s="3">
        <v>3148</v>
      </c>
      <c r="B3178" s="3">
        <v>51.406855662765842</v>
      </c>
      <c r="C3178" s="3">
        <v>-9.4068556627658424</v>
      </c>
    </row>
    <row r="3179" spans="1:3" x14ac:dyDescent="0.2">
      <c r="A3179" s="3">
        <v>3149</v>
      </c>
      <c r="B3179" s="3">
        <v>164.07633407971815</v>
      </c>
      <c r="C3179" s="3">
        <v>39.923665920281849</v>
      </c>
    </row>
    <row r="3180" spans="1:3" x14ac:dyDescent="0.2">
      <c r="A3180" s="3">
        <v>3150</v>
      </c>
      <c r="B3180" s="3">
        <v>56.177814674996256</v>
      </c>
      <c r="C3180" s="3">
        <v>-41.177814674996256</v>
      </c>
    </row>
    <row r="3181" spans="1:3" x14ac:dyDescent="0.2">
      <c r="A3181" s="3">
        <v>3151</v>
      </c>
      <c r="B3181" s="3">
        <v>56.246799671425656</v>
      </c>
      <c r="C3181" s="3">
        <v>-44.246799671425656</v>
      </c>
    </row>
    <row r="3182" spans="1:3" x14ac:dyDescent="0.2">
      <c r="A3182" s="3">
        <v>3152</v>
      </c>
      <c r="B3182" s="3">
        <v>56.246799671425656</v>
      </c>
      <c r="C3182" s="3">
        <v>-52.246799671425656</v>
      </c>
    </row>
    <row r="3183" spans="1:3" x14ac:dyDescent="0.2">
      <c r="A3183" s="3">
        <v>3153</v>
      </c>
      <c r="B3183" s="3">
        <v>56.246799671425656</v>
      </c>
      <c r="C3183" s="3">
        <v>-49.246799671425656</v>
      </c>
    </row>
    <row r="3184" spans="1:3" x14ac:dyDescent="0.2">
      <c r="A3184" s="3">
        <v>3154</v>
      </c>
      <c r="B3184" s="3">
        <v>64.600973794699556</v>
      </c>
      <c r="C3184" s="3">
        <v>-28.600973794699556</v>
      </c>
    </row>
    <row r="3185" spans="1:3" x14ac:dyDescent="0.2">
      <c r="A3185" s="3">
        <v>3155</v>
      </c>
      <c r="B3185" s="3">
        <v>52.034496375545544</v>
      </c>
      <c r="C3185" s="3">
        <v>-31.034496375545544</v>
      </c>
    </row>
    <row r="3186" spans="1:3" x14ac:dyDescent="0.2">
      <c r="A3186" s="3">
        <v>3156</v>
      </c>
      <c r="B3186" s="3">
        <v>52.080905393178128</v>
      </c>
      <c r="C3186" s="3">
        <v>-32.080905393178128</v>
      </c>
    </row>
    <row r="3187" spans="1:3" x14ac:dyDescent="0.2">
      <c r="A3187" s="3">
        <v>3157</v>
      </c>
      <c r="B3187" s="3">
        <v>81.045585390177052</v>
      </c>
      <c r="C3187" s="3">
        <v>-23.045585390177052</v>
      </c>
    </row>
    <row r="3188" spans="1:3" x14ac:dyDescent="0.2">
      <c r="A3188" s="3">
        <v>3158</v>
      </c>
      <c r="B3188" s="3">
        <v>53.050281845927714</v>
      </c>
      <c r="C3188" s="3">
        <v>-35.050281845927714</v>
      </c>
    </row>
    <row r="3189" spans="1:3" x14ac:dyDescent="0.2">
      <c r="A3189" s="3">
        <v>3159</v>
      </c>
      <c r="B3189" s="3">
        <v>58.287705675631329</v>
      </c>
      <c r="C3189" s="3">
        <v>-38.287705675631329</v>
      </c>
    </row>
    <row r="3190" spans="1:3" x14ac:dyDescent="0.2">
      <c r="A3190" s="3">
        <v>3160</v>
      </c>
      <c r="B3190" s="3">
        <v>63.653137298364328</v>
      </c>
      <c r="C3190" s="3">
        <v>-23.653137298364328</v>
      </c>
    </row>
    <row r="3191" spans="1:3" x14ac:dyDescent="0.2">
      <c r="A3191" s="3">
        <v>3161</v>
      </c>
      <c r="B3191" s="3">
        <v>49.228360489737319</v>
      </c>
      <c r="C3191" s="3">
        <v>-20.228360489737319</v>
      </c>
    </row>
    <row r="3192" spans="1:3" x14ac:dyDescent="0.2">
      <c r="A3192" s="3">
        <v>3162</v>
      </c>
      <c r="B3192" s="3">
        <v>55.687407581699077</v>
      </c>
      <c r="C3192" s="3">
        <v>-46.687407581699077</v>
      </c>
    </row>
    <row r="3193" spans="1:3" x14ac:dyDescent="0.2">
      <c r="A3193" s="3">
        <v>3163</v>
      </c>
      <c r="B3193" s="3">
        <v>58.365415143789384</v>
      </c>
      <c r="C3193" s="3">
        <v>50.634584856210616</v>
      </c>
    </row>
    <row r="3194" spans="1:3" x14ac:dyDescent="0.2">
      <c r="A3194" s="3">
        <v>3164</v>
      </c>
      <c r="B3194" s="3">
        <v>46.714660902867649</v>
      </c>
      <c r="C3194" s="3">
        <v>-19.714660902867649</v>
      </c>
    </row>
    <row r="3195" spans="1:3" x14ac:dyDescent="0.2">
      <c r="A3195" s="3">
        <v>3165</v>
      </c>
      <c r="B3195" s="3">
        <v>51.735540899398217</v>
      </c>
      <c r="C3195" s="3">
        <v>6.2644591006017833</v>
      </c>
    </row>
    <row r="3196" spans="1:3" x14ac:dyDescent="0.2">
      <c r="A3196" s="3">
        <v>3166</v>
      </c>
      <c r="B3196" s="3">
        <v>47.938502350332058</v>
      </c>
      <c r="C3196" s="3">
        <v>-5.9385023503320582</v>
      </c>
    </row>
    <row r="3197" spans="1:3" x14ac:dyDescent="0.2">
      <c r="A3197" s="3">
        <v>3167</v>
      </c>
      <c r="B3197" s="3">
        <v>56.606619986171864</v>
      </c>
      <c r="C3197" s="3">
        <v>41.393380013828136</v>
      </c>
    </row>
    <row r="3198" spans="1:3" x14ac:dyDescent="0.2">
      <c r="A3198" s="3">
        <v>3168</v>
      </c>
      <c r="B3198" s="3">
        <v>53.344090719708021</v>
      </c>
      <c r="C3198" s="3">
        <v>34.655909280291979</v>
      </c>
    </row>
    <row r="3199" spans="1:3" x14ac:dyDescent="0.2">
      <c r="A3199" s="3">
        <v>3169</v>
      </c>
      <c r="B3199" s="3">
        <v>53.344090719708021</v>
      </c>
      <c r="C3199" s="3">
        <v>19.655909280291979</v>
      </c>
    </row>
    <row r="3200" spans="1:3" x14ac:dyDescent="0.2">
      <c r="A3200" s="3">
        <v>3170</v>
      </c>
      <c r="B3200" s="3">
        <v>42.159757259772178</v>
      </c>
      <c r="C3200" s="3">
        <v>6.8402427402278221</v>
      </c>
    </row>
    <row r="3201" spans="1:3" x14ac:dyDescent="0.2">
      <c r="A3201" s="3">
        <v>3171</v>
      </c>
      <c r="B3201" s="3">
        <v>56.606619986171864</v>
      </c>
      <c r="C3201" s="3">
        <v>-23.606619986171864</v>
      </c>
    </row>
    <row r="3202" spans="1:3" x14ac:dyDescent="0.2">
      <c r="A3202" s="3">
        <v>3172</v>
      </c>
      <c r="B3202" s="3">
        <v>38.897227993308334</v>
      </c>
      <c r="C3202" s="3">
        <v>0.10277200669166575</v>
      </c>
    </row>
    <row r="3203" spans="1:3" x14ac:dyDescent="0.2">
      <c r="A3203" s="3">
        <v>3173</v>
      </c>
      <c r="B3203" s="3">
        <v>53.717247440891924</v>
      </c>
      <c r="C3203" s="3">
        <v>-3.7172474408919243</v>
      </c>
    </row>
    <row r="3204" spans="1:3" x14ac:dyDescent="0.2">
      <c r="A3204" s="3">
        <v>3174</v>
      </c>
      <c r="B3204" s="3">
        <v>36.50758638354052</v>
      </c>
      <c r="C3204" s="3">
        <v>-5.5075863835405201</v>
      </c>
    </row>
    <row r="3205" spans="1:3" x14ac:dyDescent="0.2">
      <c r="A3205" s="3">
        <v>3175</v>
      </c>
      <c r="B3205" s="3">
        <v>166.17018274865956</v>
      </c>
      <c r="C3205" s="3">
        <v>36.829817251340444</v>
      </c>
    </row>
    <row r="3206" spans="1:3" x14ac:dyDescent="0.2">
      <c r="A3206" s="3">
        <v>3176</v>
      </c>
      <c r="B3206" s="3">
        <v>37.470710565300507</v>
      </c>
      <c r="C3206" s="3">
        <v>7.5292894346994927</v>
      </c>
    </row>
    <row r="3207" spans="1:3" x14ac:dyDescent="0.2">
      <c r="A3207" s="3">
        <v>3177</v>
      </c>
      <c r="B3207" s="3">
        <v>155.47024364466205</v>
      </c>
      <c r="C3207" s="3">
        <v>52.529756355337952</v>
      </c>
    </row>
    <row r="3208" spans="1:3" x14ac:dyDescent="0.2">
      <c r="A3208" s="3">
        <v>3178</v>
      </c>
      <c r="B3208" s="3">
        <v>46.505378392474036</v>
      </c>
      <c r="C3208" s="3">
        <v>-13.505378392474036</v>
      </c>
    </row>
    <row r="3209" spans="1:3" x14ac:dyDescent="0.2">
      <c r="A3209" s="3">
        <v>3179</v>
      </c>
      <c r="B3209" s="3">
        <v>39.487757734755405</v>
      </c>
      <c r="C3209" s="3">
        <v>-2.4877577347554052</v>
      </c>
    </row>
    <row r="3210" spans="1:3" x14ac:dyDescent="0.2">
      <c r="A3210" s="3">
        <v>3180</v>
      </c>
      <c r="B3210" s="3">
        <v>169.90153762472366</v>
      </c>
      <c r="C3210" s="3">
        <v>59.098462375276341</v>
      </c>
    </row>
    <row r="3211" spans="1:3" x14ac:dyDescent="0.2">
      <c r="A3211" s="3">
        <v>3181</v>
      </c>
      <c r="B3211" s="3">
        <v>60.290152137271733</v>
      </c>
      <c r="C3211" s="3">
        <v>19.709847862728267</v>
      </c>
    </row>
    <row r="3212" spans="1:3" x14ac:dyDescent="0.2">
      <c r="A3212" s="3">
        <v>3182</v>
      </c>
      <c r="B3212" s="3">
        <v>56.317321119916201</v>
      </c>
      <c r="C3212" s="3">
        <v>-17.317321119916201</v>
      </c>
    </row>
    <row r="3213" spans="1:3" x14ac:dyDescent="0.2">
      <c r="A3213" s="3">
        <v>3183</v>
      </c>
      <c r="B3213" s="3">
        <v>122.24716044415447</v>
      </c>
      <c r="C3213" s="3">
        <v>-53.247160444154474</v>
      </c>
    </row>
    <row r="3214" spans="1:3" x14ac:dyDescent="0.2">
      <c r="A3214" s="3">
        <v>3184</v>
      </c>
      <c r="B3214" s="3">
        <v>49.67503711730884</v>
      </c>
      <c r="C3214" s="3">
        <v>-16.67503711730884</v>
      </c>
    </row>
    <row r="3215" spans="1:3" x14ac:dyDescent="0.2">
      <c r="A3215" s="3">
        <v>3185</v>
      </c>
      <c r="B3215" s="3">
        <v>29.881696079367792</v>
      </c>
      <c r="C3215" s="3">
        <v>13.118303920632208</v>
      </c>
    </row>
    <row r="3216" spans="1:3" x14ac:dyDescent="0.2">
      <c r="A3216" s="3">
        <v>3186</v>
      </c>
      <c r="B3216" s="3">
        <v>44.266472187479806</v>
      </c>
      <c r="C3216" s="3">
        <v>3.7335278125201938</v>
      </c>
    </row>
    <row r="3217" spans="1:3" x14ac:dyDescent="0.2">
      <c r="A3217" s="3">
        <v>3187</v>
      </c>
      <c r="B3217" s="3">
        <v>151.03678929323013</v>
      </c>
      <c r="C3217" s="3">
        <v>-26.036789293230129</v>
      </c>
    </row>
    <row r="3218" spans="1:3" x14ac:dyDescent="0.2">
      <c r="A3218" s="3">
        <v>3188</v>
      </c>
      <c r="B3218" s="3">
        <v>64.32218096385941</v>
      </c>
      <c r="C3218" s="3">
        <v>-46.32218096385941</v>
      </c>
    </row>
    <row r="3219" spans="1:3" x14ac:dyDescent="0.2">
      <c r="A3219" s="3">
        <v>3189</v>
      </c>
      <c r="B3219" s="3">
        <v>63.557796692621338</v>
      </c>
      <c r="C3219" s="3">
        <v>-34.557796692621338</v>
      </c>
    </row>
    <row r="3220" spans="1:3" x14ac:dyDescent="0.2">
      <c r="A3220" s="3">
        <v>3190</v>
      </c>
      <c r="B3220" s="3">
        <v>51.518744420621601</v>
      </c>
      <c r="C3220" s="3">
        <v>-1.5187444206216014</v>
      </c>
    </row>
    <row r="3221" spans="1:3" x14ac:dyDescent="0.2">
      <c r="A3221" s="3">
        <v>3191</v>
      </c>
      <c r="B3221" s="3">
        <v>63.985851884514659</v>
      </c>
      <c r="C3221" s="3">
        <v>-19.985851884514659</v>
      </c>
    </row>
    <row r="3222" spans="1:3" x14ac:dyDescent="0.2">
      <c r="A3222" s="3">
        <v>3192</v>
      </c>
      <c r="B3222" s="3">
        <v>63.710673546868946</v>
      </c>
      <c r="C3222" s="3">
        <v>-35.710673546868946</v>
      </c>
    </row>
    <row r="3223" spans="1:3" x14ac:dyDescent="0.2">
      <c r="A3223" s="3">
        <v>3193</v>
      </c>
      <c r="B3223" s="3">
        <v>63.557796692621338</v>
      </c>
      <c r="C3223" s="3">
        <v>-27.557796692621338</v>
      </c>
    </row>
    <row r="3224" spans="1:3" x14ac:dyDescent="0.2">
      <c r="A3224" s="3">
        <v>3194</v>
      </c>
      <c r="B3224" s="3">
        <v>63.015083860042296</v>
      </c>
      <c r="C3224" s="3">
        <v>10.984916139957704</v>
      </c>
    </row>
    <row r="3225" spans="1:3" x14ac:dyDescent="0.2">
      <c r="A3225" s="3">
        <v>3195</v>
      </c>
      <c r="B3225" s="3">
        <v>63.557796692621338</v>
      </c>
      <c r="C3225" s="3">
        <v>-11.557796692621338</v>
      </c>
    </row>
    <row r="3226" spans="1:3" x14ac:dyDescent="0.2">
      <c r="A3226" s="3">
        <v>3196</v>
      </c>
      <c r="B3226" s="3">
        <v>63.557796692621338</v>
      </c>
      <c r="C3226" s="3">
        <v>-9.5577966926213378</v>
      </c>
    </row>
    <row r="3227" spans="1:3" x14ac:dyDescent="0.2">
      <c r="A3227" s="3">
        <v>3197</v>
      </c>
      <c r="B3227" s="3">
        <v>58.849189581794775</v>
      </c>
      <c r="C3227" s="3">
        <v>-22.849189581794775</v>
      </c>
    </row>
    <row r="3228" spans="1:3" x14ac:dyDescent="0.2">
      <c r="A3228" s="3">
        <v>3198</v>
      </c>
      <c r="B3228" s="3">
        <v>58.841545739082392</v>
      </c>
      <c r="C3228" s="3">
        <v>-1.8415457390823917</v>
      </c>
    </row>
    <row r="3229" spans="1:3" x14ac:dyDescent="0.2">
      <c r="A3229" s="3">
        <v>3199</v>
      </c>
      <c r="B3229" s="3">
        <v>69.542925536415495</v>
      </c>
      <c r="C3229" s="3">
        <v>-17.542925536415495</v>
      </c>
    </row>
    <row r="3230" spans="1:3" x14ac:dyDescent="0.2">
      <c r="A3230" s="3">
        <v>3200</v>
      </c>
      <c r="B3230" s="3">
        <v>80.791978830626817</v>
      </c>
      <c r="C3230" s="3">
        <v>5.2080211693731826</v>
      </c>
    </row>
    <row r="3231" spans="1:3" x14ac:dyDescent="0.2">
      <c r="A3231" s="3">
        <v>3201</v>
      </c>
      <c r="B3231" s="3">
        <v>152.13925093798861</v>
      </c>
      <c r="C3231" s="3">
        <v>-48.139250937988606</v>
      </c>
    </row>
    <row r="3232" spans="1:3" x14ac:dyDescent="0.2">
      <c r="A3232" s="3">
        <v>3202</v>
      </c>
      <c r="B3232" s="3">
        <v>48.863768846102488</v>
      </c>
      <c r="C3232" s="3">
        <v>73.136231153897512</v>
      </c>
    </row>
    <row r="3233" spans="1:3" x14ac:dyDescent="0.2">
      <c r="A3233" s="3">
        <v>3203</v>
      </c>
      <c r="B3233" s="3">
        <v>34.063056862510507</v>
      </c>
      <c r="C3233" s="3">
        <v>-13.063056862510507</v>
      </c>
    </row>
    <row r="3234" spans="1:3" x14ac:dyDescent="0.2">
      <c r="A3234" s="3">
        <v>3204</v>
      </c>
      <c r="B3234" s="3">
        <v>34.476014780997048</v>
      </c>
      <c r="C3234" s="3">
        <v>-13.476014780997048</v>
      </c>
    </row>
    <row r="3235" spans="1:3" x14ac:dyDescent="0.2">
      <c r="A3235" s="3">
        <v>3205</v>
      </c>
      <c r="B3235" s="3">
        <v>63.902920857397888</v>
      </c>
      <c r="C3235" s="3">
        <v>-51.902920857397888</v>
      </c>
    </row>
    <row r="3236" spans="1:3" x14ac:dyDescent="0.2">
      <c r="A3236" s="3">
        <v>3206</v>
      </c>
      <c r="B3236" s="3">
        <v>156.45609630794848</v>
      </c>
      <c r="C3236" s="3">
        <v>-39.456096307948485</v>
      </c>
    </row>
    <row r="3237" spans="1:3" x14ac:dyDescent="0.2">
      <c r="A3237" s="3">
        <v>3207</v>
      </c>
      <c r="B3237" s="3">
        <v>52.703845673395563</v>
      </c>
      <c r="C3237" s="3">
        <v>-34.703845673395563</v>
      </c>
    </row>
    <row r="3238" spans="1:3" x14ac:dyDescent="0.2">
      <c r="A3238" s="3">
        <v>3208</v>
      </c>
      <c r="B3238" s="3">
        <v>28.458614164917105</v>
      </c>
      <c r="C3238" s="3">
        <v>-2.4586141649171047</v>
      </c>
    </row>
    <row r="3239" spans="1:3" x14ac:dyDescent="0.2">
      <c r="A3239" s="3">
        <v>3209</v>
      </c>
      <c r="B3239" s="3">
        <v>131.30922521298822</v>
      </c>
      <c r="C3239" s="3">
        <v>-83.309225212988224</v>
      </c>
    </row>
    <row r="3240" spans="1:3" x14ac:dyDescent="0.2">
      <c r="A3240" s="3">
        <v>3210</v>
      </c>
      <c r="B3240" s="3">
        <v>31.052492707339994</v>
      </c>
      <c r="C3240" s="3">
        <v>-8.0524927073399937</v>
      </c>
    </row>
    <row r="3241" spans="1:3" x14ac:dyDescent="0.2">
      <c r="A3241" s="3">
        <v>3211</v>
      </c>
      <c r="B3241" s="3">
        <v>24.362007354809524</v>
      </c>
      <c r="C3241" s="3">
        <v>11.637992645190476</v>
      </c>
    </row>
    <row r="3242" spans="1:3" x14ac:dyDescent="0.2">
      <c r="A3242" s="3">
        <v>3212</v>
      </c>
      <c r="B3242" s="3">
        <v>28.137948157895735</v>
      </c>
      <c r="C3242" s="3">
        <v>-5.1379481578957353</v>
      </c>
    </row>
    <row r="3243" spans="1:3" x14ac:dyDescent="0.2">
      <c r="A3243" s="3">
        <v>3213</v>
      </c>
      <c r="B3243" s="3">
        <v>132.87403507365167</v>
      </c>
      <c r="C3243" s="3">
        <v>-68.874035073651669</v>
      </c>
    </row>
    <row r="3244" spans="1:3" x14ac:dyDescent="0.2">
      <c r="A3244" s="3">
        <v>3214</v>
      </c>
      <c r="B3244" s="3">
        <v>29.158289712636698</v>
      </c>
      <c r="C3244" s="3">
        <v>7.841710287363302</v>
      </c>
    </row>
    <row r="3245" spans="1:3" x14ac:dyDescent="0.2">
      <c r="A3245" s="3">
        <v>3215</v>
      </c>
      <c r="B3245" s="3">
        <v>296.02548093971006</v>
      </c>
      <c r="C3245" s="3">
        <v>-142.02548093971006</v>
      </c>
    </row>
    <row r="3246" spans="1:3" x14ac:dyDescent="0.2">
      <c r="A3246" s="3">
        <v>3216</v>
      </c>
      <c r="B3246" s="3">
        <v>27.954327526528324</v>
      </c>
      <c r="C3246" s="3">
        <v>3.0456724734716758</v>
      </c>
    </row>
    <row r="3247" spans="1:3" x14ac:dyDescent="0.2">
      <c r="A3247" s="3">
        <v>3217</v>
      </c>
      <c r="B3247" s="3">
        <v>22.82619821714518</v>
      </c>
      <c r="C3247" s="3">
        <v>-12.82619821714518</v>
      </c>
    </row>
    <row r="3248" spans="1:3" x14ac:dyDescent="0.2">
      <c r="A3248" s="3">
        <v>3218</v>
      </c>
      <c r="B3248" s="3">
        <v>18.534089445559246</v>
      </c>
      <c r="C3248" s="3">
        <v>6.4659105544407538</v>
      </c>
    </row>
    <row r="3249" spans="1:3" x14ac:dyDescent="0.2">
      <c r="A3249" s="3">
        <v>3219</v>
      </c>
      <c r="B3249" s="3">
        <v>74.224433142806944</v>
      </c>
      <c r="C3249" s="3">
        <v>8.7755668571930556</v>
      </c>
    </row>
    <row r="3250" spans="1:3" x14ac:dyDescent="0.2">
      <c r="A3250" s="3">
        <v>3220</v>
      </c>
      <c r="B3250" s="3">
        <v>169.86191399488223</v>
      </c>
      <c r="C3250" s="3">
        <v>-117.86191399488223</v>
      </c>
    </row>
    <row r="3251" spans="1:3" x14ac:dyDescent="0.2">
      <c r="A3251" s="3">
        <v>3221</v>
      </c>
      <c r="B3251" s="3">
        <v>166.36867787532424</v>
      </c>
      <c r="C3251" s="3">
        <v>-96.368677875324238</v>
      </c>
    </row>
    <row r="3252" spans="1:3" x14ac:dyDescent="0.2">
      <c r="A3252" s="3">
        <v>3222</v>
      </c>
      <c r="B3252" s="3">
        <v>31.384850762019472</v>
      </c>
      <c r="C3252" s="3">
        <v>4.6151492379805283</v>
      </c>
    </row>
    <row r="3253" spans="1:3" x14ac:dyDescent="0.2">
      <c r="A3253" s="3">
        <v>3223</v>
      </c>
      <c r="B3253" s="3">
        <v>31.103727302108688</v>
      </c>
      <c r="C3253" s="3">
        <v>0.89627269789131248</v>
      </c>
    </row>
    <row r="3254" spans="1:3" x14ac:dyDescent="0.2">
      <c r="A3254" s="3">
        <v>3224</v>
      </c>
      <c r="B3254" s="3">
        <v>167.38530895607084</v>
      </c>
      <c r="C3254" s="3">
        <v>-103.38530895607084</v>
      </c>
    </row>
    <row r="3255" spans="1:3" x14ac:dyDescent="0.2">
      <c r="A3255" s="3">
        <v>3225</v>
      </c>
      <c r="B3255" s="3">
        <v>55.543435036851847</v>
      </c>
      <c r="C3255" s="3">
        <v>-26.543435036851847</v>
      </c>
    </row>
    <row r="3256" spans="1:3" x14ac:dyDescent="0.2">
      <c r="A3256" s="3">
        <v>3226</v>
      </c>
      <c r="B3256" s="3">
        <v>51.57628066912622</v>
      </c>
      <c r="C3256" s="3">
        <v>-35.57628066912622</v>
      </c>
    </row>
    <row r="3257" spans="1:3" x14ac:dyDescent="0.2">
      <c r="A3257" s="3">
        <v>3227</v>
      </c>
      <c r="B3257" s="3">
        <v>64.379717212364028</v>
      </c>
      <c r="C3257" s="3">
        <v>-48.379717212364028</v>
      </c>
    </row>
    <row r="3258" spans="1:3" x14ac:dyDescent="0.2">
      <c r="A3258" s="3">
        <v>3228</v>
      </c>
      <c r="B3258" s="3">
        <v>64.379717212364028</v>
      </c>
      <c r="C3258" s="3">
        <v>17.620282787635972</v>
      </c>
    </row>
    <row r="3259" spans="1:3" x14ac:dyDescent="0.2">
      <c r="A3259" s="3">
        <v>3229</v>
      </c>
      <c r="B3259" s="3">
        <v>79.942609403953028</v>
      </c>
      <c r="C3259" s="3">
        <v>60.057390596046972</v>
      </c>
    </row>
    <row r="3260" spans="1:3" x14ac:dyDescent="0.2">
      <c r="A3260" s="3">
        <v>3230</v>
      </c>
      <c r="B3260" s="3">
        <v>59.931000753758411</v>
      </c>
      <c r="C3260" s="3">
        <v>-5.9310007537584113</v>
      </c>
    </row>
    <row r="3261" spans="1:3" x14ac:dyDescent="0.2">
      <c r="A3261" s="3">
        <v>3231</v>
      </c>
      <c r="B3261" s="3">
        <v>64.043388133019278</v>
      </c>
      <c r="C3261" s="3">
        <v>-8.0433881330192776</v>
      </c>
    </row>
    <row r="3262" spans="1:3" x14ac:dyDescent="0.2">
      <c r="A3262" s="3">
        <v>3232</v>
      </c>
      <c r="B3262" s="3">
        <v>64.043388133019278</v>
      </c>
      <c r="C3262" s="3">
        <v>-4.0433881330192776</v>
      </c>
    </row>
    <row r="3263" spans="1:3" x14ac:dyDescent="0.2">
      <c r="A3263" s="3">
        <v>3233</v>
      </c>
      <c r="B3263" s="3">
        <v>62.338811208158361</v>
      </c>
      <c r="C3263" s="3">
        <v>-0.33881120815836141</v>
      </c>
    </row>
    <row r="3264" spans="1:3" x14ac:dyDescent="0.2">
      <c r="A3264" s="3">
        <v>3234</v>
      </c>
      <c r="B3264" s="3">
        <v>63.363086131617393</v>
      </c>
      <c r="C3264" s="3">
        <v>42.636913868382607</v>
      </c>
    </row>
    <row r="3265" spans="1:3" x14ac:dyDescent="0.2">
      <c r="A3265" s="3">
        <v>3235</v>
      </c>
      <c r="B3265" s="3">
        <v>54.282200989309018</v>
      </c>
      <c r="C3265" s="3">
        <v>-19.282200989309018</v>
      </c>
    </row>
    <row r="3266" spans="1:3" x14ac:dyDescent="0.2">
      <c r="A3266" s="3">
        <v>3236</v>
      </c>
      <c r="B3266" s="3">
        <v>64.043388133019278</v>
      </c>
      <c r="C3266" s="3">
        <v>-21.043388133019278</v>
      </c>
    </row>
    <row r="3267" spans="1:3" x14ac:dyDescent="0.2">
      <c r="A3267" s="3">
        <v>3237</v>
      </c>
      <c r="B3267" s="3">
        <v>52.019205013719535</v>
      </c>
      <c r="C3267" s="3">
        <v>-27.019205013719535</v>
      </c>
    </row>
    <row r="3268" spans="1:3" x14ac:dyDescent="0.2">
      <c r="A3268" s="3">
        <v>3238</v>
      </c>
      <c r="B3268" s="3">
        <v>21.68397956723701</v>
      </c>
      <c r="C3268" s="3">
        <v>21.31602043276299</v>
      </c>
    </row>
    <row r="3269" spans="1:3" x14ac:dyDescent="0.2">
      <c r="A3269" s="3">
        <v>3239</v>
      </c>
      <c r="B3269" s="3">
        <v>38.662352783937507</v>
      </c>
      <c r="C3269" s="3">
        <v>-8.6623527839375072</v>
      </c>
    </row>
    <row r="3270" spans="1:3" x14ac:dyDescent="0.2">
      <c r="A3270" s="3">
        <v>3240</v>
      </c>
      <c r="B3270" s="3">
        <v>39.802143190039629</v>
      </c>
      <c r="C3270" s="3">
        <v>-0.80214319003962942</v>
      </c>
    </row>
    <row r="3271" spans="1:3" x14ac:dyDescent="0.2">
      <c r="A3271" s="3">
        <v>3241</v>
      </c>
      <c r="B3271" s="3">
        <v>285.31154481346999</v>
      </c>
      <c r="C3271" s="3">
        <v>-144.31154481346999</v>
      </c>
    </row>
    <row r="3272" spans="1:3" x14ac:dyDescent="0.2">
      <c r="A3272" s="3">
        <v>3242</v>
      </c>
      <c r="B3272" s="3">
        <v>80.591530329516445</v>
      </c>
      <c r="C3272" s="3">
        <v>78.408469670483555</v>
      </c>
    </row>
    <row r="3273" spans="1:3" x14ac:dyDescent="0.2">
      <c r="A3273" s="3">
        <v>3243</v>
      </c>
      <c r="B3273" s="3">
        <v>45.832738692088967</v>
      </c>
      <c r="C3273" s="3">
        <v>-40.832738692088967</v>
      </c>
    </row>
    <row r="3274" spans="1:3" x14ac:dyDescent="0.2">
      <c r="A3274" s="3">
        <v>3244</v>
      </c>
      <c r="B3274" s="3">
        <v>35.180242908667623</v>
      </c>
      <c r="C3274" s="3">
        <v>13.819757091332377</v>
      </c>
    </row>
    <row r="3275" spans="1:3" x14ac:dyDescent="0.2">
      <c r="A3275" s="3">
        <v>3245</v>
      </c>
      <c r="B3275" s="3">
        <v>32.080163587411256</v>
      </c>
      <c r="C3275" s="3">
        <v>26.919836412588744</v>
      </c>
    </row>
    <row r="3276" spans="1:3" x14ac:dyDescent="0.2">
      <c r="A3276" s="3">
        <v>3246</v>
      </c>
      <c r="B3276" s="3">
        <v>33.177556118023858</v>
      </c>
      <c r="C3276" s="3">
        <v>18.822443881976142</v>
      </c>
    </row>
    <row r="3277" spans="1:3" x14ac:dyDescent="0.2">
      <c r="A3277" s="3">
        <v>3247</v>
      </c>
      <c r="B3277" s="3">
        <v>32.000404340317218</v>
      </c>
      <c r="C3277" s="3">
        <v>16.999595659682782</v>
      </c>
    </row>
    <row r="3278" spans="1:3" x14ac:dyDescent="0.2">
      <c r="A3278" s="3">
        <v>3248</v>
      </c>
      <c r="B3278" s="3">
        <v>48.639308371782207</v>
      </c>
      <c r="C3278" s="3">
        <v>-20.639308371782207</v>
      </c>
    </row>
    <row r="3279" spans="1:3" x14ac:dyDescent="0.2">
      <c r="A3279" s="3">
        <v>3249</v>
      </c>
      <c r="B3279" s="3">
        <v>30.122835998299909</v>
      </c>
      <c r="C3279" s="3">
        <v>41.877164001700095</v>
      </c>
    </row>
    <row r="3280" spans="1:3" x14ac:dyDescent="0.2">
      <c r="A3280" s="3">
        <v>3250</v>
      </c>
      <c r="B3280" s="3">
        <v>57.64675824581294</v>
      </c>
      <c r="C3280" s="3">
        <v>-5.6467582458129399</v>
      </c>
    </row>
    <row r="3281" spans="1:3" x14ac:dyDescent="0.2">
      <c r="A3281" s="3">
        <v>3251</v>
      </c>
      <c r="B3281" s="3">
        <v>225.49068836223688</v>
      </c>
      <c r="C3281" s="3">
        <v>-113.49068836223688</v>
      </c>
    </row>
    <row r="3282" spans="1:3" x14ac:dyDescent="0.2">
      <c r="A3282" s="3">
        <v>3252</v>
      </c>
      <c r="B3282" s="3">
        <v>82.085519063008036</v>
      </c>
      <c r="C3282" s="3">
        <v>39.914480936991964</v>
      </c>
    </row>
    <row r="3283" spans="1:3" x14ac:dyDescent="0.2">
      <c r="A3283" s="3">
        <v>3253</v>
      </c>
      <c r="B3283" s="3">
        <v>62.297278914572345</v>
      </c>
      <c r="C3283" s="3">
        <v>12.702721085427655</v>
      </c>
    </row>
    <row r="3284" spans="1:3" x14ac:dyDescent="0.2">
      <c r="A3284" s="3">
        <v>3254</v>
      </c>
      <c r="B3284" s="3">
        <v>43.96031713354585</v>
      </c>
      <c r="C3284" s="3">
        <v>48.03968286645415</v>
      </c>
    </row>
    <row r="3285" spans="1:3" x14ac:dyDescent="0.2">
      <c r="A3285" s="3">
        <v>3255</v>
      </c>
      <c r="B3285" s="3">
        <v>180.7188147278132</v>
      </c>
      <c r="C3285" s="3">
        <v>1.2811852721868036</v>
      </c>
    </row>
    <row r="3286" spans="1:3" x14ac:dyDescent="0.2">
      <c r="A3286" s="3">
        <v>3256</v>
      </c>
      <c r="B3286" s="3">
        <v>52.147735328716102</v>
      </c>
      <c r="C3286" s="3">
        <v>216.8522646712839</v>
      </c>
    </row>
    <row r="3287" spans="1:3" x14ac:dyDescent="0.2">
      <c r="A3287" s="3">
        <v>3257</v>
      </c>
      <c r="B3287" s="3">
        <v>144.96608870348459</v>
      </c>
      <c r="C3287" s="3">
        <v>-33.966088703484587</v>
      </c>
    </row>
    <row r="3288" spans="1:3" x14ac:dyDescent="0.2">
      <c r="A3288" s="3">
        <v>3258</v>
      </c>
      <c r="B3288" s="3">
        <v>161.69410178066011</v>
      </c>
      <c r="C3288" s="3">
        <v>-91.694101780660105</v>
      </c>
    </row>
    <row r="3289" spans="1:3" x14ac:dyDescent="0.2">
      <c r="A3289" s="3">
        <v>3259</v>
      </c>
      <c r="B3289" s="3">
        <v>144.94824891741516</v>
      </c>
      <c r="C3289" s="3">
        <v>21.051751082584843</v>
      </c>
    </row>
    <row r="3290" spans="1:3" x14ac:dyDescent="0.2">
      <c r="A3290" s="3">
        <v>3260</v>
      </c>
      <c r="B3290" s="3">
        <v>60.866157682462649</v>
      </c>
      <c r="C3290" s="3">
        <v>6.1338423175373507</v>
      </c>
    </row>
    <row r="3291" spans="1:3" x14ac:dyDescent="0.2">
      <c r="A3291" s="3">
        <v>3261</v>
      </c>
      <c r="B3291" s="3">
        <v>51.189269334052625</v>
      </c>
      <c r="C3291" s="3">
        <v>6.810730665947375</v>
      </c>
    </row>
    <row r="3292" spans="1:3" x14ac:dyDescent="0.2">
      <c r="A3292" s="3">
        <v>3262</v>
      </c>
      <c r="B3292" s="3">
        <v>26.995033707955837</v>
      </c>
      <c r="C3292" s="3">
        <v>-4.9950337079558373</v>
      </c>
    </row>
    <row r="3293" spans="1:3" x14ac:dyDescent="0.2">
      <c r="A3293" s="3">
        <v>3263</v>
      </c>
      <c r="B3293" s="3">
        <v>81.997396279976542</v>
      </c>
      <c r="C3293" s="3">
        <v>125.00260372002346</v>
      </c>
    </row>
    <row r="3294" spans="1:3" x14ac:dyDescent="0.2">
      <c r="A3294" s="3">
        <v>3264</v>
      </c>
      <c r="B3294" s="3">
        <v>40.780630327494208</v>
      </c>
      <c r="C3294" s="3">
        <v>31.219369672505792</v>
      </c>
    </row>
    <row r="3295" spans="1:3" x14ac:dyDescent="0.2">
      <c r="A3295" s="3">
        <v>3265</v>
      </c>
      <c r="B3295" s="3">
        <v>287.71386992076509</v>
      </c>
      <c r="C3295" s="3">
        <v>-90.713869920765092</v>
      </c>
    </row>
    <row r="3296" spans="1:3" x14ac:dyDescent="0.2">
      <c r="A3296" s="3">
        <v>3266</v>
      </c>
      <c r="B3296" s="3">
        <v>185.97181001317131</v>
      </c>
      <c r="C3296" s="3">
        <v>-41.971810013171307</v>
      </c>
    </row>
    <row r="3297" spans="1:3" x14ac:dyDescent="0.2">
      <c r="A3297" s="3">
        <v>3267</v>
      </c>
      <c r="B3297" s="3">
        <v>139.67399291595257</v>
      </c>
      <c r="C3297" s="3">
        <v>13.326007084047433</v>
      </c>
    </row>
    <row r="3298" spans="1:3" x14ac:dyDescent="0.2">
      <c r="A3298" s="3">
        <v>3268</v>
      </c>
      <c r="B3298" s="3">
        <v>120.60046976655339</v>
      </c>
      <c r="C3298" s="3">
        <v>-73.600469766553388</v>
      </c>
    </row>
    <row r="3299" spans="1:3" x14ac:dyDescent="0.2">
      <c r="A3299" s="3">
        <v>3269</v>
      </c>
      <c r="B3299" s="3">
        <v>32.273010550141379</v>
      </c>
      <c r="C3299" s="3">
        <v>58.726989449858621</v>
      </c>
    </row>
    <row r="3300" spans="1:3" x14ac:dyDescent="0.2">
      <c r="A3300" s="3">
        <v>3270</v>
      </c>
      <c r="B3300" s="3">
        <v>64.453692389012829</v>
      </c>
      <c r="C3300" s="3">
        <v>-36.453692389012829</v>
      </c>
    </row>
    <row r="3301" spans="1:3" x14ac:dyDescent="0.2">
      <c r="A3301" s="3">
        <v>3271</v>
      </c>
      <c r="B3301" s="3">
        <v>28.985664307634096</v>
      </c>
      <c r="C3301" s="3">
        <v>18.014335692365904</v>
      </c>
    </row>
    <row r="3302" spans="1:3" x14ac:dyDescent="0.2">
      <c r="A3302" s="3">
        <v>3272</v>
      </c>
      <c r="B3302" s="3">
        <v>29.344267548580127</v>
      </c>
      <c r="C3302" s="3">
        <v>37.655732451419873</v>
      </c>
    </row>
    <row r="3303" spans="1:3" x14ac:dyDescent="0.2">
      <c r="A3303" s="3">
        <v>3273</v>
      </c>
      <c r="B3303" s="3">
        <v>50.750448457649469</v>
      </c>
      <c r="C3303" s="3">
        <v>-24.750448457649469</v>
      </c>
    </row>
    <row r="3304" spans="1:3" x14ac:dyDescent="0.2">
      <c r="A3304" s="3">
        <v>3274</v>
      </c>
      <c r="B3304" s="3">
        <v>52.330465045503487</v>
      </c>
      <c r="C3304" s="3">
        <v>32.669534954496513</v>
      </c>
    </row>
    <row r="3305" spans="1:3" x14ac:dyDescent="0.2">
      <c r="A3305" s="3">
        <v>3275</v>
      </c>
      <c r="B3305" s="3">
        <v>70.224274564740114</v>
      </c>
      <c r="C3305" s="3">
        <v>7.7757254352598864</v>
      </c>
    </row>
    <row r="3306" spans="1:3" x14ac:dyDescent="0.2">
      <c r="A3306" s="3">
        <v>3276</v>
      </c>
      <c r="B3306" s="3">
        <v>31.07856053694703</v>
      </c>
      <c r="C3306" s="3">
        <v>-17.07856053694703</v>
      </c>
    </row>
    <row r="3307" spans="1:3" x14ac:dyDescent="0.2">
      <c r="A3307" s="3">
        <v>3277</v>
      </c>
      <c r="B3307" s="3">
        <v>29.644312779254637</v>
      </c>
      <c r="C3307" s="3">
        <v>111.35568722074537</v>
      </c>
    </row>
    <row r="3308" spans="1:3" x14ac:dyDescent="0.2">
      <c r="A3308" s="3">
        <v>3278</v>
      </c>
      <c r="B3308" s="3">
        <v>35.87336934501927</v>
      </c>
      <c r="C3308" s="3">
        <v>-20.87336934501927</v>
      </c>
    </row>
    <row r="3309" spans="1:3" x14ac:dyDescent="0.2">
      <c r="A3309" s="3">
        <v>3279</v>
      </c>
      <c r="B3309" s="3">
        <v>61.007776200803455</v>
      </c>
      <c r="C3309" s="3">
        <v>-4.0077762008034554</v>
      </c>
    </row>
    <row r="3310" spans="1:3" x14ac:dyDescent="0.2">
      <c r="A3310" s="3">
        <v>3280</v>
      </c>
      <c r="B3310" s="3">
        <v>37.915726118727065</v>
      </c>
      <c r="C3310" s="3">
        <v>-3.9157261187270649</v>
      </c>
    </row>
    <row r="3311" spans="1:3" x14ac:dyDescent="0.2">
      <c r="A3311" s="3">
        <v>3281</v>
      </c>
      <c r="B3311" s="3">
        <v>57.662435705537703</v>
      </c>
      <c r="C3311" s="3">
        <v>-32.662435705537703</v>
      </c>
    </row>
    <row r="3312" spans="1:3" x14ac:dyDescent="0.2">
      <c r="A3312" s="3">
        <v>3282</v>
      </c>
      <c r="B3312" s="3">
        <v>104.27937122326273</v>
      </c>
      <c r="C3312" s="3">
        <v>64.720628776737271</v>
      </c>
    </row>
    <row r="3313" spans="1:3" x14ac:dyDescent="0.2">
      <c r="A3313" s="3">
        <v>3283</v>
      </c>
      <c r="B3313" s="3">
        <v>140.96698585045837</v>
      </c>
      <c r="C3313" s="3">
        <v>19.033014149541629</v>
      </c>
    </row>
    <row r="3314" spans="1:3" x14ac:dyDescent="0.2">
      <c r="A3314" s="3">
        <v>3284</v>
      </c>
      <c r="B3314" s="3">
        <v>148.39898000234473</v>
      </c>
      <c r="C3314" s="3">
        <v>-41.398980002344729</v>
      </c>
    </row>
    <row r="3315" spans="1:3" x14ac:dyDescent="0.2">
      <c r="A3315" s="3">
        <v>3285</v>
      </c>
      <c r="B3315" s="3">
        <v>55.965609298811216</v>
      </c>
      <c r="C3315" s="3">
        <v>-10.965609298811216</v>
      </c>
    </row>
    <row r="3316" spans="1:3" x14ac:dyDescent="0.2">
      <c r="A3316" s="3">
        <v>3286</v>
      </c>
      <c r="B3316" s="3">
        <v>84.728034961232026</v>
      </c>
      <c r="C3316" s="3">
        <v>39.271965038767974</v>
      </c>
    </row>
    <row r="3317" spans="1:3" x14ac:dyDescent="0.2">
      <c r="A3317" s="3">
        <v>3287</v>
      </c>
      <c r="B3317" s="3">
        <v>155.15986390107042</v>
      </c>
      <c r="C3317" s="3">
        <v>-12.159863901070423</v>
      </c>
    </row>
    <row r="3318" spans="1:3" x14ac:dyDescent="0.2">
      <c r="A3318" s="3">
        <v>3288</v>
      </c>
      <c r="B3318" s="3">
        <v>152.73890880342913</v>
      </c>
      <c r="C3318" s="3">
        <v>-39.738908803429126</v>
      </c>
    </row>
    <row r="3319" spans="1:3" x14ac:dyDescent="0.2">
      <c r="A3319" s="3">
        <v>3289</v>
      </c>
      <c r="B3319" s="3">
        <v>33.279565491540119</v>
      </c>
      <c r="C3319" s="3">
        <v>16.720434508459881</v>
      </c>
    </row>
    <row r="3320" spans="1:3" x14ac:dyDescent="0.2">
      <c r="A3320" s="3">
        <v>3290</v>
      </c>
      <c r="B3320" s="3">
        <v>32.321284969201031</v>
      </c>
      <c r="C3320" s="3">
        <v>15.678715030798969</v>
      </c>
    </row>
    <row r="3321" spans="1:3" x14ac:dyDescent="0.2">
      <c r="A3321" s="3">
        <v>3291</v>
      </c>
      <c r="B3321" s="3">
        <v>124.81771272467296</v>
      </c>
      <c r="C3321" s="3">
        <v>-80.817712724672958</v>
      </c>
    </row>
    <row r="3322" spans="1:3" x14ac:dyDescent="0.2">
      <c r="A3322" s="3">
        <v>3292</v>
      </c>
      <c r="B3322" s="3">
        <v>28.999433629792318</v>
      </c>
      <c r="C3322" s="3">
        <v>-6.9994336297923176</v>
      </c>
    </row>
    <row r="3323" spans="1:3" x14ac:dyDescent="0.2">
      <c r="A3323" s="3">
        <v>3293</v>
      </c>
      <c r="B3323" s="3">
        <v>215.03896668119063</v>
      </c>
      <c r="C3323" s="3">
        <v>-61.03896668119063</v>
      </c>
    </row>
    <row r="3324" spans="1:3" x14ac:dyDescent="0.2">
      <c r="A3324" s="3">
        <v>3294</v>
      </c>
      <c r="B3324" s="3">
        <v>45.168780668497902</v>
      </c>
      <c r="C3324" s="3">
        <v>14.831219331502098</v>
      </c>
    </row>
    <row r="3325" spans="1:3" x14ac:dyDescent="0.2">
      <c r="A3325" s="3">
        <v>3295</v>
      </c>
      <c r="B3325" s="3">
        <v>28.112970248660485</v>
      </c>
      <c r="C3325" s="3">
        <v>8.8870297513395151</v>
      </c>
    </row>
    <row r="3326" spans="1:3" x14ac:dyDescent="0.2">
      <c r="A3326" s="3">
        <v>3296</v>
      </c>
      <c r="B3326" s="3">
        <v>33.233465125915345</v>
      </c>
      <c r="C3326" s="3">
        <v>29.766534874084655</v>
      </c>
    </row>
    <row r="3327" spans="1:3" x14ac:dyDescent="0.2">
      <c r="A3327" s="3">
        <v>3297</v>
      </c>
      <c r="B3327" s="3">
        <v>36.189778959105254</v>
      </c>
      <c r="C3327" s="3">
        <v>-12.189778959105254</v>
      </c>
    </row>
    <row r="3328" spans="1:3" x14ac:dyDescent="0.2">
      <c r="A3328" s="3">
        <v>3298</v>
      </c>
      <c r="B3328" s="3">
        <v>99.063279027163617</v>
      </c>
      <c r="C3328" s="3">
        <v>23.936720972836383</v>
      </c>
    </row>
    <row r="3329" spans="1:3" x14ac:dyDescent="0.2">
      <c r="A3329" s="3">
        <v>3299</v>
      </c>
      <c r="B3329" s="3">
        <v>64.535887029733729</v>
      </c>
      <c r="C3329" s="3">
        <v>-48.535887029733729</v>
      </c>
    </row>
    <row r="3330" spans="1:3" x14ac:dyDescent="0.2">
      <c r="A3330" s="3">
        <v>3300</v>
      </c>
      <c r="B3330" s="3">
        <v>63.228789925916615</v>
      </c>
      <c r="C3330" s="3">
        <v>-37.228789925916615</v>
      </c>
    </row>
    <row r="3331" spans="1:3" x14ac:dyDescent="0.2">
      <c r="A3331" s="3">
        <v>3301</v>
      </c>
      <c r="B3331" s="3">
        <v>34.667994071158091</v>
      </c>
      <c r="C3331" s="3">
        <v>5.3320059288419088</v>
      </c>
    </row>
    <row r="3332" spans="1:3" x14ac:dyDescent="0.2">
      <c r="A3332" s="3">
        <v>3302</v>
      </c>
      <c r="B3332" s="3">
        <v>33.222356364195093</v>
      </c>
      <c r="C3332" s="3">
        <v>18.777643635804907</v>
      </c>
    </row>
    <row r="3333" spans="1:3" x14ac:dyDescent="0.2">
      <c r="A3333" s="3">
        <v>3303</v>
      </c>
      <c r="B3333" s="3">
        <v>37.693885659251407</v>
      </c>
      <c r="C3333" s="3">
        <v>36.306114340748593</v>
      </c>
    </row>
    <row r="3334" spans="1:3" x14ac:dyDescent="0.2">
      <c r="A3334" s="3">
        <v>3304</v>
      </c>
      <c r="B3334" s="3">
        <v>28.308641507070313</v>
      </c>
      <c r="C3334" s="3">
        <v>14.691358492929687</v>
      </c>
    </row>
    <row r="3335" spans="1:3" x14ac:dyDescent="0.2">
      <c r="A3335" s="3">
        <v>3305</v>
      </c>
      <c r="B3335" s="3">
        <v>31.819205184177417</v>
      </c>
      <c r="C3335" s="3">
        <v>108.18079481582258</v>
      </c>
    </row>
    <row r="3336" spans="1:3" x14ac:dyDescent="0.2">
      <c r="A3336" s="3">
        <v>3306</v>
      </c>
      <c r="B3336" s="3">
        <v>38.478611854098752</v>
      </c>
      <c r="C3336" s="3">
        <v>-8.4786118540987516</v>
      </c>
    </row>
    <row r="3337" spans="1:3" x14ac:dyDescent="0.2">
      <c r="A3337" s="3">
        <v>3307</v>
      </c>
      <c r="B3337" s="3">
        <v>32.688556176157995</v>
      </c>
      <c r="C3337" s="3">
        <v>-3.688556176157995</v>
      </c>
    </row>
    <row r="3338" spans="1:3" x14ac:dyDescent="0.2">
      <c r="A3338" s="3">
        <v>3308</v>
      </c>
      <c r="B3338" s="3">
        <v>157.69262558015538</v>
      </c>
      <c r="C3338" s="3">
        <v>-40.692625580155379</v>
      </c>
    </row>
    <row r="3339" spans="1:3" x14ac:dyDescent="0.2">
      <c r="A3339" s="3">
        <v>3309</v>
      </c>
      <c r="B3339" s="3">
        <v>32.997455308883069</v>
      </c>
      <c r="C3339" s="3">
        <v>1.0025446911169311</v>
      </c>
    </row>
    <row r="3340" spans="1:3" x14ac:dyDescent="0.2">
      <c r="A3340" s="3">
        <v>3310</v>
      </c>
      <c r="B3340" s="3">
        <v>30.022023061242713</v>
      </c>
      <c r="C3340" s="3">
        <v>0.97797693875728697</v>
      </c>
    </row>
    <row r="3341" spans="1:3" x14ac:dyDescent="0.2">
      <c r="A3341" s="3">
        <v>3311</v>
      </c>
      <c r="B3341" s="3">
        <v>50.603713905721385</v>
      </c>
      <c r="C3341" s="3">
        <v>-29.603713905721385</v>
      </c>
    </row>
    <row r="3342" spans="1:3" x14ac:dyDescent="0.2">
      <c r="A3342" s="3">
        <v>3312</v>
      </c>
      <c r="B3342" s="3">
        <v>34.961864433130664</v>
      </c>
      <c r="C3342" s="3">
        <v>-5.9618644331306641</v>
      </c>
    </row>
    <row r="3343" spans="1:3" x14ac:dyDescent="0.2">
      <c r="A3343" s="3">
        <v>3313</v>
      </c>
      <c r="B3343" s="3">
        <v>33.517181454430585</v>
      </c>
      <c r="C3343" s="3">
        <v>10.482818545569415</v>
      </c>
    </row>
    <row r="3344" spans="1:3" x14ac:dyDescent="0.2">
      <c r="A3344" s="3">
        <v>3314</v>
      </c>
      <c r="B3344" s="3">
        <v>46.451282399137256</v>
      </c>
      <c r="C3344" s="3">
        <v>-7.4512823991372557</v>
      </c>
    </row>
    <row r="3345" spans="1:3" x14ac:dyDescent="0.2">
      <c r="A3345" s="3">
        <v>3315</v>
      </c>
      <c r="B3345" s="3">
        <v>33.639520361444298</v>
      </c>
      <c r="C3345" s="3">
        <v>24.360479638555702</v>
      </c>
    </row>
    <row r="3346" spans="1:3" x14ac:dyDescent="0.2">
      <c r="A3346" s="3">
        <v>3316</v>
      </c>
      <c r="B3346" s="3">
        <v>32.829232316376419</v>
      </c>
      <c r="C3346" s="3">
        <v>18.170767683623581</v>
      </c>
    </row>
    <row r="3347" spans="1:3" x14ac:dyDescent="0.2">
      <c r="A3347" s="3">
        <v>3317</v>
      </c>
      <c r="B3347" s="3">
        <v>78.355146472248634</v>
      </c>
      <c r="C3347" s="3">
        <v>94.644853527751366</v>
      </c>
    </row>
    <row r="3348" spans="1:3" x14ac:dyDescent="0.2">
      <c r="A3348" s="3">
        <v>3318</v>
      </c>
      <c r="B3348" s="3">
        <v>34.044681448816092</v>
      </c>
      <c r="C3348" s="3">
        <v>21.955318551183908</v>
      </c>
    </row>
    <row r="3349" spans="1:3" x14ac:dyDescent="0.2">
      <c r="A3349" s="3">
        <v>3319</v>
      </c>
      <c r="B3349" s="3">
        <v>32.133309110949114</v>
      </c>
      <c r="C3349" s="3">
        <v>34.866690889050886</v>
      </c>
    </row>
    <row r="3350" spans="1:3" x14ac:dyDescent="0.2">
      <c r="A3350" s="3">
        <v>3320</v>
      </c>
      <c r="B3350" s="3">
        <v>173.30463077263261</v>
      </c>
      <c r="C3350" s="3">
        <v>27.695369227367394</v>
      </c>
    </row>
    <row r="3351" spans="1:3" x14ac:dyDescent="0.2">
      <c r="A3351" s="3">
        <v>3321</v>
      </c>
      <c r="B3351" s="3">
        <v>30.49409132808449</v>
      </c>
      <c r="C3351" s="3">
        <v>9.5059086719155097</v>
      </c>
    </row>
    <row r="3352" spans="1:3" x14ac:dyDescent="0.2">
      <c r="A3352" s="3">
        <v>3322</v>
      </c>
      <c r="B3352" s="3">
        <v>33.388596729825444</v>
      </c>
      <c r="C3352" s="3">
        <v>17.611403270174556</v>
      </c>
    </row>
    <row r="3353" spans="1:3" x14ac:dyDescent="0.2">
      <c r="A3353" s="3">
        <v>3323</v>
      </c>
      <c r="B3353" s="3">
        <v>90.082309804442161</v>
      </c>
      <c r="C3353" s="3">
        <v>-25.082309804442161</v>
      </c>
    </row>
    <row r="3354" spans="1:3" x14ac:dyDescent="0.2">
      <c r="A3354" s="3">
        <v>3324</v>
      </c>
      <c r="B3354" s="3">
        <v>25.845597289604566</v>
      </c>
      <c r="C3354" s="3">
        <v>32.154402710395431</v>
      </c>
    </row>
    <row r="3355" spans="1:3" x14ac:dyDescent="0.2">
      <c r="A3355" s="3">
        <v>3325</v>
      </c>
      <c r="B3355" s="3">
        <v>167.0858135548695</v>
      </c>
      <c r="C3355" s="3">
        <v>-44.085813554869503</v>
      </c>
    </row>
    <row r="3356" spans="1:3" x14ac:dyDescent="0.2">
      <c r="A3356" s="3">
        <v>3326</v>
      </c>
      <c r="B3356" s="3">
        <v>58.497248460642382</v>
      </c>
      <c r="C3356" s="3">
        <v>16.502751539357618</v>
      </c>
    </row>
    <row r="3357" spans="1:3" x14ac:dyDescent="0.2">
      <c r="A3357" s="3">
        <v>3327</v>
      </c>
      <c r="B3357" s="3">
        <v>48.469458875209064</v>
      </c>
      <c r="C3357" s="3">
        <v>5.5305411247909362</v>
      </c>
    </row>
    <row r="3358" spans="1:3" x14ac:dyDescent="0.2">
      <c r="A3358" s="3">
        <v>3328</v>
      </c>
      <c r="B3358" s="3">
        <v>248.67510183749397</v>
      </c>
      <c r="C3358" s="3">
        <v>-80.675101837493969</v>
      </c>
    </row>
    <row r="3359" spans="1:3" x14ac:dyDescent="0.2">
      <c r="A3359" s="3">
        <v>3329</v>
      </c>
      <c r="B3359" s="3">
        <v>47.096853225663658</v>
      </c>
      <c r="C3359" s="3">
        <v>18.903146774336342</v>
      </c>
    </row>
    <row r="3360" spans="1:3" x14ac:dyDescent="0.2">
      <c r="A3360" s="3">
        <v>3330</v>
      </c>
      <c r="B3360" s="3">
        <v>61.732629250724038</v>
      </c>
      <c r="C3360" s="3">
        <v>0.26737074927596183</v>
      </c>
    </row>
    <row r="3361" spans="1:3" x14ac:dyDescent="0.2">
      <c r="A3361" s="3">
        <v>3331</v>
      </c>
      <c r="B3361" s="3">
        <v>42.587173143437084</v>
      </c>
      <c r="C3361" s="3">
        <v>21.412826856562916</v>
      </c>
    </row>
    <row r="3362" spans="1:3" x14ac:dyDescent="0.2">
      <c r="A3362" s="3">
        <v>3332</v>
      </c>
      <c r="B3362" s="3">
        <v>55.235362945200379</v>
      </c>
      <c r="C3362" s="3">
        <v>-12.235362945200379</v>
      </c>
    </row>
    <row r="3363" spans="1:3" x14ac:dyDescent="0.2">
      <c r="A3363" s="3">
        <v>3333</v>
      </c>
      <c r="B3363" s="3">
        <v>35.307119265120178</v>
      </c>
      <c r="C3363" s="3">
        <v>34.692880734879822</v>
      </c>
    </row>
    <row r="3364" spans="1:3" x14ac:dyDescent="0.2">
      <c r="A3364" s="3">
        <v>3334</v>
      </c>
      <c r="B3364" s="3">
        <v>49.961646200562996</v>
      </c>
      <c r="C3364" s="3">
        <v>-1.9616462005629955</v>
      </c>
    </row>
    <row r="3365" spans="1:3" x14ac:dyDescent="0.2">
      <c r="A3365" s="3">
        <v>3335</v>
      </c>
      <c r="B3365" s="3">
        <v>67.36737663982305</v>
      </c>
      <c r="C3365" s="3">
        <v>92.63262336017695</v>
      </c>
    </row>
    <row r="3366" spans="1:3" x14ac:dyDescent="0.2">
      <c r="A3366" s="3">
        <v>3336</v>
      </c>
      <c r="B3366" s="3">
        <v>74.062241110393856</v>
      </c>
      <c r="C3366" s="3">
        <v>32.937758889606144</v>
      </c>
    </row>
    <row r="3367" spans="1:3" x14ac:dyDescent="0.2">
      <c r="A3367" s="3">
        <v>3337</v>
      </c>
      <c r="B3367" s="3">
        <v>82.656352629095863</v>
      </c>
      <c r="C3367" s="3">
        <v>144.34364737090414</v>
      </c>
    </row>
    <row r="3368" spans="1:3" x14ac:dyDescent="0.2">
      <c r="A3368" s="3">
        <v>3338</v>
      </c>
      <c r="B3368" s="3">
        <v>51.739651858254192</v>
      </c>
      <c r="C3368" s="3">
        <v>25.260348141745808</v>
      </c>
    </row>
    <row r="3369" spans="1:3" x14ac:dyDescent="0.2">
      <c r="A3369" s="3">
        <v>3339</v>
      </c>
      <c r="B3369" s="3">
        <v>137.22485479047748</v>
      </c>
      <c r="C3369" s="3">
        <v>-116.22485479047748</v>
      </c>
    </row>
    <row r="3370" spans="1:3" x14ac:dyDescent="0.2">
      <c r="A3370" s="3">
        <v>3340</v>
      </c>
      <c r="B3370" s="3">
        <v>170.90536710265945</v>
      </c>
      <c r="C3370" s="3">
        <v>11.094632897340546</v>
      </c>
    </row>
    <row r="3371" spans="1:3" x14ac:dyDescent="0.2">
      <c r="A3371" s="3">
        <v>3341</v>
      </c>
      <c r="B3371" s="3">
        <v>367.9462247866004</v>
      </c>
      <c r="C3371" s="3">
        <v>611.0537752133996</v>
      </c>
    </row>
    <row r="3372" spans="1:3" x14ac:dyDescent="0.2">
      <c r="A3372" s="3">
        <v>3342</v>
      </c>
      <c r="B3372" s="3">
        <v>246.17649082082886</v>
      </c>
      <c r="C3372" s="3">
        <v>5.8235091791711397</v>
      </c>
    </row>
    <row r="3373" spans="1:3" x14ac:dyDescent="0.2">
      <c r="A3373" s="3">
        <v>3343</v>
      </c>
      <c r="B3373" s="3">
        <v>42.095253788901886</v>
      </c>
      <c r="C3373" s="3">
        <v>15.904746211098114</v>
      </c>
    </row>
    <row r="3374" spans="1:3" x14ac:dyDescent="0.2">
      <c r="A3374" s="3">
        <v>3344</v>
      </c>
      <c r="B3374" s="3">
        <v>166.70136641910614</v>
      </c>
      <c r="C3374" s="3">
        <v>-66.701366419106137</v>
      </c>
    </row>
    <row r="3375" spans="1:3" x14ac:dyDescent="0.2">
      <c r="A3375" s="3">
        <v>3345</v>
      </c>
      <c r="B3375" s="3">
        <v>73.767092090128941</v>
      </c>
      <c r="C3375" s="3">
        <v>18.232907909871059</v>
      </c>
    </row>
    <row r="3376" spans="1:3" x14ac:dyDescent="0.2">
      <c r="A3376" s="3">
        <v>3346</v>
      </c>
      <c r="B3376" s="3">
        <v>41.166686288048417</v>
      </c>
      <c r="C3376" s="3">
        <v>-17.166686288048417</v>
      </c>
    </row>
    <row r="3377" spans="1:3" x14ac:dyDescent="0.2">
      <c r="A3377" s="3">
        <v>3347</v>
      </c>
      <c r="B3377" s="3">
        <v>82.319439978280855</v>
      </c>
      <c r="C3377" s="3">
        <v>138.68056002171915</v>
      </c>
    </row>
    <row r="3378" spans="1:3" x14ac:dyDescent="0.2">
      <c r="A3378" s="3">
        <v>3348</v>
      </c>
      <c r="B3378" s="3">
        <v>55.222377745214452</v>
      </c>
      <c r="C3378" s="3">
        <v>6.7776222547855483</v>
      </c>
    </row>
    <row r="3379" spans="1:3" x14ac:dyDescent="0.2">
      <c r="A3379" s="3">
        <v>3349</v>
      </c>
      <c r="B3379" s="3">
        <v>171.75931153092665</v>
      </c>
      <c r="C3379" s="3">
        <v>20.240688469073348</v>
      </c>
    </row>
    <row r="3380" spans="1:3" x14ac:dyDescent="0.2">
      <c r="A3380" s="3">
        <v>3350</v>
      </c>
      <c r="B3380" s="3">
        <v>55.933062032124724</v>
      </c>
      <c r="C3380" s="3">
        <v>4.0669379678752762</v>
      </c>
    </row>
    <row r="3381" spans="1:3" x14ac:dyDescent="0.2">
      <c r="A3381" s="3">
        <v>3351</v>
      </c>
      <c r="B3381" s="3">
        <v>44.397409363956484</v>
      </c>
      <c r="C3381" s="3">
        <v>-5.3974093639564842</v>
      </c>
    </row>
    <row r="3382" spans="1:3" x14ac:dyDescent="0.2">
      <c r="A3382" s="3">
        <v>3352</v>
      </c>
      <c r="B3382" s="3">
        <v>22.654153503302044</v>
      </c>
      <c r="C3382" s="3">
        <v>-0.65415350330204447</v>
      </c>
    </row>
    <row r="3383" spans="1:3" x14ac:dyDescent="0.2">
      <c r="A3383" s="3">
        <v>3353</v>
      </c>
      <c r="B3383" s="3">
        <v>171.56785805408776</v>
      </c>
      <c r="C3383" s="3">
        <v>-15.567858054087765</v>
      </c>
    </row>
    <row r="3384" spans="1:3" x14ac:dyDescent="0.2">
      <c r="A3384" s="3">
        <v>3354</v>
      </c>
      <c r="B3384" s="3">
        <v>29.097844935560822</v>
      </c>
      <c r="C3384" s="3">
        <v>-8.097844935560822</v>
      </c>
    </row>
    <row r="3385" spans="1:3" x14ac:dyDescent="0.2">
      <c r="A3385" s="3">
        <v>3355</v>
      </c>
      <c r="B3385" s="3">
        <v>63.069825264566191</v>
      </c>
      <c r="C3385" s="3">
        <v>46.930174735433809</v>
      </c>
    </row>
    <row r="3386" spans="1:3" x14ac:dyDescent="0.2">
      <c r="A3386" s="3">
        <v>3356</v>
      </c>
      <c r="B3386" s="3">
        <v>44.217451464297177</v>
      </c>
      <c r="C3386" s="3">
        <v>99.78254853570283</v>
      </c>
    </row>
    <row r="3387" spans="1:3" x14ac:dyDescent="0.2">
      <c r="A3387" s="3">
        <v>3357</v>
      </c>
      <c r="B3387" s="3">
        <v>45.268759690881694</v>
      </c>
      <c r="C3387" s="3">
        <v>38.731240309118306</v>
      </c>
    </row>
    <row r="3388" spans="1:3" x14ac:dyDescent="0.2">
      <c r="A3388" s="3">
        <v>3358</v>
      </c>
      <c r="B3388" s="3">
        <v>44.940074454249313</v>
      </c>
      <c r="C3388" s="3">
        <v>41.059925545750687</v>
      </c>
    </row>
    <row r="3389" spans="1:3" x14ac:dyDescent="0.2">
      <c r="A3389" s="3">
        <v>3359</v>
      </c>
      <c r="B3389" s="3">
        <v>46.040787804832149</v>
      </c>
      <c r="C3389" s="3">
        <v>88.959212195167851</v>
      </c>
    </row>
    <row r="3390" spans="1:3" x14ac:dyDescent="0.2">
      <c r="A3390" s="3">
        <v>3360</v>
      </c>
      <c r="B3390" s="3">
        <v>49.005635264295933</v>
      </c>
      <c r="C3390" s="3">
        <v>-2.0056352642959325</v>
      </c>
    </row>
    <row r="3391" spans="1:3" x14ac:dyDescent="0.2">
      <c r="A3391" s="3">
        <v>3361</v>
      </c>
      <c r="B3391" s="3">
        <v>231.78958296627201</v>
      </c>
      <c r="C3391" s="3">
        <v>52.210417033727992</v>
      </c>
    </row>
    <row r="3392" spans="1:3" x14ac:dyDescent="0.2">
      <c r="A3392" s="3">
        <v>3362</v>
      </c>
      <c r="B3392" s="3">
        <v>54.104378202643147</v>
      </c>
      <c r="C3392" s="3">
        <v>-22.104378202643147</v>
      </c>
    </row>
    <row r="3393" spans="1:3" x14ac:dyDescent="0.2">
      <c r="A3393" s="3">
        <v>3363</v>
      </c>
      <c r="B3393" s="3">
        <v>38.290187537576827</v>
      </c>
      <c r="C3393" s="3">
        <v>20.709812462423173</v>
      </c>
    </row>
    <row r="3394" spans="1:3" x14ac:dyDescent="0.2">
      <c r="A3394" s="3">
        <v>3364</v>
      </c>
      <c r="B3394" s="3">
        <v>27.402839327904054</v>
      </c>
      <c r="C3394" s="3">
        <v>17.597160672095946</v>
      </c>
    </row>
    <row r="3395" spans="1:3" x14ac:dyDescent="0.2">
      <c r="A3395" s="3">
        <v>3365</v>
      </c>
      <c r="B3395" s="3">
        <v>39.062215651527289</v>
      </c>
      <c r="C3395" s="3">
        <v>6.9377843484727109</v>
      </c>
    </row>
    <row r="3396" spans="1:3" x14ac:dyDescent="0.2">
      <c r="A3396" s="3">
        <v>3366</v>
      </c>
      <c r="B3396" s="3">
        <v>38.718242729470155</v>
      </c>
      <c r="C3396" s="3">
        <v>4.2817572705298446</v>
      </c>
    </row>
    <row r="3397" spans="1:3" x14ac:dyDescent="0.2">
      <c r="A3397" s="3">
        <v>3367</v>
      </c>
      <c r="B3397" s="3">
        <v>39.101309930396582</v>
      </c>
      <c r="C3397" s="3">
        <v>-16.101309930396582</v>
      </c>
    </row>
    <row r="3398" spans="1:3" x14ac:dyDescent="0.2">
      <c r="A3398" s="3">
        <v>3368</v>
      </c>
      <c r="B3398" s="3">
        <v>57.432492563895842</v>
      </c>
      <c r="C3398" s="3">
        <v>5.5675074361041581</v>
      </c>
    </row>
    <row r="3399" spans="1:3" x14ac:dyDescent="0.2">
      <c r="A3399" s="3">
        <v>3369</v>
      </c>
      <c r="B3399" s="3">
        <v>36.451661461553627</v>
      </c>
      <c r="C3399" s="3">
        <v>-11.451661461553627</v>
      </c>
    </row>
    <row r="3400" spans="1:3" x14ac:dyDescent="0.2">
      <c r="A3400" s="3">
        <v>3370</v>
      </c>
      <c r="B3400" s="3">
        <v>46.1485525828992</v>
      </c>
      <c r="C3400" s="3">
        <v>49.8514474171008</v>
      </c>
    </row>
    <row r="3401" spans="1:3" x14ac:dyDescent="0.2">
      <c r="A3401" s="3">
        <v>3371</v>
      </c>
      <c r="B3401" s="3">
        <v>50.900042036510264</v>
      </c>
      <c r="C3401" s="3">
        <v>2.0999579634897358</v>
      </c>
    </row>
    <row r="3402" spans="1:3" x14ac:dyDescent="0.2">
      <c r="A3402" s="3">
        <v>3372</v>
      </c>
      <c r="B3402" s="3">
        <v>49.468910252736706</v>
      </c>
      <c r="C3402" s="3">
        <v>-35.468910252736706</v>
      </c>
    </row>
    <row r="3403" spans="1:3" x14ac:dyDescent="0.2">
      <c r="A3403" s="3">
        <v>3373</v>
      </c>
      <c r="B3403" s="3">
        <v>38.768948427718414</v>
      </c>
      <c r="C3403" s="3">
        <v>19.231051572281586</v>
      </c>
    </row>
    <row r="3404" spans="1:3" x14ac:dyDescent="0.2">
      <c r="A3404" s="3">
        <v>3374</v>
      </c>
      <c r="B3404" s="3">
        <v>60.891595523797662</v>
      </c>
      <c r="C3404" s="3">
        <v>4.1084044762023382</v>
      </c>
    </row>
    <row r="3405" spans="1:3" x14ac:dyDescent="0.2">
      <c r="A3405" s="3">
        <v>3375</v>
      </c>
      <c r="B3405" s="3">
        <v>60.933424203804705</v>
      </c>
      <c r="C3405" s="3">
        <v>-36.933424203804705</v>
      </c>
    </row>
    <row r="3406" spans="1:3" x14ac:dyDescent="0.2">
      <c r="A3406" s="3">
        <v>3376</v>
      </c>
      <c r="B3406" s="3">
        <v>161.15780982339825</v>
      </c>
      <c r="C3406" s="3">
        <v>46.842190176601747</v>
      </c>
    </row>
    <row r="3407" spans="1:3" x14ac:dyDescent="0.2">
      <c r="A3407" s="3">
        <v>3377</v>
      </c>
      <c r="B3407" s="3">
        <v>151.98891174285308</v>
      </c>
      <c r="C3407" s="3">
        <v>-83.988911742853077</v>
      </c>
    </row>
    <row r="3408" spans="1:3" x14ac:dyDescent="0.2">
      <c r="A3408" s="3">
        <v>3378</v>
      </c>
      <c r="B3408" s="3">
        <v>61.877125875863399</v>
      </c>
      <c r="C3408" s="3">
        <v>-23.877125875863399</v>
      </c>
    </row>
    <row r="3409" spans="1:3" x14ac:dyDescent="0.2">
      <c r="A3409" s="3">
        <v>3379</v>
      </c>
      <c r="B3409" s="3">
        <v>138.40011893906885</v>
      </c>
      <c r="C3409" s="3">
        <v>-81.400118939068847</v>
      </c>
    </row>
    <row r="3410" spans="1:3" x14ac:dyDescent="0.2">
      <c r="A3410" s="3">
        <v>3380</v>
      </c>
      <c r="B3410" s="3">
        <v>307.15312834010535</v>
      </c>
      <c r="C3410" s="3">
        <v>-34.153128340105354</v>
      </c>
    </row>
    <row r="3411" spans="1:3" x14ac:dyDescent="0.2">
      <c r="A3411" s="3">
        <v>3381</v>
      </c>
      <c r="B3411" s="3">
        <v>52.612788508457889</v>
      </c>
      <c r="C3411" s="3">
        <v>-15.612788508457889</v>
      </c>
    </row>
    <row r="3412" spans="1:3" x14ac:dyDescent="0.2">
      <c r="A3412" s="3">
        <v>3382</v>
      </c>
      <c r="B3412" s="3">
        <v>65.767592694744451</v>
      </c>
      <c r="C3412" s="3">
        <v>-36.767592694744451</v>
      </c>
    </row>
    <row r="3413" spans="1:3" x14ac:dyDescent="0.2">
      <c r="A3413" s="3">
        <v>3383</v>
      </c>
      <c r="B3413" s="3">
        <v>154.57637994831373</v>
      </c>
      <c r="C3413" s="3">
        <v>19.423620051686271</v>
      </c>
    </row>
    <row r="3414" spans="1:3" x14ac:dyDescent="0.2">
      <c r="A3414" s="3">
        <v>3384</v>
      </c>
      <c r="B3414" s="3">
        <v>54.531393029265459</v>
      </c>
      <c r="C3414" s="3">
        <v>81.468606970734541</v>
      </c>
    </row>
    <row r="3415" spans="1:3" x14ac:dyDescent="0.2">
      <c r="A3415" s="3">
        <v>3385</v>
      </c>
      <c r="B3415" s="3">
        <v>91.725961230724977</v>
      </c>
      <c r="C3415" s="3">
        <v>22.274038769275023</v>
      </c>
    </row>
    <row r="3416" spans="1:3" x14ac:dyDescent="0.2">
      <c r="A3416" s="3">
        <v>3386</v>
      </c>
      <c r="B3416" s="3">
        <v>52.072122445948153</v>
      </c>
      <c r="C3416" s="3">
        <v>60.927877554051847</v>
      </c>
    </row>
    <row r="3417" spans="1:3" x14ac:dyDescent="0.2">
      <c r="A3417" s="3">
        <v>3387</v>
      </c>
      <c r="B3417" s="3">
        <v>163.91279712261695</v>
      </c>
      <c r="C3417" s="3">
        <v>31.087202877383049</v>
      </c>
    </row>
    <row r="3418" spans="1:3" x14ac:dyDescent="0.2">
      <c r="A3418" s="3">
        <v>3388</v>
      </c>
      <c r="B3418" s="3">
        <v>61.724249021615783</v>
      </c>
      <c r="C3418" s="3">
        <v>99.275750978384224</v>
      </c>
    </row>
    <row r="3419" spans="1:3" x14ac:dyDescent="0.2">
      <c r="A3419" s="3">
        <v>3389</v>
      </c>
      <c r="B3419" s="3">
        <v>62.060578100960534</v>
      </c>
      <c r="C3419" s="3">
        <v>-6.0578100960533732E-2</v>
      </c>
    </row>
    <row r="3420" spans="1:3" x14ac:dyDescent="0.2">
      <c r="A3420" s="3">
        <v>3390</v>
      </c>
      <c r="B3420" s="3">
        <v>59.014989169654946</v>
      </c>
      <c r="C3420" s="3">
        <v>24.985010830345054</v>
      </c>
    </row>
    <row r="3421" spans="1:3" x14ac:dyDescent="0.2">
      <c r="A3421" s="3">
        <v>3391</v>
      </c>
      <c r="B3421" s="3">
        <v>59.087123285844406</v>
      </c>
      <c r="C3421" s="3">
        <v>121.9128767141556</v>
      </c>
    </row>
    <row r="3422" spans="1:3" x14ac:dyDescent="0.2">
      <c r="A3422" s="3">
        <v>3392</v>
      </c>
      <c r="B3422" s="3">
        <v>161.22841384311985</v>
      </c>
      <c r="C3422" s="3">
        <v>20.771586156880147</v>
      </c>
    </row>
    <row r="3423" spans="1:3" x14ac:dyDescent="0.2">
      <c r="A3423" s="3">
        <v>3393</v>
      </c>
      <c r="B3423" s="3">
        <v>58.478669782605017</v>
      </c>
      <c r="C3423" s="3">
        <v>56.521330217394983</v>
      </c>
    </row>
    <row r="3424" spans="1:3" x14ac:dyDescent="0.2">
      <c r="A3424" s="3">
        <v>3394</v>
      </c>
      <c r="B3424" s="3">
        <v>57.239173001439475</v>
      </c>
      <c r="C3424" s="3">
        <v>10.760826998560525</v>
      </c>
    </row>
    <row r="3425" spans="1:3" x14ac:dyDescent="0.2">
      <c r="A3425" s="3">
        <v>3395</v>
      </c>
      <c r="B3425" s="3">
        <v>60.547097243909143</v>
      </c>
      <c r="C3425" s="3">
        <v>-4.5470972439091426</v>
      </c>
    </row>
    <row r="3426" spans="1:3" x14ac:dyDescent="0.2">
      <c r="A3426" s="3">
        <v>3396</v>
      </c>
      <c r="B3426" s="3">
        <v>61.724249021615783</v>
      </c>
      <c r="C3426" s="3">
        <v>27.275750978384217</v>
      </c>
    </row>
    <row r="3427" spans="1:3" x14ac:dyDescent="0.2">
      <c r="A3427" s="3">
        <v>3397</v>
      </c>
      <c r="B3427" s="3">
        <v>57.000354225364454</v>
      </c>
      <c r="C3427" s="3">
        <v>16.999645774635546</v>
      </c>
    </row>
    <row r="3428" spans="1:3" x14ac:dyDescent="0.2">
      <c r="A3428" s="3">
        <v>3398</v>
      </c>
      <c r="B3428" s="3">
        <v>61.724249021615783</v>
      </c>
      <c r="C3428" s="3">
        <v>-13.724249021615783</v>
      </c>
    </row>
    <row r="3429" spans="1:3" x14ac:dyDescent="0.2">
      <c r="A3429" s="3">
        <v>3399</v>
      </c>
      <c r="B3429" s="3">
        <v>47.99590751017989</v>
      </c>
      <c r="C3429" s="3">
        <v>-1.9959075101798902</v>
      </c>
    </row>
    <row r="3430" spans="1:3" x14ac:dyDescent="0.2">
      <c r="A3430" s="3">
        <v>3400</v>
      </c>
      <c r="B3430" s="3">
        <v>61.449070683970071</v>
      </c>
      <c r="C3430" s="3">
        <v>17.550929316029929</v>
      </c>
    </row>
    <row r="3431" spans="1:3" x14ac:dyDescent="0.2">
      <c r="A3431" s="3">
        <v>3401</v>
      </c>
      <c r="B3431" s="3">
        <v>50.344574722577917</v>
      </c>
      <c r="C3431" s="3">
        <v>140.65542527742207</v>
      </c>
    </row>
    <row r="3432" spans="1:3" x14ac:dyDescent="0.2">
      <c r="A3432" s="3">
        <v>3402</v>
      </c>
      <c r="B3432" s="3">
        <v>60.326014094322204</v>
      </c>
      <c r="C3432" s="3">
        <v>2.6739859056777959</v>
      </c>
    </row>
    <row r="3433" spans="1:3" x14ac:dyDescent="0.2">
      <c r="A3433" s="3">
        <v>3403</v>
      </c>
      <c r="B3433" s="3">
        <v>60.344970967409445</v>
      </c>
      <c r="C3433" s="3">
        <v>13.655029032590555</v>
      </c>
    </row>
    <row r="3434" spans="1:3" x14ac:dyDescent="0.2">
      <c r="A3434" s="3">
        <v>3404</v>
      </c>
      <c r="B3434" s="3">
        <v>348.47431440421371</v>
      </c>
      <c r="C3434" s="3">
        <v>520.52568559578629</v>
      </c>
    </row>
    <row r="3435" spans="1:3" x14ac:dyDescent="0.2">
      <c r="A3435" s="3">
        <v>3405</v>
      </c>
      <c r="B3435" s="3">
        <v>30.519934936512595</v>
      </c>
      <c r="C3435" s="3">
        <v>-13.519934936512595</v>
      </c>
    </row>
    <row r="3436" spans="1:3" x14ac:dyDescent="0.2">
      <c r="A3436" s="3">
        <v>3406</v>
      </c>
      <c r="B3436" s="3">
        <v>29.238472976218397</v>
      </c>
      <c r="C3436" s="3">
        <v>17.761527023781603</v>
      </c>
    </row>
    <row r="3437" spans="1:3" x14ac:dyDescent="0.2">
      <c r="A3437" s="3">
        <v>3407</v>
      </c>
      <c r="B3437" s="3">
        <v>32.403493342808332</v>
      </c>
      <c r="C3437" s="3">
        <v>-8.403493342808332</v>
      </c>
    </row>
    <row r="3438" spans="1:3" x14ac:dyDescent="0.2">
      <c r="A3438" s="3">
        <v>3408</v>
      </c>
      <c r="B3438" s="3">
        <v>33.785424599187564</v>
      </c>
      <c r="C3438" s="3">
        <v>4.2145754008124356</v>
      </c>
    </row>
    <row r="3439" spans="1:3" x14ac:dyDescent="0.2">
      <c r="A3439" s="3">
        <v>3409</v>
      </c>
      <c r="B3439" s="3">
        <v>32.977073196539578</v>
      </c>
      <c r="C3439" s="3">
        <v>-11.977073196539578</v>
      </c>
    </row>
    <row r="3440" spans="1:3" x14ac:dyDescent="0.2">
      <c r="A3440" s="3">
        <v>3410</v>
      </c>
      <c r="B3440" s="3">
        <v>30.339481312542944</v>
      </c>
      <c r="C3440" s="3">
        <v>-9.3394813125429437</v>
      </c>
    </row>
    <row r="3441" spans="1:3" x14ac:dyDescent="0.2">
      <c r="A3441" s="3">
        <v>3411</v>
      </c>
      <c r="B3441" s="3">
        <v>33.519319880893349</v>
      </c>
      <c r="C3441" s="3">
        <v>-3.5193198808933488</v>
      </c>
    </row>
    <row r="3442" spans="1:3" x14ac:dyDescent="0.2">
      <c r="A3442" s="3">
        <v>3412</v>
      </c>
      <c r="B3442" s="3">
        <v>25.567524895157494</v>
      </c>
      <c r="C3442" s="3">
        <v>10.432475104842506</v>
      </c>
    </row>
    <row r="3443" spans="1:3" x14ac:dyDescent="0.2">
      <c r="A3443" s="3">
        <v>3413</v>
      </c>
      <c r="B3443" s="3">
        <v>39.078387528184436</v>
      </c>
      <c r="C3443" s="3">
        <v>21.921612471815564</v>
      </c>
    </row>
    <row r="3444" spans="1:3" x14ac:dyDescent="0.2">
      <c r="A3444" s="3">
        <v>3414</v>
      </c>
      <c r="B3444" s="3">
        <v>53.457305263981375</v>
      </c>
      <c r="C3444" s="3">
        <v>2.5426947360186247</v>
      </c>
    </row>
    <row r="3445" spans="1:3" x14ac:dyDescent="0.2">
      <c r="A3445" s="3">
        <v>3415</v>
      </c>
      <c r="B3445" s="3">
        <v>62.378473198409026</v>
      </c>
      <c r="C3445" s="3">
        <v>-16.378473198409026</v>
      </c>
    </row>
    <row r="3446" spans="1:3" x14ac:dyDescent="0.2">
      <c r="A3446" s="3">
        <v>3416</v>
      </c>
      <c r="B3446" s="3">
        <v>53.158379447835458</v>
      </c>
      <c r="C3446" s="3">
        <v>-0.15837944783545765</v>
      </c>
    </row>
    <row r="3447" spans="1:3" x14ac:dyDescent="0.2">
      <c r="A3447" s="3">
        <v>3417</v>
      </c>
      <c r="B3447" s="3">
        <v>55.081559286029091</v>
      </c>
      <c r="C3447" s="3">
        <v>-31.081559286029091</v>
      </c>
    </row>
    <row r="3448" spans="1:3" x14ac:dyDescent="0.2">
      <c r="A3448" s="3">
        <v>3418</v>
      </c>
      <c r="B3448" s="3">
        <v>51.149825595543817</v>
      </c>
      <c r="C3448" s="3">
        <v>-9.1498255955438168</v>
      </c>
    </row>
    <row r="3449" spans="1:3" x14ac:dyDescent="0.2">
      <c r="A3449" s="3">
        <v>3419</v>
      </c>
      <c r="B3449" s="3">
        <v>134.99800536582495</v>
      </c>
      <c r="C3449" s="3">
        <v>-94.998005365824952</v>
      </c>
    </row>
    <row r="3450" spans="1:3" x14ac:dyDescent="0.2">
      <c r="A3450" s="3">
        <v>3420</v>
      </c>
      <c r="B3450" s="3">
        <v>57.237122930920471</v>
      </c>
      <c r="C3450" s="3">
        <v>-23.237122930920471</v>
      </c>
    </row>
    <row r="3451" spans="1:3" x14ac:dyDescent="0.2">
      <c r="A3451" s="3">
        <v>3421</v>
      </c>
      <c r="B3451" s="3">
        <v>57.848630347910927</v>
      </c>
      <c r="C3451" s="3">
        <v>-24.848630347910927</v>
      </c>
    </row>
    <row r="3452" spans="1:3" x14ac:dyDescent="0.2">
      <c r="A3452" s="3">
        <v>3422</v>
      </c>
      <c r="B3452" s="3">
        <v>164.14697850144171</v>
      </c>
      <c r="C3452" s="3">
        <v>81.853021498558292</v>
      </c>
    </row>
    <row r="3453" spans="1:3" x14ac:dyDescent="0.2">
      <c r="A3453" s="3">
        <v>3423</v>
      </c>
      <c r="B3453" s="3">
        <v>165.61089544045723</v>
      </c>
      <c r="C3453" s="3">
        <v>-20.610895440457227</v>
      </c>
    </row>
    <row r="3454" spans="1:3" x14ac:dyDescent="0.2">
      <c r="A3454" s="3">
        <v>3424</v>
      </c>
      <c r="B3454" s="3">
        <v>55.350044254811522</v>
      </c>
      <c r="C3454" s="3">
        <v>-21.350044254811522</v>
      </c>
    </row>
    <row r="3455" spans="1:3" x14ac:dyDescent="0.2">
      <c r="A3455" s="3">
        <v>3425</v>
      </c>
      <c r="B3455" s="3">
        <v>253.58436488680894</v>
      </c>
      <c r="C3455" s="3">
        <v>-119.58436488680894</v>
      </c>
    </row>
    <row r="3456" spans="1:3" x14ac:dyDescent="0.2">
      <c r="A3456" s="3">
        <v>3426</v>
      </c>
      <c r="B3456" s="3">
        <v>56.617254611422489</v>
      </c>
      <c r="C3456" s="3">
        <v>26.382745388577511</v>
      </c>
    </row>
    <row r="3457" spans="1:3" x14ac:dyDescent="0.2">
      <c r="A3457" s="3">
        <v>3427</v>
      </c>
      <c r="B3457" s="3">
        <v>46.341848529456314</v>
      </c>
      <c r="C3457" s="3">
        <v>11.658151470543686</v>
      </c>
    </row>
    <row r="3458" spans="1:3" x14ac:dyDescent="0.2">
      <c r="A3458" s="3">
        <v>3428</v>
      </c>
      <c r="B3458" s="3">
        <v>44.246562759176769</v>
      </c>
      <c r="C3458" s="3">
        <v>13.753437240823231</v>
      </c>
    </row>
    <row r="3459" spans="1:3" x14ac:dyDescent="0.2">
      <c r="A3459" s="3">
        <v>3429</v>
      </c>
      <c r="B3459" s="3">
        <v>58.014714290437588</v>
      </c>
      <c r="C3459" s="3">
        <v>11.985285709562412</v>
      </c>
    </row>
    <row r="3460" spans="1:3" x14ac:dyDescent="0.2">
      <c r="A3460" s="3">
        <v>3430</v>
      </c>
      <c r="B3460" s="3">
        <v>55.97200277162694</v>
      </c>
      <c r="C3460" s="3">
        <v>18.02799722837306</v>
      </c>
    </row>
    <row r="3461" spans="1:3" x14ac:dyDescent="0.2">
      <c r="A3461" s="3">
        <v>3431</v>
      </c>
      <c r="B3461" s="3">
        <v>26.361510009564686</v>
      </c>
      <c r="C3461" s="3">
        <v>-6.3615100095646859</v>
      </c>
    </row>
    <row r="3462" spans="1:3" x14ac:dyDescent="0.2">
      <c r="A3462" s="3">
        <v>3432</v>
      </c>
      <c r="B3462" s="3">
        <v>44.963294066695674</v>
      </c>
      <c r="C3462" s="3">
        <v>-23.963294066695674</v>
      </c>
    </row>
    <row r="3463" spans="1:3" x14ac:dyDescent="0.2">
      <c r="A3463" s="3">
        <v>3433</v>
      </c>
      <c r="B3463" s="3">
        <v>73.946283372111509</v>
      </c>
      <c r="C3463" s="3">
        <v>-19.946283372111509</v>
      </c>
    </row>
    <row r="3464" spans="1:3" x14ac:dyDescent="0.2">
      <c r="A3464" s="3">
        <v>3434</v>
      </c>
      <c r="B3464" s="3">
        <v>51.090016508582167</v>
      </c>
      <c r="C3464" s="3">
        <v>-25.090016508582167</v>
      </c>
    </row>
    <row r="3465" spans="1:3" x14ac:dyDescent="0.2">
      <c r="A3465" s="3">
        <v>3435</v>
      </c>
      <c r="B3465" s="3">
        <v>59.345366637953418</v>
      </c>
      <c r="C3465" s="3">
        <v>-26.345366637953418</v>
      </c>
    </row>
    <row r="3466" spans="1:3" x14ac:dyDescent="0.2">
      <c r="A3466" s="3">
        <v>3436</v>
      </c>
      <c r="B3466" s="3">
        <v>81.010854196764086</v>
      </c>
      <c r="C3466" s="3">
        <v>36.989145803235914</v>
      </c>
    </row>
    <row r="3467" spans="1:3" x14ac:dyDescent="0.2">
      <c r="A3467" s="3">
        <v>3437</v>
      </c>
      <c r="B3467" s="3">
        <v>303.63382447428813</v>
      </c>
      <c r="C3467" s="3">
        <v>431.36617552571187</v>
      </c>
    </row>
    <row r="3468" spans="1:3" x14ac:dyDescent="0.2">
      <c r="A3468" s="3">
        <v>3438</v>
      </c>
      <c r="B3468" s="3">
        <v>25.557179660685573</v>
      </c>
      <c r="C3468" s="3">
        <v>19.442820339314427</v>
      </c>
    </row>
    <row r="3469" spans="1:3" x14ac:dyDescent="0.2">
      <c r="A3469" s="3">
        <v>3439</v>
      </c>
      <c r="B3469" s="3">
        <v>58.730912267707147</v>
      </c>
      <c r="C3469" s="3">
        <v>-38.730912267707147</v>
      </c>
    </row>
    <row r="3470" spans="1:3" x14ac:dyDescent="0.2">
      <c r="A3470" s="3">
        <v>3440</v>
      </c>
      <c r="B3470" s="3">
        <v>61.755357769575468</v>
      </c>
      <c r="C3470" s="3">
        <v>-13.755357769575468</v>
      </c>
    </row>
    <row r="3471" spans="1:3" x14ac:dyDescent="0.2">
      <c r="A3471" s="3">
        <v>3441</v>
      </c>
      <c r="B3471" s="3">
        <v>78.745293934608029</v>
      </c>
      <c r="C3471" s="3">
        <v>-67.745293934608029</v>
      </c>
    </row>
    <row r="3472" spans="1:3" x14ac:dyDescent="0.2">
      <c r="A3472" s="3">
        <v>3442</v>
      </c>
      <c r="B3472" s="3">
        <v>54.056738394701966</v>
      </c>
      <c r="C3472" s="3">
        <v>-5.6738394701966399E-2</v>
      </c>
    </row>
    <row r="3473" spans="1:3" x14ac:dyDescent="0.2">
      <c r="A3473" s="3">
        <v>3443</v>
      </c>
      <c r="B3473" s="3">
        <v>54.370135945909581</v>
      </c>
      <c r="C3473" s="3">
        <v>-10.370135945909581</v>
      </c>
    </row>
    <row r="3474" spans="1:3" x14ac:dyDescent="0.2">
      <c r="A3474" s="3">
        <v>3444</v>
      </c>
      <c r="B3474" s="3">
        <v>30.302279120994921</v>
      </c>
      <c r="C3474" s="3">
        <v>1.6977208790050788</v>
      </c>
    </row>
    <row r="3475" spans="1:3" x14ac:dyDescent="0.2">
      <c r="A3475" s="3">
        <v>3445</v>
      </c>
      <c r="B3475" s="3">
        <v>80.294028537374572</v>
      </c>
      <c r="C3475" s="3">
        <v>115.70597146262543</v>
      </c>
    </row>
    <row r="3476" spans="1:3" x14ac:dyDescent="0.2">
      <c r="A3476" s="3">
        <v>3446</v>
      </c>
      <c r="B3476" s="3">
        <v>52.852761507639457</v>
      </c>
      <c r="C3476" s="3">
        <v>-17.852761507639457</v>
      </c>
    </row>
    <row r="3477" spans="1:3" x14ac:dyDescent="0.2">
      <c r="A3477" s="3">
        <v>3447</v>
      </c>
      <c r="B3477" s="3">
        <v>275.2469872389126</v>
      </c>
      <c r="C3477" s="3">
        <v>11.753012761087405</v>
      </c>
    </row>
    <row r="3478" spans="1:3" x14ac:dyDescent="0.2">
      <c r="A3478" s="3">
        <v>3448</v>
      </c>
      <c r="B3478" s="3">
        <v>150.40325668367734</v>
      </c>
      <c r="C3478" s="3">
        <v>-34.403256683677341</v>
      </c>
    </row>
    <row r="3479" spans="1:3" x14ac:dyDescent="0.2">
      <c r="A3479" s="3">
        <v>3449</v>
      </c>
      <c r="B3479" s="3">
        <v>76.36156625106463</v>
      </c>
      <c r="C3479" s="3">
        <v>119.63843374893537</v>
      </c>
    </row>
    <row r="3480" spans="1:3" x14ac:dyDescent="0.2">
      <c r="A3480" s="3">
        <v>3450</v>
      </c>
      <c r="B3480" s="3">
        <v>58.452908785022352</v>
      </c>
      <c r="C3480" s="3">
        <v>57.547091214977648</v>
      </c>
    </row>
    <row r="3481" spans="1:3" x14ac:dyDescent="0.2">
      <c r="A3481" s="3">
        <v>3451</v>
      </c>
      <c r="B3481" s="3">
        <v>51.557409245232698</v>
      </c>
      <c r="C3481" s="3">
        <v>7.442590754767302</v>
      </c>
    </row>
    <row r="3482" spans="1:3" x14ac:dyDescent="0.2">
      <c r="A3482" s="3">
        <v>3452</v>
      </c>
      <c r="B3482" s="3">
        <v>51.893738324577456</v>
      </c>
      <c r="C3482" s="3">
        <v>2.1062616754225445</v>
      </c>
    </row>
    <row r="3483" spans="1:3" x14ac:dyDescent="0.2">
      <c r="A3483" s="3">
        <v>3453</v>
      </c>
      <c r="B3483" s="3">
        <v>288.47387756811031</v>
      </c>
      <c r="C3483" s="3">
        <v>5.5261224318896893</v>
      </c>
    </row>
    <row r="3484" spans="1:3" x14ac:dyDescent="0.2">
      <c r="A3484" s="3">
        <v>3454</v>
      </c>
      <c r="B3484" s="3">
        <v>45.566317278561982</v>
      </c>
      <c r="C3484" s="3">
        <v>-14.566317278561982</v>
      </c>
    </row>
    <row r="3485" spans="1:3" x14ac:dyDescent="0.2">
      <c r="A3485" s="3">
        <v>3455</v>
      </c>
      <c r="B3485" s="3">
        <v>83.857975171700346</v>
      </c>
      <c r="C3485" s="3">
        <v>50.142024828299654</v>
      </c>
    </row>
    <row r="3486" spans="1:3" x14ac:dyDescent="0.2">
      <c r="A3486" s="3">
        <v>3456</v>
      </c>
      <c r="B3486" s="3">
        <v>31.895411958168587</v>
      </c>
      <c r="C3486" s="3">
        <v>14.104588041831413</v>
      </c>
    </row>
    <row r="3487" spans="1:3" x14ac:dyDescent="0.2">
      <c r="A3487" s="3">
        <v>3457</v>
      </c>
      <c r="B3487" s="3">
        <v>35.135591562706608</v>
      </c>
      <c r="C3487" s="3">
        <v>17.864408437293392</v>
      </c>
    </row>
    <row r="3488" spans="1:3" x14ac:dyDescent="0.2">
      <c r="A3488" s="3">
        <v>3458</v>
      </c>
      <c r="B3488" s="3">
        <v>44.108495690664625</v>
      </c>
      <c r="C3488" s="3">
        <v>11.891504309335375</v>
      </c>
    </row>
    <row r="3489" spans="1:3" x14ac:dyDescent="0.2">
      <c r="A3489" s="3">
        <v>3459</v>
      </c>
      <c r="B3489" s="3">
        <v>81.549227313430237</v>
      </c>
      <c r="C3489" s="3">
        <v>3.4507726865697634</v>
      </c>
    </row>
    <row r="3490" spans="1:3" x14ac:dyDescent="0.2">
      <c r="A3490" s="3">
        <v>3460</v>
      </c>
      <c r="B3490" s="3">
        <v>32.443768830722618</v>
      </c>
      <c r="C3490" s="3">
        <v>2.5562311692773818</v>
      </c>
    </row>
    <row r="3491" spans="1:3" x14ac:dyDescent="0.2">
      <c r="A3491" s="3">
        <v>3461</v>
      </c>
      <c r="B3491" s="3">
        <v>38.876254585480311</v>
      </c>
      <c r="C3491" s="3">
        <v>20.123745414519689</v>
      </c>
    </row>
    <row r="3492" spans="1:3" x14ac:dyDescent="0.2">
      <c r="A3492" s="3">
        <v>3462</v>
      </c>
      <c r="B3492" s="3">
        <v>33.299214541277259</v>
      </c>
      <c r="C3492" s="3">
        <v>-12.299214541277259</v>
      </c>
    </row>
    <row r="3493" spans="1:3" x14ac:dyDescent="0.2">
      <c r="A3493" s="3">
        <v>3463</v>
      </c>
      <c r="B3493" s="3">
        <v>59.338372518438675</v>
      </c>
      <c r="C3493" s="3">
        <v>56.661627481561325</v>
      </c>
    </row>
    <row r="3494" spans="1:3" x14ac:dyDescent="0.2">
      <c r="A3494" s="3">
        <v>3464</v>
      </c>
      <c r="B3494" s="3">
        <v>72.863516737035098</v>
      </c>
      <c r="C3494" s="3">
        <v>110.1364832629649</v>
      </c>
    </row>
    <row r="3495" spans="1:3" x14ac:dyDescent="0.2">
      <c r="A3495" s="3">
        <v>3465</v>
      </c>
      <c r="B3495" s="3">
        <v>51.6655383509923</v>
      </c>
      <c r="C3495" s="3">
        <v>-21.6655383509923</v>
      </c>
    </row>
    <row r="3496" spans="1:3" x14ac:dyDescent="0.2">
      <c r="A3496" s="3">
        <v>3466</v>
      </c>
      <c r="B3496" s="3">
        <v>339.58439537445065</v>
      </c>
      <c r="C3496" s="3">
        <v>329.41560462554935</v>
      </c>
    </row>
    <row r="3497" spans="1:3" x14ac:dyDescent="0.2">
      <c r="A3497" s="3">
        <v>3467</v>
      </c>
      <c r="B3497" s="3">
        <v>62.369624772577851</v>
      </c>
      <c r="C3497" s="3">
        <v>-39.369624772577851</v>
      </c>
    </row>
    <row r="3498" spans="1:3" x14ac:dyDescent="0.2">
      <c r="A3498" s="3">
        <v>3468</v>
      </c>
      <c r="B3498" s="3">
        <v>43.533401046170098</v>
      </c>
      <c r="C3498" s="3">
        <v>1.4665989538299016</v>
      </c>
    </row>
    <row r="3499" spans="1:3" x14ac:dyDescent="0.2">
      <c r="A3499" s="3">
        <v>3469</v>
      </c>
      <c r="B3499" s="3">
        <v>38.034694992522788</v>
      </c>
      <c r="C3499" s="3">
        <v>26.965305007477212</v>
      </c>
    </row>
    <row r="3500" spans="1:3" x14ac:dyDescent="0.2">
      <c r="A3500" s="3">
        <v>3470</v>
      </c>
      <c r="B3500" s="3">
        <v>55.624685327961707</v>
      </c>
      <c r="C3500" s="3">
        <v>-20.624685327961707</v>
      </c>
    </row>
    <row r="3501" spans="1:3" x14ac:dyDescent="0.2">
      <c r="A3501" s="3">
        <v>3471</v>
      </c>
      <c r="B3501" s="3">
        <v>52.656267878224348</v>
      </c>
      <c r="C3501" s="3">
        <v>-29.656267878224348</v>
      </c>
    </row>
    <row r="3502" spans="1:3" x14ac:dyDescent="0.2">
      <c r="A3502" s="3">
        <v>3472</v>
      </c>
      <c r="B3502" s="3">
        <v>51.188650077447235</v>
      </c>
      <c r="C3502" s="3">
        <v>-5.1886500774472353</v>
      </c>
    </row>
    <row r="3503" spans="1:3" x14ac:dyDescent="0.2">
      <c r="A3503" s="3">
        <v>3473</v>
      </c>
      <c r="B3503" s="3">
        <v>58.86306816067755</v>
      </c>
      <c r="C3503" s="3">
        <v>4.1369318393224503</v>
      </c>
    </row>
    <row r="3504" spans="1:3" x14ac:dyDescent="0.2">
      <c r="A3504" s="3">
        <v>3474</v>
      </c>
      <c r="B3504" s="3">
        <v>84.124268152990382</v>
      </c>
      <c r="C3504" s="3">
        <v>117.87573184700962</v>
      </c>
    </row>
    <row r="3505" spans="1:3" x14ac:dyDescent="0.2">
      <c r="A3505" s="3">
        <v>3475</v>
      </c>
      <c r="B3505" s="3">
        <v>44.404967394017618</v>
      </c>
      <c r="C3505" s="3">
        <v>23.595032605982382</v>
      </c>
    </row>
    <row r="3506" spans="1:3" x14ac:dyDescent="0.2">
      <c r="A3506" s="3">
        <v>3476</v>
      </c>
      <c r="B3506" s="3">
        <v>48.495081595233685</v>
      </c>
      <c r="C3506" s="3">
        <v>128.50491840476633</v>
      </c>
    </row>
    <row r="3507" spans="1:3" x14ac:dyDescent="0.2">
      <c r="A3507" s="3">
        <v>3477</v>
      </c>
      <c r="B3507" s="3">
        <v>55.690057484676451</v>
      </c>
      <c r="C3507" s="3">
        <v>1.3099425153235487</v>
      </c>
    </row>
    <row r="3508" spans="1:3" x14ac:dyDescent="0.2">
      <c r="A3508" s="3">
        <v>3478</v>
      </c>
      <c r="B3508" s="3">
        <v>58.441650449115549</v>
      </c>
      <c r="C3508" s="3">
        <v>-19.441650449115549</v>
      </c>
    </row>
    <row r="3509" spans="1:3" x14ac:dyDescent="0.2">
      <c r="A3509" s="3">
        <v>3479</v>
      </c>
      <c r="B3509" s="3">
        <v>73.888980904980642</v>
      </c>
      <c r="C3509" s="3">
        <v>-58.888980904980642</v>
      </c>
    </row>
    <row r="3510" spans="1:3" x14ac:dyDescent="0.2">
      <c r="A3510" s="3">
        <v>3480</v>
      </c>
      <c r="B3510" s="3">
        <v>50.882486099035049</v>
      </c>
      <c r="C3510" s="3">
        <v>-1.8824860990350487</v>
      </c>
    </row>
    <row r="3511" spans="1:3" x14ac:dyDescent="0.2">
      <c r="A3511" s="3">
        <v>3481</v>
      </c>
      <c r="B3511" s="3">
        <v>51.339240196339972</v>
      </c>
      <c r="C3511" s="3">
        <v>-5.339240196339972</v>
      </c>
    </row>
    <row r="3512" spans="1:3" x14ac:dyDescent="0.2">
      <c r="A3512" s="3">
        <v>3482</v>
      </c>
      <c r="B3512" s="3">
        <v>29.778287011745913</v>
      </c>
      <c r="C3512" s="3">
        <v>2.2217129882540867</v>
      </c>
    </row>
    <row r="3513" spans="1:3" x14ac:dyDescent="0.2">
      <c r="A3513" s="3">
        <v>3483</v>
      </c>
      <c r="B3513" s="3">
        <v>169.74725980303856</v>
      </c>
      <c r="C3513" s="3">
        <v>-14.74725980303856</v>
      </c>
    </row>
    <row r="3514" spans="1:3" x14ac:dyDescent="0.2">
      <c r="A3514" s="3">
        <v>3484</v>
      </c>
      <c r="B3514" s="3">
        <v>43.060793564137306</v>
      </c>
      <c r="C3514" s="3">
        <v>13.939206435862694</v>
      </c>
    </row>
    <row r="3515" spans="1:3" x14ac:dyDescent="0.2">
      <c r="A3515" s="3">
        <v>3485</v>
      </c>
      <c r="B3515" s="3">
        <v>287.43119919435128</v>
      </c>
      <c r="C3515" s="3">
        <v>-107.43119919435128</v>
      </c>
    </row>
    <row r="3516" spans="1:3" x14ac:dyDescent="0.2">
      <c r="A3516" s="3">
        <v>3486</v>
      </c>
      <c r="B3516" s="3">
        <v>33.721352754537321</v>
      </c>
      <c r="C3516" s="3">
        <v>-10.721352754537321</v>
      </c>
    </row>
    <row r="3517" spans="1:3" x14ac:dyDescent="0.2">
      <c r="A3517" s="3">
        <v>3487</v>
      </c>
      <c r="B3517" s="3">
        <v>35.364778937699185</v>
      </c>
      <c r="C3517" s="3">
        <v>-9.3647789376991852</v>
      </c>
    </row>
    <row r="3518" spans="1:3" x14ac:dyDescent="0.2">
      <c r="A3518" s="3">
        <v>3488</v>
      </c>
      <c r="B3518" s="3">
        <v>34.286609108199364</v>
      </c>
      <c r="C3518" s="3">
        <v>-3.2866091081993645</v>
      </c>
    </row>
    <row r="3519" spans="1:3" x14ac:dyDescent="0.2">
      <c r="A3519" s="3">
        <v>3489</v>
      </c>
      <c r="B3519" s="3">
        <v>32.758228572777341</v>
      </c>
      <c r="C3519" s="3">
        <v>33.241771427222659</v>
      </c>
    </row>
    <row r="3520" spans="1:3" x14ac:dyDescent="0.2">
      <c r="A3520" s="3">
        <v>3490</v>
      </c>
      <c r="B3520" s="3">
        <v>34.525526384223269</v>
      </c>
      <c r="C3520" s="3">
        <v>2.4744736157767306</v>
      </c>
    </row>
    <row r="3521" spans="1:3" x14ac:dyDescent="0.2">
      <c r="A3521" s="3">
        <v>3491</v>
      </c>
      <c r="B3521" s="3">
        <v>25.596472442625668</v>
      </c>
      <c r="C3521" s="3">
        <v>8.403527557374332</v>
      </c>
    </row>
    <row r="3522" spans="1:3" x14ac:dyDescent="0.2">
      <c r="A3522" s="3">
        <v>3492</v>
      </c>
      <c r="B3522" s="3">
        <v>137.74939080634448</v>
      </c>
      <c r="C3522" s="3">
        <v>98.250609193655521</v>
      </c>
    </row>
    <row r="3523" spans="1:3" x14ac:dyDescent="0.2">
      <c r="A3523" s="3">
        <v>3493</v>
      </c>
      <c r="B3523" s="3">
        <v>28.132164177074657</v>
      </c>
      <c r="C3523" s="3">
        <v>-9.1321641770746567</v>
      </c>
    </row>
    <row r="3524" spans="1:3" x14ac:dyDescent="0.2">
      <c r="A3524" s="3">
        <v>3494</v>
      </c>
      <c r="B3524" s="3">
        <v>61.388454293302509</v>
      </c>
      <c r="C3524" s="3">
        <v>37.611545706697491</v>
      </c>
    </row>
    <row r="3525" spans="1:3" x14ac:dyDescent="0.2">
      <c r="A3525" s="3">
        <v>3495</v>
      </c>
      <c r="B3525" s="3">
        <v>42.08072286943441</v>
      </c>
      <c r="C3525" s="3">
        <v>-39.08072286943441</v>
      </c>
    </row>
    <row r="3526" spans="1:3" x14ac:dyDescent="0.2">
      <c r="A3526" s="3">
        <v>3496</v>
      </c>
      <c r="B3526" s="3">
        <v>54.813318058191491</v>
      </c>
      <c r="C3526" s="3">
        <v>-11.813318058191491</v>
      </c>
    </row>
    <row r="3527" spans="1:3" x14ac:dyDescent="0.2">
      <c r="A3527" s="3">
        <v>3497</v>
      </c>
      <c r="B3527" s="3">
        <v>61.357023041349152</v>
      </c>
      <c r="C3527" s="3">
        <v>-9.3570230413491515</v>
      </c>
    </row>
    <row r="3528" spans="1:3" x14ac:dyDescent="0.2">
      <c r="A3528" s="3">
        <v>3498</v>
      </c>
      <c r="B3528" s="3">
        <v>53.330988193349327</v>
      </c>
      <c r="C3528" s="3">
        <v>21.669011806650673</v>
      </c>
    </row>
    <row r="3529" spans="1:3" x14ac:dyDescent="0.2">
      <c r="A3529" s="3">
        <v>3499</v>
      </c>
      <c r="B3529" s="3">
        <v>31.279633081372715</v>
      </c>
      <c r="C3529" s="3">
        <v>-6.2796330813727153</v>
      </c>
    </row>
    <row r="3530" spans="1:3" x14ac:dyDescent="0.2">
      <c r="A3530" s="3">
        <v>3500</v>
      </c>
      <c r="B3530" s="3">
        <v>124.81896959343584</v>
      </c>
      <c r="C3530" s="3">
        <v>-93.818969593435838</v>
      </c>
    </row>
    <row r="3531" spans="1:3" x14ac:dyDescent="0.2">
      <c r="A3531" s="3">
        <v>3501</v>
      </c>
      <c r="B3531" s="3">
        <v>59.863592229982345</v>
      </c>
      <c r="C3531" s="3">
        <v>28.136407770017655</v>
      </c>
    </row>
    <row r="3532" spans="1:3" x14ac:dyDescent="0.2">
      <c r="A3532" s="3">
        <v>3502</v>
      </c>
      <c r="B3532" s="3">
        <v>56.750328700225737</v>
      </c>
      <c r="C3532" s="3">
        <v>-40.750328700225737</v>
      </c>
    </row>
    <row r="3533" spans="1:3" x14ac:dyDescent="0.2">
      <c r="A3533" s="3">
        <v>3503</v>
      </c>
      <c r="B3533" s="3">
        <v>59.945454954000901</v>
      </c>
      <c r="C3533" s="3">
        <v>-23.945454954000901</v>
      </c>
    </row>
    <row r="3534" spans="1:3" x14ac:dyDescent="0.2">
      <c r="A3534" s="3">
        <v>3504</v>
      </c>
      <c r="B3534" s="3">
        <v>59.509755919395197</v>
      </c>
      <c r="C3534" s="3">
        <v>-26.509755919395197</v>
      </c>
    </row>
    <row r="3535" spans="1:3" x14ac:dyDescent="0.2">
      <c r="A3535" s="3">
        <v>3505</v>
      </c>
      <c r="B3535" s="3">
        <v>58.332604141688556</v>
      </c>
      <c r="C3535" s="3">
        <v>-7.3326041416885559</v>
      </c>
    </row>
    <row r="3536" spans="1:3" x14ac:dyDescent="0.2">
      <c r="A3536" s="3">
        <v>3506</v>
      </c>
      <c r="B3536" s="3">
        <v>126.05593583260878</v>
      </c>
      <c r="C3536" s="3">
        <v>-50.055935832608782</v>
      </c>
    </row>
    <row r="3537" spans="1:3" x14ac:dyDescent="0.2">
      <c r="A3537" s="3">
        <v>3507</v>
      </c>
      <c r="B3537" s="3">
        <v>58.416686411524744</v>
      </c>
      <c r="C3537" s="3">
        <v>-42.416686411524744</v>
      </c>
    </row>
    <row r="3538" spans="1:3" x14ac:dyDescent="0.2">
      <c r="A3538" s="3">
        <v>3508</v>
      </c>
      <c r="B3538" s="3">
        <v>43.253697314633563</v>
      </c>
      <c r="C3538" s="3">
        <v>-33.253697314633563</v>
      </c>
    </row>
    <row r="3539" spans="1:3" x14ac:dyDescent="0.2">
      <c r="A3539" s="3">
        <v>3509</v>
      </c>
      <c r="B3539" s="3">
        <v>25.772854520836773</v>
      </c>
      <c r="C3539" s="3">
        <v>-10.772854520836773</v>
      </c>
    </row>
    <row r="3540" spans="1:3" x14ac:dyDescent="0.2">
      <c r="A3540" s="3">
        <v>3510</v>
      </c>
      <c r="B3540" s="3">
        <v>29.36920188039392</v>
      </c>
      <c r="C3540" s="3">
        <v>43.630798119606084</v>
      </c>
    </row>
    <row r="3541" spans="1:3" x14ac:dyDescent="0.2">
      <c r="A3541" s="3">
        <v>3511</v>
      </c>
      <c r="B3541" s="3">
        <v>145.36373642636696</v>
      </c>
      <c r="C3541" s="3">
        <v>-69.363736426366955</v>
      </c>
    </row>
    <row r="3542" spans="1:3" x14ac:dyDescent="0.2">
      <c r="A3542" s="3">
        <v>3512</v>
      </c>
      <c r="B3542" s="3">
        <v>37.540235238892997</v>
      </c>
      <c r="C3542" s="3">
        <v>-26.540235238892997</v>
      </c>
    </row>
    <row r="3543" spans="1:3" x14ac:dyDescent="0.2">
      <c r="A3543" s="3">
        <v>3513</v>
      </c>
      <c r="B3543" s="3">
        <v>157.76781047583296</v>
      </c>
      <c r="C3543" s="3">
        <v>77.23218952416704</v>
      </c>
    </row>
    <row r="3544" spans="1:3" x14ac:dyDescent="0.2">
      <c r="A3544" s="3">
        <v>3514</v>
      </c>
      <c r="B3544" s="3">
        <v>48.414763283051499</v>
      </c>
      <c r="C3544" s="3">
        <v>-12.414763283051499</v>
      </c>
    </row>
    <row r="3545" spans="1:3" x14ac:dyDescent="0.2">
      <c r="A3545" s="3">
        <v>3515</v>
      </c>
      <c r="B3545" s="3">
        <v>50.048109199407598</v>
      </c>
      <c r="C3545" s="3">
        <v>-40.048109199407598</v>
      </c>
    </row>
    <row r="3546" spans="1:3" x14ac:dyDescent="0.2">
      <c r="A3546" s="3">
        <v>3516</v>
      </c>
      <c r="B3546" s="3">
        <v>58.893026943446024</v>
      </c>
      <c r="C3546" s="3">
        <v>-1.8930269434460243</v>
      </c>
    </row>
    <row r="3547" spans="1:3" x14ac:dyDescent="0.2">
      <c r="A3547" s="3">
        <v>3517</v>
      </c>
      <c r="B3547" s="3">
        <v>136.30066317065052</v>
      </c>
      <c r="C3547" s="3">
        <v>-43.300663170650523</v>
      </c>
    </row>
    <row r="3548" spans="1:3" x14ac:dyDescent="0.2">
      <c r="A3548" s="3">
        <v>3518</v>
      </c>
      <c r="B3548" s="3">
        <v>51.871656310738317</v>
      </c>
      <c r="C3548" s="3">
        <v>52.128343689261683</v>
      </c>
    </row>
    <row r="3549" spans="1:3" x14ac:dyDescent="0.2">
      <c r="A3549" s="3">
        <v>3519</v>
      </c>
      <c r="B3549" s="3">
        <v>40.802887650142232</v>
      </c>
      <c r="C3549" s="3">
        <v>-1.8028876501422317</v>
      </c>
    </row>
    <row r="3550" spans="1:3" x14ac:dyDescent="0.2">
      <c r="A3550" s="3">
        <v>3520</v>
      </c>
      <c r="B3550" s="3">
        <v>38.54514412433258</v>
      </c>
      <c r="C3550" s="3">
        <v>2.4548558756674197</v>
      </c>
    </row>
    <row r="3551" spans="1:3" x14ac:dyDescent="0.2">
      <c r="A3551" s="3">
        <v>3521</v>
      </c>
      <c r="B3551" s="3">
        <v>37.769780943093636</v>
      </c>
      <c r="C3551" s="3">
        <v>-6.769780943093636</v>
      </c>
    </row>
    <row r="3552" spans="1:3" x14ac:dyDescent="0.2">
      <c r="A3552" s="3">
        <v>3522</v>
      </c>
      <c r="B3552" s="3">
        <v>29.070301547215045</v>
      </c>
      <c r="C3552" s="3">
        <v>21.929698452784955</v>
      </c>
    </row>
    <row r="3553" spans="1:3" x14ac:dyDescent="0.2">
      <c r="A3553" s="3">
        <v>3523</v>
      </c>
      <c r="B3553" s="3">
        <v>35.744992682876301</v>
      </c>
      <c r="C3553" s="3">
        <v>-6.7449926828763012</v>
      </c>
    </row>
    <row r="3554" spans="1:3" x14ac:dyDescent="0.2">
      <c r="A3554" s="3">
        <v>3524</v>
      </c>
      <c r="B3554" s="3">
        <v>44.295738560358529</v>
      </c>
      <c r="C3554" s="3">
        <v>7.7042614396414706</v>
      </c>
    </row>
    <row r="3555" spans="1:3" x14ac:dyDescent="0.2">
      <c r="A3555" s="3">
        <v>3525</v>
      </c>
      <c r="B3555" s="3">
        <v>37.741676733510516</v>
      </c>
      <c r="C3555" s="3">
        <v>71.258323266489484</v>
      </c>
    </row>
    <row r="3556" spans="1:3" x14ac:dyDescent="0.2">
      <c r="A3556" s="3">
        <v>3526</v>
      </c>
      <c r="B3556" s="3">
        <v>47.102420407525059</v>
      </c>
      <c r="C3556" s="3">
        <v>-2.1024204075250594</v>
      </c>
    </row>
    <row r="3557" spans="1:3" x14ac:dyDescent="0.2">
      <c r="A3557" s="3">
        <v>3527</v>
      </c>
      <c r="B3557" s="3">
        <v>143.65277963529252</v>
      </c>
      <c r="C3557" s="3">
        <v>-74.652779635292518</v>
      </c>
    </row>
    <row r="3558" spans="1:3" x14ac:dyDescent="0.2">
      <c r="A3558" s="3">
        <v>3528</v>
      </c>
      <c r="B3558" s="3">
        <v>47.111778853489305</v>
      </c>
      <c r="C3558" s="3">
        <v>-10.111778853489305</v>
      </c>
    </row>
    <row r="3559" spans="1:3" x14ac:dyDescent="0.2">
      <c r="A3559" s="3">
        <v>3529</v>
      </c>
      <c r="B3559" s="3">
        <v>38.015988060631955</v>
      </c>
      <c r="C3559" s="3">
        <v>0.98401193936804532</v>
      </c>
    </row>
    <row r="3560" spans="1:3" x14ac:dyDescent="0.2">
      <c r="A3560" s="3">
        <v>3530</v>
      </c>
      <c r="B3560" s="3">
        <v>51.281635178114854</v>
      </c>
      <c r="C3560" s="3">
        <v>6.7183648218851459</v>
      </c>
    </row>
    <row r="3561" spans="1:3" x14ac:dyDescent="0.2">
      <c r="A3561" s="3">
        <v>3531</v>
      </c>
      <c r="B3561" s="3">
        <v>227.98920203525176</v>
      </c>
      <c r="C3561" s="3">
        <v>-133.98920203525176</v>
      </c>
    </row>
    <row r="3562" spans="1:3" x14ac:dyDescent="0.2">
      <c r="A3562" s="3">
        <v>3532</v>
      </c>
      <c r="B3562" s="3">
        <v>40.813129896609688</v>
      </c>
      <c r="C3562" s="3">
        <v>9.1868701033903122</v>
      </c>
    </row>
    <row r="3563" spans="1:3" x14ac:dyDescent="0.2">
      <c r="A3563" s="3">
        <v>3533</v>
      </c>
      <c r="B3563" s="3">
        <v>48.767051254744942</v>
      </c>
      <c r="C3563" s="3">
        <v>-37.767051254744942</v>
      </c>
    </row>
    <row r="3564" spans="1:3" x14ac:dyDescent="0.2">
      <c r="A3564" s="3">
        <v>3534</v>
      </c>
      <c r="B3564" s="3">
        <v>52.85596114451036</v>
      </c>
      <c r="C3564" s="3">
        <v>-42.85596114451036</v>
      </c>
    </row>
    <row r="3565" spans="1:3" x14ac:dyDescent="0.2">
      <c r="A3565" s="3">
        <v>3535</v>
      </c>
      <c r="B3565" s="3">
        <v>34.194668572388878</v>
      </c>
      <c r="C3565" s="3">
        <v>-2.1946685723888777</v>
      </c>
    </row>
    <row r="3566" spans="1:3" x14ac:dyDescent="0.2">
      <c r="A3566" s="3">
        <v>3536</v>
      </c>
      <c r="B3566" s="3">
        <v>277.47597179658209</v>
      </c>
      <c r="C3566" s="3">
        <v>6.5240282034179131</v>
      </c>
    </row>
    <row r="3567" spans="1:3" x14ac:dyDescent="0.2">
      <c r="A3567" s="3">
        <v>3537</v>
      </c>
      <c r="B3567" s="3">
        <v>51.812926568754925</v>
      </c>
      <c r="C3567" s="3">
        <v>18.187073431245075</v>
      </c>
    </row>
    <row r="3568" spans="1:3" x14ac:dyDescent="0.2">
      <c r="A3568" s="3">
        <v>3538</v>
      </c>
      <c r="B3568" s="3">
        <v>156.71754155906098</v>
      </c>
      <c r="C3568" s="3">
        <v>-122.71754155906098</v>
      </c>
    </row>
    <row r="3569" spans="1:3" x14ac:dyDescent="0.2">
      <c r="A3569" s="3">
        <v>3539</v>
      </c>
      <c r="B3569" s="3">
        <v>51.638867499557705</v>
      </c>
      <c r="C3569" s="3">
        <v>-17.638867499557705</v>
      </c>
    </row>
    <row r="3570" spans="1:3" x14ac:dyDescent="0.2">
      <c r="A3570" s="3">
        <v>3540</v>
      </c>
      <c r="B3570" s="3">
        <v>47.833926384516545</v>
      </c>
      <c r="C3570" s="3">
        <v>-30.833926384516545</v>
      </c>
    </row>
    <row r="3571" spans="1:3" x14ac:dyDescent="0.2">
      <c r="A3571" s="3">
        <v>3541</v>
      </c>
      <c r="B3571" s="3">
        <v>153.59904807706474</v>
      </c>
      <c r="C3571" s="3">
        <v>37.400951922935263</v>
      </c>
    </row>
    <row r="3572" spans="1:3" x14ac:dyDescent="0.2">
      <c r="A3572" s="3">
        <v>3542</v>
      </c>
      <c r="B3572" s="3">
        <v>30.060186596342909</v>
      </c>
      <c r="C3572" s="3">
        <v>22.939813403657091</v>
      </c>
    </row>
    <row r="3573" spans="1:3" x14ac:dyDescent="0.2">
      <c r="A3573" s="3">
        <v>3543</v>
      </c>
      <c r="B3573" s="3">
        <v>42.515030319297708</v>
      </c>
      <c r="C3573" s="3">
        <v>-27.515030319297708</v>
      </c>
    </row>
    <row r="3574" spans="1:3" x14ac:dyDescent="0.2">
      <c r="A3574" s="3">
        <v>3544</v>
      </c>
      <c r="B3574" s="3">
        <v>42.515030319297708</v>
      </c>
      <c r="C3574" s="3">
        <v>-32.515030319297708</v>
      </c>
    </row>
    <row r="3575" spans="1:3" x14ac:dyDescent="0.2">
      <c r="A3575" s="3">
        <v>3545</v>
      </c>
      <c r="B3575" s="3">
        <v>83.711537777898911</v>
      </c>
      <c r="C3575" s="3">
        <v>-38.711537777898911</v>
      </c>
    </row>
    <row r="3576" spans="1:3" x14ac:dyDescent="0.2">
      <c r="A3576" s="3">
        <v>3546</v>
      </c>
      <c r="B3576" s="3">
        <v>185.71795203098236</v>
      </c>
      <c r="C3576" s="3">
        <v>93.28204796901764</v>
      </c>
    </row>
    <row r="3577" spans="1:3" x14ac:dyDescent="0.2">
      <c r="A3577" s="3">
        <v>3547</v>
      </c>
      <c r="B3577" s="3">
        <v>52.982904727215065</v>
      </c>
      <c r="C3577" s="3">
        <v>8.0170952727849354</v>
      </c>
    </row>
    <row r="3578" spans="1:3" x14ac:dyDescent="0.2">
      <c r="A3578" s="3">
        <v>3548</v>
      </c>
      <c r="B3578" s="3">
        <v>55.676335898294639</v>
      </c>
      <c r="C3578" s="3">
        <v>47.323664101705361</v>
      </c>
    </row>
    <row r="3579" spans="1:3" x14ac:dyDescent="0.2">
      <c r="A3579" s="3">
        <v>3549</v>
      </c>
      <c r="B3579" s="3">
        <v>360.07249042765744</v>
      </c>
      <c r="C3579" s="3">
        <v>139.92750957234256</v>
      </c>
    </row>
    <row r="3580" spans="1:3" x14ac:dyDescent="0.2">
      <c r="A3580" s="3">
        <v>3550</v>
      </c>
      <c r="B3580" s="3">
        <v>164.44628817562614</v>
      </c>
      <c r="C3580" s="3">
        <v>92.553711824373863</v>
      </c>
    </row>
    <row r="3581" spans="1:3" x14ac:dyDescent="0.2">
      <c r="A3581" s="3">
        <v>3551</v>
      </c>
      <c r="B3581" s="3">
        <v>144.93267777152204</v>
      </c>
      <c r="C3581" s="3">
        <v>6.7322228477962653E-2</v>
      </c>
    </row>
    <row r="3582" spans="1:3" x14ac:dyDescent="0.2">
      <c r="A3582" s="3">
        <v>3552</v>
      </c>
      <c r="B3582" s="3">
        <v>150.5292637857892</v>
      </c>
      <c r="C3582" s="3">
        <v>-115.5292637857892</v>
      </c>
    </row>
    <row r="3583" spans="1:3" x14ac:dyDescent="0.2">
      <c r="A3583" s="3">
        <v>3553</v>
      </c>
      <c r="B3583" s="3">
        <v>67.588011348444041</v>
      </c>
      <c r="C3583" s="3">
        <v>16.411988651555959</v>
      </c>
    </row>
    <row r="3584" spans="1:3" x14ac:dyDescent="0.2">
      <c r="A3584" s="3">
        <v>3554</v>
      </c>
      <c r="B3584" s="3">
        <v>35.267296476153824</v>
      </c>
      <c r="C3584" s="3">
        <v>-1.2672964761538239</v>
      </c>
    </row>
    <row r="3585" spans="1:3" x14ac:dyDescent="0.2">
      <c r="A3585" s="3">
        <v>3555</v>
      </c>
      <c r="B3585" s="3">
        <v>26.690542082466791</v>
      </c>
      <c r="C3585" s="3">
        <v>3.3094579175332086</v>
      </c>
    </row>
    <row r="3586" spans="1:3" x14ac:dyDescent="0.2">
      <c r="A3586" s="3">
        <v>3556</v>
      </c>
      <c r="B3586" s="3">
        <v>95.6882494758691</v>
      </c>
      <c r="C3586" s="3">
        <v>-47.6882494758691</v>
      </c>
    </row>
    <row r="3587" spans="1:3" x14ac:dyDescent="0.2">
      <c r="A3587" s="3">
        <v>3557</v>
      </c>
      <c r="B3587" s="3">
        <v>82.699865537957947</v>
      </c>
      <c r="C3587" s="3">
        <v>-33.699865537957947</v>
      </c>
    </row>
    <row r="3588" spans="1:3" x14ac:dyDescent="0.2">
      <c r="A3588" s="3">
        <v>3558</v>
      </c>
      <c r="B3588" s="3">
        <v>39.088284826653101</v>
      </c>
      <c r="C3588" s="3">
        <v>-1.0882848266531013</v>
      </c>
    </row>
    <row r="3589" spans="1:3" x14ac:dyDescent="0.2">
      <c r="A3589" s="3">
        <v>3559</v>
      </c>
      <c r="B3589" s="3">
        <v>49.259631352528373</v>
      </c>
      <c r="C3589" s="3">
        <v>-0.25963135252837333</v>
      </c>
    </row>
    <row r="3590" spans="1:3" x14ac:dyDescent="0.2">
      <c r="A3590" s="3">
        <v>3560</v>
      </c>
      <c r="B3590" s="3">
        <v>140.72104866702077</v>
      </c>
      <c r="C3590" s="3">
        <v>130.27895133297923</v>
      </c>
    </row>
    <row r="3591" spans="1:3" x14ac:dyDescent="0.2">
      <c r="A3591" s="3">
        <v>3561</v>
      </c>
      <c r="B3591" s="3">
        <v>67.668317468526439</v>
      </c>
      <c r="C3591" s="3">
        <v>142.33168253147358</v>
      </c>
    </row>
    <row r="3592" spans="1:3" x14ac:dyDescent="0.2">
      <c r="A3592" s="3">
        <v>3562</v>
      </c>
      <c r="B3592" s="3">
        <v>45.396072558964569</v>
      </c>
      <c r="C3592" s="3">
        <v>-28.396072558964569</v>
      </c>
    </row>
    <row r="3593" spans="1:3" x14ac:dyDescent="0.2">
      <c r="A3593" s="3">
        <v>3563</v>
      </c>
      <c r="B3593" s="3">
        <v>82.873017564975839</v>
      </c>
      <c r="C3593" s="3">
        <v>-48.873017564975839</v>
      </c>
    </row>
    <row r="3594" spans="1:3" x14ac:dyDescent="0.2">
      <c r="A3594" s="3">
        <v>3564</v>
      </c>
      <c r="B3594" s="3">
        <v>50.981674811645618</v>
      </c>
      <c r="C3594" s="3">
        <v>-19.981674811645618</v>
      </c>
    </row>
    <row r="3595" spans="1:3" x14ac:dyDescent="0.2">
      <c r="A3595" s="3">
        <v>3565</v>
      </c>
      <c r="B3595" s="3">
        <v>164.30330204855926</v>
      </c>
      <c r="C3595" s="3">
        <v>-95.30330204855926</v>
      </c>
    </row>
    <row r="3596" spans="1:3" x14ac:dyDescent="0.2">
      <c r="A3596" s="3">
        <v>3566</v>
      </c>
      <c r="B3596" s="3">
        <v>54.900357998793403</v>
      </c>
      <c r="C3596" s="3">
        <v>-8.9003579987934032</v>
      </c>
    </row>
    <row r="3597" spans="1:3" x14ac:dyDescent="0.2">
      <c r="A3597" s="3">
        <v>3567</v>
      </c>
      <c r="B3597" s="3">
        <v>39.441379982526982</v>
      </c>
      <c r="C3597" s="3">
        <v>72.558620017473018</v>
      </c>
    </row>
    <row r="3598" spans="1:3" x14ac:dyDescent="0.2">
      <c r="A3598" s="3">
        <v>3568</v>
      </c>
      <c r="B3598" s="3">
        <v>58.234224664110847</v>
      </c>
      <c r="C3598" s="3">
        <v>-35.234224664110847</v>
      </c>
    </row>
    <row r="3599" spans="1:3" x14ac:dyDescent="0.2">
      <c r="A3599" s="3">
        <v>3569</v>
      </c>
      <c r="B3599" s="3">
        <v>155.23770550906067</v>
      </c>
      <c r="C3599" s="3">
        <v>-65.237705509060675</v>
      </c>
    </row>
    <row r="3600" spans="1:3" x14ac:dyDescent="0.2">
      <c r="A3600" s="3">
        <v>3570</v>
      </c>
      <c r="B3600" s="3">
        <v>40.541817365256009</v>
      </c>
      <c r="C3600" s="3">
        <v>-12.541817365256009</v>
      </c>
    </row>
    <row r="3601" spans="1:3" x14ac:dyDescent="0.2">
      <c r="A3601" s="3">
        <v>3571</v>
      </c>
      <c r="B3601" s="3">
        <v>30.271953733436192</v>
      </c>
      <c r="C3601" s="3">
        <v>-2.2719537334361917</v>
      </c>
    </row>
    <row r="3602" spans="1:3" x14ac:dyDescent="0.2">
      <c r="A3602" s="3">
        <v>3572</v>
      </c>
      <c r="B3602" s="3">
        <v>56.575080054502877</v>
      </c>
      <c r="C3602" s="3">
        <v>-21.575080054502877</v>
      </c>
    </row>
    <row r="3603" spans="1:3" x14ac:dyDescent="0.2">
      <c r="A3603" s="3">
        <v>3573</v>
      </c>
      <c r="B3603" s="3">
        <v>245.51721562282529</v>
      </c>
      <c r="C3603" s="3">
        <v>-100.51721562282529</v>
      </c>
    </row>
    <row r="3604" spans="1:3" x14ac:dyDescent="0.2">
      <c r="A3604" s="3">
        <v>3574</v>
      </c>
      <c r="B3604" s="3">
        <v>43.050501855642864</v>
      </c>
      <c r="C3604" s="3">
        <v>-14.050501855642864</v>
      </c>
    </row>
    <row r="3605" spans="1:3" x14ac:dyDescent="0.2">
      <c r="A3605" s="3">
        <v>3575</v>
      </c>
      <c r="B3605" s="3">
        <v>43.69544429118983</v>
      </c>
      <c r="C3605" s="3">
        <v>25.30455570881017</v>
      </c>
    </row>
    <row r="3606" spans="1:3" x14ac:dyDescent="0.2">
      <c r="A3606" s="3">
        <v>3576</v>
      </c>
      <c r="B3606" s="3">
        <v>29.937583829988295</v>
      </c>
      <c r="C3606" s="3">
        <v>4.062416170011705</v>
      </c>
    </row>
    <row r="3607" spans="1:3" x14ac:dyDescent="0.2">
      <c r="A3607" s="3">
        <v>3577</v>
      </c>
      <c r="B3607" s="3">
        <v>47.604772306139523</v>
      </c>
      <c r="C3607" s="3">
        <v>6.3952276938604768</v>
      </c>
    </row>
    <row r="3608" spans="1:3" x14ac:dyDescent="0.2">
      <c r="A3608" s="3">
        <v>3578</v>
      </c>
      <c r="B3608" s="3">
        <v>47.879950643785236</v>
      </c>
      <c r="C3608" s="3">
        <v>-29.879950643785236</v>
      </c>
    </row>
    <row r="3609" spans="1:3" x14ac:dyDescent="0.2">
      <c r="A3609" s="3">
        <v>3579</v>
      </c>
      <c r="B3609" s="3">
        <v>26.788320632487409</v>
      </c>
      <c r="C3609" s="3">
        <v>15.211679367512591</v>
      </c>
    </row>
    <row r="3610" spans="1:3" x14ac:dyDescent="0.2">
      <c r="A3610" s="3">
        <v>3580</v>
      </c>
      <c r="B3610" s="3">
        <v>24.250564851976993</v>
      </c>
      <c r="C3610" s="3">
        <v>39.749435148023011</v>
      </c>
    </row>
    <row r="3611" spans="1:3" x14ac:dyDescent="0.2">
      <c r="A3611" s="3">
        <v>3581</v>
      </c>
      <c r="B3611" s="3">
        <v>134.07525251170702</v>
      </c>
      <c r="C3611" s="3">
        <v>-61.075252511707021</v>
      </c>
    </row>
    <row r="3612" spans="1:3" x14ac:dyDescent="0.2">
      <c r="A3612" s="3">
        <v>3582</v>
      </c>
      <c r="B3612" s="3">
        <v>37.848108763836962</v>
      </c>
      <c r="C3612" s="3">
        <v>-16.848108763836962</v>
      </c>
    </row>
    <row r="3613" spans="1:3" x14ac:dyDescent="0.2">
      <c r="A3613" s="3">
        <v>3583</v>
      </c>
      <c r="B3613" s="3">
        <v>162.03136269087958</v>
      </c>
      <c r="C3613" s="3">
        <v>-69.031362690879575</v>
      </c>
    </row>
    <row r="3614" spans="1:3" x14ac:dyDescent="0.2">
      <c r="A3614" s="3">
        <v>3584</v>
      </c>
      <c r="B3614" s="3">
        <v>59.419064252703848</v>
      </c>
      <c r="C3614" s="3">
        <v>26.580935747296152</v>
      </c>
    </row>
    <row r="3615" spans="1:3" x14ac:dyDescent="0.2">
      <c r="A3615" s="3">
        <v>3585</v>
      </c>
      <c r="B3615" s="3">
        <v>46.582785448970867</v>
      </c>
      <c r="C3615" s="3">
        <v>-30.582785448970867</v>
      </c>
    </row>
    <row r="3616" spans="1:3" x14ac:dyDescent="0.2">
      <c r="A3616" s="3">
        <v>3586</v>
      </c>
      <c r="B3616" s="3">
        <v>53.144147433037688</v>
      </c>
      <c r="C3616" s="3">
        <v>-45.144147433037688</v>
      </c>
    </row>
    <row r="3617" spans="1:3" x14ac:dyDescent="0.2">
      <c r="A3617" s="3">
        <v>3587</v>
      </c>
      <c r="B3617" s="3">
        <v>53.144147433037688</v>
      </c>
      <c r="C3617" s="3">
        <v>-45.144147433037688</v>
      </c>
    </row>
    <row r="3618" spans="1:3" x14ac:dyDescent="0.2">
      <c r="A3618" s="3">
        <v>3588</v>
      </c>
      <c r="B3618" s="3">
        <v>40.118702638600283</v>
      </c>
      <c r="C3618" s="3">
        <v>-14.118702638600283</v>
      </c>
    </row>
    <row r="3619" spans="1:3" x14ac:dyDescent="0.2">
      <c r="A3619" s="3">
        <v>3589</v>
      </c>
      <c r="B3619" s="3">
        <v>260.51706989788545</v>
      </c>
      <c r="C3619" s="3">
        <v>219.48293010211455</v>
      </c>
    </row>
    <row r="3620" spans="1:3" x14ac:dyDescent="0.2">
      <c r="A3620" s="3">
        <v>3590</v>
      </c>
      <c r="B3620" s="3">
        <v>50.243995696183276</v>
      </c>
      <c r="C3620" s="3">
        <v>-36.243995696183276</v>
      </c>
    </row>
    <row r="3621" spans="1:3" x14ac:dyDescent="0.2">
      <c r="A3621" s="3">
        <v>3591</v>
      </c>
      <c r="B3621" s="3">
        <v>47.003196798151805</v>
      </c>
      <c r="C3621" s="3">
        <v>-27.003196798151805</v>
      </c>
    </row>
    <row r="3622" spans="1:3" x14ac:dyDescent="0.2">
      <c r="A3622" s="3">
        <v>3592</v>
      </c>
      <c r="B3622" s="3">
        <v>53.806216812170703</v>
      </c>
      <c r="C3622" s="3">
        <v>-44.806216812170703</v>
      </c>
    </row>
    <row r="3623" spans="1:3" x14ac:dyDescent="0.2">
      <c r="A3623" s="3">
        <v>3593</v>
      </c>
      <c r="B3623" s="3">
        <v>34.861600151443469</v>
      </c>
      <c r="C3623" s="3">
        <v>-21.861600151443469</v>
      </c>
    </row>
    <row r="3624" spans="1:3" x14ac:dyDescent="0.2">
      <c r="A3624" s="3">
        <v>3594</v>
      </c>
      <c r="B3624" s="3">
        <v>40.118702638600283</v>
      </c>
      <c r="C3624" s="3">
        <v>-19.118702638600283</v>
      </c>
    </row>
    <row r="3625" spans="1:3" x14ac:dyDescent="0.2">
      <c r="A3625" s="3">
        <v>3595</v>
      </c>
      <c r="B3625" s="3">
        <v>52.705166649047314</v>
      </c>
      <c r="C3625" s="3">
        <v>-46.705166649047314</v>
      </c>
    </row>
    <row r="3626" spans="1:3" x14ac:dyDescent="0.2">
      <c r="A3626" s="3">
        <v>3596</v>
      </c>
      <c r="B3626" s="3">
        <v>71.352640115267576</v>
      </c>
      <c r="C3626" s="3">
        <v>-37.352640115267576</v>
      </c>
    </row>
    <row r="3627" spans="1:3" x14ac:dyDescent="0.2">
      <c r="A3627" s="3">
        <v>3597</v>
      </c>
      <c r="B3627" s="3">
        <v>53.401652855678833</v>
      </c>
      <c r="C3627" s="3">
        <v>-20.401652855678833</v>
      </c>
    </row>
    <row r="3628" spans="1:3" x14ac:dyDescent="0.2">
      <c r="A3628" s="3">
        <v>3598</v>
      </c>
      <c r="B3628" s="3">
        <v>50.243995696183276</v>
      </c>
      <c r="C3628" s="3">
        <v>-39.243995696183276</v>
      </c>
    </row>
    <row r="3629" spans="1:3" x14ac:dyDescent="0.2">
      <c r="A3629" s="3">
        <v>3599</v>
      </c>
      <c r="B3629" s="3">
        <v>55.541928815145454</v>
      </c>
      <c r="C3629" s="3">
        <v>-21.541928815145454</v>
      </c>
    </row>
    <row r="3630" spans="1:3" x14ac:dyDescent="0.2">
      <c r="A3630" s="3">
        <v>3600</v>
      </c>
      <c r="B3630" s="3">
        <v>53.401652855678833</v>
      </c>
      <c r="C3630" s="3">
        <v>-10.401652855678833</v>
      </c>
    </row>
    <row r="3631" spans="1:3" x14ac:dyDescent="0.2">
      <c r="A3631" s="3">
        <v>3601</v>
      </c>
      <c r="B3631" s="3">
        <v>45.262244893852291</v>
      </c>
      <c r="C3631" s="3">
        <v>-22.262244893852291</v>
      </c>
    </row>
    <row r="3632" spans="1:3" x14ac:dyDescent="0.2">
      <c r="A3632" s="3">
        <v>3602</v>
      </c>
      <c r="B3632" s="3">
        <v>50.243995696183276</v>
      </c>
      <c r="C3632" s="3">
        <v>-36.243995696183276</v>
      </c>
    </row>
    <row r="3633" spans="1:3" x14ac:dyDescent="0.2">
      <c r="A3633" s="3">
        <v>3603</v>
      </c>
      <c r="B3633" s="3">
        <v>50.243995696183276</v>
      </c>
      <c r="C3633" s="3">
        <v>-36.243995696183276</v>
      </c>
    </row>
    <row r="3634" spans="1:3" x14ac:dyDescent="0.2">
      <c r="A3634" s="3">
        <v>3604</v>
      </c>
      <c r="B3634" s="3">
        <v>80.72659940494998</v>
      </c>
      <c r="C3634" s="3">
        <v>-42.72659940494998</v>
      </c>
    </row>
    <row r="3635" spans="1:3" x14ac:dyDescent="0.2">
      <c r="A3635" s="3">
        <v>3605</v>
      </c>
      <c r="B3635" s="3">
        <v>163.95947400033066</v>
      </c>
      <c r="C3635" s="3">
        <v>-125.95947400033066</v>
      </c>
    </row>
    <row r="3636" spans="1:3" x14ac:dyDescent="0.2">
      <c r="A3636" s="3">
        <v>3606</v>
      </c>
      <c r="B3636" s="3">
        <v>52.294971490236648</v>
      </c>
      <c r="C3636" s="3">
        <v>-43.294971490236648</v>
      </c>
    </row>
    <row r="3637" spans="1:3" x14ac:dyDescent="0.2">
      <c r="A3637" s="3">
        <v>3607</v>
      </c>
      <c r="B3637" s="3">
        <v>53.401652855678833</v>
      </c>
      <c r="C3637" s="3">
        <v>13.598347144321167</v>
      </c>
    </row>
    <row r="3638" spans="1:3" x14ac:dyDescent="0.2">
      <c r="A3638" s="3">
        <v>3608</v>
      </c>
      <c r="B3638" s="3">
        <v>150.49145557564191</v>
      </c>
      <c r="C3638" s="3">
        <v>-84.491455575641908</v>
      </c>
    </row>
    <row r="3639" spans="1:3" x14ac:dyDescent="0.2">
      <c r="A3639" s="3">
        <v>3609</v>
      </c>
      <c r="B3639" s="3">
        <v>51.397014786048004</v>
      </c>
      <c r="C3639" s="3">
        <v>-37.397014786048004</v>
      </c>
    </row>
    <row r="3640" spans="1:3" x14ac:dyDescent="0.2">
      <c r="A3640" s="3">
        <v>3610</v>
      </c>
      <c r="B3640" s="3">
        <v>264.42963012271559</v>
      </c>
      <c r="C3640" s="3">
        <v>-119.42963012271559</v>
      </c>
    </row>
    <row r="3641" spans="1:3" x14ac:dyDescent="0.2">
      <c r="A3641" s="3">
        <v>3611</v>
      </c>
      <c r="B3641" s="3">
        <v>145.57778277297743</v>
      </c>
      <c r="C3641" s="3">
        <v>3.4222172270225713</v>
      </c>
    </row>
    <row r="3642" spans="1:3" x14ac:dyDescent="0.2">
      <c r="A3642" s="3">
        <v>3612</v>
      </c>
      <c r="B3642" s="3">
        <v>49.982713472239581</v>
      </c>
      <c r="C3642" s="3">
        <v>-21.982713472239581</v>
      </c>
    </row>
    <row r="3643" spans="1:3" x14ac:dyDescent="0.2">
      <c r="A3643" s="3">
        <v>3613</v>
      </c>
      <c r="B3643" s="3">
        <v>35.897253044326838</v>
      </c>
      <c r="C3643" s="3">
        <v>17.102746955673162</v>
      </c>
    </row>
    <row r="3644" spans="1:3" x14ac:dyDescent="0.2">
      <c r="A3644" s="3">
        <v>3614</v>
      </c>
      <c r="B3644" s="3">
        <v>148.3186423021011</v>
      </c>
      <c r="C3644" s="3">
        <v>-63.318642302101097</v>
      </c>
    </row>
    <row r="3645" spans="1:3" x14ac:dyDescent="0.2">
      <c r="A3645" s="3">
        <v>3615</v>
      </c>
      <c r="B3645" s="3">
        <v>53.806216812170703</v>
      </c>
      <c r="C3645" s="3">
        <v>-27.806216812170703</v>
      </c>
    </row>
    <row r="3646" spans="1:3" x14ac:dyDescent="0.2">
      <c r="A3646" s="3">
        <v>3616</v>
      </c>
      <c r="B3646" s="3">
        <v>49.519237603105893</v>
      </c>
      <c r="C3646" s="3">
        <v>-26.519237603105893</v>
      </c>
    </row>
    <row r="3647" spans="1:3" x14ac:dyDescent="0.2">
      <c r="A3647" s="3">
        <v>3617</v>
      </c>
      <c r="B3647" s="3">
        <v>50.717439251210756</v>
      </c>
      <c r="C3647" s="3">
        <v>-27.717439251210756</v>
      </c>
    </row>
    <row r="3648" spans="1:3" x14ac:dyDescent="0.2">
      <c r="A3648" s="3">
        <v>3618</v>
      </c>
      <c r="B3648" s="3">
        <v>52.94944132322594</v>
      </c>
      <c r="C3648" s="3">
        <v>-29.94944132322594</v>
      </c>
    </row>
    <row r="3649" spans="1:3" x14ac:dyDescent="0.2">
      <c r="A3649" s="3">
        <v>3619</v>
      </c>
      <c r="B3649" s="3">
        <v>167.67579543261868</v>
      </c>
      <c r="C3649" s="3">
        <v>-74.675795432618685</v>
      </c>
    </row>
    <row r="3650" spans="1:3" x14ac:dyDescent="0.2">
      <c r="A3650" s="3">
        <v>3620</v>
      </c>
      <c r="B3650" s="3">
        <v>37.100504751884955</v>
      </c>
      <c r="C3650" s="3">
        <v>-11.100504751884955</v>
      </c>
    </row>
    <row r="3651" spans="1:3" x14ac:dyDescent="0.2">
      <c r="A3651" s="3">
        <v>3621</v>
      </c>
      <c r="B3651" s="3">
        <v>54.309128447447108</v>
      </c>
      <c r="C3651" s="3">
        <v>-14.309128447447108</v>
      </c>
    </row>
    <row r="3652" spans="1:3" x14ac:dyDescent="0.2">
      <c r="A3652" s="3">
        <v>3622</v>
      </c>
      <c r="B3652" s="3">
        <v>54.487174011919137</v>
      </c>
      <c r="C3652" s="3">
        <v>5.5128259880808628</v>
      </c>
    </row>
    <row r="3653" spans="1:3" x14ac:dyDescent="0.2">
      <c r="A3653" s="3">
        <v>3623</v>
      </c>
      <c r="B3653" s="3">
        <v>141.01380337069793</v>
      </c>
      <c r="C3653" s="3">
        <v>-47.013803370697929</v>
      </c>
    </row>
    <row r="3654" spans="1:3" x14ac:dyDescent="0.2">
      <c r="A3654" s="3">
        <v>3624</v>
      </c>
      <c r="B3654" s="3">
        <v>166.78760530981265</v>
      </c>
      <c r="C3654" s="3">
        <v>-73.787605309812648</v>
      </c>
    </row>
    <row r="3655" spans="1:3" x14ac:dyDescent="0.2">
      <c r="A3655" s="3">
        <v>3625</v>
      </c>
      <c r="B3655" s="3">
        <v>60.140179277288844</v>
      </c>
      <c r="C3655" s="3">
        <v>-30.140179277288844</v>
      </c>
    </row>
    <row r="3656" spans="1:3" x14ac:dyDescent="0.2">
      <c r="A3656" s="3">
        <v>3626</v>
      </c>
      <c r="B3656" s="3">
        <v>222.21877539403772</v>
      </c>
      <c r="C3656" s="3">
        <v>-107.21877539403772</v>
      </c>
    </row>
    <row r="3657" spans="1:3" x14ac:dyDescent="0.2">
      <c r="A3657" s="3">
        <v>3627</v>
      </c>
      <c r="B3657" s="3">
        <v>156.73695993169008</v>
      </c>
      <c r="C3657" s="3">
        <v>5.2630400683099197</v>
      </c>
    </row>
    <row r="3658" spans="1:3" x14ac:dyDescent="0.2">
      <c r="A3658" s="3">
        <v>3628</v>
      </c>
      <c r="B3658" s="3">
        <v>59.36189889234879</v>
      </c>
      <c r="C3658" s="3">
        <v>-21.36189889234879</v>
      </c>
    </row>
    <row r="3659" spans="1:3" x14ac:dyDescent="0.2">
      <c r="A3659" s="3">
        <v>3629</v>
      </c>
      <c r="B3659" s="3">
        <v>50.334520649027084</v>
      </c>
      <c r="C3659" s="3">
        <v>-0.334520649027084</v>
      </c>
    </row>
    <row r="3660" spans="1:3" x14ac:dyDescent="0.2">
      <c r="A3660" s="3">
        <v>3630</v>
      </c>
      <c r="B3660" s="3">
        <v>60.126283163586862</v>
      </c>
      <c r="C3660" s="3">
        <v>-19.126283163586862</v>
      </c>
    </row>
    <row r="3661" spans="1:3" x14ac:dyDescent="0.2">
      <c r="A3661" s="3">
        <v>3631</v>
      </c>
      <c r="B3661" s="3">
        <v>60.126283163586862</v>
      </c>
      <c r="C3661" s="3">
        <v>4.8737168364131378</v>
      </c>
    </row>
    <row r="3662" spans="1:3" x14ac:dyDescent="0.2">
      <c r="A3662" s="3">
        <v>3632</v>
      </c>
      <c r="B3662" s="3">
        <v>131.75396268437359</v>
      </c>
      <c r="C3662" s="3">
        <v>-58.75396268437359</v>
      </c>
    </row>
    <row r="3663" spans="1:3" x14ac:dyDescent="0.2">
      <c r="A3663" s="3">
        <v>3633</v>
      </c>
      <c r="B3663" s="3">
        <v>41.174031416216408</v>
      </c>
      <c r="C3663" s="3">
        <v>52.825968583783592</v>
      </c>
    </row>
    <row r="3664" spans="1:3" x14ac:dyDescent="0.2">
      <c r="A3664" s="3">
        <v>3634</v>
      </c>
      <c r="B3664" s="3">
        <v>34.063376557182771</v>
      </c>
      <c r="C3664" s="3">
        <v>7.9366234428172291</v>
      </c>
    </row>
    <row r="3665" spans="1:3" x14ac:dyDescent="0.2">
      <c r="A3665" s="3">
        <v>3635</v>
      </c>
      <c r="B3665" s="3">
        <v>34.309377968654751</v>
      </c>
      <c r="C3665" s="3">
        <v>-3.3093779686547506</v>
      </c>
    </row>
    <row r="3666" spans="1:3" x14ac:dyDescent="0.2">
      <c r="A3666" s="3">
        <v>3636</v>
      </c>
      <c r="B3666" s="3">
        <v>34.311540303510796</v>
      </c>
      <c r="C3666" s="3">
        <v>21.688459696489204</v>
      </c>
    </row>
    <row r="3667" spans="1:3" x14ac:dyDescent="0.2">
      <c r="A3667" s="3">
        <v>3637</v>
      </c>
      <c r="B3667" s="3">
        <v>32.440474666830539</v>
      </c>
      <c r="C3667" s="3">
        <v>10.559525333169461</v>
      </c>
    </row>
    <row r="3668" spans="1:3" x14ac:dyDescent="0.2">
      <c r="A3668" s="3">
        <v>3638</v>
      </c>
      <c r="B3668" s="3">
        <v>32.051152458979978</v>
      </c>
      <c r="C3668" s="3">
        <v>-1.0511524589799777</v>
      </c>
    </row>
    <row r="3669" spans="1:3" x14ac:dyDescent="0.2">
      <c r="A3669" s="3">
        <v>3639</v>
      </c>
      <c r="B3669" s="3">
        <v>52.371106090508292</v>
      </c>
      <c r="C3669" s="3">
        <v>-24.371106090508292</v>
      </c>
    </row>
    <row r="3670" spans="1:3" x14ac:dyDescent="0.2">
      <c r="A3670" s="3">
        <v>3640</v>
      </c>
      <c r="B3670" s="3">
        <v>31.464511935018301</v>
      </c>
      <c r="C3670" s="3">
        <v>41.535488064981699</v>
      </c>
    </row>
    <row r="3671" spans="1:3" x14ac:dyDescent="0.2">
      <c r="A3671" s="3">
        <v>3641</v>
      </c>
      <c r="B3671" s="3">
        <v>157.86501108910699</v>
      </c>
      <c r="C3671" s="3">
        <v>-81.865011089106986</v>
      </c>
    </row>
    <row r="3672" spans="1:3" x14ac:dyDescent="0.2">
      <c r="A3672" s="3">
        <v>3642</v>
      </c>
      <c r="B3672" s="3">
        <v>81.701678713258545</v>
      </c>
      <c r="C3672" s="3">
        <v>-36.701678713258545</v>
      </c>
    </row>
    <row r="3673" spans="1:3" x14ac:dyDescent="0.2">
      <c r="A3673" s="3">
        <v>3643</v>
      </c>
      <c r="B3673" s="3">
        <v>82.12491145684578</v>
      </c>
      <c r="C3673" s="3">
        <v>-13.12491145684578</v>
      </c>
    </row>
    <row r="3674" spans="1:3" x14ac:dyDescent="0.2">
      <c r="A3674" s="3">
        <v>3644</v>
      </c>
      <c r="B3674" s="3">
        <v>47.739723053322379</v>
      </c>
      <c r="C3674" s="3">
        <v>2.2602769466776209</v>
      </c>
    </row>
    <row r="3675" spans="1:3" x14ac:dyDescent="0.2">
      <c r="A3675" s="3">
        <v>3645</v>
      </c>
      <c r="B3675" s="3">
        <v>63.109443977850837</v>
      </c>
      <c r="C3675" s="3">
        <v>-4.1094439778508374</v>
      </c>
    </row>
    <row r="3676" spans="1:3" x14ac:dyDescent="0.2">
      <c r="A3676" s="3">
        <v>3646</v>
      </c>
      <c r="B3676" s="3">
        <v>61.657113862498491</v>
      </c>
      <c r="C3676" s="3">
        <v>-25.657113862498491</v>
      </c>
    </row>
    <row r="3677" spans="1:3" x14ac:dyDescent="0.2">
      <c r="A3677" s="3">
        <v>3647</v>
      </c>
      <c r="B3677" s="3">
        <v>151.11232463127476</v>
      </c>
      <c r="C3677" s="3">
        <v>124.88767536872524</v>
      </c>
    </row>
    <row r="3678" spans="1:3" x14ac:dyDescent="0.2">
      <c r="A3678" s="3">
        <v>3648</v>
      </c>
      <c r="B3678" s="3">
        <v>66.649944011188779</v>
      </c>
      <c r="C3678" s="3">
        <v>44.350055988811221</v>
      </c>
    </row>
    <row r="3679" spans="1:3" x14ac:dyDescent="0.2">
      <c r="A3679" s="3">
        <v>3649</v>
      </c>
      <c r="B3679" s="3">
        <v>57.134501791211257</v>
      </c>
      <c r="C3679" s="3">
        <v>-31.134501791211257</v>
      </c>
    </row>
    <row r="3680" spans="1:3" x14ac:dyDescent="0.2">
      <c r="A3680" s="3">
        <v>3650</v>
      </c>
      <c r="B3680" s="3">
        <v>60.192038876163572</v>
      </c>
      <c r="C3680" s="3">
        <v>-15.192038876163572</v>
      </c>
    </row>
    <row r="3681" spans="1:3" x14ac:dyDescent="0.2">
      <c r="A3681" s="3">
        <v>3651</v>
      </c>
      <c r="B3681" s="3">
        <v>59.756339841557867</v>
      </c>
      <c r="C3681" s="3">
        <v>1.2436601584421325</v>
      </c>
    </row>
    <row r="3682" spans="1:3" x14ac:dyDescent="0.2">
      <c r="A3682" s="3">
        <v>3652</v>
      </c>
      <c r="B3682" s="3">
        <v>34.759657212491803</v>
      </c>
      <c r="C3682" s="3">
        <v>-3.7596572124918026</v>
      </c>
    </row>
    <row r="3683" spans="1:3" x14ac:dyDescent="0.2">
      <c r="A3683" s="3">
        <v>3653</v>
      </c>
      <c r="B3683" s="3">
        <v>54.954615046459956</v>
      </c>
      <c r="C3683" s="3">
        <v>-3.9546150464599563</v>
      </c>
    </row>
    <row r="3684" spans="1:3" x14ac:dyDescent="0.2">
      <c r="A3684" s="3">
        <v>3654</v>
      </c>
      <c r="B3684" s="3">
        <v>56.25750664935677</v>
      </c>
      <c r="C3684" s="3">
        <v>-33.25750664935677</v>
      </c>
    </row>
    <row r="3685" spans="1:3" x14ac:dyDescent="0.2">
      <c r="A3685" s="3">
        <v>3655</v>
      </c>
      <c r="B3685" s="3">
        <v>31.056510164463585</v>
      </c>
      <c r="C3685" s="3">
        <v>1.9434898355364147</v>
      </c>
    </row>
    <row r="3686" spans="1:3" x14ac:dyDescent="0.2">
      <c r="A3686" s="3">
        <v>3656</v>
      </c>
      <c r="B3686" s="3">
        <v>37.376645511765204</v>
      </c>
      <c r="C3686" s="3">
        <v>-30.376645511765204</v>
      </c>
    </row>
    <row r="3687" spans="1:3" x14ac:dyDescent="0.2">
      <c r="A3687" s="3">
        <v>3657</v>
      </c>
      <c r="B3687" s="3">
        <v>239.48925439824416</v>
      </c>
      <c r="C3687" s="3">
        <v>-44.489254398244157</v>
      </c>
    </row>
    <row r="3688" spans="1:3" x14ac:dyDescent="0.2">
      <c r="A3688" s="3">
        <v>3658</v>
      </c>
      <c r="B3688" s="3">
        <v>62.937184802124321</v>
      </c>
      <c r="C3688" s="3">
        <v>-29.937184802124321</v>
      </c>
    </row>
    <row r="3689" spans="1:3" x14ac:dyDescent="0.2">
      <c r="A3689" s="3">
        <v>3659</v>
      </c>
      <c r="B3689" s="3">
        <v>64.427734131038576</v>
      </c>
      <c r="C3689" s="3">
        <v>-35.427734131038576</v>
      </c>
    </row>
    <row r="3690" spans="1:3" x14ac:dyDescent="0.2">
      <c r="A3690" s="3">
        <v>3660</v>
      </c>
      <c r="B3690" s="3">
        <v>35.655855549813325</v>
      </c>
      <c r="C3690" s="3">
        <v>-9.6558555498133245</v>
      </c>
    </row>
    <row r="3691" spans="1:3" x14ac:dyDescent="0.2">
      <c r="A3691" s="3">
        <v>3661</v>
      </c>
      <c r="B3691" s="3">
        <v>71.47400748691004</v>
      </c>
      <c r="C3691" s="3">
        <v>19.52599251308996</v>
      </c>
    </row>
    <row r="3692" spans="1:3" x14ac:dyDescent="0.2">
      <c r="A3692" s="3">
        <v>3662</v>
      </c>
      <c r="B3692" s="3">
        <v>57.674072662024003</v>
      </c>
      <c r="C3692" s="3">
        <v>-13.674072662024003</v>
      </c>
    </row>
    <row r="3693" spans="1:3" x14ac:dyDescent="0.2">
      <c r="A3693" s="3">
        <v>3663</v>
      </c>
      <c r="B3693" s="3">
        <v>28.748314094560524</v>
      </c>
      <c r="C3693" s="3">
        <v>-12.748314094560524</v>
      </c>
    </row>
    <row r="3694" spans="1:3" x14ac:dyDescent="0.2">
      <c r="A3694" s="3">
        <v>3664</v>
      </c>
      <c r="B3694" s="3">
        <v>134.84797210076692</v>
      </c>
      <c r="C3694" s="3">
        <v>-64.847972100766924</v>
      </c>
    </row>
    <row r="3695" spans="1:3" x14ac:dyDescent="0.2">
      <c r="A3695" s="3">
        <v>3665</v>
      </c>
      <c r="B3695" s="3">
        <v>21.633107855931723</v>
      </c>
      <c r="C3695" s="3">
        <v>-9.6331078559317227</v>
      </c>
    </row>
    <row r="3696" spans="1:3" x14ac:dyDescent="0.2">
      <c r="A3696" s="3">
        <v>3666</v>
      </c>
      <c r="B3696" s="3">
        <v>16.012974902538133</v>
      </c>
      <c r="C3696" s="3">
        <v>19.987025097461867</v>
      </c>
    </row>
    <row r="3697" spans="1:3" x14ac:dyDescent="0.2">
      <c r="A3697" s="3">
        <v>3667</v>
      </c>
      <c r="B3697" s="3">
        <v>47.566473528610437</v>
      </c>
      <c r="C3697" s="3">
        <v>-35.566473528610437</v>
      </c>
    </row>
    <row r="3698" spans="1:3" x14ac:dyDescent="0.2">
      <c r="A3698" s="3">
        <v>3668</v>
      </c>
      <c r="B3698" s="3">
        <v>32.627965175577003</v>
      </c>
      <c r="C3698" s="3">
        <v>-24.627965175577003</v>
      </c>
    </row>
    <row r="3699" spans="1:3" x14ac:dyDescent="0.2">
      <c r="A3699" s="3">
        <v>3669</v>
      </c>
      <c r="B3699" s="3">
        <v>41.80579926692085</v>
      </c>
      <c r="C3699" s="3">
        <v>-34.80579926692085</v>
      </c>
    </row>
    <row r="3700" spans="1:3" x14ac:dyDescent="0.2">
      <c r="A3700" s="3">
        <v>3670</v>
      </c>
      <c r="B3700" s="3">
        <v>40.798302385631473</v>
      </c>
      <c r="C3700" s="3">
        <v>-32.798302385631473</v>
      </c>
    </row>
    <row r="3701" spans="1:3" x14ac:dyDescent="0.2">
      <c r="A3701" s="3">
        <v>3671</v>
      </c>
      <c r="B3701" s="3">
        <v>45.627720623111244</v>
      </c>
      <c r="C3701" s="3">
        <v>-14.627720623111244</v>
      </c>
    </row>
    <row r="3702" spans="1:3" x14ac:dyDescent="0.2">
      <c r="A3702" s="3">
        <v>3672</v>
      </c>
      <c r="B3702" s="3">
        <v>45.169090060368397</v>
      </c>
      <c r="C3702" s="3">
        <v>-27.169090060368397</v>
      </c>
    </row>
    <row r="3703" spans="1:3" x14ac:dyDescent="0.2">
      <c r="A3703" s="3">
        <v>3673</v>
      </c>
      <c r="B3703" s="3">
        <v>-0.36444380325292514</v>
      </c>
      <c r="C3703" s="3">
        <v>29.364443803252925</v>
      </c>
    </row>
    <row r="3704" spans="1:3" x14ac:dyDescent="0.2">
      <c r="A3704" s="3">
        <v>3674</v>
      </c>
      <c r="B3704" s="3">
        <v>22.0630342286059</v>
      </c>
      <c r="C3704" s="3">
        <v>-9.0630342286059005</v>
      </c>
    </row>
    <row r="3705" spans="1:3" x14ac:dyDescent="0.2">
      <c r="A3705" s="3">
        <v>3675</v>
      </c>
      <c r="B3705" s="3">
        <v>72.719624352178798</v>
      </c>
      <c r="C3705" s="3">
        <v>-27.719624352178798</v>
      </c>
    </row>
    <row r="3706" spans="1:3" x14ac:dyDescent="0.2">
      <c r="A3706" s="3">
        <v>3676</v>
      </c>
      <c r="B3706" s="3">
        <v>9.4524183530767232</v>
      </c>
      <c r="C3706" s="3">
        <v>61.547581646923277</v>
      </c>
    </row>
    <row r="3707" spans="1:3" x14ac:dyDescent="0.2">
      <c r="A3707" s="3">
        <v>3677</v>
      </c>
      <c r="B3707" s="3">
        <v>41.80579926692085</v>
      </c>
      <c r="C3707" s="3">
        <v>-27.80579926692085</v>
      </c>
    </row>
    <row r="3708" spans="1:3" x14ac:dyDescent="0.2">
      <c r="A3708" s="3">
        <v>3678</v>
      </c>
      <c r="B3708" s="3">
        <v>41.80579926692085</v>
      </c>
      <c r="C3708" s="3">
        <v>-29.80579926692085</v>
      </c>
    </row>
    <row r="3709" spans="1:3" x14ac:dyDescent="0.2">
      <c r="A3709" s="3">
        <v>3679</v>
      </c>
      <c r="B3709" s="3">
        <v>15.499767689689293</v>
      </c>
      <c r="C3709" s="3">
        <v>57.500232310310707</v>
      </c>
    </row>
    <row r="3710" spans="1:3" x14ac:dyDescent="0.2">
      <c r="A3710" s="3">
        <v>3680</v>
      </c>
      <c r="B3710" s="3">
        <v>39.290854483859079</v>
      </c>
      <c r="C3710" s="3">
        <v>-15.290854483859079</v>
      </c>
    </row>
    <row r="3711" spans="1:3" x14ac:dyDescent="0.2">
      <c r="A3711" s="3">
        <v>3681</v>
      </c>
      <c r="B3711" s="3">
        <v>30.317289141320671</v>
      </c>
      <c r="C3711" s="3">
        <v>-6.3172891413206713</v>
      </c>
    </row>
    <row r="3712" spans="1:3" x14ac:dyDescent="0.2">
      <c r="A3712" s="3">
        <v>3682</v>
      </c>
      <c r="B3712" s="3">
        <v>28.659694427181392</v>
      </c>
      <c r="C3712" s="3">
        <v>-23.659694427181392</v>
      </c>
    </row>
    <row r="3713" spans="1:3" x14ac:dyDescent="0.2">
      <c r="A3713" s="3">
        <v>3683</v>
      </c>
      <c r="B3713" s="3">
        <v>39.290854483859079</v>
      </c>
      <c r="C3713" s="3">
        <v>23.709145516140921</v>
      </c>
    </row>
    <row r="3714" spans="1:3" x14ac:dyDescent="0.2">
      <c r="A3714" s="3">
        <v>3684</v>
      </c>
      <c r="B3714" s="3">
        <v>39.318767241951562</v>
      </c>
      <c r="C3714" s="3">
        <v>-13.318767241951562</v>
      </c>
    </row>
    <row r="3715" spans="1:3" x14ac:dyDescent="0.2">
      <c r="A3715" s="3">
        <v>3685</v>
      </c>
      <c r="B3715" s="3">
        <v>40.345704778167629</v>
      </c>
      <c r="C3715" s="3">
        <v>33.654295221832371</v>
      </c>
    </row>
    <row r="3716" spans="1:3" x14ac:dyDescent="0.2">
      <c r="A3716" s="3">
        <v>3686</v>
      </c>
      <c r="B3716" s="3">
        <v>39.814485202439016</v>
      </c>
      <c r="C3716" s="3">
        <v>55.185514797560984</v>
      </c>
    </row>
    <row r="3717" spans="1:3" x14ac:dyDescent="0.2">
      <c r="A3717" s="3">
        <v>3687</v>
      </c>
      <c r="B3717" s="3">
        <v>35.210309575656325</v>
      </c>
      <c r="C3717" s="3">
        <v>-11.210309575656325</v>
      </c>
    </row>
    <row r="3718" spans="1:3" x14ac:dyDescent="0.2">
      <c r="A3718" s="3">
        <v>3688</v>
      </c>
      <c r="B3718" s="3">
        <v>34.455815394295392</v>
      </c>
      <c r="C3718" s="3">
        <v>8.5441846057046078</v>
      </c>
    </row>
    <row r="3719" spans="1:3" x14ac:dyDescent="0.2">
      <c r="A3719" s="3">
        <v>3689</v>
      </c>
      <c r="B3719" s="3">
        <v>29.854813567907698</v>
      </c>
      <c r="C3719" s="3">
        <v>15.145186432092302</v>
      </c>
    </row>
    <row r="3720" spans="1:3" x14ac:dyDescent="0.2">
      <c r="A3720" s="3">
        <v>3690</v>
      </c>
      <c r="B3720" s="3">
        <v>14.159282745136977</v>
      </c>
      <c r="C3720" s="3">
        <v>54.840717254863023</v>
      </c>
    </row>
    <row r="3721" spans="1:3" x14ac:dyDescent="0.2">
      <c r="A3721" s="3">
        <v>3691</v>
      </c>
      <c r="B3721" s="3">
        <v>75.062927468263808</v>
      </c>
      <c r="C3721" s="3">
        <v>-32.062927468263808</v>
      </c>
    </row>
    <row r="3722" spans="1:3" x14ac:dyDescent="0.2">
      <c r="A3722" s="3">
        <v>3692</v>
      </c>
      <c r="B3722" s="3">
        <v>42.917581849907592</v>
      </c>
      <c r="C3722" s="3">
        <v>-20.917581849907592</v>
      </c>
    </row>
    <row r="3723" spans="1:3" x14ac:dyDescent="0.2">
      <c r="A3723" s="3">
        <v>3693</v>
      </c>
      <c r="B3723" s="3">
        <v>32.644051215083977</v>
      </c>
      <c r="C3723" s="3">
        <v>-3.6440512150839766</v>
      </c>
    </row>
    <row r="3724" spans="1:3" x14ac:dyDescent="0.2">
      <c r="A3724" s="3">
        <v>3694</v>
      </c>
      <c r="B3724" s="3">
        <v>132.27880528022121</v>
      </c>
      <c r="C3724" s="3">
        <v>-90.278805280221206</v>
      </c>
    </row>
    <row r="3725" spans="1:3" x14ac:dyDescent="0.2">
      <c r="A3725" s="3">
        <v>3695</v>
      </c>
      <c r="B3725" s="3">
        <v>158.08453259178071</v>
      </c>
      <c r="C3725" s="3">
        <v>-14.084532591780714</v>
      </c>
    </row>
    <row r="3726" spans="1:3" x14ac:dyDescent="0.2">
      <c r="A3726" s="3">
        <v>3696</v>
      </c>
      <c r="B3726" s="3">
        <v>46.29740522633724</v>
      </c>
      <c r="C3726" s="3">
        <v>33.70259477366276</v>
      </c>
    </row>
    <row r="3727" spans="1:3" x14ac:dyDescent="0.2">
      <c r="A3727" s="3">
        <v>3697</v>
      </c>
      <c r="B3727" s="3">
        <v>45.428148848130903</v>
      </c>
      <c r="C3727" s="3">
        <v>-13.428148848130903</v>
      </c>
    </row>
    <row r="3728" spans="1:3" x14ac:dyDescent="0.2">
      <c r="A3728" s="3">
        <v>3698</v>
      </c>
      <c r="B3728" s="3">
        <v>302.38600395580818</v>
      </c>
      <c r="C3728" s="3">
        <v>-174.38600395580818</v>
      </c>
    </row>
    <row r="3729" spans="1:3" x14ac:dyDescent="0.2">
      <c r="A3729" s="3">
        <v>3699</v>
      </c>
      <c r="B3729" s="3">
        <v>48.21118401588155</v>
      </c>
      <c r="C3729" s="3">
        <v>-19.21118401588155</v>
      </c>
    </row>
    <row r="3730" spans="1:3" x14ac:dyDescent="0.2">
      <c r="A3730" s="3">
        <v>3700</v>
      </c>
      <c r="B3730" s="3">
        <v>148.80994087499096</v>
      </c>
      <c r="C3730" s="3">
        <v>-35.809940874990957</v>
      </c>
    </row>
    <row r="3731" spans="1:3" x14ac:dyDescent="0.2">
      <c r="A3731" s="3">
        <v>3701</v>
      </c>
      <c r="B3731" s="3">
        <v>57.509216513450852</v>
      </c>
      <c r="C3731" s="3">
        <v>108.49078348654915</v>
      </c>
    </row>
    <row r="3732" spans="1:3" x14ac:dyDescent="0.2">
      <c r="A3732" s="3">
        <v>3702</v>
      </c>
      <c r="B3732" s="3">
        <v>34.260651967774201</v>
      </c>
      <c r="C3732" s="3">
        <v>18.739348032225799</v>
      </c>
    </row>
    <row r="3733" spans="1:3" x14ac:dyDescent="0.2">
      <c r="A3733" s="3">
        <v>3703</v>
      </c>
      <c r="B3733" s="3">
        <v>253.76628489462718</v>
      </c>
      <c r="C3733" s="3">
        <v>12.233715105372823</v>
      </c>
    </row>
    <row r="3734" spans="1:3" x14ac:dyDescent="0.2">
      <c r="A3734" s="3">
        <v>3704</v>
      </c>
      <c r="B3734" s="3">
        <v>189.21308276437895</v>
      </c>
      <c r="C3734" s="3">
        <v>18.786917235621047</v>
      </c>
    </row>
    <row r="3735" spans="1:3" x14ac:dyDescent="0.2">
      <c r="A3735" s="3">
        <v>3705</v>
      </c>
      <c r="B3735" s="3">
        <v>48.878933153917274</v>
      </c>
      <c r="C3735" s="3">
        <v>27.121066846082726</v>
      </c>
    </row>
    <row r="3736" spans="1:3" x14ac:dyDescent="0.2">
      <c r="A3736" s="3">
        <v>3706</v>
      </c>
      <c r="B3736" s="3">
        <v>174.69902483641013</v>
      </c>
      <c r="C3736" s="3">
        <v>146.30097516358987</v>
      </c>
    </row>
    <row r="3737" spans="1:3" x14ac:dyDescent="0.2">
      <c r="A3737" s="3">
        <v>3707</v>
      </c>
      <c r="B3737" s="3">
        <v>43.804207480819294</v>
      </c>
      <c r="C3737" s="3">
        <v>79.195792519180713</v>
      </c>
    </row>
    <row r="3738" spans="1:3" x14ac:dyDescent="0.2">
      <c r="A3738" s="3">
        <v>3708</v>
      </c>
      <c r="B3738" s="3">
        <v>34.478983661243127</v>
      </c>
      <c r="C3738" s="3">
        <v>27.521016338756873</v>
      </c>
    </row>
    <row r="3739" spans="1:3" x14ac:dyDescent="0.2">
      <c r="A3739" s="3">
        <v>3709</v>
      </c>
      <c r="B3739" s="3">
        <v>38.177374087343026</v>
      </c>
      <c r="C3739" s="3">
        <v>-6.1773740873430256</v>
      </c>
    </row>
    <row r="3740" spans="1:3" x14ac:dyDescent="0.2">
      <c r="A3740" s="3">
        <v>3710</v>
      </c>
      <c r="B3740" s="3">
        <v>138.09230543062392</v>
      </c>
      <c r="C3740" s="3">
        <v>10.907694569376076</v>
      </c>
    </row>
    <row r="3741" spans="1:3" x14ac:dyDescent="0.2">
      <c r="A3741" s="3">
        <v>3711</v>
      </c>
      <c r="B3741" s="3">
        <v>167.74061391663273</v>
      </c>
      <c r="C3741" s="3">
        <v>71.259386083367275</v>
      </c>
    </row>
    <row r="3742" spans="1:3" x14ac:dyDescent="0.2">
      <c r="A3742" s="3">
        <v>3712</v>
      </c>
      <c r="B3742" s="3">
        <v>30.645551231342932</v>
      </c>
      <c r="C3742" s="3">
        <v>-1.6455512313429317</v>
      </c>
    </row>
    <row r="3743" spans="1:3" x14ac:dyDescent="0.2">
      <c r="A3743" s="3">
        <v>3713</v>
      </c>
      <c r="B3743" s="3">
        <v>26.766288677543166</v>
      </c>
      <c r="C3743" s="3">
        <v>-0.76628867754316587</v>
      </c>
    </row>
    <row r="3744" spans="1:3" x14ac:dyDescent="0.2">
      <c r="A3744" s="3">
        <v>3714</v>
      </c>
      <c r="B3744" s="3">
        <v>30.330284146324409</v>
      </c>
      <c r="C3744" s="3">
        <v>4.6697158536755907</v>
      </c>
    </row>
    <row r="3745" spans="1:3" x14ac:dyDescent="0.2">
      <c r="A3745" s="3">
        <v>3715</v>
      </c>
      <c r="B3745" s="3">
        <v>57.208476967860058</v>
      </c>
      <c r="C3745" s="3">
        <v>-46.208476967860058</v>
      </c>
    </row>
    <row r="3746" spans="1:3" x14ac:dyDescent="0.2">
      <c r="A3746" s="3">
        <v>3716</v>
      </c>
      <c r="B3746" s="3">
        <v>57.208476967860058</v>
      </c>
      <c r="C3746" s="3">
        <v>-48.208476967860058</v>
      </c>
    </row>
    <row r="3747" spans="1:3" x14ac:dyDescent="0.2">
      <c r="A3747" s="3">
        <v>3717</v>
      </c>
      <c r="B3747" s="3">
        <v>48.289313682216452</v>
      </c>
      <c r="C3747" s="3">
        <v>-31.289313682216452</v>
      </c>
    </row>
    <row r="3748" spans="1:3" x14ac:dyDescent="0.2">
      <c r="A3748" s="3">
        <v>3718</v>
      </c>
      <c r="B3748" s="3">
        <v>53.012007318763011</v>
      </c>
      <c r="C3748" s="3">
        <v>-28.012007318763011</v>
      </c>
    </row>
    <row r="3749" spans="1:3" x14ac:dyDescent="0.2">
      <c r="A3749" s="3">
        <v>3719</v>
      </c>
      <c r="B3749" s="3">
        <v>46.797563193597433</v>
      </c>
      <c r="C3749" s="3">
        <v>-11.797563193597433</v>
      </c>
    </row>
    <row r="3750" spans="1:3" x14ac:dyDescent="0.2">
      <c r="A3750" s="3">
        <v>3720</v>
      </c>
      <c r="B3750" s="3">
        <v>61.235390505561959</v>
      </c>
      <c r="C3750" s="3">
        <v>-31.235390505561959</v>
      </c>
    </row>
    <row r="3751" spans="1:3" x14ac:dyDescent="0.2">
      <c r="A3751" s="3">
        <v>3721</v>
      </c>
      <c r="B3751" s="3">
        <v>51.903650125467792</v>
      </c>
      <c r="C3751" s="3">
        <v>-4.9036501254677916</v>
      </c>
    </row>
    <row r="3752" spans="1:3" x14ac:dyDescent="0.2">
      <c r="A3752" s="3">
        <v>3722</v>
      </c>
      <c r="B3752" s="3">
        <v>223.49546820652245</v>
      </c>
      <c r="C3752" s="3">
        <v>-37.495468206522446</v>
      </c>
    </row>
    <row r="3753" spans="1:3" x14ac:dyDescent="0.2">
      <c r="A3753" s="3">
        <v>3723</v>
      </c>
      <c r="B3753" s="3">
        <v>27.904085804551858</v>
      </c>
      <c r="C3753" s="3">
        <v>35.095914195448145</v>
      </c>
    </row>
    <row r="3754" spans="1:3" x14ac:dyDescent="0.2">
      <c r="A3754" s="3">
        <v>3724</v>
      </c>
      <c r="B3754" s="3">
        <v>26.814424331674648</v>
      </c>
      <c r="C3754" s="3">
        <v>-0.81442433167464756</v>
      </c>
    </row>
    <row r="3755" spans="1:3" x14ac:dyDescent="0.2">
      <c r="A3755" s="3">
        <v>3725</v>
      </c>
      <c r="B3755" s="3">
        <v>62.444268896837535</v>
      </c>
      <c r="C3755" s="3">
        <v>46.555731103162465</v>
      </c>
    </row>
    <row r="3756" spans="1:3" x14ac:dyDescent="0.2">
      <c r="A3756" s="3">
        <v>3726</v>
      </c>
      <c r="B3756" s="3">
        <v>129.40855547458918</v>
      </c>
      <c r="C3756" s="3">
        <v>-70.408555474589178</v>
      </c>
    </row>
    <row r="3757" spans="1:3" x14ac:dyDescent="0.2">
      <c r="A3757" s="3">
        <v>3727</v>
      </c>
      <c r="B3757" s="3">
        <v>83.538861593600018</v>
      </c>
      <c r="C3757" s="3">
        <v>75.461138406399982</v>
      </c>
    </row>
    <row r="3758" spans="1:3" x14ac:dyDescent="0.2">
      <c r="A3758" s="3">
        <v>3728</v>
      </c>
      <c r="B3758" s="3">
        <v>82.914489144380127</v>
      </c>
      <c r="C3758" s="3">
        <v>62.085510855619873</v>
      </c>
    </row>
    <row r="3759" spans="1:3" x14ac:dyDescent="0.2">
      <c r="A3759" s="3">
        <v>3729</v>
      </c>
      <c r="B3759" s="3">
        <v>63.544982247420364</v>
      </c>
      <c r="C3759" s="3">
        <v>56.455017752579636</v>
      </c>
    </row>
    <row r="3760" spans="1:3" x14ac:dyDescent="0.2">
      <c r="A3760" s="3">
        <v>3730</v>
      </c>
      <c r="B3760" s="3">
        <v>61.271966040498015</v>
      </c>
      <c r="C3760" s="3">
        <v>19.728033959501985</v>
      </c>
    </row>
    <row r="3761" spans="1:3" x14ac:dyDescent="0.2">
      <c r="A3761" s="3">
        <v>3731</v>
      </c>
      <c r="B3761" s="3">
        <v>59.037082240198188</v>
      </c>
      <c r="C3761" s="3">
        <v>4.9629177598018117</v>
      </c>
    </row>
    <row r="3762" spans="1:3" x14ac:dyDescent="0.2">
      <c r="A3762" s="3">
        <v>3732</v>
      </c>
      <c r="B3762" s="3">
        <v>52.81927987144676</v>
      </c>
      <c r="C3762" s="3">
        <v>52.18072012855324</v>
      </c>
    </row>
    <row r="3763" spans="1:3" x14ac:dyDescent="0.2">
      <c r="A3763" s="3">
        <v>3733</v>
      </c>
      <c r="B3763" s="3">
        <v>276.29824901984068</v>
      </c>
      <c r="C3763" s="3">
        <v>292.70175098015932</v>
      </c>
    </row>
    <row r="3764" spans="1:3" x14ac:dyDescent="0.2">
      <c r="A3764" s="3">
        <v>3734</v>
      </c>
      <c r="B3764" s="3">
        <v>50.885947372478732</v>
      </c>
      <c r="C3764" s="3">
        <v>7.1140526275212679</v>
      </c>
    </row>
    <row r="3765" spans="1:3" x14ac:dyDescent="0.2">
      <c r="A3765" s="3">
        <v>3735</v>
      </c>
      <c r="B3765" s="3">
        <v>87.837591504607431</v>
      </c>
      <c r="C3765" s="3">
        <v>-33.837591504607431</v>
      </c>
    </row>
    <row r="3766" spans="1:3" x14ac:dyDescent="0.2">
      <c r="A3766" s="3">
        <v>3736</v>
      </c>
      <c r="B3766" s="3">
        <v>46.120764837339145</v>
      </c>
      <c r="C3766" s="3">
        <v>45.879235162660855</v>
      </c>
    </row>
    <row r="3767" spans="1:3" x14ac:dyDescent="0.2">
      <c r="A3767" s="3">
        <v>3737</v>
      </c>
      <c r="B3767" s="3">
        <v>165.9922837508953</v>
      </c>
      <c r="C3767" s="3">
        <v>60.007716249104703</v>
      </c>
    </row>
    <row r="3768" spans="1:3" x14ac:dyDescent="0.2">
      <c r="A3768" s="3">
        <v>3738</v>
      </c>
      <c r="B3768" s="3">
        <v>46.250710163449611</v>
      </c>
      <c r="C3768" s="3">
        <v>19.749289836550389</v>
      </c>
    </row>
    <row r="3769" spans="1:3" x14ac:dyDescent="0.2">
      <c r="A3769" s="3">
        <v>3739</v>
      </c>
      <c r="B3769" s="3">
        <v>153.92211533107479</v>
      </c>
      <c r="C3769" s="3">
        <v>47.077884668925208</v>
      </c>
    </row>
    <row r="3770" spans="1:3" x14ac:dyDescent="0.2">
      <c r="A3770" s="3">
        <v>3740</v>
      </c>
      <c r="B3770" s="3">
        <v>42.317099756135278</v>
      </c>
      <c r="C3770" s="3">
        <v>43.682900243864722</v>
      </c>
    </row>
    <row r="3771" spans="1:3" x14ac:dyDescent="0.2">
      <c r="A3771" s="3">
        <v>3741</v>
      </c>
      <c r="B3771" s="3">
        <v>119.98643666526229</v>
      </c>
      <c r="C3771" s="3">
        <v>-100.98643666526229</v>
      </c>
    </row>
    <row r="3772" spans="1:3" x14ac:dyDescent="0.2">
      <c r="A3772" s="3">
        <v>3742</v>
      </c>
      <c r="B3772" s="3">
        <v>48.338630466648979</v>
      </c>
      <c r="C3772" s="3">
        <v>-25.338630466648979</v>
      </c>
    </row>
    <row r="3773" spans="1:3" x14ac:dyDescent="0.2">
      <c r="A3773" s="3">
        <v>3743</v>
      </c>
      <c r="B3773" s="3">
        <v>77.35223266116715</v>
      </c>
      <c r="C3773" s="3">
        <v>-3.3522326611671502</v>
      </c>
    </row>
    <row r="3774" spans="1:3" x14ac:dyDescent="0.2">
      <c r="A3774" s="3">
        <v>3744</v>
      </c>
      <c r="B3774" s="3">
        <v>55.866873384919963</v>
      </c>
      <c r="C3774" s="3">
        <v>17.133126615080037</v>
      </c>
    </row>
    <row r="3775" spans="1:3" x14ac:dyDescent="0.2">
      <c r="A3775" s="3">
        <v>3745</v>
      </c>
      <c r="B3775" s="3">
        <v>254.25737046303703</v>
      </c>
      <c r="C3775" s="3">
        <v>-107.25737046303703</v>
      </c>
    </row>
    <row r="3776" spans="1:3" x14ac:dyDescent="0.2">
      <c r="A3776" s="3">
        <v>3746</v>
      </c>
      <c r="B3776" s="3">
        <v>67.883104937910787</v>
      </c>
      <c r="C3776" s="3">
        <v>2.1168950620892133</v>
      </c>
    </row>
    <row r="3777" spans="1:3" x14ac:dyDescent="0.2">
      <c r="A3777" s="3">
        <v>3747</v>
      </c>
      <c r="B3777" s="3">
        <v>48.438000421909926</v>
      </c>
      <c r="C3777" s="3">
        <v>27.561999578090074</v>
      </c>
    </row>
    <row r="3778" spans="1:3" x14ac:dyDescent="0.2">
      <c r="A3778" s="3">
        <v>3748</v>
      </c>
      <c r="B3778" s="3">
        <v>57.889641530127541</v>
      </c>
      <c r="C3778" s="3">
        <v>-23.889641530127541</v>
      </c>
    </row>
    <row r="3779" spans="1:3" x14ac:dyDescent="0.2">
      <c r="A3779" s="3">
        <v>3749</v>
      </c>
      <c r="B3779" s="3">
        <v>175.43384050452892</v>
      </c>
      <c r="C3779" s="3">
        <v>64.566159495471084</v>
      </c>
    </row>
    <row r="3780" spans="1:3" x14ac:dyDescent="0.2">
      <c r="A3780" s="3">
        <v>3750</v>
      </c>
      <c r="B3780" s="3">
        <v>46.382382353639215</v>
      </c>
      <c r="C3780" s="3">
        <v>-22.382382353639215</v>
      </c>
    </row>
    <row r="3781" spans="1:3" x14ac:dyDescent="0.2">
      <c r="A3781" s="3">
        <v>3751</v>
      </c>
      <c r="B3781" s="3">
        <v>48.729042066340114</v>
      </c>
      <c r="C3781" s="3">
        <v>21.270957933659886</v>
      </c>
    </row>
    <row r="3782" spans="1:3" x14ac:dyDescent="0.2">
      <c r="A3782" s="3">
        <v>3752</v>
      </c>
      <c r="B3782" s="3">
        <v>253.87575394877769</v>
      </c>
      <c r="C3782" s="3">
        <v>-163.87575394877769</v>
      </c>
    </row>
    <row r="3783" spans="1:3" x14ac:dyDescent="0.2">
      <c r="A3783" s="3">
        <v>3753</v>
      </c>
      <c r="B3783" s="3">
        <v>46.145423229555412</v>
      </c>
      <c r="C3783" s="3">
        <v>8.8545767704445879</v>
      </c>
    </row>
    <row r="3784" spans="1:3" x14ac:dyDescent="0.2">
      <c r="A3784" s="3">
        <v>3754</v>
      </c>
      <c r="B3784" s="3">
        <v>166.01694214311152</v>
      </c>
      <c r="C3784" s="3">
        <v>-35.016942143111521</v>
      </c>
    </row>
    <row r="3785" spans="1:3" x14ac:dyDescent="0.2">
      <c r="A3785" s="3">
        <v>3755</v>
      </c>
      <c r="B3785" s="3">
        <v>43.108175418760958</v>
      </c>
      <c r="C3785" s="3">
        <v>49.891824581239042</v>
      </c>
    </row>
    <row r="3786" spans="1:3" x14ac:dyDescent="0.2">
      <c r="A3786" s="3">
        <v>3756</v>
      </c>
      <c r="B3786" s="3">
        <v>46.039263923051806</v>
      </c>
      <c r="C3786" s="3">
        <v>20.960736076948194</v>
      </c>
    </row>
    <row r="3787" spans="1:3" x14ac:dyDescent="0.2">
      <c r="A3787" s="3">
        <v>3757</v>
      </c>
      <c r="B3787" s="3">
        <v>69.994323921890171</v>
      </c>
      <c r="C3787" s="3">
        <v>-9.9943239218901709</v>
      </c>
    </row>
    <row r="3788" spans="1:3" x14ac:dyDescent="0.2">
      <c r="A3788" s="3">
        <v>3758</v>
      </c>
      <c r="B3788" s="3">
        <v>29.772170061463473</v>
      </c>
      <c r="C3788" s="3">
        <v>-16.772170061463473</v>
      </c>
    </row>
    <row r="3789" spans="1:3" x14ac:dyDescent="0.2">
      <c r="A3789" s="3">
        <v>3759</v>
      </c>
      <c r="B3789" s="3">
        <v>47.089509047409322</v>
      </c>
      <c r="C3789" s="3">
        <v>-28.089509047409322</v>
      </c>
    </row>
    <row r="3790" spans="1:3" x14ac:dyDescent="0.2">
      <c r="A3790" s="3">
        <v>3760</v>
      </c>
      <c r="B3790" s="3">
        <v>48.576740833452206</v>
      </c>
      <c r="C3790" s="3">
        <v>15.423259166547794</v>
      </c>
    </row>
    <row r="3791" spans="1:3" x14ac:dyDescent="0.2">
      <c r="A3791" s="3">
        <v>3761</v>
      </c>
      <c r="B3791" s="3">
        <v>48.58496029752429</v>
      </c>
      <c r="C3791" s="3">
        <v>35.41503970247571</v>
      </c>
    </row>
    <row r="3792" spans="1:3" x14ac:dyDescent="0.2">
      <c r="A3792" s="3">
        <v>3762</v>
      </c>
      <c r="B3792" s="3">
        <v>48.58496029752429</v>
      </c>
      <c r="C3792" s="3">
        <v>17.41503970247571</v>
      </c>
    </row>
    <row r="3793" spans="1:3" x14ac:dyDescent="0.2">
      <c r="A3793" s="3">
        <v>3763</v>
      </c>
      <c r="B3793" s="3">
        <v>43.174989190969605</v>
      </c>
      <c r="C3793" s="3">
        <v>9.8250108090303954</v>
      </c>
    </row>
    <row r="3794" spans="1:3" x14ac:dyDescent="0.2">
      <c r="A3794" s="3">
        <v>3764</v>
      </c>
      <c r="B3794" s="3">
        <v>166.24161226306796</v>
      </c>
      <c r="C3794" s="3">
        <v>-31.241612263067964</v>
      </c>
    </row>
    <row r="3795" spans="1:3" x14ac:dyDescent="0.2">
      <c r="A3795" s="3">
        <v>3765</v>
      </c>
      <c r="B3795" s="3">
        <v>237.58297199679544</v>
      </c>
      <c r="C3795" s="3">
        <v>-140.58297199679544</v>
      </c>
    </row>
    <row r="3796" spans="1:3" x14ac:dyDescent="0.2">
      <c r="A3796" s="3">
        <v>3766</v>
      </c>
      <c r="B3796" s="3">
        <v>41.822064807523873</v>
      </c>
      <c r="C3796" s="3">
        <v>-16.822064807523873</v>
      </c>
    </row>
    <row r="3797" spans="1:3" x14ac:dyDescent="0.2">
      <c r="A3797" s="3">
        <v>3767</v>
      </c>
      <c r="B3797" s="3">
        <v>35.87967944442309</v>
      </c>
      <c r="C3797" s="3">
        <v>-23.87967944442309</v>
      </c>
    </row>
    <row r="3798" spans="1:3" x14ac:dyDescent="0.2">
      <c r="A3798" s="3">
        <v>3768</v>
      </c>
      <c r="B3798" s="3">
        <v>40.409504617401382</v>
      </c>
      <c r="C3798" s="3">
        <v>5.5904953825986183</v>
      </c>
    </row>
    <row r="3799" spans="1:3" x14ac:dyDescent="0.2">
      <c r="A3799" s="3">
        <v>3769</v>
      </c>
      <c r="B3799" s="3">
        <v>41.083652932652754</v>
      </c>
      <c r="C3799" s="3">
        <v>39.916347067347246</v>
      </c>
    </row>
    <row r="3800" spans="1:3" x14ac:dyDescent="0.2">
      <c r="A3800" s="3">
        <v>3770</v>
      </c>
      <c r="B3800" s="3">
        <v>60.783907728138971</v>
      </c>
      <c r="C3800" s="3">
        <v>-5.7839077281389706</v>
      </c>
    </row>
    <row r="3801" spans="1:3" x14ac:dyDescent="0.2">
      <c r="A3801" s="3">
        <v>3771</v>
      </c>
      <c r="B3801" s="3">
        <v>49.191269026972989</v>
      </c>
      <c r="C3801" s="3">
        <v>4.8087309730270107</v>
      </c>
    </row>
    <row r="3802" spans="1:3" x14ac:dyDescent="0.2">
      <c r="A3802" s="3">
        <v>3772</v>
      </c>
      <c r="B3802" s="3">
        <v>308.88010273567255</v>
      </c>
      <c r="C3802" s="3">
        <v>459.11989726432745</v>
      </c>
    </row>
    <row r="3803" spans="1:3" x14ac:dyDescent="0.2">
      <c r="A3803" s="3">
        <v>3773</v>
      </c>
      <c r="B3803" s="3">
        <v>170.20181435136971</v>
      </c>
      <c r="C3803" s="3">
        <v>-102.20181435136971</v>
      </c>
    </row>
    <row r="3804" spans="1:3" x14ac:dyDescent="0.2">
      <c r="A3804" s="3">
        <v>3774</v>
      </c>
      <c r="B3804" s="3">
        <v>48.797465333692614</v>
      </c>
      <c r="C3804" s="3">
        <v>45.202534666307386</v>
      </c>
    </row>
    <row r="3805" spans="1:3" x14ac:dyDescent="0.2">
      <c r="A3805" s="3">
        <v>3775</v>
      </c>
      <c r="B3805" s="3">
        <v>159.22892124049059</v>
      </c>
      <c r="C3805" s="3">
        <v>13.771078759509408</v>
      </c>
    </row>
    <row r="3806" spans="1:3" x14ac:dyDescent="0.2">
      <c r="A3806" s="3">
        <v>3776</v>
      </c>
      <c r="B3806" s="3">
        <v>143.39509208861844</v>
      </c>
      <c r="C3806" s="3">
        <v>-63.395092088618441</v>
      </c>
    </row>
    <row r="3807" spans="1:3" x14ac:dyDescent="0.2">
      <c r="A3807" s="3">
        <v>3777</v>
      </c>
      <c r="B3807" s="3">
        <v>55.434369072191828</v>
      </c>
      <c r="C3807" s="3">
        <v>-2.4343690721918279</v>
      </c>
    </row>
    <row r="3808" spans="1:3" x14ac:dyDescent="0.2">
      <c r="A3808" s="3">
        <v>3778</v>
      </c>
      <c r="B3808" s="3">
        <v>55.400772270297011</v>
      </c>
      <c r="C3808" s="3">
        <v>-32.400772270297011</v>
      </c>
    </row>
    <row r="3809" spans="1:3" x14ac:dyDescent="0.2">
      <c r="A3809" s="3">
        <v>3779</v>
      </c>
      <c r="B3809" s="3">
        <v>48.896085016784724</v>
      </c>
      <c r="C3809" s="3">
        <v>14.103914983215276</v>
      </c>
    </row>
    <row r="3810" spans="1:3" x14ac:dyDescent="0.2">
      <c r="A3810" s="3">
        <v>3780</v>
      </c>
      <c r="B3810" s="3">
        <v>186.66323315918089</v>
      </c>
      <c r="C3810" s="3">
        <v>158.33676684081911</v>
      </c>
    </row>
    <row r="3811" spans="1:3" x14ac:dyDescent="0.2">
      <c r="A3811" s="3">
        <v>3781</v>
      </c>
      <c r="B3811" s="3">
        <v>165.88018536613623</v>
      </c>
      <c r="C3811" s="3">
        <v>-101.88018536613623</v>
      </c>
    </row>
    <row r="3812" spans="1:3" x14ac:dyDescent="0.2">
      <c r="A3812" s="3">
        <v>3782</v>
      </c>
      <c r="B3812" s="3">
        <v>29.331616341384514</v>
      </c>
      <c r="C3812" s="3">
        <v>3.6683836586154861</v>
      </c>
    </row>
    <row r="3813" spans="1:3" x14ac:dyDescent="0.2">
      <c r="A3813" s="3">
        <v>3783</v>
      </c>
      <c r="B3813" s="3">
        <v>142.94051202101605</v>
      </c>
      <c r="C3813" s="3">
        <v>-8.9405120210160476</v>
      </c>
    </row>
    <row r="3814" spans="1:3" x14ac:dyDescent="0.2">
      <c r="A3814" s="3">
        <v>3784</v>
      </c>
      <c r="B3814" s="3">
        <v>247.52547819631678</v>
      </c>
      <c r="C3814" s="3">
        <v>-23.525478196316783</v>
      </c>
    </row>
    <row r="3815" spans="1:3" x14ac:dyDescent="0.2">
      <c r="A3815" s="3">
        <v>3785</v>
      </c>
      <c r="B3815" s="3">
        <v>48.617838153812649</v>
      </c>
      <c r="C3815" s="3">
        <v>34.382161846187351</v>
      </c>
    </row>
    <row r="3816" spans="1:3" x14ac:dyDescent="0.2">
      <c r="A3816" s="3">
        <v>3786</v>
      </c>
      <c r="B3816" s="3">
        <v>22.90705656383868</v>
      </c>
      <c r="C3816" s="3">
        <v>-10.90705656383868</v>
      </c>
    </row>
    <row r="3817" spans="1:3" x14ac:dyDescent="0.2">
      <c r="A3817" s="3">
        <v>3787</v>
      </c>
      <c r="B3817" s="3">
        <v>152.3199875015855</v>
      </c>
      <c r="C3817" s="3">
        <v>-26.319987501585501</v>
      </c>
    </row>
    <row r="3818" spans="1:3" x14ac:dyDescent="0.2">
      <c r="A3818" s="3">
        <v>3788</v>
      </c>
      <c r="B3818" s="3">
        <v>38.667379549003243</v>
      </c>
      <c r="C3818" s="3">
        <v>-3.6673795490032433</v>
      </c>
    </row>
    <row r="3819" spans="1:3" x14ac:dyDescent="0.2">
      <c r="A3819" s="3">
        <v>3789</v>
      </c>
      <c r="B3819" s="3">
        <v>61.622843030294604</v>
      </c>
      <c r="C3819" s="3">
        <v>-18.622843030294604</v>
      </c>
    </row>
    <row r="3820" spans="1:3" x14ac:dyDescent="0.2">
      <c r="A3820" s="3">
        <v>3790</v>
      </c>
      <c r="B3820" s="3">
        <v>59.880174897971699</v>
      </c>
      <c r="C3820" s="3">
        <v>4.119825102028301</v>
      </c>
    </row>
    <row r="3821" spans="1:3" x14ac:dyDescent="0.2">
      <c r="A3821" s="3">
        <v>3791</v>
      </c>
      <c r="B3821" s="3">
        <v>55.39790790654591</v>
      </c>
      <c r="C3821" s="3">
        <v>16.60209209345409</v>
      </c>
    </row>
    <row r="3822" spans="1:3" x14ac:dyDescent="0.2">
      <c r="A3822" s="3">
        <v>3792</v>
      </c>
      <c r="B3822" s="3">
        <v>166.3550828403821</v>
      </c>
      <c r="C3822" s="3">
        <v>-57.355082840382096</v>
      </c>
    </row>
    <row r="3823" spans="1:3" x14ac:dyDescent="0.2">
      <c r="A3823" s="3">
        <v>3793</v>
      </c>
      <c r="B3823" s="3">
        <v>156.84321107946792</v>
      </c>
      <c r="C3823" s="3">
        <v>-50.84321107946792</v>
      </c>
    </row>
    <row r="3824" spans="1:3" x14ac:dyDescent="0.2">
      <c r="A3824" s="3">
        <v>3794</v>
      </c>
      <c r="B3824" s="3">
        <v>60.379204499867555</v>
      </c>
      <c r="C3824" s="3">
        <v>-27.379204499867555</v>
      </c>
    </row>
    <row r="3825" spans="1:3" x14ac:dyDescent="0.2">
      <c r="A3825" s="3">
        <v>3795</v>
      </c>
      <c r="B3825" s="3">
        <v>148.9930808890274</v>
      </c>
      <c r="C3825" s="3">
        <v>2.0069191109726034</v>
      </c>
    </row>
    <row r="3826" spans="1:3" x14ac:dyDescent="0.2">
      <c r="A3826" s="3">
        <v>3796</v>
      </c>
      <c r="B3826" s="3">
        <v>65.278303061456484</v>
      </c>
      <c r="C3826" s="3">
        <v>-24.278303061456484</v>
      </c>
    </row>
    <row r="3827" spans="1:3" x14ac:dyDescent="0.2">
      <c r="A3827" s="3">
        <v>3797</v>
      </c>
      <c r="B3827" s="3">
        <v>62.895670473191537</v>
      </c>
      <c r="C3827" s="3">
        <v>-31.895670473191537</v>
      </c>
    </row>
    <row r="3828" spans="1:3" x14ac:dyDescent="0.2">
      <c r="A3828" s="3">
        <v>3798</v>
      </c>
      <c r="B3828" s="3">
        <v>163.72367017235933</v>
      </c>
      <c r="C3828" s="3">
        <v>-61.723670172359334</v>
      </c>
    </row>
    <row r="3829" spans="1:3" x14ac:dyDescent="0.2">
      <c r="A3829" s="3">
        <v>3799</v>
      </c>
      <c r="B3829" s="3">
        <v>62.459971438585825</v>
      </c>
      <c r="C3829" s="3">
        <v>-1.4599714385858249</v>
      </c>
    </row>
    <row r="3830" spans="1:3" x14ac:dyDescent="0.2">
      <c r="A3830" s="3">
        <v>3800</v>
      </c>
      <c r="B3830" s="3">
        <v>245.74230419684073</v>
      </c>
      <c r="C3830" s="3">
        <v>-78.742304196840735</v>
      </c>
    </row>
    <row r="3831" spans="1:3" x14ac:dyDescent="0.2">
      <c r="A3831" s="3">
        <v>3801</v>
      </c>
      <c r="B3831" s="3">
        <v>52.544357896166858</v>
      </c>
      <c r="C3831" s="3">
        <v>-6.5443578961668578</v>
      </c>
    </row>
    <row r="3832" spans="1:3" x14ac:dyDescent="0.2">
      <c r="A3832" s="3">
        <v>3802</v>
      </c>
      <c r="B3832" s="3">
        <v>37.910847621290138</v>
      </c>
      <c r="C3832" s="3">
        <v>25.089152378709862</v>
      </c>
    </row>
    <row r="3833" spans="1:3" x14ac:dyDescent="0.2">
      <c r="A3833" s="3">
        <v>3803</v>
      </c>
      <c r="B3833" s="3">
        <v>36.134851983749364</v>
      </c>
      <c r="C3833" s="3">
        <v>-16.134851983749364</v>
      </c>
    </row>
    <row r="3834" spans="1:3" x14ac:dyDescent="0.2">
      <c r="A3834" s="3">
        <v>3804</v>
      </c>
      <c r="B3834" s="3">
        <v>242.96544549507979</v>
      </c>
      <c r="C3834" s="3">
        <v>-92.965445495079791</v>
      </c>
    </row>
    <row r="3835" spans="1:3" x14ac:dyDescent="0.2">
      <c r="A3835" s="3">
        <v>3805</v>
      </c>
      <c r="B3835" s="3">
        <v>32.406705247016262</v>
      </c>
      <c r="C3835" s="3">
        <v>11.593294752983738</v>
      </c>
    </row>
    <row r="3836" spans="1:3" x14ac:dyDescent="0.2">
      <c r="A3836" s="3">
        <v>3806</v>
      </c>
      <c r="B3836" s="3">
        <v>174.55771034790376</v>
      </c>
      <c r="C3836" s="3">
        <v>-56.557710347903765</v>
      </c>
    </row>
    <row r="3837" spans="1:3" x14ac:dyDescent="0.2">
      <c r="A3837" s="3">
        <v>3807</v>
      </c>
      <c r="B3837" s="3">
        <v>81.991269851454234</v>
      </c>
      <c r="C3837" s="3">
        <v>26.008730148545766</v>
      </c>
    </row>
    <row r="3838" spans="1:3" x14ac:dyDescent="0.2">
      <c r="A3838" s="3">
        <v>3808</v>
      </c>
      <c r="B3838" s="3">
        <v>30.596763611284459</v>
      </c>
      <c r="C3838" s="3">
        <v>18.403236388715541</v>
      </c>
    </row>
    <row r="3839" spans="1:3" x14ac:dyDescent="0.2">
      <c r="A3839" s="3">
        <v>3809</v>
      </c>
      <c r="B3839" s="3">
        <v>54.112999595595028</v>
      </c>
      <c r="C3839" s="3">
        <v>-20.112999595595028</v>
      </c>
    </row>
    <row r="3840" spans="1:3" x14ac:dyDescent="0.2">
      <c r="A3840" s="3">
        <v>3810</v>
      </c>
      <c r="B3840" s="3">
        <v>65.832410316193148</v>
      </c>
      <c r="C3840" s="3">
        <v>25.167589683806852</v>
      </c>
    </row>
    <row r="3841" spans="1:3" x14ac:dyDescent="0.2">
      <c r="A3841" s="3">
        <v>3811</v>
      </c>
      <c r="B3841" s="3">
        <v>171.20379497315545</v>
      </c>
      <c r="C3841" s="3">
        <v>90.796205026844547</v>
      </c>
    </row>
    <row r="3842" spans="1:3" x14ac:dyDescent="0.2">
      <c r="A3842" s="3">
        <v>3812</v>
      </c>
      <c r="B3842" s="3">
        <v>32.891306857736097</v>
      </c>
      <c r="C3842" s="3">
        <v>18.108693142263903</v>
      </c>
    </row>
    <row r="3843" spans="1:3" x14ac:dyDescent="0.2">
      <c r="A3843" s="3">
        <v>3813</v>
      </c>
      <c r="B3843" s="3">
        <v>31.344620499783918</v>
      </c>
      <c r="C3843" s="3">
        <v>8.6553795002160818</v>
      </c>
    </row>
    <row r="3844" spans="1:3" x14ac:dyDescent="0.2">
      <c r="A3844" s="3">
        <v>3814</v>
      </c>
      <c r="B3844" s="3">
        <v>48.764082350156812</v>
      </c>
      <c r="C3844" s="3">
        <v>31.235917649843188</v>
      </c>
    </row>
    <row r="3845" spans="1:3" x14ac:dyDescent="0.2">
      <c r="A3845" s="3">
        <v>3815</v>
      </c>
      <c r="B3845" s="3">
        <v>57.093694476046842</v>
      </c>
      <c r="C3845" s="3">
        <v>-23.093694476046842</v>
      </c>
    </row>
    <row r="3846" spans="1:3" x14ac:dyDescent="0.2">
      <c r="A3846" s="3">
        <v>3816</v>
      </c>
      <c r="B3846" s="3">
        <v>37.413131492418927</v>
      </c>
      <c r="C3846" s="3">
        <v>42.586868507581073</v>
      </c>
    </row>
    <row r="3847" spans="1:3" x14ac:dyDescent="0.2">
      <c r="A3847" s="3">
        <v>3817</v>
      </c>
      <c r="B3847" s="3">
        <v>58.620539475499029</v>
      </c>
      <c r="C3847" s="3">
        <v>-35.620539475499029</v>
      </c>
    </row>
    <row r="3848" spans="1:3" x14ac:dyDescent="0.2">
      <c r="A3848" s="3">
        <v>3818</v>
      </c>
      <c r="B3848" s="3">
        <v>56.768805516838498</v>
      </c>
      <c r="C3848" s="3">
        <v>-8.7688055168384977</v>
      </c>
    </row>
    <row r="3849" spans="1:3" x14ac:dyDescent="0.2">
      <c r="A3849" s="3">
        <v>3819</v>
      </c>
      <c r="B3849" s="3">
        <v>52.695169801681146</v>
      </c>
      <c r="C3849" s="3">
        <v>-25.695169801681146</v>
      </c>
    </row>
    <row r="3850" spans="1:3" x14ac:dyDescent="0.2">
      <c r="A3850" s="3">
        <v>3820</v>
      </c>
      <c r="B3850" s="3">
        <v>59.147964622653305</v>
      </c>
      <c r="C3850" s="3">
        <v>-25.147964622653305</v>
      </c>
    </row>
    <row r="3851" spans="1:3" x14ac:dyDescent="0.2">
      <c r="A3851" s="3">
        <v>3821</v>
      </c>
      <c r="B3851" s="3">
        <v>68.119513579969066</v>
      </c>
      <c r="C3851" s="3">
        <v>33.880486420030934</v>
      </c>
    </row>
    <row r="3852" spans="1:3" x14ac:dyDescent="0.2">
      <c r="A3852" s="3">
        <v>3822</v>
      </c>
      <c r="B3852" s="3">
        <v>44.813525147149932</v>
      </c>
      <c r="C3852" s="3">
        <v>-36.813525147149932</v>
      </c>
    </row>
    <row r="3853" spans="1:3" x14ac:dyDescent="0.2">
      <c r="A3853" s="3">
        <v>3823</v>
      </c>
      <c r="B3853" s="3">
        <v>37.795085965461595</v>
      </c>
      <c r="C3853" s="3">
        <v>-2.7950859654615954</v>
      </c>
    </row>
    <row r="3854" spans="1:3" x14ac:dyDescent="0.2">
      <c r="A3854" s="3">
        <v>3824</v>
      </c>
      <c r="B3854" s="3">
        <v>32.969471500933892</v>
      </c>
      <c r="C3854" s="3">
        <v>5.0305284990661079</v>
      </c>
    </row>
    <row r="3855" spans="1:3" x14ac:dyDescent="0.2">
      <c r="A3855" s="3">
        <v>3825</v>
      </c>
      <c r="B3855" s="3">
        <v>49.235308110513586</v>
      </c>
      <c r="C3855" s="3">
        <v>-22.235308110513586</v>
      </c>
    </row>
    <row r="3856" spans="1:3" x14ac:dyDescent="0.2">
      <c r="A3856" s="3">
        <v>3826</v>
      </c>
      <c r="B3856" s="3">
        <v>40.046325715690926</v>
      </c>
      <c r="C3856" s="3">
        <v>-7.0463257156909265</v>
      </c>
    </row>
    <row r="3857" spans="1:3" x14ac:dyDescent="0.2">
      <c r="A3857" s="3">
        <v>3827</v>
      </c>
      <c r="B3857" s="3">
        <v>50.992422088941979</v>
      </c>
      <c r="C3857" s="3">
        <v>-2.9924220889419786</v>
      </c>
    </row>
    <row r="3858" spans="1:3" x14ac:dyDescent="0.2">
      <c r="A3858" s="3">
        <v>3828</v>
      </c>
      <c r="B3858" s="3">
        <v>66.714190176967676</v>
      </c>
      <c r="C3858" s="3">
        <v>-13.714190176967676</v>
      </c>
    </row>
    <row r="3859" spans="1:3" x14ac:dyDescent="0.2">
      <c r="A3859" s="3">
        <v>3829</v>
      </c>
      <c r="B3859" s="3">
        <v>29.622717252484879</v>
      </c>
      <c r="C3859" s="3">
        <v>0.37728274751512103</v>
      </c>
    </row>
    <row r="3860" spans="1:3" x14ac:dyDescent="0.2">
      <c r="A3860" s="3">
        <v>3830</v>
      </c>
      <c r="B3860" s="3">
        <v>32.181764636648268</v>
      </c>
      <c r="C3860" s="3">
        <v>32.818235363351732</v>
      </c>
    </row>
    <row r="3861" spans="1:3" x14ac:dyDescent="0.2">
      <c r="A3861" s="3">
        <v>3831</v>
      </c>
      <c r="B3861" s="3">
        <v>35.478928817782617</v>
      </c>
      <c r="C3861" s="3">
        <v>3.5210711822173835</v>
      </c>
    </row>
    <row r="3862" spans="1:3" x14ac:dyDescent="0.2">
      <c r="A3862" s="3">
        <v>3832</v>
      </c>
      <c r="B3862" s="3">
        <v>26.480171112302155</v>
      </c>
      <c r="C3862" s="3">
        <v>71.519828887697841</v>
      </c>
    </row>
    <row r="3863" spans="1:3" x14ac:dyDescent="0.2">
      <c r="A3863" s="3">
        <v>3833</v>
      </c>
      <c r="B3863" s="3">
        <v>47.419967473657735</v>
      </c>
      <c r="C3863" s="3">
        <v>-27.419967473657735</v>
      </c>
    </row>
    <row r="3864" spans="1:3" x14ac:dyDescent="0.2">
      <c r="A3864" s="3">
        <v>3834</v>
      </c>
      <c r="B3864" s="3">
        <v>30.436333039403024</v>
      </c>
      <c r="C3864" s="3">
        <v>-11.436333039403024</v>
      </c>
    </row>
    <row r="3865" spans="1:3" x14ac:dyDescent="0.2">
      <c r="A3865" s="3">
        <v>3835</v>
      </c>
      <c r="B3865" s="3">
        <v>198.90972656372128</v>
      </c>
      <c r="C3865" s="3">
        <v>-93.909726563721279</v>
      </c>
    </row>
    <row r="3866" spans="1:3" x14ac:dyDescent="0.2">
      <c r="A3866" s="3">
        <v>3836</v>
      </c>
      <c r="B3866" s="3">
        <v>264.20545095870767</v>
      </c>
      <c r="C3866" s="3">
        <v>-73.205450958707672</v>
      </c>
    </row>
    <row r="3867" spans="1:3" x14ac:dyDescent="0.2">
      <c r="A3867" s="3">
        <v>3837</v>
      </c>
      <c r="B3867" s="3">
        <v>22.012646283282226</v>
      </c>
      <c r="C3867" s="3">
        <v>-8.0126462832822263</v>
      </c>
    </row>
    <row r="3868" spans="1:3" x14ac:dyDescent="0.2">
      <c r="A3868" s="3">
        <v>3838</v>
      </c>
      <c r="B3868" s="3">
        <v>25.98866269327096</v>
      </c>
      <c r="C3868" s="3">
        <v>-3.9886626932709603</v>
      </c>
    </row>
    <row r="3869" spans="1:3" x14ac:dyDescent="0.2">
      <c r="A3869" s="3">
        <v>3839</v>
      </c>
      <c r="B3869" s="3">
        <v>69.227360267925533</v>
      </c>
      <c r="C3869" s="3">
        <v>11.772639732074467</v>
      </c>
    </row>
    <row r="3870" spans="1:3" x14ac:dyDescent="0.2">
      <c r="A3870" s="3">
        <v>3840</v>
      </c>
      <c r="B3870" s="3">
        <v>50.630310507571451</v>
      </c>
      <c r="C3870" s="3">
        <v>47.369689492428549</v>
      </c>
    </row>
    <row r="3871" spans="1:3" x14ac:dyDescent="0.2">
      <c r="A3871" s="3">
        <v>3841</v>
      </c>
      <c r="B3871" s="3">
        <v>156.42613455942589</v>
      </c>
      <c r="C3871" s="3">
        <v>-113.42613455942589</v>
      </c>
    </row>
    <row r="3872" spans="1:3" x14ac:dyDescent="0.2">
      <c r="A3872" s="3">
        <v>3842</v>
      </c>
      <c r="B3872" s="3">
        <v>47.326530650822058</v>
      </c>
      <c r="C3872" s="3">
        <v>6.6734693491779424</v>
      </c>
    </row>
    <row r="3873" spans="1:3" x14ac:dyDescent="0.2">
      <c r="A3873" s="3">
        <v>3843</v>
      </c>
      <c r="B3873" s="3">
        <v>55.921367925118275</v>
      </c>
      <c r="C3873" s="3">
        <v>-24.921367925118275</v>
      </c>
    </row>
    <row r="3874" spans="1:3" x14ac:dyDescent="0.2">
      <c r="A3874" s="3">
        <v>3844</v>
      </c>
      <c r="B3874" s="3">
        <v>34.484650342268409</v>
      </c>
      <c r="C3874" s="3">
        <v>26.515349657731591</v>
      </c>
    </row>
    <row r="3875" spans="1:3" x14ac:dyDescent="0.2">
      <c r="A3875" s="3">
        <v>3845</v>
      </c>
      <c r="B3875" s="3">
        <v>46.177227225882575</v>
      </c>
      <c r="C3875" s="3">
        <v>-14.177227225882575</v>
      </c>
    </row>
    <row r="3876" spans="1:3" x14ac:dyDescent="0.2">
      <c r="A3876" s="3">
        <v>3846</v>
      </c>
      <c r="B3876" s="3">
        <v>43.449663634559016</v>
      </c>
      <c r="C3876" s="3">
        <v>6.5503363654409839</v>
      </c>
    </row>
    <row r="3877" spans="1:3" x14ac:dyDescent="0.2">
      <c r="A3877" s="3">
        <v>3847</v>
      </c>
      <c r="B3877" s="3">
        <v>42.680964082852263</v>
      </c>
      <c r="C3877" s="3">
        <v>10.319035917147737</v>
      </c>
    </row>
    <row r="3878" spans="1:3" x14ac:dyDescent="0.2">
      <c r="A3878" s="3">
        <v>3848</v>
      </c>
      <c r="B3878" s="3">
        <v>42.651389338298408</v>
      </c>
      <c r="C3878" s="3">
        <v>-20.651389338298408</v>
      </c>
    </row>
    <row r="3879" spans="1:3" x14ac:dyDescent="0.2">
      <c r="A3879" s="3">
        <v>3849</v>
      </c>
      <c r="B3879" s="3">
        <v>209.03391634469227</v>
      </c>
      <c r="C3879" s="3">
        <v>-107.03391634469227</v>
      </c>
    </row>
    <row r="3880" spans="1:3" x14ac:dyDescent="0.2">
      <c r="A3880" s="3">
        <v>3850</v>
      </c>
      <c r="B3880" s="3">
        <v>56.19416213483624</v>
      </c>
      <c r="C3880" s="3">
        <v>-32.19416213483624</v>
      </c>
    </row>
    <row r="3881" spans="1:3" x14ac:dyDescent="0.2">
      <c r="A3881" s="3">
        <v>3851</v>
      </c>
      <c r="B3881" s="3">
        <v>59.496158923707142</v>
      </c>
      <c r="C3881" s="3">
        <v>-21.496158923707142</v>
      </c>
    </row>
    <row r="3882" spans="1:3" x14ac:dyDescent="0.2">
      <c r="A3882" s="3">
        <v>3852</v>
      </c>
      <c r="B3882" s="3">
        <v>57.382300605965099</v>
      </c>
      <c r="C3882" s="3">
        <v>-23.382300605965099</v>
      </c>
    </row>
    <row r="3883" spans="1:3" x14ac:dyDescent="0.2">
      <c r="A3883" s="3">
        <v>3853</v>
      </c>
      <c r="B3883" s="3">
        <v>59.520625286444663</v>
      </c>
      <c r="C3883" s="3">
        <v>-29.520625286444663</v>
      </c>
    </row>
    <row r="3884" spans="1:3" x14ac:dyDescent="0.2">
      <c r="A3884" s="3">
        <v>3854</v>
      </c>
      <c r="B3884" s="3">
        <v>163.67098896560898</v>
      </c>
      <c r="C3884" s="3">
        <v>-69.670988965608984</v>
      </c>
    </row>
    <row r="3885" spans="1:3" x14ac:dyDescent="0.2">
      <c r="A3885" s="3">
        <v>3855</v>
      </c>
      <c r="B3885" s="3">
        <v>53.812626059283275</v>
      </c>
      <c r="C3885" s="3">
        <v>-26.812626059283275</v>
      </c>
    </row>
    <row r="3886" spans="1:3" x14ac:dyDescent="0.2">
      <c r="A3886" s="3">
        <v>3856</v>
      </c>
      <c r="B3886" s="3">
        <v>45.724870855508506</v>
      </c>
      <c r="C3886" s="3">
        <v>-10.724870855508506</v>
      </c>
    </row>
    <row r="3887" spans="1:3" x14ac:dyDescent="0.2">
      <c r="A3887" s="3">
        <v>3857</v>
      </c>
      <c r="B3887" s="3">
        <v>50.745493852631526</v>
      </c>
      <c r="C3887" s="3">
        <v>4.254506147368474</v>
      </c>
    </row>
    <row r="3888" spans="1:3" x14ac:dyDescent="0.2">
      <c r="A3888" s="3">
        <v>3858</v>
      </c>
      <c r="B3888" s="3">
        <v>59.520625286444663</v>
      </c>
      <c r="C3888" s="3">
        <v>-36.520625286444663</v>
      </c>
    </row>
    <row r="3889" spans="1:3" x14ac:dyDescent="0.2">
      <c r="A3889" s="3">
        <v>3859</v>
      </c>
      <c r="B3889" s="3">
        <v>49.190995245696683</v>
      </c>
      <c r="C3889" s="3">
        <v>19.809004754303317</v>
      </c>
    </row>
    <row r="3890" spans="1:3" x14ac:dyDescent="0.2">
      <c r="A3890" s="3">
        <v>3860</v>
      </c>
      <c r="B3890" s="3">
        <v>59.283666162360859</v>
      </c>
      <c r="C3890" s="3">
        <v>-16.283666162360859</v>
      </c>
    </row>
    <row r="3891" spans="1:3" x14ac:dyDescent="0.2">
      <c r="A3891" s="3">
        <v>3861</v>
      </c>
      <c r="B3891" s="3">
        <v>61.728304258599927</v>
      </c>
      <c r="C3891" s="3">
        <v>13.271695741400073</v>
      </c>
    </row>
    <row r="3892" spans="1:3" x14ac:dyDescent="0.2">
      <c r="A3892" s="3">
        <v>3862</v>
      </c>
      <c r="B3892" s="3">
        <v>69.016087907535336</v>
      </c>
      <c r="C3892" s="3">
        <v>31.983912092464664</v>
      </c>
    </row>
    <row r="3893" spans="1:3" x14ac:dyDescent="0.2">
      <c r="A3893" s="3">
        <v>3863</v>
      </c>
      <c r="B3893" s="3">
        <v>317.46224551286537</v>
      </c>
      <c r="C3893" s="3">
        <v>74.537754487134634</v>
      </c>
    </row>
    <row r="3894" spans="1:3" x14ac:dyDescent="0.2">
      <c r="A3894" s="3">
        <v>3864</v>
      </c>
      <c r="B3894" s="3">
        <v>57.365061641553282</v>
      </c>
      <c r="C3894" s="3">
        <v>37.634938358446718</v>
      </c>
    </row>
    <row r="3895" spans="1:3" x14ac:dyDescent="0.2">
      <c r="A3895" s="3">
        <v>3865</v>
      </c>
      <c r="B3895" s="3">
        <v>60.200927287846554</v>
      </c>
      <c r="C3895" s="3">
        <v>-17.200927287846554</v>
      </c>
    </row>
    <row r="3896" spans="1:3" x14ac:dyDescent="0.2">
      <c r="A3896" s="3">
        <v>3866</v>
      </c>
      <c r="B3896" s="3">
        <v>56.891143393385669</v>
      </c>
      <c r="C3896" s="3">
        <v>1.1088566066143315</v>
      </c>
    </row>
    <row r="3897" spans="1:3" x14ac:dyDescent="0.2">
      <c r="A3897" s="3">
        <v>3867</v>
      </c>
      <c r="B3897" s="3">
        <v>310.22110158247597</v>
      </c>
      <c r="C3897" s="3">
        <v>474.77889841752403</v>
      </c>
    </row>
    <row r="3898" spans="1:3" x14ac:dyDescent="0.2">
      <c r="A3898" s="3">
        <v>3868</v>
      </c>
      <c r="B3898" s="3">
        <v>56.784129595412345</v>
      </c>
      <c r="C3898" s="3">
        <v>-13.784129595412345</v>
      </c>
    </row>
    <row r="3899" spans="1:3" x14ac:dyDescent="0.2">
      <c r="A3899" s="3">
        <v>3869</v>
      </c>
      <c r="B3899" s="3">
        <v>51.88166365710039</v>
      </c>
      <c r="C3899" s="3">
        <v>-19.88166365710039</v>
      </c>
    </row>
    <row r="3900" spans="1:3" x14ac:dyDescent="0.2">
      <c r="A3900" s="3">
        <v>3870</v>
      </c>
      <c r="B3900" s="3">
        <v>53.939228534683906</v>
      </c>
      <c r="C3900" s="3">
        <v>18.060771465316094</v>
      </c>
    </row>
    <row r="3901" spans="1:3" x14ac:dyDescent="0.2">
      <c r="A3901" s="3">
        <v>3871</v>
      </c>
      <c r="B3901" s="3">
        <v>60.1015573325856</v>
      </c>
      <c r="C3901" s="3">
        <v>6.8984426674144004</v>
      </c>
    </row>
    <row r="3902" spans="1:3" x14ac:dyDescent="0.2">
      <c r="A3902" s="3">
        <v>3872</v>
      </c>
      <c r="B3902" s="3">
        <v>60.537256367191304</v>
      </c>
      <c r="C3902" s="3">
        <v>-15.537256367191304</v>
      </c>
    </row>
    <row r="3903" spans="1:3" x14ac:dyDescent="0.2">
      <c r="A3903" s="3">
        <v>3873</v>
      </c>
      <c r="B3903" s="3">
        <v>24.939153756235964</v>
      </c>
      <c r="C3903" s="3">
        <v>-9.9391537562359638</v>
      </c>
    </row>
    <row r="3904" spans="1:3" x14ac:dyDescent="0.2">
      <c r="A3904" s="3">
        <v>3874</v>
      </c>
      <c r="B3904" s="3">
        <v>33.047848541443301</v>
      </c>
      <c r="C3904" s="3">
        <v>-10.047848541443301</v>
      </c>
    </row>
    <row r="3905" spans="1:3" x14ac:dyDescent="0.2">
      <c r="A3905" s="3">
        <v>3875</v>
      </c>
      <c r="B3905" s="3">
        <v>32.893824522683076</v>
      </c>
      <c r="C3905" s="3">
        <v>-20.893824522683076</v>
      </c>
    </row>
    <row r="3906" spans="1:3" x14ac:dyDescent="0.2">
      <c r="A3906" s="3">
        <v>3876</v>
      </c>
      <c r="B3906" s="3">
        <v>30.943915330100687</v>
      </c>
      <c r="C3906" s="3">
        <v>5.0560846698993132</v>
      </c>
    </row>
    <row r="3907" spans="1:3" x14ac:dyDescent="0.2">
      <c r="A3907" s="3">
        <v>3877</v>
      </c>
      <c r="B3907" s="3">
        <v>34.781719554396638</v>
      </c>
      <c r="C3907" s="3">
        <v>-5.7817195543966378</v>
      </c>
    </row>
    <row r="3908" spans="1:3" x14ac:dyDescent="0.2">
      <c r="A3908" s="3">
        <v>3878</v>
      </c>
      <c r="B3908" s="3">
        <v>147.90730681148608</v>
      </c>
      <c r="C3908" s="3">
        <v>-82.90730681148608</v>
      </c>
    </row>
    <row r="3909" spans="1:3" x14ac:dyDescent="0.2">
      <c r="A3909" s="3">
        <v>3879</v>
      </c>
      <c r="B3909" s="3">
        <v>64.335175813852601</v>
      </c>
      <c r="C3909" s="3">
        <v>41.664824186147399</v>
      </c>
    </row>
    <row r="3910" spans="1:3" x14ac:dyDescent="0.2">
      <c r="A3910" s="3">
        <v>3880</v>
      </c>
      <c r="B3910" s="3">
        <v>154.50118662914571</v>
      </c>
      <c r="C3910" s="3">
        <v>-80.501186629145707</v>
      </c>
    </row>
    <row r="3911" spans="1:3" x14ac:dyDescent="0.2">
      <c r="A3911" s="3">
        <v>3881</v>
      </c>
      <c r="B3911" s="3">
        <v>153.91512975023926</v>
      </c>
      <c r="C3911" s="3">
        <v>-56.915129750239259</v>
      </c>
    </row>
    <row r="3912" spans="1:3" x14ac:dyDescent="0.2">
      <c r="A3912" s="3">
        <v>3882</v>
      </c>
      <c r="B3912" s="3">
        <v>68.265485427820977</v>
      </c>
      <c r="C3912" s="3">
        <v>18.734514572179023</v>
      </c>
    </row>
    <row r="3913" spans="1:3" x14ac:dyDescent="0.2">
      <c r="A3913" s="3">
        <v>3883</v>
      </c>
      <c r="B3913" s="3">
        <v>372.52878104326442</v>
      </c>
      <c r="C3913" s="3">
        <v>28.471218956735584</v>
      </c>
    </row>
    <row r="3914" spans="1:3" x14ac:dyDescent="0.2">
      <c r="A3914" s="3">
        <v>3884</v>
      </c>
      <c r="B3914" s="3">
        <v>49.484916173432282</v>
      </c>
      <c r="C3914" s="3">
        <v>9.515083826567718</v>
      </c>
    </row>
    <row r="3915" spans="1:3" x14ac:dyDescent="0.2">
      <c r="A3915" s="3">
        <v>3885</v>
      </c>
      <c r="B3915" s="3">
        <v>169.11291248292878</v>
      </c>
      <c r="C3915" s="3">
        <v>-21.112912482928778</v>
      </c>
    </row>
    <row r="3916" spans="1:3" x14ac:dyDescent="0.2">
      <c r="A3916" s="3">
        <v>3886</v>
      </c>
      <c r="B3916" s="3">
        <v>56.146876193357954</v>
      </c>
      <c r="C3916" s="3">
        <v>12.853123806642046</v>
      </c>
    </row>
    <row r="3917" spans="1:3" x14ac:dyDescent="0.2">
      <c r="A3917" s="3">
        <v>3887</v>
      </c>
      <c r="B3917" s="3">
        <v>59.20441327831027</v>
      </c>
      <c r="C3917" s="3">
        <v>-26.20441327831027</v>
      </c>
    </row>
    <row r="3918" spans="1:3" x14ac:dyDescent="0.2">
      <c r="A3918" s="3">
        <v>3888</v>
      </c>
      <c r="B3918" s="3">
        <v>49.470252849845693</v>
      </c>
      <c r="C3918" s="3">
        <v>-5.4702528498456928</v>
      </c>
    </row>
    <row r="3919" spans="1:3" x14ac:dyDescent="0.2">
      <c r="A3919" s="3">
        <v>3889</v>
      </c>
      <c r="B3919" s="3">
        <v>55.525020466474999</v>
      </c>
      <c r="C3919" s="3">
        <v>8.4749795335250013</v>
      </c>
    </row>
    <row r="3920" spans="1:3" x14ac:dyDescent="0.2">
      <c r="A3920" s="3">
        <v>3890</v>
      </c>
      <c r="B3920" s="3">
        <v>42.858385386709017</v>
      </c>
      <c r="C3920" s="3">
        <v>1.141614613290983</v>
      </c>
    </row>
    <row r="3921" spans="1:3" x14ac:dyDescent="0.2">
      <c r="A3921" s="3">
        <v>3891</v>
      </c>
      <c r="B3921" s="3">
        <v>56.802871008995353</v>
      </c>
      <c r="C3921" s="3">
        <v>-3.8028710089953535</v>
      </c>
    </row>
    <row r="3922" spans="1:3" x14ac:dyDescent="0.2">
      <c r="A3922" s="3">
        <v>3892</v>
      </c>
      <c r="B3922" s="3">
        <v>57.529036066671523</v>
      </c>
      <c r="C3922" s="3">
        <v>-40.529036066671523</v>
      </c>
    </row>
    <row r="3923" spans="1:3" x14ac:dyDescent="0.2">
      <c r="A3923" s="3">
        <v>3893</v>
      </c>
      <c r="B3923" s="3">
        <v>170.27080647997252</v>
      </c>
      <c r="C3923" s="3">
        <v>-139.27080647997252</v>
      </c>
    </row>
    <row r="3924" spans="1:3" x14ac:dyDescent="0.2">
      <c r="A3924" s="3">
        <v>3894</v>
      </c>
      <c r="B3924" s="3">
        <v>151.32830908538628</v>
      </c>
      <c r="C3924" s="3">
        <v>-74.32830908538628</v>
      </c>
    </row>
    <row r="3925" spans="1:3" x14ac:dyDescent="0.2">
      <c r="A3925" s="3">
        <v>3895</v>
      </c>
      <c r="B3925" s="3">
        <v>52.985208138087913</v>
      </c>
      <c r="C3925" s="3">
        <v>-5.9852081380879127</v>
      </c>
    </row>
    <row r="3926" spans="1:3" x14ac:dyDescent="0.2">
      <c r="A3926" s="3">
        <v>3896</v>
      </c>
      <c r="B3926" s="3">
        <v>54.625563844073064</v>
      </c>
      <c r="C3926" s="3">
        <v>24.374436155926936</v>
      </c>
    </row>
    <row r="3927" spans="1:3" x14ac:dyDescent="0.2">
      <c r="A3927" s="3">
        <v>3897</v>
      </c>
      <c r="B3927" s="3">
        <v>142.78955703858435</v>
      </c>
      <c r="C3927" s="3">
        <v>-21.789557038584348</v>
      </c>
    </row>
    <row r="3928" spans="1:3" x14ac:dyDescent="0.2">
      <c r="A3928" s="3">
        <v>3898</v>
      </c>
      <c r="B3928" s="3">
        <v>278.78055070432646</v>
      </c>
      <c r="C3928" s="3">
        <v>-159.78055070432646</v>
      </c>
    </row>
    <row r="3929" spans="1:3" x14ac:dyDescent="0.2">
      <c r="A3929" s="3">
        <v>3899</v>
      </c>
      <c r="B3929" s="3">
        <v>278.26127567504744</v>
      </c>
      <c r="C3929" s="3">
        <v>-149.26127567504744</v>
      </c>
    </row>
    <row r="3930" spans="1:3" x14ac:dyDescent="0.2">
      <c r="A3930" s="3">
        <v>3900</v>
      </c>
      <c r="B3930" s="3">
        <v>162.68262364986703</v>
      </c>
      <c r="C3930" s="3">
        <v>1.3173763501329745</v>
      </c>
    </row>
    <row r="3931" spans="1:3" x14ac:dyDescent="0.2">
      <c r="A3931" s="3">
        <v>3901</v>
      </c>
      <c r="B3931" s="3">
        <v>38.619756925776883</v>
      </c>
      <c r="C3931" s="3">
        <v>-14.619756925776883</v>
      </c>
    </row>
    <row r="3932" spans="1:3" x14ac:dyDescent="0.2">
      <c r="A3932" s="3">
        <v>3902</v>
      </c>
      <c r="B3932" s="3">
        <v>30.528450079098214</v>
      </c>
      <c r="C3932" s="3">
        <v>2.4715499209017864</v>
      </c>
    </row>
    <row r="3933" spans="1:3" x14ac:dyDescent="0.2">
      <c r="A3933" s="3">
        <v>3903</v>
      </c>
      <c r="B3933" s="3">
        <v>279.05969083873259</v>
      </c>
      <c r="C3933" s="3">
        <v>-11.059690838732593</v>
      </c>
    </row>
    <row r="3934" spans="1:3" x14ac:dyDescent="0.2">
      <c r="A3934" s="3">
        <v>3904</v>
      </c>
      <c r="B3934" s="3">
        <v>45.708761843625879</v>
      </c>
      <c r="C3934" s="3">
        <v>21.291238156374121</v>
      </c>
    </row>
    <row r="3935" spans="1:3" x14ac:dyDescent="0.2">
      <c r="A3935" s="3">
        <v>3905</v>
      </c>
      <c r="B3935" s="3">
        <v>34.582148582509454</v>
      </c>
      <c r="C3935" s="3">
        <v>11.417851417490546</v>
      </c>
    </row>
    <row r="3936" spans="1:3" x14ac:dyDescent="0.2">
      <c r="A3936" s="3">
        <v>3906</v>
      </c>
      <c r="B3936" s="3">
        <v>49.448653138720218</v>
      </c>
      <c r="C3936" s="3">
        <v>22.551346861279782</v>
      </c>
    </row>
    <row r="3937" spans="1:3" x14ac:dyDescent="0.2">
      <c r="A3937" s="3">
        <v>3907</v>
      </c>
      <c r="B3937" s="3">
        <v>53.894820700004161</v>
      </c>
      <c r="C3937" s="3">
        <v>8.1051792999958394</v>
      </c>
    </row>
    <row r="3938" spans="1:3" x14ac:dyDescent="0.2">
      <c r="A3938" s="3">
        <v>3908</v>
      </c>
      <c r="B3938" s="3">
        <v>134.3502827502476</v>
      </c>
      <c r="C3938" s="3">
        <v>-78.350282750247601</v>
      </c>
    </row>
    <row r="3939" spans="1:3" x14ac:dyDescent="0.2">
      <c r="A3939" s="3">
        <v>3909</v>
      </c>
      <c r="B3939" s="3">
        <v>52.713750971447361</v>
      </c>
      <c r="C3939" s="3">
        <v>-11.713750971447361</v>
      </c>
    </row>
    <row r="3940" spans="1:3" x14ac:dyDescent="0.2">
      <c r="A3940" s="3">
        <v>3910</v>
      </c>
      <c r="B3940" s="3">
        <v>54.483564995127765</v>
      </c>
      <c r="C3940" s="3">
        <v>37.516435004872235</v>
      </c>
    </row>
    <row r="3941" spans="1:3" x14ac:dyDescent="0.2">
      <c r="A3941" s="3">
        <v>3911</v>
      </c>
      <c r="B3941" s="3">
        <v>317.55972783901098</v>
      </c>
      <c r="C3941" s="3">
        <v>541.44027216098902</v>
      </c>
    </row>
    <row r="3942" spans="1:3" x14ac:dyDescent="0.2">
      <c r="A3942" s="3">
        <v>3912</v>
      </c>
      <c r="B3942" s="3">
        <v>58.754353386091282</v>
      </c>
      <c r="C3942" s="3">
        <v>9.2456466139087183</v>
      </c>
    </row>
    <row r="3943" spans="1:3" x14ac:dyDescent="0.2">
      <c r="A3943" s="3">
        <v>3913</v>
      </c>
      <c r="B3943" s="3">
        <v>73.347935359882882</v>
      </c>
      <c r="C3943" s="3">
        <v>29.652064640117118</v>
      </c>
    </row>
    <row r="3944" spans="1:3" x14ac:dyDescent="0.2">
      <c r="A3944" s="3">
        <v>3914</v>
      </c>
      <c r="B3944" s="3">
        <v>317.58265936714815</v>
      </c>
      <c r="C3944" s="3">
        <v>102.41734063285185</v>
      </c>
    </row>
    <row r="3945" spans="1:3" x14ac:dyDescent="0.2">
      <c r="A3945" s="3">
        <v>3915</v>
      </c>
      <c r="B3945" s="3">
        <v>51.359958946897521</v>
      </c>
      <c r="C3945" s="3">
        <v>14.640041053102479</v>
      </c>
    </row>
    <row r="3946" spans="1:3" x14ac:dyDescent="0.2">
      <c r="A3946" s="3">
        <v>3916</v>
      </c>
      <c r="B3946" s="3">
        <v>318.82058765039767</v>
      </c>
      <c r="C3946" s="3">
        <v>255.17941234960233</v>
      </c>
    </row>
    <row r="3947" spans="1:3" x14ac:dyDescent="0.2">
      <c r="A3947" s="3">
        <v>3917</v>
      </c>
      <c r="B3947" s="3">
        <v>27.566572844854317</v>
      </c>
      <c r="C3947" s="3">
        <v>-6.566572844854317</v>
      </c>
    </row>
    <row r="3948" spans="1:3" x14ac:dyDescent="0.2">
      <c r="A3948" s="3">
        <v>3918</v>
      </c>
      <c r="B3948" s="3">
        <v>31.401126146665419</v>
      </c>
      <c r="C3948" s="3">
        <v>22.598873853334581</v>
      </c>
    </row>
    <row r="3949" spans="1:3" x14ac:dyDescent="0.2">
      <c r="A3949" s="3">
        <v>3919</v>
      </c>
      <c r="B3949" s="3">
        <v>31.43675651787802</v>
      </c>
      <c r="C3949" s="3">
        <v>7.5632434821219796</v>
      </c>
    </row>
    <row r="3950" spans="1:3" x14ac:dyDescent="0.2">
      <c r="A3950" s="3">
        <v>3920</v>
      </c>
      <c r="B3950" s="3">
        <v>22.892491538433202</v>
      </c>
      <c r="C3950" s="3">
        <v>-3.8924915384332017</v>
      </c>
    </row>
    <row r="3951" spans="1:3" x14ac:dyDescent="0.2">
      <c r="A3951" s="3">
        <v>3921</v>
      </c>
      <c r="B3951" s="3">
        <v>277.84677776265198</v>
      </c>
      <c r="C3951" s="3">
        <v>-75.846777762651982</v>
      </c>
    </row>
    <row r="3952" spans="1:3" x14ac:dyDescent="0.2">
      <c r="A3952" s="3">
        <v>3922</v>
      </c>
      <c r="B3952" s="3">
        <v>44.403694951574053</v>
      </c>
      <c r="C3952" s="3">
        <v>4.5963050484259469</v>
      </c>
    </row>
    <row r="3953" spans="1:3" x14ac:dyDescent="0.2">
      <c r="A3953" s="3">
        <v>3923</v>
      </c>
      <c r="B3953" s="3">
        <v>31.268905718624563</v>
      </c>
      <c r="C3953" s="3">
        <v>7.7310942813754373</v>
      </c>
    </row>
    <row r="3954" spans="1:3" x14ac:dyDescent="0.2">
      <c r="A3954" s="3">
        <v>3924</v>
      </c>
      <c r="B3954" s="3">
        <v>46.152324863394497</v>
      </c>
      <c r="C3954" s="3">
        <v>-1.1523248633944974</v>
      </c>
    </row>
    <row r="3955" spans="1:3" x14ac:dyDescent="0.2">
      <c r="A3955" s="3">
        <v>3925</v>
      </c>
      <c r="B3955" s="3">
        <v>161.27512550921864</v>
      </c>
      <c r="C3955" s="3">
        <v>-97.27512550921864</v>
      </c>
    </row>
    <row r="3956" spans="1:3" x14ac:dyDescent="0.2">
      <c r="A3956" s="3">
        <v>3926</v>
      </c>
      <c r="B3956" s="3">
        <v>59.871505664818301</v>
      </c>
      <c r="C3956" s="3">
        <v>-24.871505664818301</v>
      </c>
    </row>
    <row r="3957" spans="1:3" x14ac:dyDescent="0.2">
      <c r="A3957" s="3">
        <v>3927</v>
      </c>
      <c r="B3957" s="3">
        <v>55.080207855878299</v>
      </c>
      <c r="C3957" s="3">
        <v>-9.0802078558782995</v>
      </c>
    </row>
    <row r="3958" spans="1:3" x14ac:dyDescent="0.2">
      <c r="A3958" s="3">
        <v>3928</v>
      </c>
      <c r="B3958" s="3">
        <v>53.871089135599384</v>
      </c>
      <c r="C3958" s="3">
        <v>-19.871089135599384</v>
      </c>
    </row>
    <row r="3959" spans="1:3" x14ac:dyDescent="0.2">
      <c r="A3959" s="3">
        <v>3929</v>
      </c>
      <c r="B3959" s="3">
        <v>165.35172844026485</v>
      </c>
      <c r="C3959" s="3">
        <v>-37.35172844026485</v>
      </c>
    </row>
    <row r="3960" spans="1:3" x14ac:dyDescent="0.2">
      <c r="A3960" s="3">
        <v>3930</v>
      </c>
      <c r="B3960" s="3">
        <v>51.897586144082361</v>
      </c>
      <c r="C3960" s="3">
        <v>51.102413855917639</v>
      </c>
    </row>
    <row r="3961" spans="1:3" x14ac:dyDescent="0.2">
      <c r="A3961" s="3">
        <v>3931</v>
      </c>
      <c r="B3961" s="3">
        <v>54.345007383766983</v>
      </c>
      <c r="C3961" s="3">
        <v>23.654992616233017</v>
      </c>
    </row>
    <row r="3962" spans="1:3" x14ac:dyDescent="0.2">
      <c r="A3962" s="3">
        <v>3932</v>
      </c>
      <c r="B3962" s="3">
        <v>42.985927051897846</v>
      </c>
      <c r="C3962" s="3">
        <v>35.014072948102154</v>
      </c>
    </row>
    <row r="3963" spans="1:3" x14ac:dyDescent="0.2">
      <c r="A3963" s="3">
        <v>3933</v>
      </c>
      <c r="B3963" s="3">
        <v>150.77701950661628</v>
      </c>
      <c r="C3963" s="3">
        <v>-86.777019506616284</v>
      </c>
    </row>
    <row r="3964" spans="1:3" x14ac:dyDescent="0.2">
      <c r="A3964" s="3">
        <v>3934</v>
      </c>
      <c r="B3964" s="3">
        <v>94.223378912694272</v>
      </c>
      <c r="C3964" s="3">
        <v>-53.223378912694272</v>
      </c>
    </row>
    <row r="3965" spans="1:3" x14ac:dyDescent="0.2">
      <c r="A3965" s="3">
        <v>3935</v>
      </c>
      <c r="B3965" s="3">
        <v>46.917630287206137</v>
      </c>
      <c r="C3965" s="3">
        <v>-23.917630287206137</v>
      </c>
    </row>
    <row r="3966" spans="1:3" x14ac:dyDescent="0.2">
      <c r="A3966" s="3">
        <v>3936</v>
      </c>
      <c r="B3966" s="3">
        <v>52.423448643850378</v>
      </c>
      <c r="C3966" s="3">
        <v>2.5765513561496221</v>
      </c>
    </row>
    <row r="3967" spans="1:3" x14ac:dyDescent="0.2">
      <c r="A3967" s="3">
        <v>3937</v>
      </c>
      <c r="B3967" s="3">
        <v>41.973793505196042</v>
      </c>
      <c r="C3967" s="3">
        <v>18.026206494803958</v>
      </c>
    </row>
    <row r="3968" spans="1:3" x14ac:dyDescent="0.2">
      <c r="A3968" s="3">
        <v>3938</v>
      </c>
      <c r="B3968" s="3">
        <v>148.40101991424552</v>
      </c>
      <c r="C3968" s="3">
        <v>-13.401019914245524</v>
      </c>
    </row>
    <row r="3969" spans="1:3" x14ac:dyDescent="0.2">
      <c r="A3969" s="3">
        <v>3939</v>
      </c>
      <c r="B3969" s="3">
        <v>66.871913961688307</v>
      </c>
      <c r="C3969" s="3">
        <v>-1.8719139616883069</v>
      </c>
    </row>
    <row r="3970" spans="1:3" x14ac:dyDescent="0.2">
      <c r="A3970" s="3">
        <v>3940</v>
      </c>
      <c r="B3970" s="3">
        <v>58.070448902321786</v>
      </c>
      <c r="C3970" s="3">
        <v>13.929551097678214</v>
      </c>
    </row>
    <row r="3971" spans="1:3" x14ac:dyDescent="0.2">
      <c r="A3971" s="3">
        <v>3941</v>
      </c>
      <c r="B3971" s="3">
        <v>46.8457172669928</v>
      </c>
      <c r="C3971" s="3">
        <v>-11.8457172669928</v>
      </c>
    </row>
    <row r="3972" spans="1:3" x14ac:dyDescent="0.2">
      <c r="A3972" s="3">
        <v>3942</v>
      </c>
      <c r="B3972" s="3">
        <v>48.315851280004381</v>
      </c>
      <c r="C3972" s="3">
        <v>27.684148719995619</v>
      </c>
    </row>
    <row r="3973" spans="1:3" x14ac:dyDescent="0.2">
      <c r="A3973" s="3">
        <v>3943</v>
      </c>
      <c r="B3973" s="3">
        <v>42.146885522990743</v>
      </c>
      <c r="C3973" s="3">
        <v>55.853114477009257</v>
      </c>
    </row>
    <row r="3974" spans="1:3" x14ac:dyDescent="0.2">
      <c r="A3974" s="3">
        <v>3944</v>
      </c>
      <c r="B3974" s="3">
        <v>53.952356948508793</v>
      </c>
      <c r="C3974" s="3">
        <v>-21.952356948508793</v>
      </c>
    </row>
    <row r="3975" spans="1:3" x14ac:dyDescent="0.2">
      <c r="A3975" s="3">
        <v>3945</v>
      </c>
      <c r="B3975" s="3">
        <v>53.952356948508793</v>
      </c>
      <c r="C3975" s="3">
        <v>-23.952356948508793</v>
      </c>
    </row>
    <row r="3976" spans="1:3" x14ac:dyDescent="0.2">
      <c r="A3976" s="3">
        <v>3946</v>
      </c>
      <c r="B3976" s="3">
        <v>45.687013263409767</v>
      </c>
      <c r="C3976" s="3">
        <v>-8.6870132634097672</v>
      </c>
    </row>
    <row r="3977" spans="1:3" x14ac:dyDescent="0.2">
      <c r="A3977" s="3">
        <v>3947</v>
      </c>
      <c r="B3977" s="3">
        <v>162.93778004979833</v>
      </c>
      <c r="C3977" s="3">
        <v>66.062219950201666</v>
      </c>
    </row>
    <row r="3978" spans="1:3" x14ac:dyDescent="0.2">
      <c r="A3978" s="3">
        <v>3948</v>
      </c>
      <c r="B3978" s="3">
        <v>151.60442961762561</v>
      </c>
      <c r="C3978" s="3">
        <v>34.395570382374387</v>
      </c>
    </row>
    <row r="3979" spans="1:3" x14ac:dyDescent="0.2">
      <c r="A3979" s="3">
        <v>3949</v>
      </c>
      <c r="B3979" s="3">
        <v>63.351256389008938</v>
      </c>
      <c r="C3979" s="3">
        <v>1.6487436109910618</v>
      </c>
    </row>
    <row r="3980" spans="1:3" x14ac:dyDescent="0.2">
      <c r="A3980" s="3">
        <v>3950</v>
      </c>
      <c r="B3980" s="3">
        <v>33.149022468073866</v>
      </c>
      <c r="C3980" s="3">
        <v>4.8509775319261337</v>
      </c>
    </row>
    <row r="3981" spans="1:3" x14ac:dyDescent="0.2">
      <c r="A3981" s="3">
        <v>3951</v>
      </c>
      <c r="B3981" s="3">
        <v>57.59811832339463</v>
      </c>
      <c r="C3981" s="3">
        <v>40.40188167660537</v>
      </c>
    </row>
    <row r="3982" spans="1:3" x14ac:dyDescent="0.2">
      <c r="A3982" s="3">
        <v>3952</v>
      </c>
      <c r="B3982" s="3">
        <v>33.005551175302145</v>
      </c>
      <c r="C3982" s="3">
        <v>48.994448824697855</v>
      </c>
    </row>
    <row r="3983" spans="1:3" x14ac:dyDescent="0.2">
      <c r="A3983" s="3">
        <v>3953</v>
      </c>
      <c r="B3983" s="3">
        <v>35.655340594747557</v>
      </c>
      <c r="C3983" s="3">
        <v>25.344659405252443</v>
      </c>
    </row>
    <row r="3984" spans="1:3" x14ac:dyDescent="0.2">
      <c r="A3984" s="3">
        <v>3954</v>
      </c>
      <c r="B3984" s="3">
        <v>148.96831896037867</v>
      </c>
      <c r="C3984" s="3">
        <v>-48.968318960378667</v>
      </c>
    </row>
    <row r="3985" spans="1:3" x14ac:dyDescent="0.2">
      <c r="A3985" s="3">
        <v>3955</v>
      </c>
      <c r="B3985" s="3">
        <v>152.20313096230757</v>
      </c>
      <c r="C3985" s="3">
        <v>-12.203130962307569</v>
      </c>
    </row>
    <row r="3986" spans="1:3" x14ac:dyDescent="0.2">
      <c r="A3986" s="3">
        <v>3956</v>
      </c>
      <c r="B3986" s="3">
        <v>30.229113790564433</v>
      </c>
      <c r="C3986" s="3">
        <v>67.77088620943556</v>
      </c>
    </row>
    <row r="3987" spans="1:3" x14ac:dyDescent="0.2">
      <c r="A3987" s="3">
        <v>3957</v>
      </c>
      <c r="B3987" s="3">
        <v>154.39486937219186</v>
      </c>
      <c r="C3987" s="3">
        <v>-32.394869372191863</v>
      </c>
    </row>
    <row r="3988" spans="1:3" x14ac:dyDescent="0.2">
      <c r="A3988" s="3">
        <v>3958</v>
      </c>
      <c r="B3988" s="3">
        <v>43.906770844180343</v>
      </c>
      <c r="C3988" s="3">
        <v>-6.9067708441803433</v>
      </c>
    </row>
    <row r="3989" spans="1:3" x14ac:dyDescent="0.2">
      <c r="A3989" s="3">
        <v>3959</v>
      </c>
      <c r="B3989" s="3">
        <v>32.46883484941614</v>
      </c>
      <c r="C3989" s="3">
        <v>-17.46883484941614</v>
      </c>
    </row>
    <row r="3990" spans="1:3" x14ac:dyDescent="0.2">
      <c r="A3990" s="3">
        <v>3960</v>
      </c>
      <c r="B3990" s="3">
        <v>63.468515254620584</v>
      </c>
      <c r="C3990" s="3">
        <v>12.531484745379416</v>
      </c>
    </row>
    <row r="3991" spans="1:3" x14ac:dyDescent="0.2">
      <c r="A3991" s="3">
        <v>3961</v>
      </c>
      <c r="B3991" s="3">
        <v>63.089603397292407</v>
      </c>
      <c r="C3991" s="3">
        <v>3.9103966027075927</v>
      </c>
    </row>
    <row r="3992" spans="1:3" x14ac:dyDescent="0.2">
      <c r="A3992" s="3">
        <v>3962</v>
      </c>
      <c r="B3992" s="3">
        <v>32.338889523305667</v>
      </c>
      <c r="C3992" s="3">
        <v>-13.338889523305667</v>
      </c>
    </row>
    <row r="3993" spans="1:3" x14ac:dyDescent="0.2">
      <c r="A3993" s="3">
        <v>3963</v>
      </c>
      <c r="B3993" s="3">
        <v>62.035119329319386</v>
      </c>
      <c r="C3993" s="3">
        <v>4.9648806706806141</v>
      </c>
    </row>
    <row r="3994" spans="1:3" x14ac:dyDescent="0.2">
      <c r="A3994" s="3">
        <v>3964</v>
      </c>
      <c r="B3994" s="3">
        <v>167.62641628276367</v>
      </c>
      <c r="C3994" s="3">
        <v>-13.626416282763671</v>
      </c>
    </row>
    <row r="3995" spans="1:3" x14ac:dyDescent="0.2">
      <c r="A3995" s="3">
        <v>3965</v>
      </c>
      <c r="B3995" s="3">
        <v>39.849163673490885</v>
      </c>
      <c r="C3995" s="3">
        <v>35.150836326509115</v>
      </c>
    </row>
    <row r="3996" spans="1:3" x14ac:dyDescent="0.2">
      <c r="A3996" s="3">
        <v>3966</v>
      </c>
      <c r="B3996" s="3">
        <v>240.60047312436024</v>
      </c>
      <c r="C3996" s="3">
        <v>-75.600473124360235</v>
      </c>
    </row>
    <row r="3997" spans="1:3" x14ac:dyDescent="0.2">
      <c r="A3997" s="3">
        <v>3967</v>
      </c>
      <c r="B3997" s="3">
        <v>153.91337247516927</v>
      </c>
      <c r="C3997" s="3">
        <v>-38.913372475169268</v>
      </c>
    </row>
    <row r="3998" spans="1:3" x14ac:dyDescent="0.2">
      <c r="A3998" s="3">
        <v>3968</v>
      </c>
      <c r="B3998" s="3">
        <v>147.41038252821801</v>
      </c>
      <c r="C3998" s="3">
        <v>-15.410382528218008</v>
      </c>
    </row>
    <row r="3999" spans="1:3" x14ac:dyDescent="0.2">
      <c r="A3999" s="3">
        <v>3969</v>
      </c>
      <c r="B3999" s="3">
        <v>79.73322219236195</v>
      </c>
      <c r="C3999" s="3">
        <v>18.26677780763805</v>
      </c>
    </row>
    <row r="4000" spans="1:3" x14ac:dyDescent="0.2">
      <c r="A4000" s="3">
        <v>3970</v>
      </c>
      <c r="B4000" s="3">
        <v>65.712513119881436</v>
      </c>
      <c r="C4000" s="3">
        <v>32.287486880118564</v>
      </c>
    </row>
    <row r="4001" spans="1:3" x14ac:dyDescent="0.2">
      <c r="A4001" s="3">
        <v>3971</v>
      </c>
      <c r="B4001" s="3">
        <v>26.661518641772922</v>
      </c>
      <c r="C4001" s="3">
        <v>2.338481358227078</v>
      </c>
    </row>
    <row r="4002" spans="1:3" x14ac:dyDescent="0.2">
      <c r="A4002" s="3">
        <v>3972</v>
      </c>
      <c r="B4002" s="3">
        <v>47.350730536902404</v>
      </c>
      <c r="C4002" s="3">
        <v>-41.350730536902404</v>
      </c>
    </row>
    <row r="4003" spans="1:3" x14ac:dyDescent="0.2">
      <c r="A4003" s="3">
        <v>3973</v>
      </c>
      <c r="B4003" s="3">
        <v>54.01811266108551</v>
      </c>
      <c r="C4003" s="3">
        <v>1.9818873389144898</v>
      </c>
    </row>
    <row r="4004" spans="1:3" x14ac:dyDescent="0.2">
      <c r="A4004" s="3">
        <v>3974</v>
      </c>
      <c r="B4004" s="3">
        <v>54.01811266108551</v>
      </c>
      <c r="C4004" s="3">
        <v>-3.0181126610855102</v>
      </c>
    </row>
    <row r="4005" spans="1:3" x14ac:dyDescent="0.2">
      <c r="A4005" s="3">
        <v>3975</v>
      </c>
      <c r="B4005" s="3">
        <v>144.33371627151035</v>
      </c>
      <c r="C4005" s="3">
        <v>-84.333716271510355</v>
      </c>
    </row>
    <row r="4006" spans="1:3" x14ac:dyDescent="0.2">
      <c r="A4006" s="3">
        <v>3976</v>
      </c>
      <c r="B4006" s="3">
        <v>47.570134007722203</v>
      </c>
      <c r="C4006" s="3">
        <v>-30.570134007722203</v>
      </c>
    </row>
    <row r="4007" spans="1:3" x14ac:dyDescent="0.2">
      <c r="A4007" s="3">
        <v>3977</v>
      </c>
      <c r="B4007" s="3">
        <v>51.063154263859516</v>
      </c>
      <c r="C4007" s="3">
        <v>3.9368457361404836</v>
      </c>
    </row>
    <row r="4008" spans="1:3" x14ac:dyDescent="0.2">
      <c r="A4008" s="3">
        <v>3978</v>
      </c>
      <c r="B4008" s="3">
        <v>59.726111888246891</v>
      </c>
      <c r="C4008" s="3">
        <v>-12.726111888246891</v>
      </c>
    </row>
    <row r="4009" spans="1:3" x14ac:dyDescent="0.2">
      <c r="A4009" s="3">
        <v>3979</v>
      </c>
      <c r="B4009" s="3">
        <v>46.05892111851005</v>
      </c>
      <c r="C4009" s="3">
        <v>3.9410788814899504</v>
      </c>
    </row>
    <row r="4010" spans="1:3" x14ac:dyDescent="0.2">
      <c r="A4010" s="3">
        <v>3980</v>
      </c>
      <c r="B4010" s="3">
        <v>46.662784692788129</v>
      </c>
      <c r="C4010" s="3">
        <v>0.33721530721187065</v>
      </c>
    </row>
    <row r="4011" spans="1:3" x14ac:dyDescent="0.2">
      <c r="A4011" s="3">
        <v>3981</v>
      </c>
      <c r="B4011" s="3">
        <v>174.49578754130675</v>
      </c>
      <c r="C4011" s="3">
        <v>-49.495787541306754</v>
      </c>
    </row>
    <row r="4012" spans="1:3" x14ac:dyDescent="0.2">
      <c r="A4012" s="3">
        <v>3982</v>
      </c>
      <c r="B4012" s="3">
        <v>74.687923971268503</v>
      </c>
      <c r="C4012" s="3">
        <v>37.312076028731497</v>
      </c>
    </row>
    <row r="4013" spans="1:3" x14ac:dyDescent="0.2">
      <c r="A4013" s="3">
        <v>3983</v>
      </c>
      <c r="B4013" s="3">
        <v>240.44952209763443</v>
      </c>
      <c r="C4013" s="3">
        <v>-79.449522097634429</v>
      </c>
    </row>
    <row r="4014" spans="1:3" x14ac:dyDescent="0.2">
      <c r="A4014" s="3">
        <v>3984</v>
      </c>
      <c r="B4014" s="3">
        <v>72.908338283759633</v>
      </c>
      <c r="C4014" s="3">
        <v>25.091661716240367</v>
      </c>
    </row>
    <row r="4015" spans="1:3" x14ac:dyDescent="0.2">
      <c r="A4015" s="3">
        <v>3985</v>
      </c>
      <c r="B4015" s="3">
        <v>29.871434214622781</v>
      </c>
      <c r="C4015" s="3">
        <v>11.128565785377219</v>
      </c>
    </row>
    <row r="4016" spans="1:3" x14ac:dyDescent="0.2">
      <c r="A4016" s="3">
        <v>3986</v>
      </c>
      <c r="B4016" s="3">
        <v>317.93399470289739</v>
      </c>
      <c r="C4016" s="3">
        <v>281.06600529710261</v>
      </c>
    </row>
    <row r="4017" spans="1:3" x14ac:dyDescent="0.2">
      <c r="A4017" s="3">
        <v>3987</v>
      </c>
      <c r="B4017" s="3">
        <v>81.375887677388846</v>
      </c>
      <c r="C4017" s="3">
        <v>77.624112322611154</v>
      </c>
    </row>
    <row r="4018" spans="1:3" x14ac:dyDescent="0.2">
      <c r="A4018" s="3">
        <v>3988</v>
      </c>
      <c r="B4018" s="3">
        <v>48.337892436641518</v>
      </c>
      <c r="C4018" s="3">
        <v>-6.3378924366415177</v>
      </c>
    </row>
    <row r="4019" spans="1:3" x14ac:dyDescent="0.2">
      <c r="A4019" s="3">
        <v>3989</v>
      </c>
      <c r="B4019" s="3">
        <v>56.335337557543994</v>
      </c>
      <c r="C4019" s="3">
        <v>-24.335337557543994</v>
      </c>
    </row>
    <row r="4020" spans="1:3" x14ac:dyDescent="0.2">
      <c r="A4020" s="3">
        <v>3990</v>
      </c>
      <c r="B4020" s="3">
        <v>52.778434484052461</v>
      </c>
      <c r="C4020" s="3">
        <v>-29.778434484052461</v>
      </c>
    </row>
    <row r="4021" spans="1:3" x14ac:dyDescent="0.2">
      <c r="A4021" s="3">
        <v>3991</v>
      </c>
      <c r="B4021" s="3">
        <v>50.956401382184296</v>
      </c>
      <c r="C4021" s="3">
        <v>41.043598617815704</v>
      </c>
    </row>
    <row r="4022" spans="1:3" x14ac:dyDescent="0.2">
      <c r="A4022" s="3">
        <v>3992</v>
      </c>
      <c r="B4022" s="3">
        <v>86.389550750496682</v>
      </c>
      <c r="C4022" s="3">
        <v>101.61044924950332</v>
      </c>
    </row>
    <row r="4023" spans="1:3" x14ac:dyDescent="0.2">
      <c r="A4023" s="3">
        <v>3993</v>
      </c>
      <c r="B4023" s="3">
        <v>56.212495078689393</v>
      </c>
      <c r="C4023" s="3">
        <v>2.7875049213106067</v>
      </c>
    </row>
    <row r="4024" spans="1:3" x14ac:dyDescent="0.2">
      <c r="A4024" s="3">
        <v>3994</v>
      </c>
      <c r="B4024" s="3">
        <v>39.988271205580332</v>
      </c>
      <c r="C4024" s="3">
        <v>11.011728794419668</v>
      </c>
    </row>
    <row r="4025" spans="1:3" x14ac:dyDescent="0.2">
      <c r="A4025" s="3">
        <v>3995</v>
      </c>
      <c r="B4025" s="3">
        <v>289.97410916051763</v>
      </c>
      <c r="C4025" s="3">
        <v>-17.974109160517628</v>
      </c>
    </row>
    <row r="4026" spans="1:3" x14ac:dyDescent="0.2">
      <c r="A4026" s="3">
        <v>3996</v>
      </c>
      <c r="B4026" s="3">
        <v>173.24648114640291</v>
      </c>
      <c r="C4026" s="3">
        <v>-133.24648114640291</v>
      </c>
    </row>
    <row r="4027" spans="1:3" x14ac:dyDescent="0.2">
      <c r="A4027" s="3">
        <v>3997</v>
      </c>
      <c r="B4027" s="3">
        <v>26.273859641374557</v>
      </c>
      <c r="C4027" s="3">
        <v>-0.27385964137455687</v>
      </c>
    </row>
    <row r="4028" spans="1:3" x14ac:dyDescent="0.2">
      <c r="A4028" s="3">
        <v>3998</v>
      </c>
      <c r="B4028" s="3">
        <v>159.96410151772506</v>
      </c>
      <c r="C4028" s="3">
        <v>-26.964101517725055</v>
      </c>
    </row>
    <row r="4029" spans="1:3" x14ac:dyDescent="0.2">
      <c r="A4029" s="3">
        <v>3999</v>
      </c>
      <c r="B4029" s="3">
        <v>36.703555032066078</v>
      </c>
      <c r="C4029" s="3">
        <v>-13.703555032066078</v>
      </c>
    </row>
    <row r="4030" spans="1:3" x14ac:dyDescent="0.2">
      <c r="A4030" s="3">
        <v>4000</v>
      </c>
      <c r="B4030" s="3">
        <v>34.209296680719149</v>
      </c>
      <c r="C4030" s="3">
        <v>12.790703319280851</v>
      </c>
    </row>
    <row r="4031" spans="1:3" x14ac:dyDescent="0.2">
      <c r="A4031" s="3">
        <v>4001</v>
      </c>
      <c r="B4031" s="3">
        <v>42.447333809304467</v>
      </c>
      <c r="C4031" s="3">
        <v>11.552666190695533</v>
      </c>
    </row>
    <row r="4032" spans="1:3" x14ac:dyDescent="0.2">
      <c r="A4032" s="3">
        <v>4002</v>
      </c>
      <c r="B4032" s="3">
        <v>27.133593401210536</v>
      </c>
      <c r="C4032" s="3">
        <v>-6.1335934012105362</v>
      </c>
    </row>
    <row r="4033" spans="1:3" x14ac:dyDescent="0.2">
      <c r="A4033" s="3">
        <v>4003</v>
      </c>
      <c r="B4033" s="3">
        <v>66.030612998361221</v>
      </c>
      <c r="C4033" s="3">
        <v>0.96938700163877911</v>
      </c>
    </row>
    <row r="4034" spans="1:3" x14ac:dyDescent="0.2">
      <c r="A4034" s="3">
        <v>4004</v>
      </c>
      <c r="B4034" s="3">
        <v>54.186423356880269</v>
      </c>
      <c r="C4034" s="3">
        <v>-30.186423356880269</v>
      </c>
    </row>
    <row r="4035" spans="1:3" x14ac:dyDescent="0.2">
      <c r="A4035" s="3">
        <v>4005</v>
      </c>
      <c r="B4035" s="3">
        <v>170.04594799122117</v>
      </c>
      <c r="C4035" s="3">
        <v>-95.045947991221169</v>
      </c>
    </row>
    <row r="4036" spans="1:3" x14ac:dyDescent="0.2">
      <c r="A4036" s="3">
        <v>4006</v>
      </c>
      <c r="B4036" s="3">
        <v>64.997578464886857</v>
      </c>
      <c r="C4036" s="3">
        <v>-24.997578464886857</v>
      </c>
    </row>
    <row r="4037" spans="1:3" x14ac:dyDescent="0.2">
      <c r="A4037" s="3">
        <v>4007</v>
      </c>
      <c r="B4037" s="3">
        <v>57.279155421871167</v>
      </c>
      <c r="C4037" s="3">
        <v>-26.279155421871167</v>
      </c>
    </row>
    <row r="4038" spans="1:3" x14ac:dyDescent="0.2">
      <c r="A4038" s="3">
        <v>4008</v>
      </c>
      <c r="B4038" s="3">
        <v>59.53427943404148</v>
      </c>
      <c r="C4038" s="3">
        <v>-4.5342794340414798</v>
      </c>
    </row>
    <row r="4039" spans="1:3" x14ac:dyDescent="0.2">
      <c r="A4039" s="3">
        <v>4009</v>
      </c>
      <c r="B4039" s="3">
        <v>50.963603766750765</v>
      </c>
      <c r="C4039" s="3">
        <v>-9.9636037667507651</v>
      </c>
    </row>
    <row r="4040" spans="1:3" x14ac:dyDescent="0.2">
      <c r="A4040" s="3">
        <v>4010</v>
      </c>
      <c r="B4040" s="3">
        <v>166.456996658647</v>
      </c>
      <c r="C4040" s="3">
        <v>-49.456996658647</v>
      </c>
    </row>
    <row r="4041" spans="1:3" x14ac:dyDescent="0.2">
      <c r="A4041" s="3">
        <v>4011</v>
      </c>
      <c r="B4041" s="3">
        <v>136.40124541930405</v>
      </c>
      <c r="C4041" s="3">
        <v>-93.401245419304047</v>
      </c>
    </row>
    <row r="4042" spans="1:3" x14ac:dyDescent="0.2">
      <c r="A4042" s="3">
        <v>4012</v>
      </c>
      <c r="B4042" s="3">
        <v>149.79267671381035</v>
      </c>
      <c r="C4042" s="3">
        <v>-39.792676713810351</v>
      </c>
    </row>
    <row r="4043" spans="1:3" x14ac:dyDescent="0.2">
      <c r="A4043" s="3">
        <v>4013</v>
      </c>
      <c r="B4043" s="3">
        <v>59.945423954140537</v>
      </c>
      <c r="C4043" s="3">
        <v>-1.9454239541405371</v>
      </c>
    </row>
    <row r="4044" spans="1:3" x14ac:dyDescent="0.2">
      <c r="A4044" s="3">
        <v>4014</v>
      </c>
      <c r="B4044" s="3">
        <v>51.278929304670228</v>
      </c>
      <c r="C4044" s="3">
        <v>-17.278929304670228</v>
      </c>
    </row>
    <row r="4045" spans="1:3" x14ac:dyDescent="0.2">
      <c r="A4045" s="3">
        <v>4015</v>
      </c>
      <c r="B4045" s="3">
        <v>56.414200035667342</v>
      </c>
      <c r="C4045" s="3">
        <v>-0.41420003566734209</v>
      </c>
    </row>
    <row r="4046" spans="1:3" x14ac:dyDescent="0.2">
      <c r="A4046" s="3">
        <v>4016</v>
      </c>
      <c r="B4046" s="3">
        <v>54.144596264739839</v>
      </c>
      <c r="C4046" s="3">
        <v>3.8554037352601611</v>
      </c>
    </row>
    <row r="4047" spans="1:3" x14ac:dyDescent="0.2">
      <c r="A4047" s="3">
        <v>4017</v>
      </c>
      <c r="B4047" s="3">
        <v>57.011620926937837</v>
      </c>
      <c r="C4047" s="3">
        <v>9.9883790730621627</v>
      </c>
    </row>
    <row r="4048" spans="1:3" x14ac:dyDescent="0.2">
      <c r="A4048" s="3">
        <v>4018</v>
      </c>
      <c r="B4048" s="3">
        <v>148.22869274855253</v>
      </c>
      <c r="C4048" s="3">
        <v>-21.228692748552533</v>
      </c>
    </row>
    <row r="4049" spans="1:3" x14ac:dyDescent="0.2">
      <c r="A4049" s="3">
        <v>4019</v>
      </c>
      <c r="B4049" s="3">
        <v>56.313744585995281</v>
      </c>
      <c r="C4049" s="3">
        <v>-28.313744585995281</v>
      </c>
    </row>
    <row r="4050" spans="1:3" x14ac:dyDescent="0.2">
      <c r="A4050" s="3">
        <v>4020</v>
      </c>
      <c r="B4050" s="3">
        <v>50.094133684251211</v>
      </c>
      <c r="C4050" s="3">
        <v>14.905866315748789</v>
      </c>
    </row>
    <row r="4051" spans="1:3" x14ac:dyDescent="0.2">
      <c r="A4051" s="3">
        <v>4021</v>
      </c>
      <c r="B4051" s="3">
        <v>52.479012610514012</v>
      </c>
      <c r="C4051" s="3">
        <v>-19.479012610514012</v>
      </c>
    </row>
    <row r="4052" spans="1:3" x14ac:dyDescent="0.2">
      <c r="A4052" s="3">
        <v>4022</v>
      </c>
      <c r="B4052" s="3">
        <v>53.61794517465875</v>
      </c>
      <c r="C4052" s="3">
        <v>45.38205482534125</v>
      </c>
    </row>
    <row r="4053" spans="1:3" x14ac:dyDescent="0.2">
      <c r="A4053" s="3">
        <v>4023</v>
      </c>
      <c r="B4053" s="3">
        <v>60.505047458513843</v>
      </c>
      <c r="C4053" s="3">
        <v>-26.505047458513843</v>
      </c>
    </row>
    <row r="4054" spans="1:3" x14ac:dyDescent="0.2">
      <c r="A4054" s="3">
        <v>4024</v>
      </c>
      <c r="B4054" s="3">
        <v>60.841376537858594</v>
      </c>
      <c r="C4054" s="3">
        <v>-39.841376537858594</v>
      </c>
    </row>
    <row r="4055" spans="1:3" x14ac:dyDescent="0.2">
      <c r="A4055" s="3">
        <v>4025</v>
      </c>
      <c r="B4055" s="3">
        <v>49.572129464847492</v>
      </c>
      <c r="C4055" s="3">
        <v>17.427870535152508</v>
      </c>
    </row>
    <row r="4056" spans="1:3" x14ac:dyDescent="0.2">
      <c r="A4056" s="3">
        <v>4026</v>
      </c>
      <c r="B4056" s="3">
        <v>26.096687816168775</v>
      </c>
      <c r="C4056" s="3">
        <v>37.903312183831225</v>
      </c>
    </row>
    <row r="4057" spans="1:3" x14ac:dyDescent="0.2">
      <c r="A4057" s="3">
        <v>4027</v>
      </c>
      <c r="B4057" s="3">
        <v>64.642901338943716</v>
      </c>
      <c r="C4057" s="3">
        <v>-29.642901338943716</v>
      </c>
    </row>
    <row r="4058" spans="1:3" x14ac:dyDescent="0.2">
      <c r="A4058" s="3">
        <v>4028</v>
      </c>
      <c r="B4058" s="3">
        <v>135.46316483910206</v>
      </c>
      <c r="C4058" s="3">
        <v>-93.463164839102063</v>
      </c>
    </row>
    <row r="4059" spans="1:3" x14ac:dyDescent="0.2">
      <c r="A4059" s="3">
        <v>4029</v>
      </c>
      <c r="B4059" s="3">
        <v>51.707895410279619</v>
      </c>
      <c r="C4059" s="3">
        <v>-10.707895410279619</v>
      </c>
    </row>
    <row r="4060" spans="1:3" x14ac:dyDescent="0.2">
      <c r="A4060" s="3">
        <v>4030</v>
      </c>
      <c r="B4060" s="3">
        <v>155.99048702170279</v>
      </c>
      <c r="C4060" s="3">
        <v>-98.990487021702791</v>
      </c>
    </row>
    <row r="4061" spans="1:3" x14ac:dyDescent="0.2">
      <c r="A4061" s="3">
        <v>4031</v>
      </c>
      <c r="B4061" s="3">
        <v>263.2586294207465</v>
      </c>
      <c r="C4061" s="3">
        <v>-37.258629420746502</v>
      </c>
    </row>
    <row r="4062" spans="1:3" x14ac:dyDescent="0.2">
      <c r="A4062" s="3">
        <v>4032</v>
      </c>
      <c r="B4062" s="3">
        <v>153.34996768463162</v>
      </c>
      <c r="C4062" s="3">
        <v>-83.349967684631622</v>
      </c>
    </row>
    <row r="4063" spans="1:3" x14ac:dyDescent="0.2">
      <c r="A4063" s="3">
        <v>4033</v>
      </c>
      <c r="B4063" s="3">
        <v>141.03859812697925</v>
      </c>
      <c r="C4063" s="3">
        <v>-60.038598126979252</v>
      </c>
    </row>
    <row r="4064" spans="1:3" x14ac:dyDescent="0.2">
      <c r="A4064" s="3">
        <v>4034</v>
      </c>
      <c r="B4064" s="3">
        <v>53.594621842790247</v>
      </c>
      <c r="C4064" s="3">
        <v>13.405378157209753</v>
      </c>
    </row>
    <row r="4065" spans="1:3" x14ac:dyDescent="0.2">
      <c r="A4065" s="3">
        <v>4035</v>
      </c>
      <c r="B4065" s="3">
        <v>57.719129075908015</v>
      </c>
      <c r="C4065" s="3">
        <v>-15.719129075908015</v>
      </c>
    </row>
    <row r="4066" spans="1:3" x14ac:dyDescent="0.2">
      <c r="A4066" s="3">
        <v>4036</v>
      </c>
      <c r="B4066" s="3">
        <v>60.323081768492465</v>
      </c>
      <c r="C4066" s="3">
        <v>-57.323081768492465</v>
      </c>
    </row>
    <row r="4067" spans="1:3" x14ac:dyDescent="0.2">
      <c r="A4067" s="3">
        <v>4037</v>
      </c>
      <c r="B4067" s="3">
        <v>26.104713506873836</v>
      </c>
      <c r="C4067" s="3">
        <v>-9.1047135068738356</v>
      </c>
    </row>
    <row r="4068" spans="1:3" x14ac:dyDescent="0.2">
      <c r="A4068" s="3">
        <v>4038</v>
      </c>
      <c r="B4068" s="3">
        <v>22.157394674082056</v>
      </c>
      <c r="C4068" s="3">
        <v>5.842605325917944</v>
      </c>
    </row>
    <row r="4069" spans="1:3" x14ac:dyDescent="0.2">
      <c r="A4069" s="3">
        <v>4039</v>
      </c>
      <c r="B4069" s="3">
        <v>29.310649266739862</v>
      </c>
      <c r="C4069" s="3">
        <v>3.6893507332601381</v>
      </c>
    </row>
    <row r="4070" spans="1:3" x14ac:dyDescent="0.2">
      <c r="A4070" s="3">
        <v>4040</v>
      </c>
      <c r="B4070" s="3">
        <v>43.571159619432187</v>
      </c>
      <c r="C4070" s="3">
        <v>23.428840380567813</v>
      </c>
    </row>
    <row r="4071" spans="1:3" x14ac:dyDescent="0.2">
      <c r="A4071" s="3">
        <v>4041</v>
      </c>
      <c r="B4071" s="3">
        <v>26.082183108683644</v>
      </c>
      <c r="C4071" s="3">
        <v>-14.082183108683644</v>
      </c>
    </row>
    <row r="4072" spans="1:3" x14ac:dyDescent="0.2">
      <c r="A4072" s="3">
        <v>4042</v>
      </c>
      <c r="B4072" s="3">
        <v>48.575265611637832</v>
      </c>
      <c r="C4072" s="3">
        <v>6.4247343883621681</v>
      </c>
    </row>
    <row r="4073" spans="1:3" x14ac:dyDescent="0.2">
      <c r="A4073" s="3">
        <v>4043</v>
      </c>
      <c r="B4073" s="3">
        <v>38.265676907438198</v>
      </c>
      <c r="C4073" s="3">
        <v>-17.265676907438198</v>
      </c>
    </row>
    <row r="4074" spans="1:3" x14ac:dyDescent="0.2">
      <c r="A4074" s="3">
        <v>4044</v>
      </c>
      <c r="B4074" s="3">
        <v>22.868008155490788</v>
      </c>
      <c r="C4074" s="3">
        <v>22.131991844509212</v>
      </c>
    </row>
    <row r="4075" spans="1:3" x14ac:dyDescent="0.2">
      <c r="A4075" s="3">
        <v>4045</v>
      </c>
      <c r="B4075" s="3">
        <v>63.455142067103182</v>
      </c>
      <c r="C4075" s="3">
        <v>-2.4551420671031821</v>
      </c>
    </row>
    <row r="4076" spans="1:3" x14ac:dyDescent="0.2">
      <c r="A4076" s="3">
        <v>4046</v>
      </c>
      <c r="B4076" s="3">
        <v>57.890692485843431</v>
      </c>
      <c r="C4076" s="3">
        <v>-42.890692485843431</v>
      </c>
    </row>
    <row r="4077" spans="1:3" x14ac:dyDescent="0.2">
      <c r="A4077" s="3">
        <v>4047</v>
      </c>
      <c r="B4077" s="3">
        <v>45.843597937102984</v>
      </c>
      <c r="C4077" s="3">
        <v>-28.843597937102984</v>
      </c>
    </row>
    <row r="4078" spans="1:3" x14ac:dyDescent="0.2">
      <c r="A4078" s="3">
        <v>4048</v>
      </c>
      <c r="B4078" s="3">
        <v>40.667185606602047</v>
      </c>
      <c r="C4078" s="3">
        <v>-26.667185606602047</v>
      </c>
    </row>
    <row r="4079" spans="1:3" x14ac:dyDescent="0.2">
      <c r="A4079" s="3">
        <v>4049</v>
      </c>
      <c r="B4079" s="3">
        <v>224.69307635397979</v>
      </c>
      <c r="C4079" s="3">
        <v>-126.69307635397979</v>
      </c>
    </row>
    <row r="4080" spans="1:3" x14ac:dyDescent="0.2">
      <c r="A4080" s="3">
        <v>4050</v>
      </c>
      <c r="B4080" s="3">
        <v>55.138909109386354</v>
      </c>
      <c r="C4080" s="3">
        <v>-3.1389091093863541</v>
      </c>
    </row>
    <row r="4081" spans="1:3" x14ac:dyDescent="0.2">
      <c r="A4081" s="3">
        <v>4051</v>
      </c>
      <c r="B4081" s="3">
        <v>170.16007755275206</v>
      </c>
      <c r="C4081" s="3">
        <v>-81.160077552752057</v>
      </c>
    </row>
    <row r="4082" spans="1:3" x14ac:dyDescent="0.2">
      <c r="A4082" s="3">
        <v>4052</v>
      </c>
      <c r="B4082" s="3">
        <v>46.072913218474412</v>
      </c>
      <c r="C4082" s="3">
        <v>-8.0729132184744117</v>
      </c>
    </row>
    <row r="4083" spans="1:3" x14ac:dyDescent="0.2">
      <c r="A4083" s="3">
        <v>4053</v>
      </c>
      <c r="B4083" s="3">
        <v>52.865043677123182</v>
      </c>
      <c r="C4083" s="3">
        <v>-36.865043677123182</v>
      </c>
    </row>
    <row r="4084" spans="1:3" x14ac:dyDescent="0.2">
      <c r="A4084" s="3">
        <v>4054</v>
      </c>
      <c r="B4084" s="3">
        <v>170.09103172469662</v>
      </c>
      <c r="C4084" s="3">
        <v>-78.09103172469662</v>
      </c>
    </row>
    <row r="4085" spans="1:3" x14ac:dyDescent="0.2">
      <c r="A4085" s="3">
        <v>4055</v>
      </c>
      <c r="B4085" s="3">
        <v>147.68371179779604</v>
      </c>
      <c r="C4085" s="3">
        <v>28.316288202203964</v>
      </c>
    </row>
    <row r="4086" spans="1:3" x14ac:dyDescent="0.2">
      <c r="A4086" s="3">
        <v>4056</v>
      </c>
      <c r="B4086" s="3">
        <v>52.445094897154419</v>
      </c>
      <c r="C4086" s="3">
        <v>-27.445094897154419</v>
      </c>
    </row>
    <row r="4087" spans="1:3" x14ac:dyDescent="0.2">
      <c r="A4087" s="3">
        <v>4057</v>
      </c>
      <c r="B4087" s="3">
        <v>47.525451355837106</v>
      </c>
      <c r="C4087" s="3">
        <v>11.474548644162894</v>
      </c>
    </row>
    <row r="4088" spans="1:3" x14ac:dyDescent="0.2">
      <c r="A4088" s="3">
        <v>4058</v>
      </c>
      <c r="B4088" s="3">
        <v>55.310125630766592</v>
      </c>
      <c r="C4088" s="3">
        <v>57.689874369233408</v>
      </c>
    </row>
    <row r="4089" spans="1:3" x14ac:dyDescent="0.2">
      <c r="A4089" s="3">
        <v>4059</v>
      </c>
      <c r="B4089" s="3">
        <v>143.76405646527763</v>
      </c>
      <c r="C4089" s="3">
        <v>-48.764056465277633</v>
      </c>
    </row>
    <row r="4090" spans="1:3" x14ac:dyDescent="0.2">
      <c r="A4090" s="3">
        <v>4060</v>
      </c>
      <c r="B4090" s="3">
        <v>52.445094897154419</v>
      </c>
      <c r="C4090" s="3">
        <v>7.5549051028455807</v>
      </c>
    </row>
    <row r="4091" spans="1:3" x14ac:dyDescent="0.2">
      <c r="A4091" s="3">
        <v>4061</v>
      </c>
      <c r="B4091" s="3">
        <v>318.23247932395157</v>
      </c>
      <c r="C4091" s="3">
        <v>-43.232479323951566</v>
      </c>
    </row>
    <row r="4092" spans="1:3" x14ac:dyDescent="0.2">
      <c r="A4092" s="3">
        <v>4062</v>
      </c>
      <c r="B4092" s="3">
        <v>44.781466758693902</v>
      </c>
      <c r="C4092" s="3">
        <v>22.218533241306098</v>
      </c>
    </row>
    <row r="4093" spans="1:3" x14ac:dyDescent="0.2">
      <c r="A4093" s="3">
        <v>4063</v>
      </c>
      <c r="B4093" s="3">
        <v>46.370014553686801</v>
      </c>
      <c r="C4093" s="3">
        <v>-5.3700145536868007</v>
      </c>
    </row>
    <row r="4094" spans="1:3" x14ac:dyDescent="0.2">
      <c r="A4094" s="3">
        <v>4064</v>
      </c>
      <c r="B4094" s="3">
        <v>177.27163535422164</v>
      </c>
      <c r="C4094" s="3">
        <v>-19.271635354221644</v>
      </c>
    </row>
    <row r="4095" spans="1:3" x14ac:dyDescent="0.2">
      <c r="A4095" s="3">
        <v>4065</v>
      </c>
      <c r="B4095" s="3">
        <v>59.58095502435885</v>
      </c>
      <c r="C4095" s="3">
        <v>-47.58095502435885</v>
      </c>
    </row>
    <row r="4096" spans="1:3" x14ac:dyDescent="0.2">
      <c r="A4096" s="3">
        <v>4066</v>
      </c>
      <c r="B4096" s="3">
        <v>52.132912251557606</v>
      </c>
      <c r="C4096" s="3">
        <v>23.867087748442394</v>
      </c>
    </row>
    <row r="4097" spans="1:3" x14ac:dyDescent="0.2">
      <c r="A4097" s="3">
        <v>4067</v>
      </c>
      <c r="B4097" s="3">
        <v>52.585865643451164</v>
      </c>
      <c r="C4097" s="3">
        <v>-12.585865643451164</v>
      </c>
    </row>
    <row r="4098" spans="1:3" x14ac:dyDescent="0.2">
      <c r="A4098" s="3">
        <v>4068</v>
      </c>
      <c r="B4098" s="3">
        <v>53.4878390835121</v>
      </c>
      <c r="C4098" s="3">
        <v>-4.4878390835120996</v>
      </c>
    </row>
    <row r="4099" spans="1:3" x14ac:dyDescent="0.2">
      <c r="A4099" s="3">
        <v>4069</v>
      </c>
      <c r="B4099" s="3">
        <v>61.559736987786209</v>
      </c>
      <c r="C4099" s="3">
        <v>-29.559736987786209</v>
      </c>
    </row>
    <row r="4100" spans="1:3" x14ac:dyDescent="0.2">
      <c r="A4100" s="3">
        <v>4070</v>
      </c>
      <c r="B4100" s="3">
        <v>52.445094897154419</v>
      </c>
      <c r="C4100" s="3">
        <v>-22.445094897154419</v>
      </c>
    </row>
    <row r="4101" spans="1:3" x14ac:dyDescent="0.2">
      <c r="A4101" s="3">
        <v>4071</v>
      </c>
      <c r="B4101" s="3">
        <v>52.445094897154419</v>
      </c>
      <c r="C4101" s="3">
        <v>-38.445094897154419</v>
      </c>
    </row>
    <row r="4102" spans="1:3" x14ac:dyDescent="0.2">
      <c r="A4102" s="3">
        <v>4072</v>
      </c>
      <c r="B4102" s="3">
        <v>52.445094897154419</v>
      </c>
      <c r="C4102" s="3">
        <v>-15.445094897154419</v>
      </c>
    </row>
    <row r="4103" spans="1:3" x14ac:dyDescent="0.2">
      <c r="A4103" s="3">
        <v>4073</v>
      </c>
      <c r="B4103" s="3">
        <v>52.445094897154419</v>
      </c>
      <c r="C4103" s="3">
        <v>-23.445094897154419</v>
      </c>
    </row>
    <row r="4104" spans="1:3" x14ac:dyDescent="0.2">
      <c r="A4104" s="3">
        <v>4074</v>
      </c>
      <c r="B4104" s="3">
        <v>34.176310814564346</v>
      </c>
      <c r="C4104" s="3">
        <v>5.8236891854356543</v>
      </c>
    </row>
    <row r="4105" spans="1:3" x14ac:dyDescent="0.2">
      <c r="A4105" s="3">
        <v>4075</v>
      </c>
      <c r="B4105" s="3">
        <v>48.3791253405223</v>
      </c>
      <c r="C4105" s="3">
        <v>-22.3791253405223</v>
      </c>
    </row>
    <row r="4106" spans="1:3" x14ac:dyDescent="0.2">
      <c r="A4106" s="3">
        <v>4076</v>
      </c>
      <c r="B4106" s="3">
        <v>52.445094897154419</v>
      </c>
      <c r="C4106" s="3">
        <v>-18.445094897154419</v>
      </c>
    </row>
    <row r="4107" spans="1:3" x14ac:dyDescent="0.2">
      <c r="A4107" s="3">
        <v>4077</v>
      </c>
      <c r="B4107" s="3">
        <v>52.445094897154419</v>
      </c>
      <c r="C4107" s="3">
        <v>-20.445094897154419</v>
      </c>
    </row>
    <row r="4108" spans="1:3" x14ac:dyDescent="0.2">
      <c r="A4108" s="3">
        <v>4078</v>
      </c>
      <c r="B4108" s="3">
        <v>52.445094897154419</v>
      </c>
      <c r="C4108" s="3">
        <v>38.554905102845581</v>
      </c>
    </row>
    <row r="4109" spans="1:3" x14ac:dyDescent="0.2">
      <c r="A4109" s="3">
        <v>4079</v>
      </c>
      <c r="B4109" s="3">
        <v>52.445094897154419</v>
      </c>
      <c r="C4109" s="3">
        <v>-1.4450948971544193</v>
      </c>
    </row>
    <row r="4110" spans="1:3" x14ac:dyDescent="0.2">
      <c r="A4110" s="3">
        <v>4080</v>
      </c>
      <c r="B4110" s="3">
        <v>51.993019573339232</v>
      </c>
      <c r="C4110" s="3">
        <v>-17.993019573339232</v>
      </c>
    </row>
    <row r="4111" spans="1:3" x14ac:dyDescent="0.2">
      <c r="A4111" s="3">
        <v>4081</v>
      </c>
      <c r="B4111" s="3">
        <v>47.803412836928374</v>
      </c>
      <c r="C4111" s="3">
        <v>-2.8034128369283735</v>
      </c>
    </row>
    <row r="4112" spans="1:3" x14ac:dyDescent="0.2">
      <c r="A4112" s="3">
        <v>4082</v>
      </c>
      <c r="B4112" s="3">
        <v>52.445094897154419</v>
      </c>
      <c r="C4112" s="3">
        <v>-9.4450948971544193</v>
      </c>
    </row>
    <row r="4113" spans="1:3" x14ac:dyDescent="0.2">
      <c r="A4113" s="3">
        <v>4083</v>
      </c>
      <c r="B4113" s="3">
        <v>40.520700265840397</v>
      </c>
      <c r="C4113" s="3">
        <v>4.4792997341596035</v>
      </c>
    </row>
    <row r="4114" spans="1:3" x14ac:dyDescent="0.2">
      <c r="A4114" s="3">
        <v>4084</v>
      </c>
      <c r="B4114" s="3">
        <v>40.520700265840397</v>
      </c>
      <c r="C4114" s="3">
        <v>-17.520700265840397</v>
      </c>
    </row>
    <row r="4115" spans="1:3" x14ac:dyDescent="0.2">
      <c r="A4115" s="3">
        <v>4085</v>
      </c>
      <c r="B4115" s="3">
        <v>37.998232170754733</v>
      </c>
      <c r="C4115" s="3">
        <v>-19.998232170754733</v>
      </c>
    </row>
    <row r="4116" spans="1:3" x14ac:dyDescent="0.2">
      <c r="A4116" s="3">
        <v>4086</v>
      </c>
      <c r="B4116" s="3">
        <v>52.445094897154419</v>
      </c>
      <c r="C4116" s="3">
        <v>-29.445094897154419</v>
      </c>
    </row>
    <row r="4117" spans="1:3" x14ac:dyDescent="0.2">
      <c r="A4117" s="3">
        <v>4087</v>
      </c>
      <c r="B4117" s="3">
        <v>110.35918059857329</v>
      </c>
      <c r="C4117" s="3">
        <v>-52.359180598573289</v>
      </c>
    </row>
    <row r="4118" spans="1:3" x14ac:dyDescent="0.2">
      <c r="A4118" s="3">
        <v>4088</v>
      </c>
      <c r="B4118" s="3">
        <v>117.17331240004745</v>
      </c>
      <c r="C4118" s="3">
        <v>-53.17331240004745</v>
      </c>
    </row>
    <row r="4119" spans="1:3" x14ac:dyDescent="0.2">
      <c r="A4119" s="3">
        <v>4089</v>
      </c>
      <c r="B4119" s="3">
        <v>52.445094897154419</v>
      </c>
      <c r="C4119" s="3">
        <v>-30.445094897154419</v>
      </c>
    </row>
    <row r="4120" spans="1:3" x14ac:dyDescent="0.2">
      <c r="A4120" s="3">
        <v>4090</v>
      </c>
      <c r="B4120" s="3">
        <v>117.17331240004745</v>
      </c>
      <c r="C4120" s="3">
        <v>-13.17331240004745</v>
      </c>
    </row>
    <row r="4121" spans="1:3" x14ac:dyDescent="0.2">
      <c r="A4121" s="3">
        <v>4091</v>
      </c>
      <c r="B4121" s="3">
        <v>63.690161317107396</v>
      </c>
      <c r="C4121" s="3">
        <v>1.3098386828926039</v>
      </c>
    </row>
    <row r="4122" spans="1:3" x14ac:dyDescent="0.2">
      <c r="A4122" s="3">
        <v>4092</v>
      </c>
      <c r="B4122" s="3">
        <v>23.661480301511151</v>
      </c>
      <c r="C4122" s="3">
        <v>9.3385196984888488</v>
      </c>
    </row>
    <row r="4123" spans="1:3" x14ac:dyDescent="0.2">
      <c r="A4123" s="3">
        <v>4093</v>
      </c>
      <c r="B4123" s="3">
        <v>147.28838859308291</v>
      </c>
      <c r="C4123" s="3">
        <v>-79.288388593082914</v>
      </c>
    </row>
    <row r="4124" spans="1:3" x14ac:dyDescent="0.2">
      <c r="A4124" s="3">
        <v>4094</v>
      </c>
      <c r="B4124" s="3">
        <v>151.65690500285734</v>
      </c>
      <c r="C4124" s="3">
        <v>-54.656905002857343</v>
      </c>
    </row>
    <row r="4125" spans="1:3" x14ac:dyDescent="0.2">
      <c r="A4125" s="3">
        <v>4095</v>
      </c>
      <c r="B4125" s="3">
        <v>31.94931571887216</v>
      </c>
      <c r="C4125" s="3">
        <v>5.0684281127839625E-2</v>
      </c>
    </row>
    <row r="4126" spans="1:3" x14ac:dyDescent="0.2">
      <c r="A4126" s="3">
        <v>4096</v>
      </c>
      <c r="B4126" s="3">
        <v>29.412738715574616</v>
      </c>
      <c r="C4126" s="3">
        <v>-7.4127387155746156</v>
      </c>
    </row>
    <row r="4127" spans="1:3" x14ac:dyDescent="0.2">
      <c r="A4127" s="3">
        <v>4097</v>
      </c>
      <c r="B4127" s="3">
        <v>58.384168097957101</v>
      </c>
      <c r="C4127" s="3">
        <v>-6.3841680979571009</v>
      </c>
    </row>
    <row r="4128" spans="1:3" x14ac:dyDescent="0.2">
      <c r="A4128" s="3">
        <v>4098</v>
      </c>
      <c r="B4128" s="3">
        <v>29.983742775930363</v>
      </c>
      <c r="C4128" s="3">
        <v>4.016257224069637</v>
      </c>
    </row>
    <row r="4129" spans="1:3" x14ac:dyDescent="0.2">
      <c r="A4129" s="3">
        <v>4099</v>
      </c>
      <c r="B4129" s="3">
        <v>59.690449251411174</v>
      </c>
      <c r="C4129" s="3">
        <v>-15.690449251411174</v>
      </c>
    </row>
    <row r="4130" spans="1:3" x14ac:dyDescent="0.2">
      <c r="A4130" s="3">
        <v>4100</v>
      </c>
      <c r="B4130" s="3">
        <v>23.10127589333965</v>
      </c>
      <c r="C4130" s="3">
        <v>-9.1012758933396505</v>
      </c>
    </row>
    <row r="4131" spans="1:3" x14ac:dyDescent="0.2">
      <c r="A4131" s="3">
        <v>4101</v>
      </c>
      <c r="B4131" s="3">
        <v>25.97437232132086</v>
      </c>
      <c r="C4131" s="3">
        <v>-2.9743723213208604</v>
      </c>
    </row>
    <row r="4132" spans="1:3" x14ac:dyDescent="0.2">
      <c r="A4132" s="3">
        <v>4102</v>
      </c>
      <c r="B4132" s="3">
        <v>365.76391280402254</v>
      </c>
      <c r="C4132" s="3">
        <v>11.236087195977461</v>
      </c>
    </row>
    <row r="4133" spans="1:3" x14ac:dyDescent="0.2">
      <c r="A4133" s="3">
        <v>4103</v>
      </c>
      <c r="B4133" s="3">
        <v>46.023834103034048</v>
      </c>
      <c r="C4133" s="3">
        <v>-9.0238341030340479</v>
      </c>
    </row>
    <row r="4134" spans="1:3" x14ac:dyDescent="0.2">
      <c r="A4134" s="3">
        <v>4104</v>
      </c>
      <c r="B4134" s="3">
        <v>24.080808325795466</v>
      </c>
      <c r="C4134" s="3">
        <v>-15.080808325795466</v>
      </c>
    </row>
    <row r="4135" spans="1:3" x14ac:dyDescent="0.2">
      <c r="A4135" s="3">
        <v>4105</v>
      </c>
      <c r="B4135" s="3">
        <v>28.230933352525057</v>
      </c>
      <c r="C4135" s="3">
        <v>-3.2309333525250565</v>
      </c>
    </row>
    <row r="4136" spans="1:3" x14ac:dyDescent="0.2">
      <c r="A4136" s="3">
        <v>4106</v>
      </c>
      <c r="B4136" s="3">
        <v>41.933400306030904</v>
      </c>
      <c r="C4136" s="3">
        <v>-5.9334003060309044</v>
      </c>
    </row>
    <row r="4137" spans="1:3" x14ac:dyDescent="0.2">
      <c r="A4137" s="3">
        <v>4107</v>
      </c>
      <c r="B4137" s="3">
        <v>48.28973459202188</v>
      </c>
      <c r="C4137" s="3">
        <v>12.71026540797812</v>
      </c>
    </row>
    <row r="4138" spans="1:3" x14ac:dyDescent="0.2">
      <c r="A4138" s="3">
        <v>4108</v>
      </c>
      <c r="B4138" s="3">
        <v>49.689971149711845</v>
      </c>
      <c r="C4138" s="3">
        <v>-4.6899711497118446</v>
      </c>
    </row>
    <row r="4139" spans="1:3" x14ac:dyDescent="0.2">
      <c r="A4139" s="3">
        <v>4109</v>
      </c>
      <c r="B4139" s="3">
        <v>40.978818857095298</v>
      </c>
      <c r="C4139" s="3">
        <v>-6.9788188570952983</v>
      </c>
    </row>
    <row r="4140" spans="1:3" x14ac:dyDescent="0.2">
      <c r="A4140" s="3">
        <v>4110</v>
      </c>
      <c r="B4140" s="3">
        <v>34.709358994516222</v>
      </c>
      <c r="C4140" s="3">
        <v>18.290641005483778</v>
      </c>
    </row>
    <row r="4141" spans="1:3" x14ac:dyDescent="0.2">
      <c r="A4141" s="3">
        <v>4111</v>
      </c>
      <c r="B4141" s="3">
        <v>130.86388301786008</v>
      </c>
      <c r="C4141" s="3">
        <v>-54.863883017860076</v>
      </c>
    </row>
    <row r="4142" spans="1:3" x14ac:dyDescent="0.2">
      <c r="A4142" s="3">
        <v>4112</v>
      </c>
      <c r="B4142" s="3">
        <v>27.437141739431322</v>
      </c>
      <c r="C4142" s="3">
        <v>2.562858260568678</v>
      </c>
    </row>
    <row r="4143" spans="1:3" x14ac:dyDescent="0.2">
      <c r="A4143" s="3">
        <v>4113</v>
      </c>
      <c r="B4143" s="3">
        <v>40.4110452049297</v>
      </c>
      <c r="C4143" s="3">
        <v>-6.4110452049296995</v>
      </c>
    </row>
    <row r="4144" spans="1:3" x14ac:dyDescent="0.2">
      <c r="A4144" s="3">
        <v>4114</v>
      </c>
      <c r="B4144" s="3">
        <v>33.035840623015474</v>
      </c>
      <c r="C4144" s="3">
        <v>-12.035840623015474</v>
      </c>
    </row>
    <row r="4145" spans="1:3" x14ac:dyDescent="0.2">
      <c r="A4145" s="3">
        <v>4115</v>
      </c>
      <c r="B4145" s="3">
        <v>30.475153314367908</v>
      </c>
      <c r="C4145" s="3">
        <v>19.524846685632092</v>
      </c>
    </row>
    <row r="4146" spans="1:3" x14ac:dyDescent="0.2">
      <c r="A4146" s="3">
        <v>4116</v>
      </c>
      <c r="B4146" s="3">
        <v>42.924892864283819</v>
      </c>
      <c r="C4146" s="3">
        <v>15.075107135716181</v>
      </c>
    </row>
    <row r="4147" spans="1:3" x14ac:dyDescent="0.2">
      <c r="A4147" s="3">
        <v>4117</v>
      </c>
      <c r="B4147" s="3">
        <v>37.139784097556728</v>
      </c>
      <c r="C4147" s="3">
        <v>1.8602159024432723</v>
      </c>
    </row>
    <row r="4148" spans="1:3" x14ac:dyDescent="0.2">
      <c r="A4148" s="3">
        <v>4118</v>
      </c>
      <c r="B4148" s="3">
        <v>75.223462956276165</v>
      </c>
      <c r="C4148" s="3">
        <v>30.776537043723835</v>
      </c>
    </row>
    <row r="4149" spans="1:3" x14ac:dyDescent="0.2">
      <c r="A4149" s="3">
        <v>4119</v>
      </c>
      <c r="B4149" s="3">
        <v>319.22918594309294</v>
      </c>
      <c r="C4149" s="3">
        <v>-40.229185943092943</v>
      </c>
    </row>
    <row r="4150" spans="1:3" x14ac:dyDescent="0.2">
      <c r="A4150" s="3">
        <v>4120</v>
      </c>
      <c r="B4150" s="3">
        <v>119.93480129525989</v>
      </c>
      <c r="C4150" s="3">
        <v>-54.934801295259888</v>
      </c>
    </row>
    <row r="4151" spans="1:3" x14ac:dyDescent="0.2">
      <c r="A4151" s="3">
        <v>4121</v>
      </c>
      <c r="B4151" s="3">
        <v>42.324502295021489</v>
      </c>
      <c r="C4151" s="3">
        <v>15.675497704978511</v>
      </c>
    </row>
    <row r="4152" spans="1:3" x14ac:dyDescent="0.2">
      <c r="A4152" s="3">
        <v>4122</v>
      </c>
      <c r="B4152" s="3">
        <v>57.443874422300574</v>
      </c>
      <c r="C4152" s="3">
        <v>-26.443874422300574</v>
      </c>
    </row>
    <row r="4153" spans="1:3" x14ac:dyDescent="0.2">
      <c r="A4153" s="3">
        <v>4123</v>
      </c>
      <c r="B4153" s="3">
        <v>239.05434651409007</v>
      </c>
      <c r="C4153" s="3">
        <v>-29.054346514090071</v>
      </c>
    </row>
    <row r="4154" spans="1:3" x14ac:dyDescent="0.2">
      <c r="A4154" s="3">
        <v>4124</v>
      </c>
      <c r="B4154" s="3">
        <v>50.012762784801012</v>
      </c>
      <c r="C4154" s="3">
        <v>-1.2762784801012117E-2</v>
      </c>
    </row>
    <row r="4155" spans="1:3" x14ac:dyDescent="0.2">
      <c r="A4155" s="3">
        <v>4125</v>
      </c>
      <c r="B4155" s="3">
        <v>54.147240772723308</v>
      </c>
      <c r="C4155" s="3">
        <v>-20.147240772723308</v>
      </c>
    </row>
    <row r="4156" spans="1:3" x14ac:dyDescent="0.2">
      <c r="A4156" s="3">
        <v>4126</v>
      </c>
      <c r="B4156" s="3">
        <v>57.026537165304873</v>
      </c>
      <c r="C4156" s="3">
        <v>-28.026537165304873</v>
      </c>
    </row>
    <row r="4157" spans="1:3" x14ac:dyDescent="0.2">
      <c r="A4157" s="3">
        <v>4127</v>
      </c>
      <c r="B4157" s="3">
        <v>54.473493699369698</v>
      </c>
      <c r="C4157" s="3">
        <v>-36.473493699369698</v>
      </c>
    </row>
    <row r="4158" spans="1:3" x14ac:dyDescent="0.2">
      <c r="A4158" s="3">
        <v>4128</v>
      </c>
      <c r="B4158" s="3">
        <v>134.68974688402676</v>
      </c>
      <c r="C4158" s="3">
        <v>-41.689746884026761</v>
      </c>
    </row>
    <row r="4159" spans="1:3" x14ac:dyDescent="0.2">
      <c r="A4159" s="3">
        <v>4129</v>
      </c>
      <c r="B4159" s="3">
        <v>36.521927439187166</v>
      </c>
      <c r="C4159" s="3">
        <v>-6.5219274391871664</v>
      </c>
    </row>
    <row r="4160" spans="1:3" x14ac:dyDescent="0.2">
      <c r="A4160" s="3">
        <v>4130</v>
      </c>
      <c r="B4160" s="3">
        <v>24.37431322070065</v>
      </c>
      <c r="C4160" s="3">
        <v>8.6256867792993503</v>
      </c>
    </row>
    <row r="4161" spans="1:3" x14ac:dyDescent="0.2">
      <c r="A4161" s="3">
        <v>4131</v>
      </c>
      <c r="B4161" s="3">
        <v>22.050825365140259</v>
      </c>
      <c r="C4161" s="3">
        <v>1.949174634859741</v>
      </c>
    </row>
    <row r="4162" spans="1:3" x14ac:dyDescent="0.2">
      <c r="A4162" s="3">
        <v>4132</v>
      </c>
      <c r="B4162" s="3">
        <v>74.591060764624885</v>
      </c>
      <c r="C4162" s="3">
        <v>15.408939235375115</v>
      </c>
    </row>
    <row r="4163" spans="1:3" x14ac:dyDescent="0.2">
      <c r="A4163" s="3">
        <v>4133</v>
      </c>
      <c r="B4163" s="3">
        <v>63.23843214158012</v>
      </c>
      <c r="C4163" s="3">
        <v>23.76156785841988</v>
      </c>
    </row>
    <row r="4164" spans="1:3" x14ac:dyDescent="0.2">
      <c r="A4164" s="3">
        <v>4134</v>
      </c>
      <c r="B4164" s="3">
        <v>71.855766848945564</v>
      </c>
      <c r="C4164" s="3">
        <v>-15.855766848945564</v>
      </c>
    </row>
    <row r="4165" spans="1:3" x14ac:dyDescent="0.2">
      <c r="A4165" s="3">
        <v>4135</v>
      </c>
      <c r="B4165" s="3">
        <v>167.97350720824002</v>
      </c>
      <c r="C4165" s="3">
        <v>30.026492791759978</v>
      </c>
    </row>
    <row r="4166" spans="1:3" x14ac:dyDescent="0.2">
      <c r="A4166" s="3">
        <v>4136</v>
      </c>
      <c r="B4166" s="3">
        <v>54.506371555658049</v>
      </c>
      <c r="C4166" s="3">
        <v>-32.506371555658049</v>
      </c>
    </row>
    <row r="4167" spans="1:3" x14ac:dyDescent="0.2">
      <c r="A4167" s="3">
        <v>4137</v>
      </c>
      <c r="B4167" s="3">
        <v>63.166845348785472</v>
      </c>
      <c r="C4167" s="3">
        <v>-6.166845348785472</v>
      </c>
    </row>
    <row r="4168" spans="1:3" x14ac:dyDescent="0.2">
      <c r="A4168" s="3">
        <v>4138</v>
      </c>
      <c r="B4168" s="3">
        <v>170.32252828009396</v>
      </c>
      <c r="C4168" s="3">
        <v>58.677471719906038</v>
      </c>
    </row>
    <row r="4169" spans="1:3" x14ac:dyDescent="0.2">
      <c r="A4169" s="3">
        <v>4139</v>
      </c>
      <c r="B4169" s="3">
        <v>155.84850012167135</v>
      </c>
      <c r="C4169" s="3">
        <v>9.1514998783286501</v>
      </c>
    </row>
    <row r="4170" spans="1:3" x14ac:dyDescent="0.2">
      <c r="A4170" s="3">
        <v>4140</v>
      </c>
      <c r="B4170" s="3">
        <v>318.45037550438008</v>
      </c>
      <c r="C4170" s="3">
        <v>25.549624495619923</v>
      </c>
    </row>
    <row r="4171" spans="1:3" x14ac:dyDescent="0.2">
      <c r="A4171" s="3">
        <v>4141</v>
      </c>
      <c r="B4171" s="3">
        <v>173.54241973183684</v>
      </c>
      <c r="C4171" s="3">
        <v>60.457580268163156</v>
      </c>
    </row>
    <row r="4172" spans="1:3" x14ac:dyDescent="0.2">
      <c r="A4172" s="3">
        <v>4142</v>
      </c>
      <c r="B4172" s="3">
        <v>140.35537290734862</v>
      </c>
      <c r="C4172" s="3">
        <v>35.644627092651376</v>
      </c>
    </row>
    <row r="4173" spans="1:3" x14ac:dyDescent="0.2">
      <c r="A4173" s="3">
        <v>4143</v>
      </c>
      <c r="B4173" s="3">
        <v>46.465609250717165</v>
      </c>
      <c r="C4173" s="3">
        <v>12.534390749282835</v>
      </c>
    </row>
    <row r="4174" spans="1:3" x14ac:dyDescent="0.2">
      <c r="A4174" s="3">
        <v>4144</v>
      </c>
      <c r="B4174" s="3">
        <v>28.270832566568714</v>
      </c>
      <c r="C4174" s="3">
        <v>2.7291674334312859</v>
      </c>
    </row>
    <row r="4175" spans="1:3" x14ac:dyDescent="0.2">
      <c r="A4175" s="3">
        <v>4145</v>
      </c>
      <c r="B4175" s="3">
        <v>46.225414073693429</v>
      </c>
      <c r="C4175" s="3">
        <v>-23.225414073693429</v>
      </c>
    </row>
    <row r="4176" spans="1:3" x14ac:dyDescent="0.2">
      <c r="A4176" s="3">
        <v>4146</v>
      </c>
      <c r="B4176" s="3">
        <v>19.235110774465237</v>
      </c>
      <c r="C4176" s="3">
        <v>11.764889225534763</v>
      </c>
    </row>
    <row r="4177" spans="1:3" x14ac:dyDescent="0.2">
      <c r="A4177" s="3">
        <v>4147</v>
      </c>
      <c r="B4177" s="3">
        <v>27.307132763449026</v>
      </c>
      <c r="C4177" s="3">
        <v>4.692867236550974</v>
      </c>
    </row>
    <row r="4178" spans="1:3" x14ac:dyDescent="0.2">
      <c r="A4178" s="3">
        <v>4148</v>
      </c>
      <c r="B4178" s="3">
        <v>66.357348220116108</v>
      </c>
      <c r="C4178" s="3">
        <v>31.642651779883892</v>
      </c>
    </row>
    <row r="4179" spans="1:3" x14ac:dyDescent="0.2">
      <c r="A4179" s="3">
        <v>4149</v>
      </c>
      <c r="B4179" s="3">
        <v>99.76198631323166</v>
      </c>
      <c r="C4179" s="3">
        <v>0.23801368676834045</v>
      </c>
    </row>
    <row r="4180" spans="1:3" x14ac:dyDescent="0.2">
      <c r="A4180" s="3">
        <v>4150</v>
      </c>
      <c r="B4180" s="3">
        <v>51.293159073626768</v>
      </c>
      <c r="C4180" s="3">
        <v>0.70684092637323204</v>
      </c>
    </row>
    <row r="4181" spans="1:3" x14ac:dyDescent="0.2">
      <c r="A4181" s="3">
        <v>4151</v>
      </c>
      <c r="B4181" s="3">
        <v>52.806639930678166</v>
      </c>
      <c r="C4181" s="3">
        <v>2.1933600693218338</v>
      </c>
    </row>
    <row r="4182" spans="1:3" x14ac:dyDescent="0.2">
      <c r="A4182" s="3">
        <v>4152</v>
      </c>
      <c r="B4182" s="3">
        <v>51.293159073626768</v>
      </c>
      <c r="C4182" s="3">
        <v>9.706840926373232</v>
      </c>
    </row>
    <row r="4183" spans="1:3" x14ac:dyDescent="0.2">
      <c r="A4183" s="3">
        <v>4153</v>
      </c>
      <c r="B4183" s="3">
        <v>50.933898466144868</v>
      </c>
      <c r="C4183" s="3">
        <v>-6.9338984661448677</v>
      </c>
    </row>
    <row r="4184" spans="1:3" x14ac:dyDescent="0.2">
      <c r="A4184" s="3">
        <v>4154</v>
      </c>
      <c r="B4184" s="3">
        <v>48.709540236842059</v>
      </c>
      <c r="C4184" s="3">
        <v>-1.7095402368420594</v>
      </c>
    </row>
    <row r="4185" spans="1:3" x14ac:dyDescent="0.2">
      <c r="A4185" s="3">
        <v>4155</v>
      </c>
      <c r="B4185" s="3">
        <v>41.213243740217742</v>
      </c>
      <c r="C4185" s="3">
        <v>26.786756259782258</v>
      </c>
    </row>
    <row r="4186" spans="1:3" x14ac:dyDescent="0.2">
      <c r="A4186" s="3">
        <v>4156</v>
      </c>
      <c r="B4186" s="3">
        <v>22.510527606635339</v>
      </c>
      <c r="C4186" s="3">
        <v>22.489472393364661</v>
      </c>
    </row>
    <row r="4187" spans="1:3" x14ac:dyDescent="0.2">
      <c r="A4187" s="3">
        <v>4157</v>
      </c>
      <c r="B4187" s="3">
        <v>64.347758508083302</v>
      </c>
      <c r="C4187" s="3">
        <v>-3.3477585080833023</v>
      </c>
    </row>
    <row r="4188" spans="1:3" x14ac:dyDescent="0.2">
      <c r="A4188" s="3">
        <v>4158</v>
      </c>
      <c r="B4188" s="3">
        <v>159.55509202203206</v>
      </c>
      <c r="C4188" s="3">
        <v>-94.555092022032056</v>
      </c>
    </row>
    <row r="4189" spans="1:3" x14ac:dyDescent="0.2">
      <c r="A4189" s="3">
        <v>4159</v>
      </c>
      <c r="B4189" s="3">
        <v>25.719790303115843</v>
      </c>
      <c r="C4189" s="3">
        <v>13.280209696884157</v>
      </c>
    </row>
    <row r="4190" spans="1:3" x14ac:dyDescent="0.2">
      <c r="A4190" s="3">
        <v>4160</v>
      </c>
      <c r="B4190" s="3">
        <v>72.812914806837568</v>
      </c>
      <c r="C4190" s="3">
        <v>-5.8129148068375684</v>
      </c>
    </row>
    <row r="4191" spans="1:3" x14ac:dyDescent="0.2">
      <c r="A4191" s="3">
        <v>4161</v>
      </c>
      <c r="B4191" s="3">
        <v>56.868808192675274</v>
      </c>
      <c r="C4191" s="3">
        <v>31.131191807324726</v>
      </c>
    </row>
    <row r="4192" spans="1:3" x14ac:dyDescent="0.2">
      <c r="A4192" s="3">
        <v>4162</v>
      </c>
      <c r="B4192" s="3">
        <v>72.209051232559489</v>
      </c>
      <c r="C4192" s="3">
        <v>16.790948767440511</v>
      </c>
    </row>
    <row r="4193" spans="1:3" x14ac:dyDescent="0.2">
      <c r="A4193" s="3">
        <v>4163</v>
      </c>
      <c r="B4193" s="3">
        <v>54.380901235217451</v>
      </c>
      <c r="C4193" s="3">
        <v>2.6190987647825494</v>
      </c>
    </row>
    <row r="4194" spans="1:3" x14ac:dyDescent="0.2">
      <c r="A4194" s="3">
        <v>4164</v>
      </c>
      <c r="B4194" s="3">
        <v>58.471122623491375</v>
      </c>
      <c r="C4194" s="3">
        <v>46.528877376508625</v>
      </c>
    </row>
    <row r="4195" spans="1:3" x14ac:dyDescent="0.2">
      <c r="A4195" s="3">
        <v>4165</v>
      </c>
      <c r="B4195" s="3">
        <v>53.773551728638758</v>
      </c>
      <c r="C4195" s="3">
        <v>9.2264482713612423</v>
      </c>
    </row>
    <row r="4196" spans="1:3" x14ac:dyDescent="0.2">
      <c r="A4196" s="3">
        <v>4166</v>
      </c>
      <c r="B4196" s="3">
        <v>372.76304871305206</v>
      </c>
      <c r="C4196" s="3">
        <v>305.23695128694794</v>
      </c>
    </row>
    <row r="4197" spans="1:3" x14ac:dyDescent="0.2">
      <c r="A4197" s="3">
        <v>4167</v>
      </c>
      <c r="B4197" s="3">
        <v>32.470026746156677</v>
      </c>
      <c r="C4197" s="3">
        <v>63.529973253843323</v>
      </c>
    </row>
    <row r="4198" spans="1:3" x14ac:dyDescent="0.2">
      <c r="A4198" s="3">
        <v>4168</v>
      </c>
      <c r="B4198" s="3">
        <v>46.299698679621734</v>
      </c>
      <c r="C4198" s="3">
        <v>-0.29969867962173424</v>
      </c>
    </row>
    <row r="4199" spans="1:3" x14ac:dyDescent="0.2">
      <c r="A4199" s="3">
        <v>4169</v>
      </c>
      <c r="B4199" s="3">
        <v>49.775089667992901</v>
      </c>
      <c r="C4199" s="3">
        <v>-14.775089667992901</v>
      </c>
    </row>
    <row r="4200" spans="1:3" x14ac:dyDescent="0.2">
      <c r="A4200" s="3">
        <v>4170</v>
      </c>
      <c r="B4200" s="3">
        <v>55.403248312625252</v>
      </c>
      <c r="C4200" s="3">
        <v>3.5967516873747485</v>
      </c>
    </row>
    <row r="4201" spans="1:3" x14ac:dyDescent="0.2">
      <c r="A4201" s="3">
        <v>4171</v>
      </c>
      <c r="B4201" s="3">
        <v>58.161934800222369</v>
      </c>
      <c r="C4201" s="3">
        <v>-45.161934800222369</v>
      </c>
    </row>
    <row r="4202" spans="1:3" x14ac:dyDescent="0.2">
      <c r="A4202" s="3">
        <v>4172</v>
      </c>
      <c r="B4202" s="3">
        <v>53.265821304810757</v>
      </c>
      <c r="C4202" s="3">
        <v>-29.265821304810757</v>
      </c>
    </row>
    <row r="4203" spans="1:3" x14ac:dyDescent="0.2">
      <c r="A4203" s="3">
        <v>4173</v>
      </c>
      <c r="B4203" s="3">
        <v>170.55409940781036</v>
      </c>
      <c r="C4203" s="3">
        <v>-51.554099407810355</v>
      </c>
    </row>
    <row r="4204" spans="1:3" x14ac:dyDescent="0.2">
      <c r="A4204" s="3">
        <v>4174</v>
      </c>
      <c r="B4204" s="3">
        <v>64.153315915006118</v>
      </c>
      <c r="C4204" s="3">
        <v>-30.153315915006118</v>
      </c>
    </row>
    <row r="4205" spans="1:3" x14ac:dyDescent="0.2">
      <c r="A4205" s="3">
        <v>4175</v>
      </c>
      <c r="B4205" s="3">
        <v>35.491085764800047</v>
      </c>
      <c r="C4205" s="3">
        <v>0.50891423519995271</v>
      </c>
    </row>
    <row r="4206" spans="1:3" x14ac:dyDescent="0.2">
      <c r="A4206" s="3">
        <v>4176</v>
      </c>
      <c r="B4206" s="3">
        <v>23.891015249212483</v>
      </c>
      <c r="C4206" s="3">
        <v>7.108984750787517</v>
      </c>
    </row>
    <row r="4207" spans="1:3" x14ac:dyDescent="0.2">
      <c r="A4207" s="3">
        <v>4177</v>
      </c>
      <c r="B4207" s="3">
        <v>143.44649847589531</v>
      </c>
      <c r="C4207" s="3">
        <v>-92.446498475895311</v>
      </c>
    </row>
    <row r="4208" spans="1:3" x14ac:dyDescent="0.2">
      <c r="A4208" s="3">
        <v>4178</v>
      </c>
      <c r="B4208" s="3">
        <v>125.8472440100947</v>
      </c>
      <c r="C4208" s="3">
        <v>-36.847244010094698</v>
      </c>
    </row>
    <row r="4209" spans="1:3" x14ac:dyDescent="0.2">
      <c r="A4209" s="3">
        <v>4179</v>
      </c>
      <c r="B4209" s="3">
        <v>52.740995603749624</v>
      </c>
      <c r="C4209" s="3">
        <v>-38.740995603749624</v>
      </c>
    </row>
    <row r="4210" spans="1:3" x14ac:dyDescent="0.2">
      <c r="A4210" s="3">
        <v>4180</v>
      </c>
      <c r="B4210" s="3">
        <v>132.5350009671514</v>
      </c>
      <c r="C4210" s="3">
        <v>-78.535000967151404</v>
      </c>
    </row>
    <row r="4211" spans="1:3" x14ac:dyDescent="0.2">
      <c r="A4211" s="3">
        <v>4181</v>
      </c>
      <c r="B4211" s="3">
        <v>44.722040211641826</v>
      </c>
      <c r="C4211" s="3">
        <v>20.277959788358174</v>
      </c>
    </row>
    <row r="4212" spans="1:3" x14ac:dyDescent="0.2">
      <c r="A4212" s="3">
        <v>4182</v>
      </c>
      <c r="B4212" s="3">
        <v>67.570260974253955</v>
      </c>
      <c r="C4212" s="3">
        <v>121.42973902574604</v>
      </c>
    </row>
    <row r="4213" spans="1:3" x14ac:dyDescent="0.2">
      <c r="A4213" s="3">
        <v>4183</v>
      </c>
      <c r="B4213" s="3">
        <v>40.133626751685611</v>
      </c>
      <c r="C4213" s="3">
        <v>22.866373248314389</v>
      </c>
    </row>
    <row r="4214" spans="1:3" x14ac:dyDescent="0.2">
      <c r="A4214" s="3">
        <v>4184</v>
      </c>
      <c r="B4214" s="3">
        <v>58.921978924566403</v>
      </c>
      <c r="C4214" s="3">
        <v>-31.921978924566403</v>
      </c>
    </row>
    <row r="4215" spans="1:3" x14ac:dyDescent="0.2">
      <c r="A4215" s="3">
        <v>4185</v>
      </c>
      <c r="B4215" s="3">
        <v>69.14984370716104</v>
      </c>
      <c r="C4215" s="3">
        <v>-19.14984370716104</v>
      </c>
    </row>
    <row r="4216" spans="1:3" x14ac:dyDescent="0.2">
      <c r="A4216" s="3">
        <v>4186</v>
      </c>
      <c r="B4216" s="3">
        <v>162.41129209862225</v>
      </c>
      <c r="C4216" s="3">
        <v>-55.411292098622255</v>
      </c>
    </row>
    <row r="4217" spans="1:3" x14ac:dyDescent="0.2">
      <c r="A4217" s="3">
        <v>4187</v>
      </c>
      <c r="B4217" s="3">
        <v>46.644134974864286</v>
      </c>
      <c r="C4217" s="3">
        <v>6.3558650251357136</v>
      </c>
    </row>
    <row r="4218" spans="1:3" x14ac:dyDescent="0.2">
      <c r="A4218" s="3">
        <v>4188</v>
      </c>
      <c r="B4218" s="3">
        <v>47.369535256198716</v>
      </c>
      <c r="C4218" s="3">
        <v>-12.369535256198716</v>
      </c>
    </row>
    <row r="4219" spans="1:3" x14ac:dyDescent="0.2">
      <c r="A4219" s="3">
        <v>4189</v>
      </c>
      <c r="B4219" s="3">
        <v>56.81416164065817</v>
      </c>
      <c r="C4219" s="3">
        <v>56.18583835934183</v>
      </c>
    </row>
    <row r="4220" spans="1:3" x14ac:dyDescent="0.2">
      <c r="A4220" s="3">
        <v>4190</v>
      </c>
      <c r="B4220" s="3">
        <v>54.310520322166589</v>
      </c>
      <c r="C4220" s="3">
        <v>62.689479677833411</v>
      </c>
    </row>
    <row r="4221" spans="1:3" ht="13.5" thickBot="1" x14ac:dyDescent="0.25">
      <c r="A4221" s="4">
        <v>4191</v>
      </c>
      <c r="B4221" s="4">
        <v>306.92984744921216</v>
      </c>
      <c r="C4221" s="4">
        <v>416.07015255078784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944AA-8E4C-4178-B3ED-AD8EBB1635E7}">
  <dimension ref="A1:I4222"/>
  <sheetViews>
    <sheetView workbookViewId="0">
      <selection activeCell="H31" sqref="H31"/>
    </sheetView>
  </sheetViews>
  <sheetFormatPr defaultRowHeight="12.75" x14ac:dyDescent="0.2"/>
  <cols>
    <col min="1" max="1" width="19.85546875" customWidth="1"/>
    <col min="2" max="2" width="13.42578125" customWidth="1"/>
    <col min="4" max="4" width="11.85546875" customWidth="1"/>
  </cols>
  <sheetData>
    <row r="1" spans="1:9" x14ac:dyDescent="0.2">
      <c r="A1" t="s">
        <v>9</v>
      </c>
    </row>
    <row r="2" spans="1:9" ht="13.5" thickBot="1" x14ac:dyDescent="0.25"/>
    <row r="3" spans="1:9" x14ac:dyDescent="0.2">
      <c r="A3" s="6" t="s">
        <v>10</v>
      </c>
      <c r="B3" s="6"/>
    </row>
    <row r="4" spans="1:9" x14ac:dyDescent="0.2">
      <c r="A4" s="3" t="s">
        <v>11</v>
      </c>
      <c r="B4" s="3">
        <v>0.79385744036839467</v>
      </c>
    </row>
    <row r="5" spans="1:9" x14ac:dyDescent="0.2">
      <c r="A5" s="3" t="s">
        <v>12</v>
      </c>
      <c r="B5" s="3">
        <v>0.63020963562825927</v>
      </c>
    </row>
    <row r="6" spans="1:9" x14ac:dyDescent="0.2">
      <c r="A6" s="3" t="s">
        <v>13</v>
      </c>
      <c r="B6" s="8">
        <v>0.62950224133964761</v>
      </c>
    </row>
    <row r="7" spans="1:9" x14ac:dyDescent="0.2">
      <c r="A7" s="3" t="s">
        <v>14</v>
      </c>
      <c r="B7" s="3">
        <v>53.469077517447943</v>
      </c>
    </row>
    <row r="8" spans="1:9" ht="13.5" thickBot="1" x14ac:dyDescent="0.25">
      <c r="A8" s="4" t="s">
        <v>15</v>
      </c>
      <c r="B8" s="4">
        <v>4191</v>
      </c>
    </row>
    <row r="10" spans="1:9" ht="13.5" thickBot="1" x14ac:dyDescent="0.25">
      <c r="A10" t="s">
        <v>16</v>
      </c>
    </row>
    <row r="11" spans="1:9" x14ac:dyDescent="0.2">
      <c r="A11" s="5"/>
      <c r="B11" s="5" t="s">
        <v>21</v>
      </c>
      <c r="C11" s="5" t="s">
        <v>22</v>
      </c>
      <c r="D11" s="5" t="s">
        <v>23</v>
      </c>
      <c r="E11" s="5" t="s">
        <v>24</v>
      </c>
      <c r="F11" s="5" t="s">
        <v>25</v>
      </c>
    </row>
    <row r="12" spans="1:9" x14ac:dyDescent="0.2">
      <c r="A12" s="3" t="s">
        <v>17</v>
      </c>
      <c r="B12" s="3">
        <v>8</v>
      </c>
      <c r="C12" s="3">
        <v>20375996.617649801</v>
      </c>
      <c r="D12" s="3">
        <v>2546999.5772062251</v>
      </c>
      <c r="E12" s="3">
        <v>890.88878122711935</v>
      </c>
      <c r="F12" s="8">
        <v>0</v>
      </c>
    </row>
    <row r="13" spans="1:9" x14ac:dyDescent="0.2">
      <c r="A13" s="3" t="s">
        <v>18</v>
      </c>
      <c r="B13" s="3">
        <v>4182</v>
      </c>
      <c r="C13" s="3">
        <v>11956096.491870597</v>
      </c>
      <c r="D13" s="3">
        <v>2858.9422505668572</v>
      </c>
      <c r="E13" s="3"/>
      <c r="F13" s="3"/>
    </row>
    <row r="14" spans="1:9" ht="13.5" thickBot="1" x14ac:dyDescent="0.25">
      <c r="A14" s="4" t="s">
        <v>19</v>
      </c>
      <c r="B14" s="4">
        <v>4190</v>
      </c>
      <c r="C14" s="4">
        <v>32332093.109520398</v>
      </c>
      <c r="D14" s="4"/>
      <c r="E14" s="4"/>
      <c r="F14" s="4"/>
    </row>
    <row r="15" spans="1:9" ht="13.5" thickBot="1" x14ac:dyDescent="0.25"/>
    <row r="16" spans="1:9" x14ac:dyDescent="0.2">
      <c r="A16" s="5"/>
      <c r="B16" s="5" t="s">
        <v>26</v>
      </c>
      <c r="C16" s="5" t="s">
        <v>14</v>
      </c>
      <c r="D16" s="5" t="s">
        <v>27</v>
      </c>
      <c r="E16" s="5" t="s">
        <v>28</v>
      </c>
      <c r="F16" s="5" t="s">
        <v>29</v>
      </c>
      <c r="G16" s="5" t="s">
        <v>30</v>
      </c>
      <c r="H16" s="5" t="s">
        <v>31</v>
      </c>
      <c r="I16" s="5" t="s">
        <v>32</v>
      </c>
    </row>
    <row r="17" spans="1:9" x14ac:dyDescent="0.2">
      <c r="A17" s="3" t="s">
        <v>20</v>
      </c>
      <c r="B17" s="8">
        <v>128.04142045540183</v>
      </c>
      <c r="C17" s="3">
        <v>11.524901255351397</v>
      </c>
      <c r="D17" s="3">
        <v>11.109979827024368</v>
      </c>
      <c r="E17" s="8">
        <v>2.7807006949571357E-28</v>
      </c>
      <c r="F17" s="3">
        <v>105.44648962149346</v>
      </c>
      <c r="G17" s="3">
        <v>150.6363512893102</v>
      </c>
      <c r="H17" s="3">
        <v>105.44648962149346</v>
      </c>
      <c r="I17" s="3">
        <v>150.6363512893102</v>
      </c>
    </row>
    <row r="18" spans="1:9" x14ac:dyDescent="0.2">
      <c r="A18" s="3" t="s">
        <v>1</v>
      </c>
      <c r="B18" s="8">
        <v>-24.965999640586464</v>
      </c>
      <c r="C18" s="3">
        <v>1.98425472977525</v>
      </c>
      <c r="D18" s="3">
        <v>-12.582053738339473</v>
      </c>
      <c r="E18" s="8">
        <v>1.1642593397989661E-35</v>
      </c>
      <c r="F18" s="3">
        <v>-28.856193350949869</v>
      </c>
      <c r="G18" s="3">
        <v>-21.075805930223058</v>
      </c>
      <c r="H18" s="3">
        <v>-28.856193350949869</v>
      </c>
      <c r="I18" s="3">
        <v>-21.075805930223058</v>
      </c>
    </row>
    <row r="19" spans="1:9" x14ac:dyDescent="0.2">
      <c r="A19" s="3" t="s">
        <v>2</v>
      </c>
      <c r="B19" s="8">
        <v>294.24400358702121</v>
      </c>
      <c r="C19" s="3">
        <v>20.951348089583583</v>
      </c>
      <c r="D19" s="3">
        <v>14.044156124412396</v>
      </c>
      <c r="E19" s="8">
        <v>8.1625139170646693E-44</v>
      </c>
      <c r="F19" s="3">
        <v>253.16822771072322</v>
      </c>
      <c r="G19" s="3">
        <v>335.31977946331921</v>
      </c>
      <c r="H19" s="3">
        <v>253.16822771072322</v>
      </c>
      <c r="I19" s="3">
        <v>335.31977946331921</v>
      </c>
    </row>
    <row r="20" spans="1:9" x14ac:dyDescent="0.2">
      <c r="A20" s="3" t="s">
        <v>3</v>
      </c>
      <c r="B20" s="8">
        <v>605.20874158688423</v>
      </c>
      <c r="C20" s="3">
        <v>24.191727990864553</v>
      </c>
      <c r="D20" s="3">
        <v>25.017177020815847</v>
      </c>
      <c r="E20" s="8">
        <v>7.694718645981375E-129</v>
      </c>
      <c r="F20" s="3">
        <v>557.78009915469852</v>
      </c>
      <c r="G20" s="3">
        <v>652.63738401906994</v>
      </c>
      <c r="H20" s="3">
        <v>557.78009915469852</v>
      </c>
      <c r="I20" s="3">
        <v>652.63738401906994</v>
      </c>
    </row>
    <row r="21" spans="1:9" x14ac:dyDescent="0.2">
      <c r="A21" s="3" t="s">
        <v>4</v>
      </c>
      <c r="B21" s="8">
        <v>7.9637261089909659</v>
      </c>
      <c r="C21" s="3">
        <v>1.2058860895240269</v>
      </c>
      <c r="D21" s="3">
        <v>6.6040450903072561</v>
      </c>
      <c r="E21" s="8">
        <v>4.5022422563542247E-11</v>
      </c>
      <c r="F21" s="3">
        <v>5.5995485613771869</v>
      </c>
      <c r="G21" s="3">
        <v>10.327903656604745</v>
      </c>
      <c r="H21" s="3">
        <v>5.5995485613771869</v>
      </c>
      <c r="I21" s="3">
        <v>10.327903656604745</v>
      </c>
    </row>
    <row r="22" spans="1:9" ht="15" x14ac:dyDescent="0.25">
      <c r="A22" s="10" t="s">
        <v>6</v>
      </c>
      <c r="B22" s="11">
        <v>1.3163817461185203</v>
      </c>
      <c r="C22" s="10">
        <v>1.3730040184479164</v>
      </c>
      <c r="D22" s="10">
        <v>0.95876030108535037</v>
      </c>
      <c r="E22" s="11">
        <v>0.33773493684127442</v>
      </c>
      <c r="F22" s="10">
        <v>-1.3754357492464784</v>
      </c>
      <c r="G22" s="10">
        <v>4.0081992414835188</v>
      </c>
      <c r="H22" s="10">
        <v>-1.3754357492464784</v>
      </c>
      <c r="I22" s="10">
        <v>4.0081992414835188</v>
      </c>
    </row>
    <row r="23" spans="1:9" x14ac:dyDescent="0.2">
      <c r="A23" s="3" t="s">
        <v>7</v>
      </c>
      <c r="B23" s="8">
        <v>6.1016000080258657</v>
      </c>
      <c r="C23" s="3">
        <v>1.2758045240152807</v>
      </c>
      <c r="D23" s="3">
        <v>4.7825508478544831</v>
      </c>
      <c r="E23" s="8">
        <v>1.790427800742196E-6</v>
      </c>
      <c r="F23" s="3">
        <v>3.6003451739050569</v>
      </c>
      <c r="G23" s="3">
        <v>8.6028548421466748</v>
      </c>
      <c r="H23" s="3">
        <v>3.6003451739050569</v>
      </c>
      <c r="I23" s="3">
        <v>8.6028548421466748</v>
      </c>
    </row>
    <row r="24" spans="1:9" x14ac:dyDescent="0.2">
      <c r="A24" s="3" t="s">
        <v>38</v>
      </c>
      <c r="B24" s="8">
        <v>-45.216219742461448</v>
      </c>
      <c r="C24" s="3">
        <v>3.8756044573117761</v>
      </c>
      <c r="D24" s="3">
        <v>-11.666881963961988</v>
      </c>
      <c r="E24" s="8">
        <v>5.6541276783194968E-31</v>
      </c>
      <c r="F24" s="3">
        <v>-52.814463988752529</v>
      </c>
      <c r="G24" s="3">
        <v>-37.617975496170367</v>
      </c>
      <c r="H24" s="3">
        <v>-52.814463988752529</v>
      </c>
      <c r="I24" s="3">
        <v>-37.617975496170367</v>
      </c>
    </row>
    <row r="25" spans="1:9" ht="13.5" thickBot="1" x14ac:dyDescent="0.25">
      <c r="A25" s="4" t="s">
        <v>39</v>
      </c>
      <c r="B25" s="9">
        <v>-97.189842583999578</v>
      </c>
      <c r="C25" s="4">
        <v>4.5170821029471266</v>
      </c>
      <c r="D25" s="4">
        <v>-21.516067312699278</v>
      </c>
      <c r="E25" s="9">
        <v>1.7757754772615143E-97</v>
      </c>
      <c r="F25" s="4">
        <v>-106.04572389923291</v>
      </c>
      <c r="G25" s="4">
        <v>-88.333961268766245</v>
      </c>
      <c r="H25" s="4">
        <v>-106.04572389923291</v>
      </c>
      <c r="I25" s="4">
        <v>-88.333961268766245</v>
      </c>
    </row>
    <row r="29" spans="1:9" x14ac:dyDescent="0.2">
      <c r="A29" t="s">
        <v>34</v>
      </c>
    </row>
    <row r="30" spans="1:9" ht="13.5" thickBot="1" x14ac:dyDescent="0.25"/>
    <row r="31" spans="1:9" x14ac:dyDescent="0.2">
      <c r="A31" s="5" t="s">
        <v>35</v>
      </c>
      <c r="B31" s="5" t="s">
        <v>36</v>
      </c>
      <c r="C31" s="5" t="s">
        <v>37</v>
      </c>
    </row>
    <row r="32" spans="1:9" x14ac:dyDescent="0.2">
      <c r="A32" s="3">
        <v>1</v>
      </c>
      <c r="B32" s="3">
        <v>53.924428790660215</v>
      </c>
      <c r="C32" s="3">
        <v>-33.924428790660215</v>
      </c>
    </row>
    <row r="33" spans="1:3" x14ac:dyDescent="0.2">
      <c r="A33" s="3">
        <v>2</v>
      </c>
      <c r="B33" s="3">
        <v>42.400849886984055</v>
      </c>
      <c r="C33" s="3">
        <v>-16.400849886984055</v>
      </c>
    </row>
    <row r="34" spans="1:3" x14ac:dyDescent="0.2">
      <c r="A34" s="3">
        <v>3</v>
      </c>
      <c r="B34" s="3">
        <v>33.477548487333621</v>
      </c>
      <c r="C34" s="3">
        <v>7.5224515126663789</v>
      </c>
    </row>
    <row r="35" spans="1:3" x14ac:dyDescent="0.2">
      <c r="A35" s="3">
        <v>4</v>
      </c>
      <c r="B35" s="3">
        <v>46.283827581389438</v>
      </c>
      <c r="C35" s="3">
        <v>-12.283827581389438</v>
      </c>
    </row>
    <row r="36" spans="1:3" x14ac:dyDescent="0.2">
      <c r="A36" s="3">
        <v>5</v>
      </c>
      <c r="B36" s="3">
        <v>29.964770791233086</v>
      </c>
      <c r="C36" s="3">
        <v>2.0352292087669142</v>
      </c>
    </row>
    <row r="37" spans="1:3" x14ac:dyDescent="0.2">
      <c r="A37" s="3">
        <v>6</v>
      </c>
      <c r="B37" s="3">
        <v>37.262494965234048</v>
      </c>
      <c r="C37" s="3">
        <v>-4.2624949652340476</v>
      </c>
    </row>
    <row r="38" spans="1:3" x14ac:dyDescent="0.2">
      <c r="A38" s="3">
        <v>7</v>
      </c>
      <c r="B38" s="3">
        <v>308.12272831554998</v>
      </c>
      <c r="C38" s="3">
        <v>256.87727168445002</v>
      </c>
    </row>
    <row r="39" spans="1:3" x14ac:dyDescent="0.2">
      <c r="A39" s="3">
        <v>8</v>
      </c>
      <c r="B39" s="3">
        <v>160.43576084182763</v>
      </c>
      <c r="C39" s="3">
        <v>-112.43576084182763</v>
      </c>
    </row>
    <row r="40" spans="1:3" x14ac:dyDescent="0.2">
      <c r="A40" s="3">
        <v>9</v>
      </c>
      <c r="B40" s="3">
        <v>255.91324075043792</v>
      </c>
      <c r="C40" s="3">
        <v>268.08675924956208</v>
      </c>
    </row>
    <row r="41" spans="1:3" x14ac:dyDescent="0.2">
      <c r="A41" s="3">
        <v>10</v>
      </c>
      <c r="B41" s="3">
        <v>38.960601893566192</v>
      </c>
      <c r="C41" s="3">
        <v>-1.9606018935661922</v>
      </c>
    </row>
    <row r="42" spans="1:3" x14ac:dyDescent="0.2">
      <c r="A42" s="3">
        <v>11</v>
      </c>
      <c r="B42" s="3">
        <v>70.047349311397255</v>
      </c>
      <c r="C42" s="3">
        <v>38.952650688602745</v>
      </c>
    </row>
    <row r="43" spans="1:3" x14ac:dyDescent="0.2">
      <c r="A43" s="3">
        <v>12</v>
      </c>
      <c r="B43" s="3">
        <v>46.527636956053598</v>
      </c>
      <c r="C43" s="3">
        <v>-0.52763695605359828</v>
      </c>
    </row>
    <row r="44" spans="1:3" x14ac:dyDescent="0.2">
      <c r="A44" s="3">
        <v>13</v>
      </c>
      <c r="B44" s="3">
        <v>154.65421800598776</v>
      </c>
      <c r="C44" s="3">
        <v>-8.654218005987758</v>
      </c>
    </row>
    <row r="45" spans="1:3" x14ac:dyDescent="0.2">
      <c r="A45" s="3">
        <v>14</v>
      </c>
      <c r="B45" s="3">
        <v>52.440753800598984</v>
      </c>
      <c r="C45" s="3">
        <v>23.559246199401016</v>
      </c>
    </row>
    <row r="46" spans="1:3" x14ac:dyDescent="0.2">
      <c r="A46" s="3">
        <v>15</v>
      </c>
      <c r="B46" s="3">
        <v>337.41875965994348</v>
      </c>
      <c r="C46" s="3">
        <v>-58.418759659943476</v>
      </c>
    </row>
    <row r="47" spans="1:3" x14ac:dyDescent="0.2">
      <c r="A47" s="3">
        <v>16</v>
      </c>
      <c r="B47" s="3">
        <v>45.752361255926409</v>
      </c>
      <c r="C47" s="3">
        <v>-21.752361255926409</v>
      </c>
    </row>
    <row r="48" spans="1:3" x14ac:dyDescent="0.2">
      <c r="A48" s="3">
        <v>17</v>
      </c>
      <c r="B48" s="3">
        <v>84.4476447955048</v>
      </c>
      <c r="C48" s="3">
        <v>-46.4476447955048</v>
      </c>
    </row>
    <row r="49" spans="1:3" x14ac:dyDescent="0.2">
      <c r="A49" s="3">
        <v>18</v>
      </c>
      <c r="B49" s="3">
        <v>111.54982302406518</v>
      </c>
      <c r="C49" s="3">
        <v>-69.549823024065176</v>
      </c>
    </row>
    <row r="50" spans="1:3" x14ac:dyDescent="0.2">
      <c r="A50" s="3">
        <v>19</v>
      </c>
      <c r="B50" s="3">
        <v>38.677878100225996</v>
      </c>
      <c r="C50" s="3">
        <v>-12.677878100225996</v>
      </c>
    </row>
    <row r="51" spans="1:3" x14ac:dyDescent="0.2">
      <c r="A51" s="3">
        <v>20</v>
      </c>
      <c r="B51" s="3">
        <v>52.787461225203856</v>
      </c>
      <c r="C51" s="3">
        <v>-18.787461225203856</v>
      </c>
    </row>
    <row r="52" spans="1:3" x14ac:dyDescent="0.2">
      <c r="A52" s="3">
        <v>21</v>
      </c>
      <c r="B52" s="3">
        <v>43.06787523268958</v>
      </c>
      <c r="C52" s="3">
        <v>-13.06787523268958</v>
      </c>
    </row>
    <row r="53" spans="1:3" x14ac:dyDescent="0.2">
      <c r="A53" s="3">
        <v>22</v>
      </c>
      <c r="B53" s="3">
        <v>44.912314483979458</v>
      </c>
      <c r="C53" s="3">
        <v>30.087685516020542</v>
      </c>
    </row>
    <row r="54" spans="1:3" x14ac:dyDescent="0.2">
      <c r="A54" s="3">
        <v>23</v>
      </c>
      <c r="B54" s="3">
        <v>39.107376927782937</v>
      </c>
      <c r="C54" s="3">
        <v>4.8926230722170629</v>
      </c>
    </row>
    <row r="55" spans="1:3" x14ac:dyDescent="0.2">
      <c r="A55" s="3">
        <v>24</v>
      </c>
      <c r="B55" s="3">
        <v>51.356811251762643</v>
      </c>
      <c r="C55" s="3">
        <v>-35.356811251762643</v>
      </c>
    </row>
    <row r="56" spans="1:3" x14ac:dyDescent="0.2">
      <c r="A56" s="3">
        <v>25</v>
      </c>
      <c r="B56" s="3">
        <v>47.498498243894304</v>
      </c>
      <c r="C56" s="3">
        <v>-2.4984982438943035</v>
      </c>
    </row>
    <row r="57" spans="1:3" x14ac:dyDescent="0.2">
      <c r="A57" s="3">
        <v>26</v>
      </c>
      <c r="B57" s="3">
        <v>157.01029408503112</v>
      </c>
      <c r="C57" s="3">
        <v>-95.01029408503112</v>
      </c>
    </row>
    <row r="58" spans="1:3" x14ac:dyDescent="0.2">
      <c r="A58" s="3">
        <v>27</v>
      </c>
      <c r="B58" s="3">
        <v>54.954644066330722</v>
      </c>
      <c r="C58" s="3">
        <v>16.045355933669278</v>
      </c>
    </row>
    <row r="59" spans="1:3" x14ac:dyDescent="0.2">
      <c r="A59" s="3">
        <v>28</v>
      </c>
      <c r="B59" s="3">
        <v>47.686165139825128</v>
      </c>
      <c r="C59" s="3">
        <v>32.313834860174872</v>
      </c>
    </row>
    <row r="60" spans="1:3" x14ac:dyDescent="0.2">
      <c r="A60" s="3">
        <v>29</v>
      </c>
      <c r="B60" s="3">
        <v>55.12731635267216</v>
      </c>
      <c r="C60" s="3">
        <v>6.8726836473278397</v>
      </c>
    </row>
    <row r="61" spans="1:3" x14ac:dyDescent="0.2">
      <c r="A61" s="3">
        <v>30</v>
      </c>
      <c r="B61" s="3">
        <v>31.553998786072299</v>
      </c>
      <c r="C61" s="3">
        <v>-9.5539987860722988</v>
      </c>
    </row>
    <row r="62" spans="1:3" x14ac:dyDescent="0.2">
      <c r="A62" s="3">
        <v>31</v>
      </c>
      <c r="B62" s="3">
        <v>47.824573401539425</v>
      </c>
      <c r="C62" s="3">
        <v>2.1754265984605752</v>
      </c>
    </row>
    <row r="63" spans="1:3" x14ac:dyDescent="0.2">
      <c r="A63" s="3">
        <v>32</v>
      </c>
      <c r="B63" s="3">
        <v>48.658793922822554</v>
      </c>
      <c r="C63" s="3">
        <v>16.341206077177446</v>
      </c>
    </row>
    <row r="64" spans="1:3" x14ac:dyDescent="0.2">
      <c r="A64" s="3">
        <v>33</v>
      </c>
      <c r="B64" s="3">
        <v>48.336387070481344</v>
      </c>
      <c r="C64" s="3">
        <v>-14.336387070481344</v>
      </c>
    </row>
    <row r="65" spans="1:3" x14ac:dyDescent="0.2">
      <c r="A65" s="3">
        <v>34</v>
      </c>
      <c r="B65" s="3">
        <v>42.74407201876852</v>
      </c>
      <c r="C65" s="3">
        <v>19.25592798123148</v>
      </c>
    </row>
    <row r="66" spans="1:3" x14ac:dyDescent="0.2">
      <c r="A66" s="3">
        <v>35</v>
      </c>
      <c r="B66" s="3">
        <v>43.963040991253074</v>
      </c>
      <c r="C66" s="3">
        <v>-18.963040991253074</v>
      </c>
    </row>
    <row r="67" spans="1:3" x14ac:dyDescent="0.2">
      <c r="A67" s="3">
        <v>36</v>
      </c>
      <c r="B67" s="3">
        <v>53.118329167550456</v>
      </c>
      <c r="C67" s="3">
        <v>-11.118329167550456</v>
      </c>
    </row>
    <row r="68" spans="1:3" x14ac:dyDescent="0.2">
      <c r="A68" s="3">
        <v>37</v>
      </c>
      <c r="B68" s="3">
        <v>46.56753176070044</v>
      </c>
      <c r="C68" s="3">
        <v>-13.56753176070044</v>
      </c>
    </row>
    <row r="69" spans="1:3" x14ac:dyDescent="0.2">
      <c r="A69" s="3">
        <v>38</v>
      </c>
      <c r="B69" s="3">
        <v>97.365143414660906</v>
      </c>
      <c r="C69" s="3">
        <v>4.6348565853390937</v>
      </c>
    </row>
    <row r="70" spans="1:3" x14ac:dyDescent="0.2">
      <c r="A70" s="3">
        <v>39</v>
      </c>
      <c r="B70" s="3">
        <v>36.736073687530926</v>
      </c>
      <c r="C70" s="3">
        <v>-0.73607368753092572</v>
      </c>
    </row>
    <row r="71" spans="1:3" x14ac:dyDescent="0.2">
      <c r="A71" s="3">
        <v>40</v>
      </c>
      <c r="B71" s="3">
        <v>45.996430171154238</v>
      </c>
      <c r="C71" s="3">
        <v>-3.9964301711542376</v>
      </c>
    </row>
    <row r="72" spans="1:3" x14ac:dyDescent="0.2">
      <c r="A72" s="3">
        <v>41</v>
      </c>
      <c r="B72" s="3">
        <v>310.18064637183505</v>
      </c>
      <c r="C72" s="3">
        <v>-100.18064637183505</v>
      </c>
    </row>
    <row r="73" spans="1:3" x14ac:dyDescent="0.2">
      <c r="A73" s="3">
        <v>42</v>
      </c>
      <c r="B73" s="3">
        <v>46.817340965193296</v>
      </c>
      <c r="C73" s="3">
        <v>10.182659034806704</v>
      </c>
    </row>
    <row r="74" spans="1:3" x14ac:dyDescent="0.2">
      <c r="A74" s="3">
        <v>43</v>
      </c>
      <c r="B74" s="3">
        <v>133.05489350751083</v>
      </c>
      <c r="C74" s="3">
        <v>-33.054893507510826</v>
      </c>
    </row>
    <row r="75" spans="1:3" x14ac:dyDescent="0.2">
      <c r="A75" s="3">
        <v>44</v>
      </c>
      <c r="B75" s="3">
        <v>54.365660846950533</v>
      </c>
      <c r="C75" s="3">
        <v>29.634339153049467</v>
      </c>
    </row>
    <row r="76" spans="1:3" x14ac:dyDescent="0.2">
      <c r="A76" s="3">
        <v>45</v>
      </c>
      <c r="B76" s="3">
        <v>47.135964767993229</v>
      </c>
      <c r="C76" s="3">
        <v>-33.135964767993229</v>
      </c>
    </row>
    <row r="77" spans="1:3" x14ac:dyDescent="0.2">
      <c r="A77" s="3">
        <v>46</v>
      </c>
      <c r="B77" s="3">
        <v>47.283461419877703</v>
      </c>
      <c r="C77" s="3">
        <v>34.716538580122297</v>
      </c>
    </row>
    <row r="78" spans="1:3" x14ac:dyDescent="0.2">
      <c r="A78" s="3">
        <v>47</v>
      </c>
      <c r="B78" s="3">
        <v>32.446812213611068</v>
      </c>
      <c r="C78" s="3">
        <v>-9.4468122136110679</v>
      </c>
    </row>
    <row r="79" spans="1:3" x14ac:dyDescent="0.2">
      <c r="A79" s="3">
        <v>48</v>
      </c>
      <c r="B79" s="3">
        <v>32.092919413145566</v>
      </c>
      <c r="C79" s="3">
        <v>-11.092919413145566</v>
      </c>
    </row>
    <row r="80" spans="1:3" x14ac:dyDescent="0.2">
      <c r="A80" s="3">
        <v>49</v>
      </c>
      <c r="B80" s="3">
        <v>42.972750496295397</v>
      </c>
      <c r="C80" s="3">
        <v>13.027249503704603</v>
      </c>
    </row>
    <row r="81" spans="1:3" x14ac:dyDescent="0.2">
      <c r="A81" s="3">
        <v>50</v>
      </c>
      <c r="B81" s="3">
        <v>111.92225115459098</v>
      </c>
      <c r="C81" s="3">
        <v>-71.922251154590981</v>
      </c>
    </row>
    <row r="82" spans="1:3" x14ac:dyDescent="0.2">
      <c r="A82" s="3">
        <v>51</v>
      </c>
      <c r="B82" s="3">
        <v>55.758219801057379</v>
      </c>
      <c r="C82" s="3">
        <v>-36.758219801057379</v>
      </c>
    </row>
    <row r="83" spans="1:3" x14ac:dyDescent="0.2">
      <c r="A83" s="3">
        <v>52</v>
      </c>
      <c r="B83" s="3">
        <v>54.151054974895345</v>
      </c>
      <c r="C83" s="3">
        <v>-21.151054974895345</v>
      </c>
    </row>
    <row r="84" spans="1:3" x14ac:dyDescent="0.2">
      <c r="A84" s="3">
        <v>53</v>
      </c>
      <c r="B84" s="3">
        <v>36.744928495786581</v>
      </c>
      <c r="C84" s="3">
        <v>25.255071504213419</v>
      </c>
    </row>
    <row r="85" spans="1:3" x14ac:dyDescent="0.2">
      <c r="A85" s="3">
        <v>54</v>
      </c>
      <c r="B85" s="3">
        <v>237.45367000070399</v>
      </c>
      <c r="C85" s="3">
        <v>-78.453670000703994</v>
      </c>
    </row>
    <row r="86" spans="1:3" x14ac:dyDescent="0.2">
      <c r="A86" s="3">
        <v>55</v>
      </c>
      <c r="B86" s="3">
        <v>127.45901206003569</v>
      </c>
      <c r="C86" s="3">
        <v>-38.45901206003569</v>
      </c>
    </row>
    <row r="87" spans="1:3" x14ac:dyDescent="0.2">
      <c r="A87" s="3">
        <v>56</v>
      </c>
      <c r="B87" s="3">
        <v>155.87851149621159</v>
      </c>
      <c r="C87" s="3">
        <v>-17.878511496211587</v>
      </c>
    </row>
    <row r="88" spans="1:3" x14ac:dyDescent="0.2">
      <c r="A88" s="3">
        <v>57</v>
      </c>
      <c r="B88" s="3">
        <v>306.87116490958454</v>
      </c>
      <c r="C88" s="3">
        <v>-1.871164909584536</v>
      </c>
    </row>
    <row r="89" spans="1:3" x14ac:dyDescent="0.2">
      <c r="A89" s="3">
        <v>58</v>
      </c>
      <c r="B89" s="3">
        <v>47.770161455670404</v>
      </c>
      <c r="C89" s="3">
        <v>-9.7701614556704044</v>
      </c>
    </row>
    <row r="90" spans="1:3" x14ac:dyDescent="0.2">
      <c r="A90" s="3">
        <v>59</v>
      </c>
      <c r="B90" s="3">
        <v>43.451971195240759</v>
      </c>
      <c r="C90" s="3">
        <v>21.548028804759241</v>
      </c>
    </row>
    <row r="91" spans="1:3" x14ac:dyDescent="0.2">
      <c r="A91" s="3">
        <v>60</v>
      </c>
      <c r="B91" s="3">
        <v>44.290914662061041</v>
      </c>
      <c r="C91" s="3">
        <v>30.709085337938959</v>
      </c>
    </row>
    <row r="92" spans="1:3" x14ac:dyDescent="0.2">
      <c r="A92" s="3">
        <v>61</v>
      </c>
      <c r="B92" s="3">
        <v>54.670012813055799</v>
      </c>
      <c r="C92" s="3">
        <v>28.329987186944201</v>
      </c>
    </row>
    <row r="93" spans="1:3" x14ac:dyDescent="0.2">
      <c r="A93" s="3">
        <v>62</v>
      </c>
      <c r="B93" s="3">
        <v>44.209190898130075</v>
      </c>
      <c r="C93" s="3">
        <v>-13.209190898130075</v>
      </c>
    </row>
    <row r="94" spans="1:3" x14ac:dyDescent="0.2">
      <c r="A94" s="3">
        <v>63</v>
      </c>
      <c r="B94" s="3">
        <v>35.967767583737349</v>
      </c>
      <c r="C94" s="3">
        <v>16.032232416262651</v>
      </c>
    </row>
    <row r="95" spans="1:3" x14ac:dyDescent="0.2">
      <c r="A95" s="3">
        <v>64</v>
      </c>
      <c r="B95" s="3">
        <v>198.74287720828909</v>
      </c>
      <c r="C95" s="3">
        <v>-51.742877208289087</v>
      </c>
    </row>
    <row r="96" spans="1:3" x14ac:dyDescent="0.2">
      <c r="A96" s="3">
        <v>65</v>
      </c>
      <c r="B96" s="3">
        <v>109.30298926501186</v>
      </c>
      <c r="C96" s="3">
        <v>-10.30298926501186</v>
      </c>
    </row>
    <row r="97" spans="1:3" x14ac:dyDescent="0.2">
      <c r="A97" s="3">
        <v>66</v>
      </c>
      <c r="B97" s="3">
        <v>36.204285103875954</v>
      </c>
      <c r="C97" s="3">
        <v>4.7957148961240463</v>
      </c>
    </row>
    <row r="98" spans="1:3" x14ac:dyDescent="0.2">
      <c r="A98" s="3">
        <v>67</v>
      </c>
      <c r="B98" s="3">
        <v>149.98897869811441</v>
      </c>
      <c r="C98" s="3">
        <v>44.011021301885592</v>
      </c>
    </row>
    <row r="99" spans="1:3" x14ac:dyDescent="0.2">
      <c r="A99" s="3">
        <v>68</v>
      </c>
      <c r="B99" s="3">
        <v>52.821309071077501</v>
      </c>
      <c r="C99" s="3">
        <v>49.178690928922499</v>
      </c>
    </row>
    <row r="100" spans="1:3" x14ac:dyDescent="0.2">
      <c r="A100" s="3">
        <v>69</v>
      </c>
      <c r="B100" s="3">
        <v>208.88776636033742</v>
      </c>
      <c r="C100" s="3">
        <v>178.11223363966258</v>
      </c>
    </row>
    <row r="101" spans="1:3" x14ac:dyDescent="0.2">
      <c r="A101" s="3">
        <v>70</v>
      </c>
      <c r="B101" s="3">
        <v>34.121890468182514</v>
      </c>
      <c r="C101" s="3">
        <v>-9.1218904681825137</v>
      </c>
    </row>
    <row r="102" spans="1:3" x14ac:dyDescent="0.2">
      <c r="A102" s="3">
        <v>71</v>
      </c>
      <c r="B102" s="3">
        <v>36.080767703727375</v>
      </c>
      <c r="C102" s="3">
        <v>15.919232296272625</v>
      </c>
    </row>
    <row r="103" spans="1:3" x14ac:dyDescent="0.2">
      <c r="A103" s="3">
        <v>72</v>
      </c>
      <c r="B103" s="3">
        <v>33.963248867973839</v>
      </c>
      <c r="C103" s="3">
        <v>16.036751132026161</v>
      </c>
    </row>
    <row r="104" spans="1:3" x14ac:dyDescent="0.2">
      <c r="A104" s="3">
        <v>73</v>
      </c>
      <c r="B104" s="3">
        <v>57.624951734587739</v>
      </c>
      <c r="C104" s="3">
        <v>-4.6249517345877393</v>
      </c>
    </row>
    <row r="105" spans="1:3" x14ac:dyDescent="0.2">
      <c r="A105" s="3">
        <v>74</v>
      </c>
      <c r="B105" s="3">
        <v>33.986943739403969</v>
      </c>
      <c r="C105" s="3">
        <v>-6.9869437394039693</v>
      </c>
    </row>
    <row r="106" spans="1:3" x14ac:dyDescent="0.2">
      <c r="A106" s="3">
        <v>75</v>
      </c>
      <c r="B106" s="3">
        <v>54.912824694654496</v>
      </c>
      <c r="C106" s="3">
        <v>6.0871753053455038</v>
      </c>
    </row>
    <row r="107" spans="1:3" x14ac:dyDescent="0.2">
      <c r="A107" s="3">
        <v>76</v>
      </c>
      <c r="B107" s="3">
        <v>264.2831945865438</v>
      </c>
      <c r="C107" s="3">
        <v>14.7168054134562</v>
      </c>
    </row>
    <row r="108" spans="1:3" x14ac:dyDescent="0.2">
      <c r="A108" s="3">
        <v>77</v>
      </c>
      <c r="B108" s="3">
        <v>38.159174454250319</v>
      </c>
      <c r="C108" s="3">
        <v>-3.1591744542503193</v>
      </c>
    </row>
    <row r="109" spans="1:3" x14ac:dyDescent="0.2">
      <c r="A109" s="3">
        <v>78</v>
      </c>
      <c r="B109" s="3">
        <v>52.076088592488475</v>
      </c>
      <c r="C109" s="3">
        <v>-26.076088592488475</v>
      </c>
    </row>
    <row r="110" spans="1:3" x14ac:dyDescent="0.2">
      <c r="A110" s="3">
        <v>79</v>
      </c>
      <c r="B110" s="3">
        <v>36.895031748725174</v>
      </c>
      <c r="C110" s="3">
        <v>15.104968251274826</v>
      </c>
    </row>
    <row r="111" spans="1:3" x14ac:dyDescent="0.2">
      <c r="A111" s="3">
        <v>80</v>
      </c>
      <c r="B111" s="3">
        <v>38.780048941397538</v>
      </c>
      <c r="C111" s="3">
        <v>-1.7800489413975384</v>
      </c>
    </row>
    <row r="112" spans="1:3" x14ac:dyDescent="0.2">
      <c r="A112" s="3">
        <v>81</v>
      </c>
      <c r="B112" s="3">
        <v>43.491274604080573</v>
      </c>
      <c r="C112" s="3">
        <v>-28.491274604080573</v>
      </c>
    </row>
    <row r="113" spans="1:3" x14ac:dyDescent="0.2">
      <c r="A113" s="3">
        <v>82</v>
      </c>
      <c r="B113" s="3">
        <v>49.071522757810627</v>
      </c>
      <c r="C113" s="3">
        <v>-32.071522757810627</v>
      </c>
    </row>
    <row r="114" spans="1:3" x14ac:dyDescent="0.2">
      <c r="A114" s="3">
        <v>83</v>
      </c>
      <c r="B114" s="3">
        <v>54.52118367713301</v>
      </c>
      <c r="C114" s="3">
        <v>-8.5211836771330098</v>
      </c>
    </row>
    <row r="115" spans="1:3" x14ac:dyDescent="0.2">
      <c r="A115" s="3">
        <v>84</v>
      </c>
      <c r="B115" s="3">
        <v>152.88991974832282</v>
      </c>
      <c r="C115" s="3">
        <v>-15.889919748322825</v>
      </c>
    </row>
    <row r="116" spans="1:3" x14ac:dyDescent="0.2">
      <c r="A116" s="3">
        <v>85</v>
      </c>
      <c r="B116" s="3">
        <v>45.13157036181083</v>
      </c>
      <c r="C116" s="3">
        <v>-20.13157036181083</v>
      </c>
    </row>
    <row r="117" spans="1:3" x14ac:dyDescent="0.2">
      <c r="A117" s="3">
        <v>86</v>
      </c>
      <c r="B117" s="3">
        <v>257.69413173279281</v>
      </c>
      <c r="C117" s="3">
        <v>-140.69413173279281</v>
      </c>
    </row>
    <row r="118" spans="1:3" x14ac:dyDescent="0.2">
      <c r="A118" s="3">
        <v>87</v>
      </c>
      <c r="B118" s="3">
        <v>92.717731710009616</v>
      </c>
      <c r="C118" s="3">
        <v>50.282268289990384</v>
      </c>
    </row>
    <row r="119" spans="1:3" x14ac:dyDescent="0.2">
      <c r="A119" s="3">
        <v>88</v>
      </c>
      <c r="B119" s="3">
        <v>253.2246448222337</v>
      </c>
      <c r="C119" s="3">
        <v>-15.224644822233699</v>
      </c>
    </row>
    <row r="120" spans="1:3" x14ac:dyDescent="0.2">
      <c r="A120" s="3">
        <v>89</v>
      </c>
      <c r="B120" s="3">
        <v>48.448301313452575</v>
      </c>
      <c r="C120" s="3">
        <v>-18.448301313452575</v>
      </c>
    </row>
    <row r="121" spans="1:3" x14ac:dyDescent="0.2">
      <c r="A121" s="3">
        <v>90</v>
      </c>
      <c r="B121" s="3">
        <v>162.46408240573089</v>
      </c>
      <c r="C121" s="3">
        <v>68.535917594269108</v>
      </c>
    </row>
    <row r="122" spans="1:3" x14ac:dyDescent="0.2">
      <c r="A122" s="3">
        <v>91</v>
      </c>
      <c r="B122" s="3">
        <v>71.506659052223725</v>
      </c>
      <c r="C122" s="3">
        <v>-26.506659052223725</v>
      </c>
    </row>
    <row r="123" spans="1:3" x14ac:dyDescent="0.2">
      <c r="A123" s="3">
        <v>92</v>
      </c>
      <c r="B123" s="3">
        <v>51.325091687161986</v>
      </c>
      <c r="C123" s="3">
        <v>-46.325091687161986</v>
      </c>
    </row>
    <row r="124" spans="1:3" x14ac:dyDescent="0.2">
      <c r="A124" s="3">
        <v>93</v>
      </c>
      <c r="B124" s="3">
        <v>173.20497619108596</v>
      </c>
      <c r="C124" s="3">
        <v>-56.204976191085962</v>
      </c>
    </row>
    <row r="125" spans="1:3" x14ac:dyDescent="0.2">
      <c r="A125" s="3">
        <v>94</v>
      </c>
      <c r="B125" s="3">
        <v>78.663200173254722</v>
      </c>
      <c r="C125" s="3">
        <v>-11.663200173254722</v>
      </c>
    </row>
    <row r="126" spans="1:3" x14ac:dyDescent="0.2">
      <c r="A126" s="3">
        <v>95</v>
      </c>
      <c r="B126" s="3">
        <v>56.098586049171885</v>
      </c>
      <c r="C126" s="3">
        <v>11.901413950828115</v>
      </c>
    </row>
    <row r="127" spans="1:3" x14ac:dyDescent="0.2">
      <c r="A127" s="3">
        <v>96</v>
      </c>
      <c r="B127" s="3">
        <v>36.423445740042325</v>
      </c>
      <c r="C127" s="3">
        <v>7.5765542599576747</v>
      </c>
    </row>
    <row r="128" spans="1:3" x14ac:dyDescent="0.2">
      <c r="A128" s="3">
        <v>97</v>
      </c>
      <c r="B128" s="3">
        <v>58.320529996657172</v>
      </c>
      <c r="C128" s="3">
        <v>10.679470003342828</v>
      </c>
    </row>
    <row r="129" spans="1:3" x14ac:dyDescent="0.2">
      <c r="A129" s="3">
        <v>98</v>
      </c>
      <c r="B129" s="3">
        <v>48.461768061717542</v>
      </c>
      <c r="C129" s="3">
        <v>7.5382319382824576</v>
      </c>
    </row>
    <row r="130" spans="1:3" x14ac:dyDescent="0.2">
      <c r="A130" s="3">
        <v>99</v>
      </c>
      <c r="B130" s="3">
        <v>415.63585409865317</v>
      </c>
      <c r="C130" s="3">
        <v>-56.635854098653169</v>
      </c>
    </row>
    <row r="131" spans="1:3" x14ac:dyDescent="0.2">
      <c r="A131" s="3">
        <v>100</v>
      </c>
      <c r="B131" s="3">
        <v>262.50144625998666</v>
      </c>
      <c r="C131" s="3">
        <v>-63.501446259986665</v>
      </c>
    </row>
    <row r="132" spans="1:3" x14ac:dyDescent="0.2">
      <c r="A132" s="3">
        <v>101</v>
      </c>
      <c r="B132" s="3">
        <v>86.263658671588757</v>
      </c>
      <c r="C132" s="3">
        <v>-46.263658671588757</v>
      </c>
    </row>
    <row r="133" spans="1:3" x14ac:dyDescent="0.2">
      <c r="A133" s="3">
        <v>102</v>
      </c>
      <c r="B133" s="3">
        <v>289.93811415495128</v>
      </c>
      <c r="C133" s="3">
        <v>-82.938114154951279</v>
      </c>
    </row>
    <row r="134" spans="1:3" x14ac:dyDescent="0.2">
      <c r="A134" s="3">
        <v>103</v>
      </c>
      <c r="B134" s="3">
        <v>136.90183009115373</v>
      </c>
      <c r="C134" s="3">
        <v>-81.901830091153727</v>
      </c>
    </row>
    <row r="135" spans="1:3" x14ac:dyDescent="0.2">
      <c r="A135" s="3">
        <v>104</v>
      </c>
      <c r="B135" s="3">
        <v>59.00339253484217</v>
      </c>
      <c r="C135" s="3">
        <v>-6.0033925348421704</v>
      </c>
    </row>
    <row r="136" spans="1:3" x14ac:dyDescent="0.2">
      <c r="A136" s="3">
        <v>105</v>
      </c>
      <c r="B136" s="3">
        <v>48.733258588146839</v>
      </c>
      <c r="C136" s="3">
        <v>-11.733258588146839</v>
      </c>
    </row>
    <row r="137" spans="1:3" x14ac:dyDescent="0.2">
      <c r="A137" s="3">
        <v>106</v>
      </c>
      <c r="B137" s="3">
        <v>161.0572226962378</v>
      </c>
      <c r="C137" s="3">
        <v>-99.057222696237801</v>
      </c>
    </row>
    <row r="138" spans="1:3" x14ac:dyDescent="0.2">
      <c r="A138" s="3">
        <v>107</v>
      </c>
      <c r="B138" s="3">
        <v>50.80118576916248</v>
      </c>
      <c r="C138" s="3">
        <v>-8.8011857691624797</v>
      </c>
    </row>
    <row r="139" spans="1:3" x14ac:dyDescent="0.2">
      <c r="A139" s="3">
        <v>108</v>
      </c>
      <c r="B139" s="3">
        <v>257.12934817327579</v>
      </c>
      <c r="C139" s="3">
        <v>-19.129348173275787</v>
      </c>
    </row>
    <row r="140" spans="1:3" x14ac:dyDescent="0.2">
      <c r="A140" s="3">
        <v>109</v>
      </c>
      <c r="B140" s="3">
        <v>119.78585979363049</v>
      </c>
      <c r="C140" s="3">
        <v>-17.785859793630493</v>
      </c>
    </row>
    <row r="141" spans="1:3" x14ac:dyDescent="0.2">
      <c r="A141" s="3">
        <v>110</v>
      </c>
      <c r="B141" s="3">
        <v>52.744487201922638</v>
      </c>
      <c r="C141" s="3">
        <v>-10.744487201922638</v>
      </c>
    </row>
    <row r="142" spans="1:3" x14ac:dyDescent="0.2">
      <c r="A142" s="3">
        <v>111</v>
      </c>
      <c r="B142" s="3">
        <v>39.831187508159388</v>
      </c>
      <c r="C142" s="3">
        <v>11.168812491840612</v>
      </c>
    </row>
    <row r="143" spans="1:3" x14ac:dyDescent="0.2">
      <c r="A143" s="3">
        <v>112</v>
      </c>
      <c r="B143" s="3">
        <v>49.280661585198303</v>
      </c>
      <c r="C143" s="3">
        <v>-13.280661585198303</v>
      </c>
    </row>
    <row r="144" spans="1:3" x14ac:dyDescent="0.2">
      <c r="A144" s="3">
        <v>113</v>
      </c>
      <c r="B144" s="3">
        <v>52.038478783761704</v>
      </c>
      <c r="C144" s="3">
        <v>-6.038478783761704</v>
      </c>
    </row>
    <row r="145" spans="1:3" x14ac:dyDescent="0.2">
      <c r="A145" s="3">
        <v>114</v>
      </c>
      <c r="B145" s="3">
        <v>142.70261350429169</v>
      </c>
      <c r="C145" s="3">
        <v>33.297386495708309</v>
      </c>
    </row>
    <row r="146" spans="1:3" x14ac:dyDescent="0.2">
      <c r="A146" s="3">
        <v>115</v>
      </c>
      <c r="B146" s="3">
        <v>53.156769590596099</v>
      </c>
      <c r="C146" s="3">
        <v>-9.1567695905960989</v>
      </c>
    </row>
    <row r="147" spans="1:3" x14ac:dyDescent="0.2">
      <c r="A147" s="3">
        <v>116</v>
      </c>
      <c r="B147" s="3">
        <v>44.993160934045079</v>
      </c>
      <c r="C147" s="3">
        <v>27.006839065954921</v>
      </c>
    </row>
    <row r="148" spans="1:3" x14ac:dyDescent="0.2">
      <c r="A148" s="3">
        <v>117</v>
      </c>
      <c r="B148" s="3">
        <v>46.066874502005341</v>
      </c>
      <c r="C148" s="3">
        <v>-11.066874502005341</v>
      </c>
    </row>
    <row r="149" spans="1:3" x14ac:dyDescent="0.2">
      <c r="A149" s="3">
        <v>118</v>
      </c>
      <c r="B149" s="3">
        <v>70.831292346875756</v>
      </c>
      <c r="C149" s="3">
        <v>-36.831292346875756</v>
      </c>
    </row>
    <row r="150" spans="1:3" x14ac:dyDescent="0.2">
      <c r="A150" s="3">
        <v>119</v>
      </c>
      <c r="B150" s="3">
        <v>48.855712361481054</v>
      </c>
      <c r="C150" s="3">
        <v>-16.855712361481054</v>
      </c>
    </row>
    <row r="151" spans="1:3" x14ac:dyDescent="0.2">
      <c r="A151" s="3">
        <v>120</v>
      </c>
      <c r="B151" s="3">
        <v>36.154822936120816</v>
      </c>
      <c r="C151" s="3">
        <v>-8.1548229361208158</v>
      </c>
    </row>
    <row r="152" spans="1:3" x14ac:dyDescent="0.2">
      <c r="A152" s="3">
        <v>121</v>
      </c>
      <c r="B152" s="3">
        <v>255.47765246655229</v>
      </c>
      <c r="C152" s="3">
        <v>-27.477652466552286</v>
      </c>
    </row>
    <row r="153" spans="1:3" x14ac:dyDescent="0.2">
      <c r="A153" s="3">
        <v>122</v>
      </c>
      <c r="B153" s="3">
        <v>36.982949196909644</v>
      </c>
      <c r="C153" s="3">
        <v>-0.98294919690964377</v>
      </c>
    </row>
    <row r="154" spans="1:3" x14ac:dyDescent="0.2">
      <c r="A154" s="3">
        <v>123</v>
      </c>
      <c r="B154" s="3">
        <v>36.653462796476248</v>
      </c>
      <c r="C154" s="3">
        <v>3.3465372035237522</v>
      </c>
    </row>
    <row r="155" spans="1:3" x14ac:dyDescent="0.2">
      <c r="A155" s="3">
        <v>124</v>
      </c>
      <c r="B155" s="3">
        <v>37.190541609080029</v>
      </c>
      <c r="C155" s="3">
        <v>-10.190541609080029</v>
      </c>
    </row>
    <row r="156" spans="1:3" x14ac:dyDescent="0.2">
      <c r="A156" s="3">
        <v>125</v>
      </c>
      <c r="B156" s="3">
        <v>57.26993227921038</v>
      </c>
      <c r="C156" s="3">
        <v>37.73006772078962</v>
      </c>
    </row>
    <row r="157" spans="1:3" x14ac:dyDescent="0.2">
      <c r="A157" s="3">
        <v>126</v>
      </c>
      <c r="B157" s="3">
        <v>45.951367550991279</v>
      </c>
      <c r="C157" s="3">
        <v>-1.9513675509912787</v>
      </c>
    </row>
    <row r="158" spans="1:3" x14ac:dyDescent="0.2">
      <c r="A158" s="3">
        <v>127</v>
      </c>
      <c r="B158" s="3">
        <v>156.70279896144177</v>
      </c>
      <c r="C158" s="3">
        <v>22.297201038558228</v>
      </c>
    </row>
    <row r="159" spans="1:3" x14ac:dyDescent="0.2">
      <c r="A159" s="3">
        <v>128</v>
      </c>
      <c r="B159" s="3">
        <v>213.2138204807311</v>
      </c>
      <c r="C159" s="3">
        <v>166.7861795192689</v>
      </c>
    </row>
    <row r="160" spans="1:3" x14ac:dyDescent="0.2">
      <c r="A160" s="3">
        <v>129</v>
      </c>
      <c r="B160" s="3">
        <v>55.81231249848318</v>
      </c>
      <c r="C160" s="3">
        <v>28.18768750151682</v>
      </c>
    </row>
    <row r="161" spans="1:3" x14ac:dyDescent="0.2">
      <c r="A161" s="3">
        <v>130</v>
      </c>
      <c r="B161" s="3">
        <v>33.640223831748209</v>
      </c>
      <c r="C161" s="3">
        <v>-14.640223831748209</v>
      </c>
    </row>
    <row r="162" spans="1:3" x14ac:dyDescent="0.2">
      <c r="A162" s="3">
        <v>131</v>
      </c>
      <c r="B162" s="3">
        <v>53.118128526248618</v>
      </c>
      <c r="C162" s="3">
        <v>-19.118128526248618</v>
      </c>
    </row>
    <row r="163" spans="1:3" x14ac:dyDescent="0.2">
      <c r="A163" s="3">
        <v>132</v>
      </c>
      <c r="B163" s="3">
        <v>46.846262174515125</v>
      </c>
      <c r="C163" s="3">
        <v>13.153737825484875</v>
      </c>
    </row>
    <row r="164" spans="1:3" x14ac:dyDescent="0.2">
      <c r="A164" s="3">
        <v>133</v>
      </c>
      <c r="B164" s="3">
        <v>46.027427362737754</v>
      </c>
      <c r="C164" s="3">
        <v>22.972572637262246</v>
      </c>
    </row>
    <row r="165" spans="1:3" x14ac:dyDescent="0.2">
      <c r="A165" s="3">
        <v>134</v>
      </c>
      <c r="B165" s="3">
        <v>51.428638986845598</v>
      </c>
      <c r="C165" s="3">
        <v>-21.428638986845598</v>
      </c>
    </row>
    <row r="166" spans="1:3" x14ac:dyDescent="0.2">
      <c r="A166" s="3">
        <v>135</v>
      </c>
      <c r="B166" s="3">
        <v>40.880192792097077</v>
      </c>
      <c r="C166" s="3">
        <v>11.119807207902923</v>
      </c>
    </row>
    <row r="167" spans="1:3" x14ac:dyDescent="0.2">
      <c r="A167" s="3">
        <v>136</v>
      </c>
      <c r="B167" s="3">
        <v>37.124632901490074</v>
      </c>
      <c r="C167" s="3">
        <v>-15.124632901490074</v>
      </c>
    </row>
    <row r="168" spans="1:3" x14ac:dyDescent="0.2">
      <c r="A168" s="3">
        <v>137</v>
      </c>
      <c r="B168" s="3">
        <v>41.846138485625843</v>
      </c>
      <c r="C168" s="3">
        <v>-19.846138485625843</v>
      </c>
    </row>
    <row r="169" spans="1:3" x14ac:dyDescent="0.2">
      <c r="A169" s="3">
        <v>138</v>
      </c>
      <c r="B169" s="3">
        <v>40.654539693864749</v>
      </c>
      <c r="C169" s="3">
        <v>-17.654539693864749</v>
      </c>
    </row>
    <row r="170" spans="1:3" x14ac:dyDescent="0.2">
      <c r="A170" s="3">
        <v>139</v>
      </c>
      <c r="B170" s="3">
        <v>45.104306273881953</v>
      </c>
      <c r="C170" s="3">
        <v>-19.104306273881953</v>
      </c>
    </row>
    <row r="171" spans="1:3" x14ac:dyDescent="0.2">
      <c r="A171" s="3">
        <v>140</v>
      </c>
      <c r="B171" s="3">
        <v>46.245591824947759</v>
      </c>
      <c r="C171" s="3">
        <v>19.754408175052241</v>
      </c>
    </row>
    <row r="172" spans="1:3" x14ac:dyDescent="0.2">
      <c r="A172" s="3">
        <v>141</v>
      </c>
      <c r="B172" s="3">
        <v>45.530824134281517</v>
      </c>
      <c r="C172" s="3">
        <v>-5.5308241342815165</v>
      </c>
    </row>
    <row r="173" spans="1:3" x14ac:dyDescent="0.2">
      <c r="A173" s="3">
        <v>142</v>
      </c>
      <c r="B173" s="3">
        <v>36.328894159219935</v>
      </c>
      <c r="C173" s="3">
        <v>-3.328894159219935</v>
      </c>
    </row>
    <row r="174" spans="1:3" x14ac:dyDescent="0.2">
      <c r="A174" s="3">
        <v>143</v>
      </c>
      <c r="B174" s="3">
        <v>36.538364079014457</v>
      </c>
      <c r="C174" s="3">
        <v>38.461635920985543</v>
      </c>
    </row>
    <row r="175" spans="1:3" x14ac:dyDescent="0.2">
      <c r="A175" s="3">
        <v>144</v>
      </c>
      <c r="B175" s="3">
        <v>157.05605932355323</v>
      </c>
      <c r="C175" s="3">
        <v>-45.056059323553228</v>
      </c>
    </row>
    <row r="176" spans="1:3" x14ac:dyDescent="0.2">
      <c r="A176" s="3">
        <v>145</v>
      </c>
      <c r="B176" s="3">
        <v>55.681450449538715</v>
      </c>
      <c r="C176" s="3">
        <v>9.3185495504612845</v>
      </c>
    </row>
    <row r="177" spans="1:3" x14ac:dyDescent="0.2">
      <c r="A177" s="3">
        <v>146</v>
      </c>
      <c r="B177" s="3">
        <v>43.760422347045925</v>
      </c>
      <c r="C177" s="3">
        <v>-5.7604223470459246</v>
      </c>
    </row>
    <row r="178" spans="1:3" x14ac:dyDescent="0.2">
      <c r="A178" s="3">
        <v>147</v>
      </c>
      <c r="B178" s="3">
        <v>208.46801268282411</v>
      </c>
      <c r="C178" s="3">
        <v>-25.46801268282411</v>
      </c>
    </row>
    <row r="179" spans="1:3" x14ac:dyDescent="0.2">
      <c r="A179" s="3">
        <v>148</v>
      </c>
      <c r="B179" s="3">
        <v>51.802779913866139</v>
      </c>
      <c r="C179" s="3">
        <v>-29.802779913866139</v>
      </c>
    </row>
    <row r="180" spans="1:3" x14ac:dyDescent="0.2">
      <c r="A180" s="3">
        <v>149</v>
      </c>
      <c r="B180" s="3">
        <v>44.422996792484838</v>
      </c>
      <c r="C180" s="3">
        <v>-21.422996792484838</v>
      </c>
    </row>
    <row r="181" spans="1:3" x14ac:dyDescent="0.2">
      <c r="A181" s="3">
        <v>150</v>
      </c>
      <c r="B181" s="3">
        <v>48.632783344154603</v>
      </c>
      <c r="C181" s="3">
        <v>-16.632783344154603</v>
      </c>
    </row>
    <row r="182" spans="1:3" x14ac:dyDescent="0.2">
      <c r="A182" s="3">
        <v>151</v>
      </c>
      <c r="B182" s="3">
        <v>45.808631824907678</v>
      </c>
      <c r="C182" s="3">
        <v>-9.8086318249076783</v>
      </c>
    </row>
    <row r="183" spans="1:3" x14ac:dyDescent="0.2">
      <c r="A183" s="3">
        <v>152</v>
      </c>
      <c r="B183" s="3">
        <v>49.35309311361749</v>
      </c>
      <c r="C183" s="3">
        <v>-34.35309311361749</v>
      </c>
    </row>
    <row r="184" spans="1:3" x14ac:dyDescent="0.2">
      <c r="A184" s="3">
        <v>153</v>
      </c>
      <c r="B184" s="3">
        <v>50.233796506422941</v>
      </c>
      <c r="C184" s="3">
        <v>-5.2337965064229408</v>
      </c>
    </row>
    <row r="185" spans="1:3" x14ac:dyDescent="0.2">
      <c r="A185" s="3">
        <v>154</v>
      </c>
      <c r="B185" s="3">
        <v>44.81053612071787</v>
      </c>
      <c r="C185" s="3">
        <v>-6.8105361207178703</v>
      </c>
    </row>
    <row r="186" spans="1:3" x14ac:dyDescent="0.2">
      <c r="A186" s="3">
        <v>155</v>
      </c>
      <c r="B186" s="3">
        <v>50.019867188468353</v>
      </c>
      <c r="C186" s="3">
        <v>-6.0198671884683534</v>
      </c>
    </row>
    <row r="187" spans="1:3" x14ac:dyDescent="0.2">
      <c r="A187" s="3">
        <v>156</v>
      </c>
      <c r="B187" s="3">
        <v>55.158019075504171</v>
      </c>
      <c r="C187" s="3">
        <v>-23.158019075504171</v>
      </c>
    </row>
    <row r="188" spans="1:3" x14ac:dyDescent="0.2">
      <c r="A188" s="3">
        <v>157</v>
      </c>
      <c r="B188" s="3">
        <v>41.726209002129792</v>
      </c>
      <c r="C188" s="3">
        <v>4.2737909978702078</v>
      </c>
    </row>
    <row r="189" spans="1:3" x14ac:dyDescent="0.2">
      <c r="A189" s="3">
        <v>158</v>
      </c>
      <c r="B189" s="3">
        <v>49.176756292924203</v>
      </c>
      <c r="C189" s="3">
        <v>-20.176756292924203</v>
      </c>
    </row>
    <row r="190" spans="1:3" x14ac:dyDescent="0.2">
      <c r="A190" s="3">
        <v>159</v>
      </c>
      <c r="B190" s="3">
        <v>40.820714707045312</v>
      </c>
      <c r="C190" s="3">
        <v>28.179285292954688</v>
      </c>
    </row>
    <row r="191" spans="1:3" x14ac:dyDescent="0.2">
      <c r="A191" s="3">
        <v>160</v>
      </c>
      <c r="B191" s="3">
        <v>49.771406692843001</v>
      </c>
      <c r="C191" s="3">
        <v>16.228593307156999</v>
      </c>
    </row>
    <row r="192" spans="1:3" x14ac:dyDescent="0.2">
      <c r="A192" s="3">
        <v>161</v>
      </c>
      <c r="B192" s="3">
        <v>56.758251314864751</v>
      </c>
      <c r="C192" s="3">
        <v>-0.75825131486475073</v>
      </c>
    </row>
    <row r="193" spans="1:3" x14ac:dyDescent="0.2">
      <c r="A193" s="3">
        <v>162</v>
      </c>
      <c r="B193" s="3">
        <v>138.45672582636345</v>
      </c>
      <c r="C193" s="3">
        <v>-38.456725826363453</v>
      </c>
    </row>
    <row r="194" spans="1:3" x14ac:dyDescent="0.2">
      <c r="A194" s="3">
        <v>163</v>
      </c>
      <c r="B194" s="3">
        <v>50.648174967897759</v>
      </c>
      <c r="C194" s="3">
        <v>-39.648174967897759</v>
      </c>
    </row>
    <row r="195" spans="1:3" x14ac:dyDescent="0.2">
      <c r="A195" s="3">
        <v>164</v>
      </c>
      <c r="B195" s="3">
        <v>45.400739691587475</v>
      </c>
      <c r="C195" s="3">
        <v>-15.400739691587475</v>
      </c>
    </row>
    <row r="196" spans="1:3" x14ac:dyDescent="0.2">
      <c r="A196" s="3">
        <v>165</v>
      </c>
      <c r="B196" s="3">
        <v>45.999923682961551</v>
      </c>
      <c r="C196" s="3">
        <v>-1.9999236829615512</v>
      </c>
    </row>
    <row r="197" spans="1:3" x14ac:dyDescent="0.2">
      <c r="A197" s="3">
        <v>166</v>
      </c>
      <c r="B197" s="3">
        <v>65.698097399384281</v>
      </c>
      <c r="C197" s="3">
        <v>-46.698097399384281</v>
      </c>
    </row>
    <row r="198" spans="1:3" x14ac:dyDescent="0.2">
      <c r="A198" s="3">
        <v>167</v>
      </c>
      <c r="B198" s="3">
        <v>334.71995369048261</v>
      </c>
      <c r="C198" s="3">
        <v>-202.71995369048261</v>
      </c>
    </row>
    <row r="199" spans="1:3" x14ac:dyDescent="0.2">
      <c r="A199" s="3">
        <v>168</v>
      </c>
      <c r="B199" s="3">
        <v>51.41124706994222</v>
      </c>
      <c r="C199" s="3">
        <v>-37.41124706994222</v>
      </c>
    </row>
    <row r="200" spans="1:3" x14ac:dyDescent="0.2">
      <c r="A200" s="3">
        <v>169</v>
      </c>
      <c r="B200" s="3">
        <v>302.05583015888146</v>
      </c>
      <c r="C200" s="3">
        <v>-91.055830158881463</v>
      </c>
    </row>
    <row r="201" spans="1:3" x14ac:dyDescent="0.2">
      <c r="A201" s="3">
        <v>170</v>
      </c>
      <c r="B201" s="3">
        <v>47.908928665335374</v>
      </c>
      <c r="C201" s="3">
        <v>-13.908928665335374</v>
      </c>
    </row>
    <row r="202" spans="1:3" x14ac:dyDescent="0.2">
      <c r="A202" s="3">
        <v>171</v>
      </c>
      <c r="B202" s="3">
        <v>51.41124706994222</v>
      </c>
      <c r="C202" s="3">
        <v>13.58875293005778</v>
      </c>
    </row>
    <row r="203" spans="1:3" x14ac:dyDescent="0.2">
      <c r="A203" s="3">
        <v>172</v>
      </c>
      <c r="B203" s="3">
        <v>33.885407514431968</v>
      </c>
      <c r="C203" s="3">
        <v>35.114592485568032</v>
      </c>
    </row>
    <row r="204" spans="1:3" x14ac:dyDescent="0.2">
      <c r="A204" s="3">
        <v>173</v>
      </c>
      <c r="B204" s="3">
        <v>54.959327482146193</v>
      </c>
      <c r="C204" s="3">
        <v>3.0406725178538068</v>
      </c>
    </row>
    <row r="205" spans="1:3" x14ac:dyDescent="0.2">
      <c r="A205" s="3">
        <v>174</v>
      </c>
      <c r="B205" s="3">
        <v>147.31020452543072</v>
      </c>
      <c r="C205" s="3">
        <v>-22.31020452543072</v>
      </c>
    </row>
    <row r="206" spans="1:3" x14ac:dyDescent="0.2">
      <c r="A206" s="3">
        <v>175</v>
      </c>
      <c r="B206" s="3">
        <v>49.681228102124791</v>
      </c>
      <c r="C206" s="3">
        <v>15.318771897875209</v>
      </c>
    </row>
    <row r="207" spans="1:3" x14ac:dyDescent="0.2">
      <c r="A207" s="3">
        <v>176</v>
      </c>
      <c r="B207" s="3">
        <v>421.31914358749708</v>
      </c>
      <c r="C207" s="3">
        <v>97.680856412502919</v>
      </c>
    </row>
    <row r="208" spans="1:3" x14ac:dyDescent="0.2">
      <c r="A208" s="3">
        <v>177</v>
      </c>
      <c r="B208" s="3">
        <v>52.768396019818923</v>
      </c>
      <c r="C208" s="3">
        <v>-40.768396019818923</v>
      </c>
    </row>
    <row r="209" spans="1:3" x14ac:dyDescent="0.2">
      <c r="A209" s="3">
        <v>178</v>
      </c>
      <c r="B209" s="3">
        <v>48.009964499440017</v>
      </c>
      <c r="C209" s="3">
        <v>4.9900355005599835</v>
      </c>
    </row>
    <row r="210" spans="1:3" x14ac:dyDescent="0.2">
      <c r="A210" s="3">
        <v>179</v>
      </c>
      <c r="B210" s="3">
        <v>32.202128453910902</v>
      </c>
      <c r="C210" s="3">
        <v>25.797871546089098</v>
      </c>
    </row>
    <row r="211" spans="1:3" x14ac:dyDescent="0.2">
      <c r="A211" s="3">
        <v>180</v>
      </c>
      <c r="B211" s="3">
        <v>52.878758736593483</v>
      </c>
      <c r="C211" s="3">
        <v>23.121241263406517</v>
      </c>
    </row>
    <row r="212" spans="1:3" x14ac:dyDescent="0.2">
      <c r="A212" s="3">
        <v>181</v>
      </c>
      <c r="B212" s="3">
        <v>32.47474952167704</v>
      </c>
      <c r="C212" s="3">
        <v>-6.4747495216770403</v>
      </c>
    </row>
    <row r="213" spans="1:3" x14ac:dyDescent="0.2">
      <c r="A213" s="3">
        <v>182</v>
      </c>
      <c r="B213" s="3">
        <v>36.101227465523138</v>
      </c>
      <c r="C213" s="3">
        <v>-23.101227465523138</v>
      </c>
    </row>
    <row r="214" spans="1:3" x14ac:dyDescent="0.2">
      <c r="A214" s="3">
        <v>183</v>
      </c>
      <c r="B214" s="3">
        <v>37.126296266871485</v>
      </c>
      <c r="C214" s="3">
        <v>18.873703733128515</v>
      </c>
    </row>
    <row r="215" spans="1:3" x14ac:dyDescent="0.2">
      <c r="A215" s="3">
        <v>184</v>
      </c>
      <c r="B215" s="3">
        <v>43.96146735526284</v>
      </c>
      <c r="C215" s="3">
        <v>-4.9614673552628403</v>
      </c>
    </row>
    <row r="216" spans="1:3" x14ac:dyDescent="0.2">
      <c r="A216" s="3">
        <v>185</v>
      </c>
      <c r="B216" s="3">
        <v>51.098099180038844</v>
      </c>
      <c r="C216" s="3">
        <v>-8.0980991800388438</v>
      </c>
    </row>
    <row r="217" spans="1:3" x14ac:dyDescent="0.2">
      <c r="A217" s="3">
        <v>186</v>
      </c>
      <c r="B217" s="3">
        <v>56.425175574927287</v>
      </c>
      <c r="C217" s="3">
        <v>-31.425175574927287</v>
      </c>
    </row>
    <row r="218" spans="1:3" x14ac:dyDescent="0.2">
      <c r="A218" s="3">
        <v>187</v>
      </c>
      <c r="B218" s="3">
        <v>255.39298340191385</v>
      </c>
      <c r="C218" s="3">
        <v>-13.392983401913853</v>
      </c>
    </row>
    <row r="219" spans="1:3" x14ac:dyDescent="0.2">
      <c r="A219" s="3">
        <v>188</v>
      </c>
      <c r="B219" s="3">
        <v>43.666469844881874</v>
      </c>
      <c r="C219" s="3">
        <v>-17.666469844881874</v>
      </c>
    </row>
    <row r="220" spans="1:3" x14ac:dyDescent="0.2">
      <c r="A220" s="3">
        <v>189</v>
      </c>
      <c r="B220" s="3">
        <v>35.005136342237769</v>
      </c>
      <c r="C220" s="3">
        <v>42.994863657762231</v>
      </c>
    </row>
    <row r="221" spans="1:3" x14ac:dyDescent="0.2">
      <c r="A221" s="3">
        <v>190</v>
      </c>
      <c r="B221" s="3">
        <v>51.256682072690893</v>
      </c>
      <c r="C221" s="3">
        <v>-3.2566820726908929</v>
      </c>
    </row>
    <row r="222" spans="1:3" x14ac:dyDescent="0.2">
      <c r="A222" s="3">
        <v>191</v>
      </c>
      <c r="B222" s="3">
        <v>376.5546352948395</v>
      </c>
      <c r="C222" s="3">
        <v>-17.5546352948395</v>
      </c>
    </row>
    <row r="223" spans="1:3" x14ac:dyDescent="0.2">
      <c r="A223" s="3">
        <v>192</v>
      </c>
      <c r="B223" s="3">
        <v>360.35277937805483</v>
      </c>
      <c r="C223" s="3">
        <v>11.647220621945166</v>
      </c>
    </row>
    <row r="224" spans="1:3" x14ac:dyDescent="0.2">
      <c r="A224" s="3">
        <v>193</v>
      </c>
      <c r="B224" s="3">
        <v>47.039465814152983</v>
      </c>
      <c r="C224" s="3">
        <v>-3.0394658141529831</v>
      </c>
    </row>
    <row r="225" spans="1:3" x14ac:dyDescent="0.2">
      <c r="A225" s="3">
        <v>194</v>
      </c>
      <c r="B225" s="3">
        <v>50.724377769434795</v>
      </c>
      <c r="C225" s="3">
        <v>-27.724377769434795</v>
      </c>
    </row>
    <row r="226" spans="1:3" x14ac:dyDescent="0.2">
      <c r="A226" s="3">
        <v>195</v>
      </c>
      <c r="B226" s="3">
        <v>35.419778436681128</v>
      </c>
      <c r="C226" s="3">
        <v>20.580221563318872</v>
      </c>
    </row>
    <row r="227" spans="1:3" x14ac:dyDescent="0.2">
      <c r="A227" s="3">
        <v>196</v>
      </c>
      <c r="B227" s="3">
        <v>44.496091965190516</v>
      </c>
      <c r="C227" s="3">
        <v>17.503908034809484</v>
      </c>
    </row>
    <row r="228" spans="1:3" x14ac:dyDescent="0.2">
      <c r="A228" s="3">
        <v>197</v>
      </c>
      <c r="B228" s="3">
        <v>52.092173051701394</v>
      </c>
      <c r="C228" s="3">
        <v>16.907826948298606</v>
      </c>
    </row>
    <row r="229" spans="1:3" x14ac:dyDescent="0.2">
      <c r="A229" s="3">
        <v>198</v>
      </c>
      <c r="B229" s="3">
        <v>51.573555787303512</v>
      </c>
      <c r="C229" s="3">
        <v>27.426444212696488</v>
      </c>
    </row>
    <row r="230" spans="1:3" x14ac:dyDescent="0.2">
      <c r="A230" s="3">
        <v>199</v>
      </c>
      <c r="B230" s="3">
        <v>55.800906341173572</v>
      </c>
      <c r="C230" s="3">
        <v>8.1990936588264276</v>
      </c>
    </row>
    <row r="231" spans="1:3" x14ac:dyDescent="0.2">
      <c r="A231" s="3">
        <v>200</v>
      </c>
      <c r="B231" s="3">
        <v>33.444942927042717</v>
      </c>
      <c r="C231" s="3">
        <v>-10.444942927042717</v>
      </c>
    </row>
    <row r="232" spans="1:3" x14ac:dyDescent="0.2">
      <c r="A232" s="3">
        <v>201</v>
      </c>
      <c r="B232" s="3">
        <v>84.643100642951538</v>
      </c>
      <c r="C232" s="3">
        <v>-45.643100642951538</v>
      </c>
    </row>
    <row r="233" spans="1:3" x14ac:dyDescent="0.2">
      <c r="A233" s="3">
        <v>202</v>
      </c>
      <c r="B233" s="3">
        <v>43.250718605371603</v>
      </c>
      <c r="C233" s="3">
        <v>2.7492813946283974</v>
      </c>
    </row>
    <row r="234" spans="1:3" x14ac:dyDescent="0.2">
      <c r="A234" s="3">
        <v>203</v>
      </c>
      <c r="B234" s="3">
        <v>136.19270302578806</v>
      </c>
      <c r="C234" s="3">
        <v>-18.192703025788063</v>
      </c>
    </row>
    <row r="235" spans="1:3" x14ac:dyDescent="0.2">
      <c r="A235" s="3">
        <v>204</v>
      </c>
      <c r="B235" s="3">
        <v>51.919174013866183</v>
      </c>
      <c r="C235" s="3">
        <v>-11.919174013866183</v>
      </c>
    </row>
    <row r="236" spans="1:3" x14ac:dyDescent="0.2">
      <c r="A236" s="3">
        <v>205</v>
      </c>
      <c r="B236" s="3">
        <v>52.534370411145105</v>
      </c>
      <c r="C236" s="3">
        <v>-8.5343704111451046</v>
      </c>
    </row>
    <row r="237" spans="1:3" x14ac:dyDescent="0.2">
      <c r="A237" s="3">
        <v>206</v>
      </c>
      <c r="B237" s="3">
        <v>257.02352978896397</v>
      </c>
      <c r="C237" s="3">
        <v>-91.02352978896397</v>
      </c>
    </row>
    <row r="238" spans="1:3" x14ac:dyDescent="0.2">
      <c r="A238" s="3">
        <v>207</v>
      </c>
      <c r="B238" s="3">
        <v>55.390586205701489</v>
      </c>
      <c r="C238" s="3">
        <v>35.609413794298511</v>
      </c>
    </row>
    <row r="239" spans="1:3" x14ac:dyDescent="0.2">
      <c r="A239" s="3">
        <v>208</v>
      </c>
      <c r="B239" s="3">
        <v>255.03186321185422</v>
      </c>
      <c r="C239" s="3">
        <v>27.968136788145785</v>
      </c>
    </row>
    <row r="240" spans="1:3" x14ac:dyDescent="0.2">
      <c r="A240" s="3">
        <v>209</v>
      </c>
      <c r="B240" s="3">
        <v>47.505435977562527</v>
      </c>
      <c r="C240" s="3">
        <v>7.4945640224374728</v>
      </c>
    </row>
    <row r="241" spans="1:3" x14ac:dyDescent="0.2">
      <c r="A241" s="3">
        <v>210</v>
      </c>
      <c r="B241" s="3">
        <v>64.686861645208467</v>
      </c>
      <c r="C241" s="3">
        <v>-55.686861645208467</v>
      </c>
    </row>
    <row r="242" spans="1:3" x14ac:dyDescent="0.2">
      <c r="A242" s="3">
        <v>211</v>
      </c>
      <c r="B242" s="3">
        <v>40.803986820952346</v>
      </c>
      <c r="C242" s="3">
        <v>8.1960131790476538</v>
      </c>
    </row>
    <row r="243" spans="1:3" x14ac:dyDescent="0.2">
      <c r="A243" s="3">
        <v>212</v>
      </c>
      <c r="B243" s="3">
        <v>133.47829365898318</v>
      </c>
      <c r="C243" s="3">
        <v>2.5217063410168237</v>
      </c>
    </row>
    <row r="244" spans="1:3" x14ac:dyDescent="0.2">
      <c r="A244" s="3">
        <v>213</v>
      </c>
      <c r="B244" s="3">
        <v>252.79866615585564</v>
      </c>
      <c r="C244" s="3">
        <v>-75.798666155855642</v>
      </c>
    </row>
    <row r="245" spans="1:3" x14ac:dyDescent="0.2">
      <c r="A245" s="3">
        <v>214</v>
      </c>
      <c r="B245" s="3">
        <v>108.74176441891433</v>
      </c>
      <c r="C245" s="3">
        <v>-84.741764418914329</v>
      </c>
    </row>
    <row r="246" spans="1:3" x14ac:dyDescent="0.2">
      <c r="A246" s="3">
        <v>215</v>
      </c>
      <c r="B246" s="3">
        <v>46.376219904013006</v>
      </c>
      <c r="C246" s="3">
        <v>17.623780095986994</v>
      </c>
    </row>
    <row r="247" spans="1:3" x14ac:dyDescent="0.2">
      <c r="A247" s="3">
        <v>216</v>
      </c>
      <c r="B247" s="3">
        <v>47.818142371469911</v>
      </c>
      <c r="C247" s="3">
        <v>-4.8181423714699108</v>
      </c>
    </row>
    <row r="248" spans="1:3" x14ac:dyDescent="0.2">
      <c r="A248" s="3">
        <v>217</v>
      </c>
      <c r="B248" s="3">
        <v>49.120197362371982</v>
      </c>
      <c r="C248" s="3">
        <v>10.879802637628018</v>
      </c>
    </row>
    <row r="249" spans="1:3" x14ac:dyDescent="0.2">
      <c r="A249" s="3">
        <v>218</v>
      </c>
      <c r="B249" s="3">
        <v>48.0250969351059</v>
      </c>
      <c r="C249" s="3">
        <v>-15.0250969351059</v>
      </c>
    </row>
    <row r="250" spans="1:3" x14ac:dyDescent="0.2">
      <c r="A250" s="3">
        <v>219</v>
      </c>
      <c r="B250" s="3">
        <v>44.560022481383569</v>
      </c>
      <c r="C250" s="3">
        <v>35.439977518616431</v>
      </c>
    </row>
    <row r="251" spans="1:3" x14ac:dyDescent="0.2">
      <c r="A251" s="3">
        <v>220</v>
      </c>
      <c r="B251" s="3">
        <v>133.89073647365325</v>
      </c>
      <c r="C251" s="3">
        <v>-60.890736473653249</v>
      </c>
    </row>
    <row r="252" spans="1:3" x14ac:dyDescent="0.2">
      <c r="A252" s="3">
        <v>221</v>
      </c>
      <c r="B252" s="3">
        <v>161.06394787478439</v>
      </c>
      <c r="C252" s="3">
        <v>61.93605212521561</v>
      </c>
    </row>
    <row r="253" spans="1:3" x14ac:dyDescent="0.2">
      <c r="A253" s="3">
        <v>222</v>
      </c>
      <c r="B253" s="3">
        <v>44.560022481383569</v>
      </c>
      <c r="C253" s="3">
        <v>33.439977518616431</v>
      </c>
    </row>
    <row r="254" spans="1:3" x14ac:dyDescent="0.2">
      <c r="A254" s="3">
        <v>223</v>
      </c>
      <c r="B254" s="3">
        <v>131.82767543212606</v>
      </c>
      <c r="C254" s="3">
        <v>1.1723245678739431</v>
      </c>
    </row>
    <row r="255" spans="1:3" x14ac:dyDescent="0.2">
      <c r="A255" s="3">
        <v>224</v>
      </c>
      <c r="B255" s="3">
        <v>39.197570490281429</v>
      </c>
      <c r="C255" s="3">
        <v>35.802429509718571</v>
      </c>
    </row>
    <row r="256" spans="1:3" x14ac:dyDescent="0.2">
      <c r="A256" s="3">
        <v>225</v>
      </c>
      <c r="B256" s="3">
        <v>53.115406391581132</v>
      </c>
      <c r="C256" s="3">
        <v>42.884593608418868</v>
      </c>
    </row>
    <row r="257" spans="1:3" x14ac:dyDescent="0.2">
      <c r="A257" s="3">
        <v>226</v>
      </c>
      <c r="B257" s="3">
        <v>35.371996080027181</v>
      </c>
      <c r="C257" s="3">
        <v>-6.3719960800271807</v>
      </c>
    </row>
    <row r="258" spans="1:3" x14ac:dyDescent="0.2">
      <c r="A258" s="3">
        <v>227</v>
      </c>
      <c r="B258" s="3">
        <v>36.392660484379888</v>
      </c>
      <c r="C258" s="3">
        <v>20.607339515620112</v>
      </c>
    </row>
    <row r="259" spans="1:3" x14ac:dyDescent="0.2">
      <c r="A259" s="3">
        <v>228</v>
      </c>
      <c r="B259" s="3">
        <v>68.724224497945457</v>
      </c>
      <c r="C259" s="3">
        <v>27.275775502054543</v>
      </c>
    </row>
    <row r="260" spans="1:3" x14ac:dyDescent="0.2">
      <c r="A260" s="3">
        <v>229</v>
      </c>
      <c r="B260" s="3">
        <v>37.205933527961392</v>
      </c>
      <c r="C260" s="3">
        <v>20.794066472038608</v>
      </c>
    </row>
    <row r="261" spans="1:3" x14ac:dyDescent="0.2">
      <c r="A261" s="3">
        <v>230</v>
      </c>
      <c r="B261" s="3">
        <v>49.772553341525622</v>
      </c>
      <c r="C261" s="3">
        <v>28.227446658474378</v>
      </c>
    </row>
    <row r="262" spans="1:3" x14ac:dyDescent="0.2">
      <c r="A262" s="3">
        <v>231</v>
      </c>
      <c r="B262" s="3">
        <v>45.859857840543214</v>
      </c>
      <c r="C262" s="3">
        <v>23.140142159456786</v>
      </c>
    </row>
    <row r="263" spans="1:3" x14ac:dyDescent="0.2">
      <c r="A263" s="3">
        <v>232</v>
      </c>
      <c r="B263" s="3">
        <v>51.551017359550734</v>
      </c>
      <c r="C263" s="3">
        <v>11.448982640449266</v>
      </c>
    </row>
    <row r="264" spans="1:3" x14ac:dyDescent="0.2">
      <c r="A264" s="3">
        <v>233</v>
      </c>
      <c r="B264" s="3">
        <v>122.96953729045151</v>
      </c>
      <c r="C264" s="3">
        <v>-5.9695372904515125</v>
      </c>
    </row>
    <row r="265" spans="1:3" x14ac:dyDescent="0.2">
      <c r="A265" s="3">
        <v>234</v>
      </c>
      <c r="B265" s="3">
        <v>96.715603327938311</v>
      </c>
      <c r="C265" s="3">
        <v>10.284396672061689</v>
      </c>
    </row>
    <row r="266" spans="1:3" x14ac:dyDescent="0.2">
      <c r="A266" s="3">
        <v>235</v>
      </c>
      <c r="B266" s="3">
        <v>94.508122637815347</v>
      </c>
      <c r="C266" s="3">
        <v>12.491877362184653</v>
      </c>
    </row>
    <row r="267" spans="1:3" x14ac:dyDescent="0.2">
      <c r="A267" s="3">
        <v>236</v>
      </c>
      <c r="B267" s="3">
        <v>53.704475273007446</v>
      </c>
      <c r="C267" s="3">
        <v>1.2955247269925536</v>
      </c>
    </row>
    <row r="268" spans="1:3" x14ac:dyDescent="0.2">
      <c r="A268" s="3">
        <v>237</v>
      </c>
      <c r="B268" s="3">
        <v>125.235808936534</v>
      </c>
      <c r="C268" s="3">
        <v>-13.235808936533999</v>
      </c>
    </row>
    <row r="269" spans="1:3" x14ac:dyDescent="0.2">
      <c r="A269" s="3">
        <v>238</v>
      </c>
      <c r="B269" s="3">
        <v>41.923859954835194</v>
      </c>
      <c r="C269" s="3">
        <v>17.076140045164806</v>
      </c>
    </row>
    <row r="270" spans="1:3" x14ac:dyDescent="0.2">
      <c r="A270" s="3">
        <v>239</v>
      </c>
      <c r="B270" s="3">
        <v>46.171035863393371</v>
      </c>
      <c r="C270" s="3">
        <v>-27.171035863393371</v>
      </c>
    </row>
    <row r="271" spans="1:3" x14ac:dyDescent="0.2">
      <c r="A271" s="3">
        <v>240</v>
      </c>
      <c r="B271" s="3">
        <v>46.500231529857729</v>
      </c>
      <c r="C271" s="3">
        <v>8.4997684701422713</v>
      </c>
    </row>
    <row r="272" spans="1:3" x14ac:dyDescent="0.2">
      <c r="A272" s="3">
        <v>241</v>
      </c>
      <c r="B272" s="3">
        <v>47.981963119646927</v>
      </c>
      <c r="C272" s="3">
        <v>-0.9819631196469274</v>
      </c>
    </row>
    <row r="273" spans="1:3" x14ac:dyDescent="0.2">
      <c r="A273" s="3">
        <v>242</v>
      </c>
      <c r="B273" s="3">
        <v>34.014208949554209</v>
      </c>
      <c r="C273" s="3">
        <v>26.985791050445791</v>
      </c>
    </row>
    <row r="274" spans="1:3" x14ac:dyDescent="0.2">
      <c r="A274" s="3">
        <v>243</v>
      </c>
      <c r="B274" s="3">
        <v>45.538596757898063</v>
      </c>
      <c r="C274" s="3">
        <v>5.4614032421019374</v>
      </c>
    </row>
    <row r="275" spans="1:3" x14ac:dyDescent="0.2">
      <c r="A275" s="3">
        <v>244</v>
      </c>
      <c r="B275" s="3">
        <v>163.13988760011921</v>
      </c>
      <c r="C275" s="3">
        <v>-5.1398876001192093</v>
      </c>
    </row>
    <row r="276" spans="1:3" x14ac:dyDescent="0.2">
      <c r="A276" s="3">
        <v>245</v>
      </c>
      <c r="B276" s="3">
        <v>101.2922057661919</v>
      </c>
      <c r="C276" s="3">
        <v>-18.292205766191898</v>
      </c>
    </row>
    <row r="277" spans="1:3" x14ac:dyDescent="0.2">
      <c r="A277" s="3">
        <v>246</v>
      </c>
      <c r="B277" s="3">
        <v>55.163771612641831</v>
      </c>
      <c r="C277" s="3">
        <v>-29.163771612641831</v>
      </c>
    </row>
    <row r="278" spans="1:3" x14ac:dyDescent="0.2">
      <c r="A278" s="3">
        <v>247</v>
      </c>
      <c r="B278" s="3">
        <v>54.815980412184359</v>
      </c>
      <c r="C278" s="3">
        <v>24.184019587815641</v>
      </c>
    </row>
    <row r="279" spans="1:3" x14ac:dyDescent="0.2">
      <c r="A279" s="3">
        <v>248</v>
      </c>
      <c r="B279" s="3">
        <v>50.564223458282186</v>
      </c>
      <c r="C279" s="3">
        <v>12.435776541717814</v>
      </c>
    </row>
    <row r="280" spans="1:3" x14ac:dyDescent="0.2">
      <c r="A280" s="3">
        <v>249</v>
      </c>
      <c r="B280" s="3">
        <v>77.311108992047195</v>
      </c>
      <c r="C280" s="3">
        <v>-35.311108992047195</v>
      </c>
    </row>
    <row r="281" spans="1:3" x14ac:dyDescent="0.2">
      <c r="A281" s="3">
        <v>250</v>
      </c>
      <c r="B281" s="3">
        <v>50.509031658745172</v>
      </c>
      <c r="C281" s="3">
        <v>-5.5090316587451724</v>
      </c>
    </row>
    <row r="282" spans="1:3" x14ac:dyDescent="0.2">
      <c r="A282" s="3">
        <v>251</v>
      </c>
      <c r="B282" s="3">
        <v>31.714149411583897</v>
      </c>
      <c r="C282" s="3">
        <v>-16.714149411583897</v>
      </c>
    </row>
    <row r="283" spans="1:3" x14ac:dyDescent="0.2">
      <c r="A283" s="3">
        <v>252</v>
      </c>
      <c r="B283" s="3">
        <v>41.175728522366114</v>
      </c>
      <c r="C283" s="3">
        <v>-1.1757285223661142</v>
      </c>
    </row>
    <row r="284" spans="1:3" x14ac:dyDescent="0.2">
      <c r="A284" s="3">
        <v>253</v>
      </c>
      <c r="B284" s="3">
        <v>49.201657502047667</v>
      </c>
      <c r="C284" s="3">
        <v>-5.2016575020476665</v>
      </c>
    </row>
    <row r="285" spans="1:3" x14ac:dyDescent="0.2">
      <c r="A285" s="3">
        <v>254</v>
      </c>
      <c r="B285" s="3">
        <v>45.45871882216796</v>
      </c>
      <c r="C285" s="3">
        <v>-3.4587188221679597</v>
      </c>
    </row>
    <row r="286" spans="1:3" x14ac:dyDescent="0.2">
      <c r="A286" s="3">
        <v>255</v>
      </c>
      <c r="B286" s="3">
        <v>42.932418997754489</v>
      </c>
      <c r="C286" s="3">
        <v>-6.932418997754489</v>
      </c>
    </row>
    <row r="287" spans="1:3" x14ac:dyDescent="0.2">
      <c r="A287" s="3">
        <v>256</v>
      </c>
      <c r="B287" s="3">
        <v>53.501909969801886</v>
      </c>
      <c r="C287" s="3">
        <v>0.49809003019811371</v>
      </c>
    </row>
    <row r="288" spans="1:3" x14ac:dyDescent="0.2">
      <c r="A288" s="3">
        <v>257</v>
      </c>
      <c r="B288" s="3">
        <v>39.795843752053528</v>
      </c>
      <c r="C288" s="3">
        <v>-12.795843752053528</v>
      </c>
    </row>
    <row r="289" spans="1:3" x14ac:dyDescent="0.2">
      <c r="A289" s="3">
        <v>258</v>
      </c>
      <c r="B289" s="3">
        <v>36.976766536448075</v>
      </c>
      <c r="C289" s="3">
        <v>5.0232334635519251</v>
      </c>
    </row>
    <row r="290" spans="1:3" x14ac:dyDescent="0.2">
      <c r="A290" s="3">
        <v>259</v>
      </c>
      <c r="B290" s="3">
        <v>154.83754508918216</v>
      </c>
      <c r="C290" s="3">
        <v>-82.837545089182157</v>
      </c>
    </row>
    <row r="291" spans="1:3" x14ac:dyDescent="0.2">
      <c r="A291" s="3">
        <v>260</v>
      </c>
      <c r="B291" s="3">
        <v>259.37040226807039</v>
      </c>
      <c r="C291" s="3">
        <v>-61.370402268070393</v>
      </c>
    </row>
    <row r="292" spans="1:3" x14ac:dyDescent="0.2">
      <c r="A292" s="3">
        <v>261</v>
      </c>
      <c r="B292" s="3">
        <v>131.86330997370942</v>
      </c>
      <c r="C292" s="3">
        <v>-82.86330997370942</v>
      </c>
    </row>
    <row r="293" spans="1:3" x14ac:dyDescent="0.2">
      <c r="A293" s="3">
        <v>262</v>
      </c>
      <c r="B293" s="3">
        <v>137.73343554579813</v>
      </c>
      <c r="C293" s="3">
        <v>-11.73343554579813</v>
      </c>
    </row>
    <row r="294" spans="1:3" x14ac:dyDescent="0.2">
      <c r="A294" s="3">
        <v>263</v>
      </c>
      <c r="B294" s="3">
        <v>261.67066936269543</v>
      </c>
      <c r="C294" s="3">
        <v>-20.670669362695435</v>
      </c>
    </row>
    <row r="295" spans="1:3" x14ac:dyDescent="0.2">
      <c r="A295" s="3">
        <v>264</v>
      </c>
      <c r="B295" s="3">
        <v>421.81409587791597</v>
      </c>
      <c r="C295" s="3">
        <v>123.18590412208403</v>
      </c>
    </row>
    <row r="296" spans="1:3" x14ac:dyDescent="0.2">
      <c r="A296" s="3">
        <v>265</v>
      </c>
      <c r="B296" s="3">
        <v>108.43239841994694</v>
      </c>
      <c r="C296" s="3">
        <v>83.567601580053065</v>
      </c>
    </row>
    <row r="297" spans="1:3" x14ac:dyDescent="0.2">
      <c r="A297" s="3">
        <v>266</v>
      </c>
      <c r="B297" s="3">
        <v>414.93052234977699</v>
      </c>
      <c r="C297" s="3">
        <v>26.069477650223007</v>
      </c>
    </row>
    <row r="298" spans="1:3" x14ac:dyDescent="0.2">
      <c r="A298" s="3">
        <v>267</v>
      </c>
      <c r="B298" s="3">
        <v>36.42579868236146</v>
      </c>
      <c r="C298" s="3">
        <v>-2.4257986823614601</v>
      </c>
    </row>
    <row r="299" spans="1:3" x14ac:dyDescent="0.2">
      <c r="A299" s="3">
        <v>268</v>
      </c>
      <c r="B299" s="3">
        <v>46.283960063590861</v>
      </c>
      <c r="C299" s="3">
        <v>11.716039936409139</v>
      </c>
    </row>
    <row r="300" spans="1:3" x14ac:dyDescent="0.2">
      <c r="A300" s="3">
        <v>269</v>
      </c>
      <c r="B300" s="3">
        <v>99.311552484929621</v>
      </c>
      <c r="C300" s="3">
        <v>38.688447515070379</v>
      </c>
    </row>
    <row r="301" spans="1:3" x14ac:dyDescent="0.2">
      <c r="A301" s="3">
        <v>270</v>
      </c>
      <c r="B301" s="3">
        <v>121.93084500562239</v>
      </c>
      <c r="C301" s="3">
        <v>3.0691549943776124</v>
      </c>
    </row>
    <row r="302" spans="1:3" x14ac:dyDescent="0.2">
      <c r="A302" s="3">
        <v>271</v>
      </c>
      <c r="B302" s="3">
        <v>121.85402765349249</v>
      </c>
      <c r="C302" s="3">
        <v>7.1459723465075058</v>
      </c>
    </row>
    <row r="303" spans="1:3" x14ac:dyDescent="0.2">
      <c r="A303" s="3">
        <v>272</v>
      </c>
      <c r="B303" s="3">
        <v>52.599423675577796</v>
      </c>
      <c r="C303" s="3">
        <v>17.400576324422204</v>
      </c>
    </row>
    <row r="304" spans="1:3" x14ac:dyDescent="0.2">
      <c r="A304" s="3">
        <v>273</v>
      </c>
      <c r="B304" s="3">
        <v>121.241194147263</v>
      </c>
      <c r="C304" s="3">
        <v>-2.2411941472630019</v>
      </c>
    </row>
    <row r="305" spans="1:3" x14ac:dyDescent="0.2">
      <c r="A305" s="3">
        <v>274</v>
      </c>
      <c r="B305" s="3">
        <v>81.728548210068084</v>
      </c>
      <c r="C305" s="3">
        <v>39.271451789931916</v>
      </c>
    </row>
    <row r="306" spans="1:3" x14ac:dyDescent="0.2">
      <c r="A306" s="3">
        <v>275</v>
      </c>
      <c r="B306" s="3">
        <v>158.93879492215632</v>
      </c>
      <c r="C306" s="3">
        <v>-44.938794922156319</v>
      </c>
    </row>
    <row r="307" spans="1:3" x14ac:dyDescent="0.2">
      <c r="A307" s="3">
        <v>276</v>
      </c>
      <c r="B307" s="3">
        <v>43.876541582350924</v>
      </c>
      <c r="C307" s="3">
        <v>15.123458417649076</v>
      </c>
    </row>
    <row r="308" spans="1:3" x14ac:dyDescent="0.2">
      <c r="A308" s="3">
        <v>277</v>
      </c>
      <c r="B308" s="3">
        <v>49.821647457756583</v>
      </c>
      <c r="C308" s="3">
        <v>8.1783525422434167</v>
      </c>
    </row>
    <row r="309" spans="1:3" x14ac:dyDescent="0.2">
      <c r="A309" s="3">
        <v>278</v>
      </c>
      <c r="B309" s="3">
        <v>49.821647457756583</v>
      </c>
      <c r="C309" s="3">
        <v>13.178352542243417</v>
      </c>
    </row>
    <row r="310" spans="1:3" x14ac:dyDescent="0.2">
      <c r="A310" s="3">
        <v>279</v>
      </c>
      <c r="B310" s="3">
        <v>49.821647457756583</v>
      </c>
      <c r="C310" s="3">
        <v>-27.821647457756583</v>
      </c>
    </row>
    <row r="311" spans="1:3" x14ac:dyDescent="0.2">
      <c r="A311" s="3">
        <v>280</v>
      </c>
      <c r="B311" s="3">
        <v>43.130012279290931</v>
      </c>
      <c r="C311" s="3">
        <v>-14.130012279290931</v>
      </c>
    </row>
    <row r="312" spans="1:3" x14ac:dyDescent="0.2">
      <c r="A312" s="3">
        <v>281</v>
      </c>
      <c r="B312" s="3">
        <v>49.284706657050307</v>
      </c>
      <c r="C312" s="3">
        <v>-0.2847066570503074</v>
      </c>
    </row>
    <row r="313" spans="1:3" x14ac:dyDescent="0.2">
      <c r="A313" s="3">
        <v>282</v>
      </c>
      <c r="B313" s="3">
        <v>49.284706657050307</v>
      </c>
      <c r="C313" s="3">
        <v>-26.284706657050307</v>
      </c>
    </row>
    <row r="314" spans="1:3" x14ac:dyDescent="0.2">
      <c r="A314" s="3">
        <v>283</v>
      </c>
      <c r="B314" s="3">
        <v>46.23782556326249</v>
      </c>
      <c r="C314" s="3">
        <v>29.76217443673751</v>
      </c>
    </row>
    <row r="315" spans="1:3" x14ac:dyDescent="0.2">
      <c r="A315" s="3">
        <v>284</v>
      </c>
      <c r="B315" s="3">
        <v>37.333353145705246</v>
      </c>
      <c r="C315" s="3">
        <v>-3.3333531457052459</v>
      </c>
    </row>
    <row r="316" spans="1:3" x14ac:dyDescent="0.2">
      <c r="A316" s="3">
        <v>285</v>
      </c>
      <c r="B316" s="3">
        <v>36.051388210843442</v>
      </c>
      <c r="C316" s="3">
        <v>11.948611789156558</v>
      </c>
    </row>
    <row r="317" spans="1:3" x14ac:dyDescent="0.2">
      <c r="A317" s="3">
        <v>286</v>
      </c>
      <c r="B317" s="3">
        <v>253.6957024205235</v>
      </c>
      <c r="C317" s="3">
        <v>172.3042975794765</v>
      </c>
    </row>
    <row r="318" spans="1:3" x14ac:dyDescent="0.2">
      <c r="A318" s="3">
        <v>287</v>
      </c>
      <c r="B318" s="3">
        <v>43.166790481091581</v>
      </c>
      <c r="C318" s="3">
        <v>-6.1667904810915815</v>
      </c>
    </row>
    <row r="319" spans="1:3" x14ac:dyDescent="0.2">
      <c r="A319" s="3">
        <v>288</v>
      </c>
      <c r="B319" s="3">
        <v>134.01538570804382</v>
      </c>
      <c r="C319" s="3">
        <v>4.9846142919561771</v>
      </c>
    </row>
    <row r="320" spans="1:3" x14ac:dyDescent="0.2">
      <c r="A320" s="3">
        <v>289</v>
      </c>
      <c r="B320" s="3">
        <v>175.60440104305184</v>
      </c>
      <c r="C320" s="3">
        <v>-89.604401043051837</v>
      </c>
    </row>
    <row r="321" spans="1:3" x14ac:dyDescent="0.2">
      <c r="A321" s="3">
        <v>290</v>
      </c>
      <c r="B321" s="3">
        <v>43.102660332147039</v>
      </c>
      <c r="C321" s="3">
        <v>-9.102660332147039</v>
      </c>
    </row>
    <row r="322" spans="1:3" x14ac:dyDescent="0.2">
      <c r="A322" s="3">
        <v>291</v>
      </c>
      <c r="B322" s="3">
        <v>247.22938538987131</v>
      </c>
      <c r="C322" s="3">
        <v>-2.229385389871311</v>
      </c>
    </row>
    <row r="323" spans="1:3" x14ac:dyDescent="0.2">
      <c r="A323" s="3">
        <v>292</v>
      </c>
      <c r="B323" s="3">
        <v>255.16501781275861</v>
      </c>
      <c r="C323" s="3">
        <v>3.8349821872413941</v>
      </c>
    </row>
    <row r="324" spans="1:3" x14ac:dyDescent="0.2">
      <c r="A324" s="3">
        <v>293</v>
      </c>
      <c r="B324" s="3">
        <v>257.53441806557259</v>
      </c>
      <c r="C324" s="3">
        <v>157.46558193442741</v>
      </c>
    </row>
    <row r="325" spans="1:3" x14ac:dyDescent="0.2">
      <c r="A325" s="3">
        <v>294</v>
      </c>
      <c r="B325" s="3">
        <v>136.48457377465448</v>
      </c>
      <c r="C325" s="3">
        <v>-26.484573774654478</v>
      </c>
    </row>
    <row r="326" spans="1:3" x14ac:dyDescent="0.2">
      <c r="A326" s="3">
        <v>295</v>
      </c>
      <c r="B326" s="3">
        <v>40.135334453784949</v>
      </c>
      <c r="C326" s="3">
        <v>35.864665546215051</v>
      </c>
    </row>
    <row r="327" spans="1:3" x14ac:dyDescent="0.2">
      <c r="A327" s="3">
        <v>296</v>
      </c>
      <c r="B327" s="3">
        <v>59.964566937434689</v>
      </c>
      <c r="C327" s="3">
        <v>44.035433062565311</v>
      </c>
    </row>
    <row r="328" spans="1:3" x14ac:dyDescent="0.2">
      <c r="A328" s="3">
        <v>297</v>
      </c>
      <c r="B328" s="3">
        <v>27.75444939194599</v>
      </c>
      <c r="C328" s="3">
        <v>-21.75444939194599</v>
      </c>
    </row>
    <row r="329" spans="1:3" x14ac:dyDescent="0.2">
      <c r="A329" s="3">
        <v>298</v>
      </c>
      <c r="B329" s="3">
        <v>183.4454026881362</v>
      </c>
      <c r="C329" s="3">
        <v>-77.445402688136198</v>
      </c>
    </row>
    <row r="330" spans="1:3" x14ac:dyDescent="0.2">
      <c r="A330" s="3">
        <v>299</v>
      </c>
      <c r="B330" s="3">
        <v>82.167268616011086</v>
      </c>
      <c r="C330" s="3">
        <v>-46.167268616011086</v>
      </c>
    </row>
    <row r="331" spans="1:3" x14ac:dyDescent="0.2">
      <c r="A331" s="3">
        <v>300</v>
      </c>
      <c r="B331" s="3">
        <v>45.205035511185116</v>
      </c>
      <c r="C331" s="3">
        <v>-10.205035511185116</v>
      </c>
    </row>
    <row r="332" spans="1:3" x14ac:dyDescent="0.2">
      <c r="A332" s="3">
        <v>301</v>
      </c>
      <c r="B332" s="3">
        <v>252.22468631065601</v>
      </c>
      <c r="C332" s="3">
        <v>-50.224686310656011</v>
      </c>
    </row>
    <row r="333" spans="1:3" x14ac:dyDescent="0.2">
      <c r="A333" s="3">
        <v>302</v>
      </c>
      <c r="B333" s="3">
        <v>100.40144171274292</v>
      </c>
      <c r="C333" s="3">
        <v>-35.401441712742923</v>
      </c>
    </row>
    <row r="334" spans="1:3" x14ac:dyDescent="0.2">
      <c r="A334" s="3">
        <v>303</v>
      </c>
      <c r="B334" s="3">
        <v>44.25920413355599</v>
      </c>
      <c r="C334" s="3">
        <v>28.74079586644401</v>
      </c>
    </row>
    <row r="335" spans="1:3" x14ac:dyDescent="0.2">
      <c r="A335" s="3">
        <v>304</v>
      </c>
      <c r="B335" s="3">
        <v>36.58398725251768</v>
      </c>
      <c r="C335" s="3">
        <v>-3.5839872525176801</v>
      </c>
    </row>
    <row r="336" spans="1:3" x14ac:dyDescent="0.2">
      <c r="A336" s="3">
        <v>305</v>
      </c>
      <c r="B336" s="3">
        <v>41.185367219604693</v>
      </c>
      <c r="C336" s="3">
        <v>-1.1853672196046929</v>
      </c>
    </row>
    <row r="337" spans="1:3" x14ac:dyDescent="0.2">
      <c r="A337" s="3">
        <v>306</v>
      </c>
      <c r="B337" s="3">
        <v>53.395664419752222</v>
      </c>
      <c r="C337" s="3">
        <v>-3.3956644197522223</v>
      </c>
    </row>
    <row r="338" spans="1:3" x14ac:dyDescent="0.2">
      <c r="A338" s="3">
        <v>307</v>
      </c>
      <c r="B338" s="3">
        <v>42.894070991363627</v>
      </c>
      <c r="C338" s="3">
        <v>-8.8940709913636269</v>
      </c>
    </row>
    <row r="339" spans="1:3" x14ac:dyDescent="0.2">
      <c r="A339" s="3">
        <v>308</v>
      </c>
      <c r="B339" s="3">
        <v>45.26109170720612</v>
      </c>
      <c r="C339" s="3">
        <v>-13.26109170720612</v>
      </c>
    </row>
    <row r="340" spans="1:3" x14ac:dyDescent="0.2">
      <c r="A340" s="3">
        <v>309</v>
      </c>
      <c r="B340" s="3">
        <v>222.86225364089165</v>
      </c>
      <c r="C340" s="3">
        <v>218.13774635910835</v>
      </c>
    </row>
    <row r="341" spans="1:3" x14ac:dyDescent="0.2">
      <c r="A341" s="3">
        <v>310</v>
      </c>
      <c r="B341" s="3">
        <v>137.22148806895905</v>
      </c>
      <c r="C341" s="3">
        <v>-5.2214880689590473</v>
      </c>
    </row>
    <row r="342" spans="1:3" x14ac:dyDescent="0.2">
      <c r="A342" s="3">
        <v>311</v>
      </c>
      <c r="B342" s="3">
        <v>35.38113925538282</v>
      </c>
      <c r="C342" s="3">
        <v>14.61886074461718</v>
      </c>
    </row>
    <row r="343" spans="1:3" x14ac:dyDescent="0.2">
      <c r="A343" s="3">
        <v>312</v>
      </c>
      <c r="B343" s="3">
        <v>255.66220741349309</v>
      </c>
      <c r="C343" s="3">
        <v>-84.662207413493093</v>
      </c>
    </row>
    <row r="344" spans="1:3" x14ac:dyDescent="0.2">
      <c r="A344" s="3">
        <v>313</v>
      </c>
      <c r="B344" s="3">
        <v>33.97260443643232</v>
      </c>
      <c r="C344" s="3">
        <v>-14.97260443643232</v>
      </c>
    </row>
    <row r="345" spans="1:3" x14ac:dyDescent="0.2">
      <c r="A345" s="3">
        <v>314</v>
      </c>
      <c r="B345" s="3">
        <v>32.227973535968204</v>
      </c>
      <c r="C345" s="3">
        <v>39.772026464031796</v>
      </c>
    </row>
    <row r="346" spans="1:3" x14ac:dyDescent="0.2">
      <c r="A346" s="3">
        <v>315</v>
      </c>
      <c r="B346" s="3">
        <v>135.38298790143094</v>
      </c>
      <c r="C346" s="3">
        <v>-95.382987901430937</v>
      </c>
    </row>
    <row r="347" spans="1:3" x14ac:dyDescent="0.2">
      <c r="A347" s="3">
        <v>316</v>
      </c>
      <c r="B347" s="3">
        <v>130.70891948000428</v>
      </c>
      <c r="C347" s="3">
        <v>7.2910805199957167</v>
      </c>
    </row>
    <row r="348" spans="1:3" x14ac:dyDescent="0.2">
      <c r="A348" s="3">
        <v>317</v>
      </c>
      <c r="B348" s="3">
        <v>49.86955064461781</v>
      </c>
      <c r="C348" s="3">
        <v>35.13044935538219</v>
      </c>
    </row>
    <row r="349" spans="1:3" x14ac:dyDescent="0.2">
      <c r="A349" s="3">
        <v>318</v>
      </c>
      <c r="B349" s="3">
        <v>258.10834495372421</v>
      </c>
      <c r="C349" s="3">
        <v>27.891655046275787</v>
      </c>
    </row>
    <row r="350" spans="1:3" x14ac:dyDescent="0.2">
      <c r="A350" s="3">
        <v>319</v>
      </c>
      <c r="B350" s="3">
        <v>50.616184723626482</v>
      </c>
      <c r="C350" s="3">
        <v>-26.616184723626482</v>
      </c>
    </row>
    <row r="351" spans="1:3" x14ac:dyDescent="0.2">
      <c r="A351" s="3">
        <v>320</v>
      </c>
      <c r="B351" s="3">
        <v>55.176551334115459</v>
      </c>
      <c r="C351" s="3">
        <v>-28.176551334115459</v>
      </c>
    </row>
    <row r="352" spans="1:3" x14ac:dyDescent="0.2">
      <c r="A352" s="3">
        <v>321</v>
      </c>
      <c r="B352" s="3">
        <v>59.901131260492775</v>
      </c>
      <c r="C352" s="3">
        <v>27.098868739507225</v>
      </c>
    </row>
    <row r="353" spans="1:3" x14ac:dyDescent="0.2">
      <c r="A353" s="3">
        <v>322</v>
      </c>
      <c r="B353" s="3">
        <v>40.61205747099612</v>
      </c>
      <c r="C353" s="3">
        <v>32.38794252900388</v>
      </c>
    </row>
    <row r="354" spans="1:3" x14ac:dyDescent="0.2">
      <c r="A354" s="3">
        <v>323</v>
      </c>
      <c r="B354" s="3">
        <v>100.67160114514419</v>
      </c>
      <c r="C354" s="3">
        <v>9.3283988548558057</v>
      </c>
    </row>
    <row r="355" spans="1:3" x14ac:dyDescent="0.2">
      <c r="A355" s="3">
        <v>324</v>
      </c>
      <c r="B355" s="3">
        <v>50.828251684487469</v>
      </c>
      <c r="C355" s="3">
        <v>6.1717483155125308</v>
      </c>
    </row>
    <row r="356" spans="1:3" x14ac:dyDescent="0.2">
      <c r="A356" s="3">
        <v>325</v>
      </c>
      <c r="B356" s="3">
        <v>135.51650910007024</v>
      </c>
      <c r="C356" s="3">
        <v>-65.516509100070238</v>
      </c>
    </row>
    <row r="357" spans="1:3" x14ac:dyDescent="0.2">
      <c r="A357" s="3">
        <v>326</v>
      </c>
      <c r="B357" s="3">
        <v>54.570000084464482</v>
      </c>
      <c r="C357" s="3">
        <v>-21.570000084464482</v>
      </c>
    </row>
    <row r="358" spans="1:3" x14ac:dyDescent="0.2">
      <c r="A358" s="3">
        <v>327</v>
      </c>
      <c r="B358" s="3">
        <v>48.396713419178418</v>
      </c>
      <c r="C358" s="3">
        <v>-32.396713419178418</v>
      </c>
    </row>
    <row r="359" spans="1:3" x14ac:dyDescent="0.2">
      <c r="A359" s="3">
        <v>328</v>
      </c>
      <c r="B359" s="3">
        <v>41.746154162982208</v>
      </c>
      <c r="C359" s="3">
        <v>21.253845837017792</v>
      </c>
    </row>
    <row r="360" spans="1:3" x14ac:dyDescent="0.2">
      <c r="A360" s="3">
        <v>329</v>
      </c>
      <c r="B360" s="3">
        <v>55.202714835966873</v>
      </c>
      <c r="C360" s="3">
        <v>19.797285164033127</v>
      </c>
    </row>
    <row r="361" spans="1:3" x14ac:dyDescent="0.2">
      <c r="A361" s="3">
        <v>330</v>
      </c>
      <c r="B361" s="3">
        <v>44.307783849019742</v>
      </c>
      <c r="C361" s="3">
        <v>27.692216150980258</v>
      </c>
    </row>
    <row r="362" spans="1:3" x14ac:dyDescent="0.2">
      <c r="A362" s="3">
        <v>331</v>
      </c>
      <c r="B362" s="3">
        <v>243.91073117338362</v>
      </c>
      <c r="C362" s="3">
        <v>-120.91073117338362</v>
      </c>
    </row>
    <row r="363" spans="1:3" x14ac:dyDescent="0.2">
      <c r="A363" s="3">
        <v>332</v>
      </c>
      <c r="B363" s="3">
        <v>40.910038894084686</v>
      </c>
      <c r="C363" s="3">
        <v>9.0899611059153145</v>
      </c>
    </row>
    <row r="364" spans="1:3" x14ac:dyDescent="0.2">
      <c r="A364" s="3">
        <v>333</v>
      </c>
      <c r="B364" s="3">
        <v>46.606141204675971</v>
      </c>
      <c r="C364" s="3">
        <v>-31.606141204675971</v>
      </c>
    </row>
    <row r="365" spans="1:3" x14ac:dyDescent="0.2">
      <c r="A365" s="3">
        <v>334</v>
      </c>
      <c r="B365" s="3">
        <v>44.71210962642391</v>
      </c>
      <c r="C365" s="3">
        <v>-8.71210962642391</v>
      </c>
    </row>
    <row r="366" spans="1:3" x14ac:dyDescent="0.2">
      <c r="A366" s="3">
        <v>335</v>
      </c>
      <c r="B366" s="3">
        <v>56.018284533221333</v>
      </c>
      <c r="C366" s="3">
        <v>-22.018284533221333</v>
      </c>
    </row>
    <row r="367" spans="1:3" x14ac:dyDescent="0.2">
      <c r="A367" s="3">
        <v>336</v>
      </c>
      <c r="B367" s="3">
        <v>408.44564808785231</v>
      </c>
      <c r="C367" s="3">
        <v>73.554351912147695</v>
      </c>
    </row>
    <row r="368" spans="1:3" x14ac:dyDescent="0.2">
      <c r="A368" s="3">
        <v>337</v>
      </c>
      <c r="B368" s="3">
        <v>40.733872733636417</v>
      </c>
      <c r="C368" s="3">
        <v>11.266127266363583</v>
      </c>
    </row>
    <row r="369" spans="1:3" x14ac:dyDescent="0.2">
      <c r="A369" s="3">
        <v>338</v>
      </c>
      <c r="B369" s="3">
        <v>39.933228609652545</v>
      </c>
      <c r="C369" s="3">
        <v>8.0667713903474549</v>
      </c>
    </row>
    <row r="370" spans="1:3" x14ac:dyDescent="0.2">
      <c r="A370" s="3">
        <v>339</v>
      </c>
      <c r="B370" s="3">
        <v>42.394045741446917</v>
      </c>
      <c r="C370" s="3">
        <v>7.6059542585530835</v>
      </c>
    </row>
    <row r="371" spans="1:3" x14ac:dyDescent="0.2">
      <c r="A371" s="3">
        <v>340</v>
      </c>
      <c r="B371" s="3">
        <v>60.260720680106893</v>
      </c>
      <c r="C371" s="3">
        <v>38.739279319893107</v>
      </c>
    </row>
    <row r="372" spans="1:3" x14ac:dyDescent="0.2">
      <c r="A372" s="3">
        <v>341</v>
      </c>
      <c r="B372" s="3">
        <v>46.245328541413507</v>
      </c>
      <c r="C372" s="3">
        <v>1.7546714585864933</v>
      </c>
    </row>
    <row r="373" spans="1:3" x14ac:dyDescent="0.2">
      <c r="A373" s="3">
        <v>342</v>
      </c>
      <c r="B373" s="3">
        <v>327.8980419884067</v>
      </c>
      <c r="C373" s="3">
        <v>-134.8980419884067</v>
      </c>
    </row>
    <row r="374" spans="1:3" x14ac:dyDescent="0.2">
      <c r="A374" s="3">
        <v>343</v>
      </c>
      <c r="B374" s="3">
        <v>161.83286102398313</v>
      </c>
      <c r="C374" s="3">
        <v>5.1671389760168722</v>
      </c>
    </row>
    <row r="375" spans="1:3" x14ac:dyDescent="0.2">
      <c r="A375" s="3">
        <v>344</v>
      </c>
      <c r="B375" s="3">
        <v>85.39582953164637</v>
      </c>
      <c r="C375" s="3">
        <v>-9.3958295316463705</v>
      </c>
    </row>
    <row r="376" spans="1:3" x14ac:dyDescent="0.2">
      <c r="A376" s="3">
        <v>345</v>
      </c>
      <c r="B376" s="3">
        <v>161.79462051771338</v>
      </c>
      <c r="C376" s="3">
        <v>-20.794620517713383</v>
      </c>
    </row>
    <row r="377" spans="1:3" x14ac:dyDescent="0.2">
      <c r="A377" s="3">
        <v>346</v>
      </c>
      <c r="B377" s="3">
        <v>34.2915575459905</v>
      </c>
      <c r="C377" s="3">
        <v>-9.2915575459905</v>
      </c>
    </row>
    <row r="378" spans="1:3" x14ac:dyDescent="0.2">
      <c r="A378" s="3">
        <v>347</v>
      </c>
      <c r="B378" s="3">
        <v>249.80485226420353</v>
      </c>
      <c r="C378" s="3">
        <v>46.195147735796468</v>
      </c>
    </row>
    <row r="379" spans="1:3" x14ac:dyDescent="0.2">
      <c r="A379" s="3">
        <v>348</v>
      </c>
      <c r="B379" s="3">
        <v>216.16056817273363</v>
      </c>
      <c r="C379" s="3">
        <v>242.83943182726637</v>
      </c>
    </row>
    <row r="380" spans="1:3" x14ac:dyDescent="0.2">
      <c r="A380" s="3">
        <v>349</v>
      </c>
      <c r="B380" s="3">
        <v>55.619543999100998</v>
      </c>
      <c r="C380" s="3">
        <v>59.380456000899002</v>
      </c>
    </row>
    <row r="381" spans="1:3" x14ac:dyDescent="0.2">
      <c r="A381" s="3">
        <v>350</v>
      </c>
      <c r="B381" s="3">
        <v>35.55700598316885</v>
      </c>
      <c r="C381" s="3">
        <v>13.44299401683115</v>
      </c>
    </row>
    <row r="382" spans="1:3" x14ac:dyDescent="0.2">
      <c r="A382" s="3">
        <v>351</v>
      </c>
      <c r="B382" s="3">
        <v>51.305045583639405</v>
      </c>
      <c r="C382" s="3">
        <v>7.694954416360595</v>
      </c>
    </row>
    <row r="383" spans="1:3" x14ac:dyDescent="0.2">
      <c r="A383" s="3">
        <v>352</v>
      </c>
      <c r="B383" s="3">
        <v>248.37280123188913</v>
      </c>
      <c r="C383" s="3">
        <v>-39.372801231889127</v>
      </c>
    </row>
    <row r="384" spans="1:3" x14ac:dyDescent="0.2">
      <c r="A384" s="3">
        <v>353</v>
      </c>
      <c r="B384" s="3">
        <v>53.62997372327478</v>
      </c>
      <c r="C384" s="3">
        <v>-9.6299737232747802</v>
      </c>
    </row>
    <row r="385" spans="1:3" x14ac:dyDescent="0.2">
      <c r="A385" s="3">
        <v>354</v>
      </c>
      <c r="B385" s="3">
        <v>157.98887012720243</v>
      </c>
      <c r="C385" s="3">
        <v>1.1129872797567941E-2</v>
      </c>
    </row>
    <row r="386" spans="1:3" x14ac:dyDescent="0.2">
      <c r="A386" s="3">
        <v>355</v>
      </c>
      <c r="B386" s="3">
        <v>48.979104259522877</v>
      </c>
      <c r="C386" s="3">
        <v>-18.979104259522877</v>
      </c>
    </row>
    <row r="387" spans="1:3" x14ac:dyDescent="0.2">
      <c r="A387" s="3">
        <v>356</v>
      </c>
      <c r="B387" s="3">
        <v>49.320466934838464</v>
      </c>
      <c r="C387" s="3">
        <v>-34.320466934838464</v>
      </c>
    </row>
    <row r="388" spans="1:3" x14ac:dyDescent="0.2">
      <c r="A388" s="3">
        <v>357</v>
      </c>
      <c r="B388" s="3">
        <v>62.701079925061862</v>
      </c>
      <c r="C388" s="3">
        <v>-17.701079925061862</v>
      </c>
    </row>
    <row r="389" spans="1:3" x14ac:dyDescent="0.2">
      <c r="A389" s="3">
        <v>358</v>
      </c>
      <c r="B389" s="3">
        <v>39.993866817421136</v>
      </c>
      <c r="C389" s="3">
        <v>20.006133182578864</v>
      </c>
    </row>
    <row r="390" spans="1:3" x14ac:dyDescent="0.2">
      <c r="A390" s="3">
        <v>359</v>
      </c>
      <c r="B390" s="3">
        <v>42.85817537374016</v>
      </c>
      <c r="C390" s="3">
        <v>6.1418246262598402</v>
      </c>
    </row>
    <row r="391" spans="1:3" x14ac:dyDescent="0.2">
      <c r="A391" s="3">
        <v>360</v>
      </c>
      <c r="B391" s="3">
        <v>48.150288242857741</v>
      </c>
      <c r="C391" s="3">
        <v>-14.150288242857741</v>
      </c>
    </row>
    <row r="392" spans="1:3" x14ac:dyDescent="0.2">
      <c r="A392" s="3">
        <v>361</v>
      </c>
      <c r="B392" s="3">
        <v>50.53546093477928</v>
      </c>
      <c r="C392" s="3">
        <v>-33.53546093477928</v>
      </c>
    </row>
    <row r="393" spans="1:3" x14ac:dyDescent="0.2">
      <c r="A393" s="3">
        <v>362</v>
      </c>
      <c r="B393" s="3">
        <v>47.769918206586986</v>
      </c>
      <c r="C393" s="3">
        <v>-12.769918206586986</v>
      </c>
    </row>
    <row r="394" spans="1:3" x14ac:dyDescent="0.2">
      <c r="A394" s="3">
        <v>363</v>
      </c>
      <c r="B394" s="3">
        <v>33.106660512402023</v>
      </c>
      <c r="C394" s="3">
        <v>-15.106660512402023</v>
      </c>
    </row>
    <row r="395" spans="1:3" x14ac:dyDescent="0.2">
      <c r="A395" s="3">
        <v>364</v>
      </c>
      <c r="B395" s="3">
        <v>45.603920901512531</v>
      </c>
      <c r="C395" s="3">
        <v>-21.603920901512531</v>
      </c>
    </row>
    <row r="396" spans="1:3" x14ac:dyDescent="0.2">
      <c r="A396" s="3">
        <v>365</v>
      </c>
      <c r="B396" s="3">
        <v>45.603920901512531</v>
      </c>
      <c r="C396" s="3">
        <v>-7.6039209015125309</v>
      </c>
    </row>
    <row r="397" spans="1:3" x14ac:dyDescent="0.2">
      <c r="A397" s="3">
        <v>366</v>
      </c>
      <c r="B397" s="3">
        <v>45.603920901512531</v>
      </c>
      <c r="C397" s="3">
        <v>18.396079098487469</v>
      </c>
    </row>
    <row r="398" spans="1:3" x14ac:dyDescent="0.2">
      <c r="A398" s="3">
        <v>367</v>
      </c>
      <c r="B398" s="3">
        <v>134.66336563999144</v>
      </c>
      <c r="C398" s="3">
        <v>-22.66336563999144</v>
      </c>
    </row>
    <row r="399" spans="1:3" x14ac:dyDescent="0.2">
      <c r="A399" s="3">
        <v>368</v>
      </c>
      <c r="B399" s="3">
        <v>45.987666566821098</v>
      </c>
      <c r="C399" s="3">
        <v>7.0123334331789025</v>
      </c>
    </row>
    <row r="400" spans="1:3" x14ac:dyDescent="0.2">
      <c r="A400" s="3">
        <v>369</v>
      </c>
      <c r="B400" s="3">
        <v>81.24060706452633</v>
      </c>
      <c r="C400" s="3">
        <v>-19.24060706452633</v>
      </c>
    </row>
    <row r="401" spans="1:3" x14ac:dyDescent="0.2">
      <c r="A401" s="3">
        <v>370</v>
      </c>
      <c r="B401" s="3">
        <v>56.901251191511079</v>
      </c>
      <c r="C401" s="3">
        <v>13.098748808488921</v>
      </c>
    </row>
    <row r="402" spans="1:3" x14ac:dyDescent="0.2">
      <c r="A402" s="3">
        <v>371</v>
      </c>
      <c r="B402" s="3">
        <v>46.657751901318328</v>
      </c>
      <c r="C402" s="3">
        <v>-13.657751901318328</v>
      </c>
    </row>
    <row r="403" spans="1:3" x14ac:dyDescent="0.2">
      <c r="A403" s="3">
        <v>372</v>
      </c>
      <c r="B403" s="3">
        <v>36.453141650436883</v>
      </c>
      <c r="C403" s="3">
        <v>-16.453141650436883</v>
      </c>
    </row>
    <row r="404" spans="1:3" x14ac:dyDescent="0.2">
      <c r="A404" s="3">
        <v>373</v>
      </c>
      <c r="B404" s="3">
        <v>142.77810182479854</v>
      </c>
      <c r="C404" s="3">
        <v>-36.77810182479854</v>
      </c>
    </row>
    <row r="405" spans="1:3" x14ac:dyDescent="0.2">
      <c r="A405" s="3">
        <v>374</v>
      </c>
      <c r="B405" s="3">
        <v>44.193691080369987</v>
      </c>
      <c r="C405" s="3">
        <v>14.806308919630013</v>
      </c>
    </row>
    <row r="406" spans="1:3" x14ac:dyDescent="0.2">
      <c r="A406" s="3">
        <v>375</v>
      </c>
      <c r="B406" s="3">
        <v>48.308095073719898</v>
      </c>
      <c r="C406" s="3">
        <v>15.691904926280102</v>
      </c>
    </row>
    <row r="407" spans="1:3" x14ac:dyDescent="0.2">
      <c r="A407" s="3">
        <v>376</v>
      </c>
      <c r="B407" s="3">
        <v>48.568814610008857</v>
      </c>
      <c r="C407" s="3">
        <v>-5.5688146100088574</v>
      </c>
    </row>
    <row r="408" spans="1:3" x14ac:dyDescent="0.2">
      <c r="A408" s="3">
        <v>377</v>
      </c>
      <c r="B408" s="3">
        <v>183.54731882524089</v>
      </c>
      <c r="C408" s="3">
        <v>-8.5473188252408931</v>
      </c>
    </row>
    <row r="409" spans="1:3" x14ac:dyDescent="0.2">
      <c r="A409" s="3">
        <v>378</v>
      </c>
      <c r="B409" s="3">
        <v>254.43108046477471</v>
      </c>
      <c r="C409" s="3">
        <v>93.568919535225291</v>
      </c>
    </row>
    <row r="410" spans="1:3" x14ac:dyDescent="0.2">
      <c r="A410" s="3">
        <v>379</v>
      </c>
      <c r="B410" s="3">
        <v>136.41631163720265</v>
      </c>
      <c r="C410" s="3">
        <v>208.58368836279735</v>
      </c>
    </row>
    <row r="411" spans="1:3" x14ac:dyDescent="0.2">
      <c r="A411" s="3">
        <v>380</v>
      </c>
      <c r="B411" s="3">
        <v>40.17107890503685</v>
      </c>
      <c r="C411" s="3">
        <v>-1.1710789050368504</v>
      </c>
    </row>
    <row r="412" spans="1:3" x14ac:dyDescent="0.2">
      <c r="A412" s="3">
        <v>381</v>
      </c>
      <c r="B412" s="3">
        <v>139.96541680025086</v>
      </c>
      <c r="C412" s="3">
        <v>3.0345831997491359</v>
      </c>
    </row>
    <row r="413" spans="1:3" x14ac:dyDescent="0.2">
      <c r="A413" s="3">
        <v>382</v>
      </c>
      <c r="B413" s="3">
        <v>254.67552185702209</v>
      </c>
      <c r="C413" s="3">
        <v>-110.67552185702209</v>
      </c>
    </row>
    <row r="414" spans="1:3" x14ac:dyDescent="0.2">
      <c r="A414" s="3">
        <v>383</v>
      </c>
      <c r="B414" s="3">
        <v>238.98420138250236</v>
      </c>
      <c r="C414" s="3">
        <v>131.01579861749764</v>
      </c>
    </row>
    <row r="415" spans="1:3" x14ac:dyDescent="0.2">
      <c r="A415" s="3">
        <v>384</v>
      </c>
      <c r="B415" s="3">
        <v>35.792790635116191</v>
      </c>
      <c r="C415" s="3">
        <v>-27.792790635116191</v>
      </c>
    </row>
    <row r="416" spans="1:3" x14ac:dyDescent="0.2">
      <c r="A416" s="3">
        <v>385</v>
      </c>
      <c r="B416" s="3">
        <v>155.21242313857192</v>
      </c>
      <c r="C416" s="3">
        <v>225.78757686142808</v>
      </c>
    </row>
    <row r="417" spans="1:3" x14ac:dyDescent="0.2">
      <c r="A417" s="3">
        <v>386</v>
      </c>
      <c r="B417" s="3">
        <v>55.938585972378981</v>
      </c>
      <c r="C417" s="3">
        <v>-8.9385859723789807</v>
      </c>
    </row>
    <row r="418" spans="1:3" x14ac:dyDescent="0.2">
      <c r="A418" s="3">
        <v>387</v>
      </c>
      <c r="B418" s="3">
        <v>44.688602827508362</v>
      </c>
      <c r="C418" s="3">
        <v>-8.6886028275083618</v>
      </c>
    </row>
    <row r="419" spans="1:3" x14ac:dyDescent="0.2">
      <c r="A419" s="3">
        <v>388</v>
      </c>
      <c r="B419" s="3">
        <v>43.331063344733131</v>
      </c>
      <c r="C419" s="3">
        <v>27.668936655266869</v>
      </c>
    </row>
    <row r="420" spans="1:3" x14ac:dyDescent="0.2">
      <c r="A420" s="3">
        <v>389</v>
      </c>
      <c r="B420" s="3">
        <v>49.692564474631325</v>
      </c>
      <c r="C420" s="3">
        <v>-37.692564474631325</v>
      </c>
    </row>
    <row r="421" spans="1:3" x14ac:dyDescent="0.2">
      <c r="A421" s="3">
        <v>390</v>
      </c>
      <c r="B421" s="3">
        <v>54.013451272858923</v>
      </c>
      <c r="C421" s="3">
        <v>8.9865487271410771</v>
      </c>
    </row>
    <row r="422" spans="1:3" x14ac:dyDescent="0.2">
      <c r="A422" s="3">
        <v>391</v>
      </c>
      <c r="B422" s="3">
        <v>40.271081852971356</v>
      </c>
      <c r="C422" s="3">
        <v>26.728918147028644</v>
      </c>
    </row>
    <row r="423" spans="1:3" x14ac:dyDescent="0.2">
      <c r="A423" s="3">
        <v>392</v>
      </c>
      <c r="B423" s="3">
        <v>46.036322982079461</v>
      </c>
      <c r="C423" s="3">
        <v>-12.036322982079461</v>
      </c>
    </row>
    <row r="424" spans="1:3" x14ac:dyDescent="0.2">
      <c r="A424" s="3">
        <v>393</v>
      </c>
      <c r="B424" s="3">
        <v>47.7894621596935</v>
      </c>
      <c r="C424" s="3">
        <v>-4.7894621596934996</v>
      </c>
    </row>
    <row r="425" spans="1:3" x14ac:dyDescent="0.2">
      <c r="A425" s="3">
        <v>394</v>
      </c>
      <c r="B425" s="3">
        <v>47.940987420993707</v>
      </c>
      <c r="C425" s="3">
        <v>47.059012579006293</v>
      </c>
    </row>
    <row r="426" spans="1:3" x14ac:dyDescent="0.2">
      <c r="A426" s="3">
        <v>395</v>
      </c>
      <c r="B426" s="3">
        <v>44.649148496017659</v>
      </c>
      <c r="C426" s="3">
        <v>14.350851503982341</v>
      </c>
    </row>
    <row r="427" spans="1:3" x14ac:dyDescent="0.2">
      <c r="A427" s="3">
        <v>396</v>
      </c>
      <c r="B427" s="3">
        <v>50.717481564743672</v>
      </c>
      <c r="C427" s="3">
        <v>-36.717481564743672</v>
      </c>
    </row>
    <row r="428" spans="1:3" x14ac:dyDescent="0.2">
      <c r="A428" s="3">
        <v>397</v>
      </c>
      <c r="B428" s="3">
        <v>41.783233583109336</v>
      </c>
      <c r="C428" s="3">
        <v>-19.783233583109336</v>
      </c>
    </row>
    <row r="429" spans="1:3" x14ac:dyDescent="0.2">
      <c r="A429" s="3">
        <v>398</v>
      </c>
      <c r="B429" s="3">
        <v>56.708655507620158</v>
      </c>
      <c r="C429" s="3">
        <v>30.291344492379842</v>
      </c>
    </row>
    <row r="430" spans="1:3" x14ac:dyDescent="0.2">
      <c r="A430" s="3">
        <v>399</v>
      </c>
      <c r="B430" s="3">
        <v>141.15198973200467</v>
      </c>
      <c r="C430" s="3">
        <v>-56.151989732004665</v>
      </c>
    </row>
    <row r="431" spans="1:3" x14ac:dyDescent="0.2">
      <c r="A431" s="3">
        <v>400</v>
      </c>
      <c r="B431" s="3">
        <v>38.276728002816661</v>
      </c>
      <c r="C431" s="3">
        <v>-16.276728002816661</v>
      </c>
    </row>
    <row r="432" spans="1:3" x14ac:dyDescent="0.2">
      <c r="A432" s="3">
        <v>401</v>
      </c>
      <c r="B432" s="3">
        <v>38.41945948348409</v>
      </c>
      <c r="C432" s="3">
        <v>-2.4194594834840899</v>
      </c>
    </row>
    <row r="433" spans="1:3" x14ac:dyDescent="0.2">
      <c r="A433" s="3">
        <v>402</v>
      </c>
      <c r="B433" s="3">
        <v>313.21035711427066</v>
      </c>
      <c r="C433" s="3">
        <v>67.789642885729336</v>
      </c>
    </row>
    <row r="434" spans="1:3" x14ac:dyDescent="0.2">
      <c r="A434" s="3">
        <v>403</v>
      </c>
      <c r="B434" s="3">
        <v>133.01013172670838</v>
      </c>
      <c r="C434" s="3">
        <v>-29.01013172670838</v>
      </c>
    </row>
    <row r="435" spans="1:3" x14ac:dyDescent="0.2">
      <c r="A435" s="3">
        <v>404</v>
      </c>
      <c r="B435" s="3">
        <v>47.264159286455104</v>
      </c>
      <c r="C435" s="3">
        <v>15.735840713544896</v>
      </c>
    </row>
    <row r="436" spans="1:3" x14ac:dyDescent="0.2">
      <c r="A436" s="3">
        <v>405</v>
      </c>
      <c r="B436" s="3">
        <v>40.166332961113</v>
      </c>
      <c r="C436" s="3">
        <v>-3.1663329611129996</v>
      </c>
    </row>
    <row r="437" spans="1:3" x14ac:dyDescent="0.2">
      <c r="A437" s="3">
        <v>406</v>
      </c>
      <c r="B437" s="3">
        <v>33.311936325588363</v>
      </c>
      <c r="C437" s="3">
        <v>-16.311936325588363</v>
      </c>
    </row>
    <row r="438" spans="1:3" x14ac:dyDescent="0.2">
      <c r="A438" s="3">
        <v>407</v>
      </c>
      <c r="B438" s="3">
        <v>49.941425510800244</v>
      </c>
      <c r="C438" s="3">
        <v>25.058574489199756</v>
      </c>
    </row>
    <row r="439" spans="1:3" x14ac:dyDescent="0.2">
      <c r="A439" s="3">
        <v>408</v>
      </c>
      <c r="B439" s="3">
        <v>43.893497783469186</v>
      </c>
      <c r="C439" s="3">
        <v>25.106502216530814</v>
      </c>
    </row>
    <row r="440" spans="1:3" x14ac:dyDescent="0.2">
      <c r="A440" s="3">
        <v>409</v>
      </c>
      <c r="B440" s="3">
        <v>146.54761041874042</v>
      </c>
      <c r="C440" s="3">
        <v>-67.547610418740419</v>
      </c>
    </row>
    <row r="441" spans="1:3" x14ac:dyDescent="0.2">
      <c r="A441" s="3">
        <v>410</v>
      </c>
      <c r="B441" s="3">
        <v>49.445137225447823</v>
      </c>
      <c r="C441" s="3">
        <v>-9.445137225447823</v>
      </c>
    </row>
    <row r="442" spans="1:3" x14ac:dyDescent="0.2">
      <c r="A442" s="3">
        <v>411</v>
      </c>
      <c r="B442" s="3">
        <v>133.70444513130502</v>
      </c>
      <c r="C442" s="3">
        <v>-97.704445131305022</v>
      </c>
    </row>
    <row r="443" spans="1:3" x14ac:dyDescent="0.2">
      <c r="A443" s="3">
        <v>412</v>
      </c>
      <c r="B443" s="3">
        <v>129.35536586264891</v>
      </c>
      <c r="C443" s="3">
        <v>-17.35536586264891</v>
      </c>
    </row>
    <row r="444" spans="1:3" x14ac:dyDescent="0.2">
      <c r="A444" s="3">
        <v>413</v>
      </c>
      <c r="B444" s="3">
        <v>46.523672872535499</v>
      </c>
      <c r="C444" s="3">
        <v>17.476327127464501</v>
      </c>
    </row>
    <row r="445" spans="1:3" x14ac:dyDescent="0.2">
      <c r="A445" s="3">
        <v>414</v>
      </c>
      <c r="B445" s="3">
        <v>45.740720594879377</v>
      </c>
      <c r="C445" s="3">
        <v>-14.740720594879377</v>
      </c>
    </row>
    <row r="446" spans="1:3" x14ac:dyDescent="0.2">
      <c r="A446" s="3">
        <v>415</v>
      </c>
      <c r="B446" s="3">
        <v>37.534679621795377</v>
      </c>
      <c r="C446" s="3">
        <v>24.465320378204623</v>
      </c>
    </row>
    <row r="447" spans="1:3" x14ac:dyDescent="0.2">
      <c r="A447" s="3">
        <v>416</v>
      </c>
      <c r="B447" s="3">
        <v>404.07087183268027</v>
      </c>
      <c r="C447" s="3">
        <v>378.92912816731973</v>
      </c>
    </row>
    <row r="448" spans="1:3" x14ac:dyDescent="0.2">
      <c r="A448" s="3">
        <v>417</v>
      </c>
      <c r="B448" s="3">
        <v>100.95565557535542</v>
      </c>
      <c r="C448" s="3">
        <v>-28.955655575355422</v>
      </c>
    </row>
    <row r="449" spans="1:3" x14ac:dyDescent="0.2">
      <c r="A449" s="3">
        <v>418</v>
      </c>
      <c r="B449" s="3">
        <v>46.577323039752471</v>
      </c>
      <c r="C449" s="3">
        <v>-32.577323039752471</v>
      </c>
    </row>
    <row r="450" spans="1:3" x14ac:dyDescent="0.2">
      <c r="A450" s="3">
        <v>419</v>
      </c>
      <c r="B450" s="3">
        <v>55.810195876744757</v>
      </c>
      <c r="C450" s="3">
        <v>-0.81019587674475702</v>
      </c>
    </row>
    <row r="451" spans="1:3" x14ac:dyDescent="0.2">
      <c r="A451" s="3">
        <v>420</v>
      </c>
      <c r="B451" s="3">
        <v>64.478987462200223</v>
      </c>
      <c r="C451" s="3">
        <v>-46.478987462200223</v>
      </c>
    </row>
    <row r="452" spans="1:3" x14ac:dyDescent="0.2">
      <c r="A452" s="3">
        <v>421</v>
      </c>
      <c r="B452" s="3">
        <v>47.932557662058557</v>
      </c>
      <c r="C452" s="3">
        <v>-15.932557662058557</v>
      </c>
    </row>
    <row r="453" spans="1:3" x14ac:dyDescent="0.2">
      <c r="A453" s="3">
        <v>422</v>
      </c>
      <c r="B453" s="3">
        <v>52.295201667797045</v>
      </c>
      <c r="C453" s="3">
        <v>-32.295201667797045</v>
      </c>
    </row>
    <row r="454" spans="1:3" x14ac:dyDescent="0.2">
      <c r="A454" s="3">
        <v>423</v>
      </c>
      <c r="B454" s="3">
        <v>46.9317932438463</v>
      </c>
      <c r="C454" s="3">
        <v>-6.9317932438463004</v>
      </c>
    </row>
    <row r="455" spans="1:3" x14ac:dyDescent="0.2">
      <c r="A455" s="3">
        <v>424</v>
      </c>
      <c r="B455" s="3">
        <v>37.725489282276307</v>
      </c>
      <c r="C455" s="3">
        <v>7.2745107177236932</v>
      </c>
    </row>
    <row r="456" spans="1:3" x14ac:dyDescent="0.2">
      <c r="A456" s="3">
        <v>425</v>
      </c>
      <c r="B456" s="3">
        <v>53.887146057394524</v>
      </c>
      <c r="C456" s="3">
        <v>8.1128539426054758</v>
      </c>
    </row>
    <row r="457" spans="1:3" x14ac:dyDescent="0.2">
      <c r="A457" s="3">
        <v>426</v>
      </c>
      <c r="B457" s="3">
        <v>55.382777296373128</v>
      </c>
      <c r="C457" s="3">
        <v>23.617222703626872</v>
      </c>
    </row>
    <row r="458" spans="1:3" x14ac:dyDescent="0.2">
      <c r="A458" s="3">
        <v>427</v>
      </c>
      <c r="B458" s="3">
        <v>29.719660192575411</v>
      </c>
      <c r="C458" s="3">
        <v>1.2803398074245891</v>
      </c>
    </row>
    <row r="459" spans="1:3" x14ac:dyDescent="0.2">
      <c r="A459" s="3">
        <v>428</v>
      </c>
      <c r="B459" s="3">
        <v>45.576904045663156</v>
      </c>
      <c r="C459" s="3">
        <v>28.423095954336844</v>
      </c>
    </row>
    <row r="460" spans="1:3" x14ac:dyDescent="0.2">
      <c r="A460" s="3">
        <v>429</v>
      </c>
      <c r="B460" s="3">
        <v>255.68145401722478</v>
      </c>
      <c r="C460" s="3">
        <v>-157.68145401722478</v>
      </c>
    </row>
    <row r="461" spans="1:3" x14ac:dyDescent="0.2">
      <c r="A461" s="3">
        <v>430</v>
      </c>
      <c r="B461" s="3">
        <v>136.5880217638454</v>
      </c>
      <c r="C461" s="3">
        <v>-36.588021763845404</v>
      </c>
    </row>
    <row r="462" spans="1:3" x14ac:dyDescent="0.2">
      <c r="A462" s="3">
        <v>431</v>
      </c>
      <c r="B462" s="3">
        <v>54.860854844858117</v>
      </c>
      <c r="C462" s="3">
        <v>-20.860854844858117</v>
      </c>
    </row>
    <row r="463" spans="1:3" x14ac:dyDescent="0.2">
      <c r="A463" s="3">
        <v>432</v>
      </c>
      <c r="B463" s="3">
        <v>47.971176513461771</v>
      </c>
      <c r="C463" s="3">
        <v>14.028823486538229</v>
      </c>
    </row>
    <row r="464" spans="1:3" x14ac:dyDescent="0.2">
      <c r="A464" s="3">
        <v>433</v>
      </c>
      <c r="B464" s="3">
        <v>42.34048152700511</v>
      </c>
      <c r="C464" s="3">
        <v>-7.3404815270051103</v>
      </c>
    </row>
    <row r="465" spans="1:3" x14ac:dyDescent="0.2">
      <c r="A465" s="3">
        <v>434</v>
      </c>
      <c r="B465" s="3">
        <v>43.270111819495796</v>
      </c>
      <c r="C465" s="3">
        <v>-6.2701118194957957</v>
      </c>
    </row>
    <row r="466" spans="1:3" x14ac:dyDescent="0.2">
      <c r="A466" s="3">
        <v>435</v>
      </c>
      <c r="B466" s="3">
        <v>40.167553413554472</v>
      </c>
      <c r="C466" s="3">
        <v>8.8324465864455277</v>
      </c>
    </row>
    <row r="467" spans="1:3" x14ac:dyDescent="0.2">
      <c r="A467" s="3">
        <v>436</v>
      </c>
      <c r="B467" s="3">
        <v>52.113500571952102</v>
      </c>
      <c r="C467" s="3">
        <v>-43.113500571952102</v>
      </c>
    </row>
    <row r="468" spans="1:3" x14ac:dyDescent="0.2">
      <c r="A468" s="3">
        <v>437</v>
      </c>
      <c r="B468" s="3">
        <v>52.968912151694013</v>
      </c>
      <c r="C468" s="3">
        <v>26.031087848305987</v>
      </c>
    </row>
    <row r="469" spans="1:3" x14ac:dyDescent="0.2">
      <c r="A469" s="3">
        <v>438</v>
      </c>
      <c r="B469" s="3">
        <v>210.40988322140652</v>
      </c>
      <c r="C469" s="3">
        <v>62.590116778593483</v>
      </c>
    </row>
    <row r="470" spans="1:3" x14ac:dyDescent="0.2">
      <c r="A470" s="3">
        <v>439</v>
      </c>
      <c r="B470" s="3">
        <v>179.80969719989935</v>
      </c>
      <c r="C470" s="3">
        <v>-52.809697199899347</v>
      </c>
    </row>
    <row r="471" spans="1:3" x14ac:dyDescent="0.2">
      <c r="A471" s="3">
        <v>440</v>
      </c>
      <c r="B471" s="3">
        <v>32.898554806630145</v>
      </c>
      <c r="C471" s="3">
        <v>22.101445193369855</v>
      </c>
    </row>
    <row r="472" spans="1:3" x14ac:dyDescent="0.2">
      <c r="A472" s="3">
        <v>441</v>
      </c>
      <c r="B472" s="3">
        <v>32.144233404826188</v>
      </c>
      <c r="C472" s="3">
        <v>8.8557665951738116</v>
      </c>
    </row>
    <row r="473" spans="1:3" x14ac:dyDescent="0.2">
      <c r="A473" s="3">
        <v>442</v>
      </c>
      <c r="B473" s="3">
        <v>259.70514028352534</v>
      </c>
      <c r="C473" s="3">
        <v>62.294859716474662</v>
      </c>
    </row>
    <row r="474" spans="1:3" x14ac:dyDescent="0.2">
      <c r="A474" s="3">
        <v>443</v>
      </c>
      <c r="B474" s="3">
        <v>60.656412041395541</v>
      </c>
      <c r="C474" s="3">
        <v>-12.656412041395541</v>
      </c>
    </row>
    <row r="475" spans="1:3" x14ac:dyDescent="0.2">
      <c r="A475" s="3">
        <v>444</v>
      </c>
      <c r="B475" s="3">
        <v>91.790284689397652</v>
      </c>
      <c r="C475" s="3">
        <v>-25.790284689397652</v>
      </c>
    </row>
    <row r="476" spans="1:3" x14ac:dyDescent="0.2">
      <c r="A476" s="3">
        <v>445</v>
      </c>
      <c r="B476" s="3">
        <v>52.970944463999871</v>
      </c>
      <c r="C476" s="3">
        <v>54.029055536000129</v>
      </c>
    </row>
    <row r="477" spans="1:3" x14ac:dyDescent="0.2">
      <c r="A477" s="3">
        <v>446</v>
      </c>
      <c r="B477" s="3">
        <v>48.232589132765284</v>
      </c>
      <c r="C477" s="3">
        <v>-22.232589132765284</v>
      </c>
    </row>
    <row r="478" spans="1:3" x14ac:dyDescent="0.2">
      <c r="A478" s="3">
        <v>447</v>
      </c>
      <c r="B478" s="3">
        <v>46.600869540651416</v>
      </c>
      <c r="C478" s="3">
        <v>-13.600869540651416</v>
      </c>
    </row>
    <row r="479" spans="1:3" x14ac:dyDescent="0.2">
      <c r="A479" s="3">
        <v>448</v>
      </c>
      <c r="B479" s="3">
        <v>91.670187703886086</v>
      </c>
      <c r="C479" s="3">
        <v>36.329812296113914</v>
      </c>
    </row>
    <row r="480" spans="1:3" x14ac:dyDescent="0.2">
      <c r="A480" s="3">
        <v>449</v>
      </c>
      <c r="B480" s="3">
        <v>91.779447388813878</v>
      </c>
      <c r="C480" s="3">
        <v>22.220552611186122</v>
      </c>
    </row>
    <row r="481" spans="1:3" x14ac:dyDescent="0.2">
      <c r="A481" s="3">
        <v>450</v>
      </c>
      <c r="B481" s="3">
        <v>48.956254904597046</v>
      </c>
      <c r="C481" s="3">
        <v>-29.956254904597046</v>
      </c>
    </row>
    <row r="482" spans="1:3" x14ac:dyDescent="0.2">
      <c r="A482" s="3">
        <v>451</v>
      </c>
      <c r="B482" s="3">
        <v>46.612055772040243</v>
      </c>
      <c r="C482" s="3">
        <v>-1.6120557720402431</v>
      </c>
    </row>
    <row r="483" spans="1:3" x14ac:dyDescent="0.2">
      <c r="A483" s="3">
        <v>452</v>
      </c>
      <c r="B483" s="3">
        <v>38.507798278236521</v>
      </c>
      <c r="C483" s="3">
        <v>14.492201721763479</v>
      </c>
    </row>
    <row r="484" spans="1:3" x14ac:dyDescent="0.2">
      <c r="A484" s="3">
        <v>453</v>
      </c>
      <c r="B484" s="3">
        <v>363.76007715004278</v>
      </c>
      <c r="C484" s="3">
        <v>163.23992284995722</v>
      </c>
    </row>
    <row r="485" spans="1:3" x14ac:dyDescent="0.2">
      <c r="A485" s="3">
        <v>454</v>
      </c>
      <c r="B485" s="3">
        <v>33.493320960447726</v>
      </c>
      <c r="C485" s="3">
        <v>-0.49332096044772555</v>
      </c>
    </row>
    <row r="486" spans="1:3" x14ac:dyDescent="0.2">
      <c r="A486" s="3">
        <v>455</v>
      </c>
      <c r="B486" s="3">
        <v>48.599847028140488</v>
      </c>
      <c r="C486" s="3">
        <v>-14.599847028140488</v>
      </c>
    </row>
    <row r="487" spans="1:3" x14ac:dyDescent="0.2">
      <c r="A487" s="3">
        <v>456</v>
      </c>
      <c r="B487" s="3">
        <v>39.933099978017623</v>
      </c>
      <c r="C487" s="3">
        <v>-8.9330999780176228</v>
      </c>
    </row>
    <row r="488" spans="1:3" x14ac:dyDescent="0.2">
      <c r="A488" s="3">
        <v>457</v>
      </c>
      <c r="B488" s="3">
        <v>105.91615515018549</v>
      </c>
      <c r="C488" s="3">
        <v>-29.916155150185489</v>
      </c>
    </row>
    <row r="489" spans="1:3" x14ac:dyDescent="0.2">
      <c r="A489" s="3">
        <v>458</v>
      </c>
      <c r="B489" s="3">
        <v>54.561236651411484</v>
      </c>
      <c r="C489" s="3">
        <v>-11.561236651411484</v>
      </c>
    </row>
    <row r="490" spans="1:3" x14ac:dyDescent="0.2">
      <c r="A490" s="3">
        <v>459</v>
      </c>
      <c r="B490" s="3">
        <v>84.567744668707064</v>
      </c>
      <c r="C490" s="3">
        <v>-47.567744668707064</v>
      </c>
    </row>
    <row r="491" spans="1:3" x14ac:dyDescent="0.2">
      <c r="A491" s="3">
        <v>460</v>
      </c>
      <c r="B491" s="3">
        <v>258.50322648370695</v>
      </c>
      <c r="C491" s="3">
        <v>-81.503226483706953</v>
      </c>
    </row>
    <row r="492" spans="1:3" x14ac:dyDescent="0.2">
      <c r="A492" s="3">
        <v>461</v>
      </c>
      <c r="B492" s="3">
        <v>194.6272418040661</v>
      </c>
      <c r="C492" s="3">
        <v>-71.627241804066102</v>
      </c>
    </row>
    <row r="493" spans="1:3" x14ac:dyDescent="0.2">
      <c r="A493" s="3">
        <v>462</v>
      </c>
      <c r="B493" s="3">
        <v>572.15587766806379</v>
      </c>
      <c r="C493" s="3">
        <v>572.84412233193621</v>
      </c>
    </row>
    <row r="494" spans="1:3" x14ac:dyDescent="0.2">
      <c r="A494" s="3">
        <v>463</v>
      </c>
      <c r="B494" s="3">
        <v>42.817086806695272</v>
      </c>
      <c r="C494" s="3">
        <v>26.182913193304728</v>
      </c>
    </row>
    <row r="495" spans="1:3" x14ac:dyDescent="0.2">
      <c r="A495" s="3">
        <v>464</v>
      </c>
      <c r="B495" s="3">
        <v>43.836179582754326</v>
      </c>
      <c r="C495" s="3">
        <v>1.1638204172456739</v>
      </c>
    </row>
    <row r="496" spans="1:3" x14ac:dyDescent="0.2">
      <c r="A496" s="3">
        <v>465</v>
      </c>
      <c r="B496" s="3">
        <v>42.358756916226284</v>
      </c>
      <c r="C496" s="3">
        <v>-21.358756916226284</v>
      </c>
    </row>
    <row r="497" spans="1:3" x14ac:dyDescent="0.2">
      <c r="A497" s="3">
        <v>466</v>
      </c>
      <c r="B497" s="3">
        <v>57.395145920856962</v>
      </c>
      <c r="C497" s="3">
        <v>7.6048540791430383</v>
      </c>
    </row>
    <row r="498" spans="1:3" x14ac:dyDescent="0.2">
      <c r="A498" s="3">
        <v>467</v>
      </c>
      <c r="B498" s="3">
        <v>137.16112531711551</v>
      </c>
      <c r="C498" s="3">
        <v>-17.161125317115506</v>
      </c>
    </row>
    <row r="499" spans="1:3" x14ac:dyDescent="0.2">
      <c r="A499" s="3">
        <v>468</v>
      </c>
      <c r="B499" s="3">
        <v>33.394348455923478</v>
      </c>
      <c r="C499" s="3">
        <v>-16.394348455923478</v>
      </c>
    </row>
    <row r="500" spans="1:3" x14ac:dyDescent="0.2">
      <c r="A500" s="3">
        <v>469</v>
      </c>
      <c r="B500" s="3">
        <v>96.163140965189314</v>
      </c>
      <c r="C500" s="3">
        <v>-57.163140965189314</v>
      </c>
    </row>
    <row r="501" spans="1:3" x14ac:dyDescent="0.2">
      <c r="A501" s="3">
        <v>470</v>
      </c>
      <c r="B501" s="3">
        <v>41.366091515266675</v>
      </c>
      <c r="C501" s="3">
        <v>26.633908484733325</v>
      </c>
    </row>
    <row r="502" spans="1:3" x14ac:dyDescent="0.2">
      <c r="A502" s="3">
        <v>471</v>
      </c>
      <c r="B502" s="3">
        <v>102.2358875642058</v>
      </c>
      <c r="C502" s="3">
        <v>-61.235887564205797</v>
      </c>
    </row>
    <row r="503" spans="1:3" x14ac:dyDescent="0.2">
      <c r="A503" s="3">
        <v>472</v>
      </c>
      <c r="B503" s="3">
        <v>34.296570401650584</v>
      </c>
      <c r="C503" s="3">
        <v>23.703429598349416</v>
      </c>
    </row>
    <row r="504" spans="1:3" x14ac:dyDescent="0.2">
      <c r="A504" s="3">
        <v>473</v>
      </c>
      <c r="B504" s="3">
        <v>37.740606133775188</v>
      </c>
      <c r="C504" s="3">
        <v>46.259393866224812</v>
      </c>
    </row>
    <row r="505" spans="1:3" x14ac:dyDescent="0.2">
      <c r="A505" s="3">
        <v>474</v>
      </c>
      <c r="B505" s="3">
        <v>37.779321807808742</v>
      </c>
      <c r="C505" s="3">
        <v>12.220678192191258</v>
      </c>
    </row>
    <row r="506" spans="1:3" x14ac:dyDescent="0.2">
      <c r="A506" s="3">
        <v>475</v>
      </c>
      <c r="B506" s="3">
        <v>48.691783511038665</v>
      </c>
      <c r="C506" s="3">
        <v>-28.691783511038665</v>
      </c>
    </row>
    <row r="507" spans="1:3" x14ac:dyDescent="0.2">
      <c r="A507" s="3">
        <v>476</v>
      </c>
      <c r="B507" s="3">
        <v>139.81093798502619</v>
      </c>
      <c r="C507" s="3">
        <v>-14.810937985026186</v>
      </c>
    </row>
    <row r="508" spans="1:3" x14ac:dyDescent="0.2">
      <c r="A508" s="3">
        <v>477</v>
      </c>
      <c r="B508" s="3">
        <v>45.176143010389737</v>
      </c>
      <c r="C508" s="3">
        <v>31.823856989610263</v>
      </c>
    </row>
    <row r="509" spans="1:3" x14ac:dyDescent="0.2">
      <c r="A509" s="3">
        <v>478</v>
      </c>
      <c r="B509" s="3">
        <v>40.966041738710118</v>
      </c>
      <c r="C509" s="3">
        <v>-31.966041738710118</v>
      </c>
    </row>
    <row r="510" spans="1:3" x14ac:dyDescent="0.2">
      <c r="A510" s="3">
        <v>479</v>
      </c>
      <c r="B510" s="3">
        <v>55.641944370347886</v>
      </c>
      <c r="C510" s="3">
        <v>10.358055629652114</v>
      </c>
    </row>
    <row r="511" spans="1:3" x14ac:dyDescent="0.2">
      <c r="A511" s="3">
        <v>480</v>
      </c>
      <c r="B511" s="3">
        <v>192.26500248238824</v>
      </c>
      <c r="C511" s="3">
        <v>-52.26500248238824</v>
      </c>
    </row>
    <row r="512" spans="1:3" x14ac:dyDescent="0.2">
      <c r="A512" s="3">
        <v>481</v>
      </c>
      <c r="B512" s="3">
        <v>31.901679583397545</v>
      </c>
      <c r="C512" s="3">
        <v>-10.901679583397545</v>
      </c>
    </row>
    <row r="513" spans="1:3" x14ac:dyDescent="0.2">
      <c r="A513" s="3">
        <v>482</v>
      </c>
      <c r="B513" s="3">
        <v>32.960767440813221</v>
      </c>
      <c r="C513" s="3">
        <v>-2.9607674408132212</v>
      </c>
    </row>
    <row r="514" spans="1:3" x14ac:dyDescent="0.2">
      <c r="A514" s="3">
        <v>483</v>
      </c>
      <c r="B514" s="3">
        <v>94.940196282264992</v>
      </c>
      <c r="C514" s="3">
        <v>36.059803717735008</v>
      </c>
    </row>
    <row r="515" spans="1:3" x14ac:dyDescent="0.2">
      <c r="A515" s="3">
        <v>484</v>
      </c>
      <c r="B515" s="3">
        <v>46.307318818226399</v>
      </c>
      <c r="C515" s="3">
        <v>10.692681181773601</v>
      </c>
    </row>
    <row r="516" spans="1:3" x14ac:dyDescent="0.2">
      <c r="A516" s="3">
        <v>485</v>
      </c>
      <c r="B516" s="3">
        <v>174.99943181124161</v>
      </c>
      <c r="C516" s="3">
        <v>-54.999431811241607</v>
      </c>
    </row>
    <row r="517" spans="1:3" x14ac:dyDescent="0.2">
      <c r="A517" s="3">
        <v>486</v>
      </c>
      <c r="B517" s="3">
        <v>117.07165816172599</v>
      </c>
      <c r="C517" s="3">
        <v>-26.071658161725992</v>
      </c>
    </row>
    <row r="518" spans="1:3" x14ac:dyDescent="0.2">
      <c r="A518" s="3">
        <v>487</v>
      </c>
      <c r="B518" s="3">
        <v>47.709725593173175</v>
      </c>
      <c r="C518" s="3">
        <v>-11.709725593173175</v>
      </c>
    </row>
    <row r="519" spans="1:3" x14ac:dyDescent="0.2">
      <c r="A519" s="3">
        <v>488</v>
      </c>
      <c r="B519" s="3">
        <v>245.80046050097059</v>
      </c>
      <c r="C519" s="3">
        <v>-74.800460500970587</v>
      </c>
    </row>
    <row r="520" spans="1:3" x14ac:dyDescent="0.2">
      <c r="A520" s="3">
        <v>489</v>
      </c>
      <c r="B520" s="3">
        <v>53.817216636805099</v>
      </c>
      <c r="C520" s="3">
        <v>-36.817216636805099</v>
      </c>
    </row>
    <row r="521" spans="1:3" x14ac:dyDescent="0.2">
      <c r="A521" s="3">
        <v>490</v>
      </c>
      <c r="B521" s="3">
        <v>44.013894198057848</v>
      </c>
      <c r="C521" s="3">
        <v>-16.013894198057848</v>
      </c>
    </row>
    <row r="522" spans="1:3" x14ac:dyDescent="0.2">
      <c r="A522" s="3">
        <v>491</v>
      </c>
      <c r="B522" s="3">
        <v>35.409287986260836</v>
      </c>
      <c r="C522" s="3">
        <v>-11.409287986260836</v>
      </c>
    </row>
    <row r="523" spans="1:3" x14ac:dyDescent="0.2">
      <c r="A523" s="3">
        <v>492</v>
      </c>
      <c r="B523" s="3">
        <v>54.250555858445992</v>
      </c>
      <c r="C523" s="3">
        <v>-3.2505558584459919</v>
      </c>
    </row>
    <row r="524" spans="1:3" x14ac:dyDescent="0.2">
      <c r="A524" s="3">
        <v>493</v>
      </c>
      <c r="B524" s="3">
        <v>34.625837735671283</v>
      </c>
      <c r="C524" s="3">
        <v>35.374162264328717</v>
      </c>
    </row>
    <row r="525" spans="1:3" x14ac:dyDescent="0.2">
      <c r="A525" s="3">
        <v>494</v>
      </c>
      <c r="B525" s="3">
        <v>53.124984029882384</v>
      </c>
      <c r="C525" s="3">
        <v>22.875015970117616</v>
      </c>
    </row>
    <row r="526" spans="1:3" x14ac:dyDescent="0.2">
      <c r="A526" s="3">
        <v>495</v>
      </c>
      <c r="B526" s="3">
        <v>40.07301914365685</v>
      </c>
      <c r="C526" s="3">
        <v>15.92698085634315</v>
      </c>
    </row>
    <row r="527" spans="1:3" x14ac:dyDescent="0.2">
      <c r="A527" s="3">
        <v>496</v>
      </c>
      <c r="B527" s="3">
        <v>49.24536084200809</v>
      </c>
      <c r="C527" s="3">
        <v>-36.24536084200809</v>
      </c>
    </row>
    <row r="528" spans="1:3" x14ac:dyDescent="0.2">
      <c r="A528" s="3">
        <v>497</v>
      </c>
      <c r="B528" s="3">
        <v>42.626489803094323</v>
      </c>
      <c r="C528" s="3">
        <v>12.373510196905677</v>
      </c>
    </row>
    <row r="529" spans="1:3" x14ac:dyDescent="0.2">
      <c r="A529" s="3">
        <v>498</v>
      </c>
      <c r="B529" s="3">
        <v>136.03718982083097</v>
      </c>
      <c r="C529" s="3">
        <v>47.962810179169026</v>
      </c>
    </row>
    <row r="530" spans="1:3" x14ac:dyDescent="0.2">
      <c r="A530" s="3">
        <v>499</v>
      </c>
      <c r="B530" s="3">
        <v>52.413378943323913</v>
      </c>
      <c r="C530" s="3">
        <v>18.586621056676087</v>
      </c>
    </row>
    <row r="531" spans="1:3" x14ac:dyDescent="0.2">
      <c r="A531" s="3">
        <v>500</v>
      </c>
      <c r="B531" s="3">
        <v>321.91555733155718</v>
      </c>
      <c r="C531" s="3">
        <v>-202.91555733155718</v>
      </c>
    </row>
    <row r="532" spans="1:3" x14ac:dyDescent="0.2">
      <c r="A532" s="3">
        <v>501</v>
      </c>
      <c r="B532" s="3">
        <v>303.54805210354016</v>
      </c>
      <c r="C532" s="3">
        <v>-107.54805210354016</v>
      </c>
    </row>
    <row r="533" spans="1:3" x14ac:dyDescent="0.2">
      <c r="A533" s="3">
        <v>502</v>
      </c>
      <c r="B533" s="3">
        <v>215.06486122785262</v>
      </c>
      <c r="C533" s="3">
        <v>-91.064861227852617</v>
      </c>
    </row>
    <row r="534" spans="1:3" x14ac:dyDescent="0.2">
      <c r="A534" s="3">
        <v>503</v>
      </c>
      <c r="B534" s="3">
        <v>52.349564328064503</v>
      </c>
      <c r="C534" s="3">
        <v>27.650435671935497</v>
      </c>
    </row>
    <row r="535" spans="1:3" x14ac:dyDescent="0.2">
      <c r="A535" s="3">
        <v>504</v>
      </c>
      <c r="B535" s="3">
        <v>45.487532252238594</v>
      </c>
      <c r="C535" s="3">
        <v>-11.487532252238594</v>
      </c>
    </row>
    <row r="536" spans="1:3" x14ac:dyDescent="0.2">
      <c r="A536" s="3">
        <v>505</v>
      </c>
      <c r="B536" s="3">
        <v>43.350935659157528</v>
      </c>
      <c r="C536" s="3">
        <v>-10.350935659157528</v>
      </c>
    </row>
    <row r="537" spans="1:3" x14ac:dyDescent="0.2">
      <c r="A537" s="3">
        <v>506</v>
      </c>
      <c r="B537" s="3">
        <v>94.061898112259229</v>
      </c>
      <c r="C537" s="3">
        <v>-23.061898112259229</v>
      </c>
    </row>
    <row r="538" spans="1:3" x14ac:dyDescent="0.2">
      <c r="A538" s="3">
        <v>507</v>
      </c>
      <c r="B538" s="3">
        <v>47.302186974687906</v>
      </c>
      <c r="C538" s="3">
        <v>22.697813025312094</v>
      </c>
    </row>
    <row r="539" spans="1:3" x14ac:dyDescent="0.2">
      <c r="A539" s="3">
        <v>508</v>
      </c>
      <c r="B539" s="3">
        <v>51.206376253705386</v>
      </c>
      <c r="C539" s="3">
        <v>5.7936237462946139</v>
      </c>
    </row>
    <row r="540" spans="1:3" x14ac:dyDescent="0.2">
      <c r="A540" s="3">
        <v>509</v>
      </c>
      <c r="B540" s="3">
        <v>43.979797727123014</v>
      </c>
      <c r="C540" s="3">
        <v>22.020202272876986</v>
      </c>
    </row>
    <row r="541" spans="1:3" x14ac:dyDescent="0.2">
      <c r="A541" s="3">
        <v>510</v>
      </c>
      <c r="B541" s="3">
        <v>59.237195541080027</v>
      </c>
      <c r="C541" s="3">
        <v>18.762804458919973</v>
      </c>
    </row>
    <row r="542" spans="1:3" x14ac:dyDescent="0.2">
      <c r="A542" s="3">
        <v>511</v>
      </c>
      <c r="B542" s="3">
        <v>45.301182794619244</v>
      </c>
      <c r="C542" s="3">
        <v>34.698817205380756</v>
      </c>
    </row>
    <row r="543" spans="1:3" x14ac:dyDescent="0.2">
      <c r="A543" s="3">
        <v>512</v>
      </c>
      <c r="B543" s="3">
        <v>64.785370485119302</v>
      </c>
      <c r="C543" s="3">
        <v>8.2146295148806985</v>
      </c>
    </row>
    <row r="544" spans="1:3" x14ac:dyDescent="0.2">
      <c r="A544" s="3">
        <v>513</v>
      </c>
      <c r="B544" s="3">
        <v>146.4336214381533</v>
      </c>
      <c r="C544" s="3">
        <v>8.5663785618467045</v>
      </c>
    </row>
    <row r="545" spans="1:3" x14ac:dyDescent="0.2">
      <c r="A545" s="3">
        <v>514</v>
      </c>
      <c r="B545" s="3">
        <v>122.06468157972165</v>
      </c>
      <c r="C545" s="3">
        <v>18.93531842027835</v>
      </c>
    </row>
    <row r="546" spans="1:3" x14ac:dyDescent="0.2">
      <c r="A546" s="3">
        <v>515</v>
      </c>
      <c r="B546" s="3">
        <v>45.791781047858407</v>
      </c>
      <c r="C546" s="3">
        <v>5.2082189521415927</v>
      </c>
    </row>
    <row r="547" spans="1:3" x14ac:dyDescent="0.2">
      <c r="A547" s="3">
        <v>516</v>
      </c>
      <c r="B547" s="3">
        <v>140.58644498052311</v>
      </c>
      <c r="C547" s="3">
        <v>4.4135550194768882</v>
      </c>
    </row>
    <row r="548" spans="1:3" x14ac:dyDescent="0.2">
      <c r="A548" s="3">
        <v>517</v>
      </c>
      <c r="B548" s="3">
        <v>59.300115336406833</v>
      </c>
      <c r="C548" s="3">
        <v>5.699884663593167</v>
      </c>
    </row>
    <row r="549" spans="1:3" x14ac:dyDescent="0.2">
      <c r="A549" s="3">
        <v>518</v>
      </c>
      <c r="B549" s="3">
        <v>74.717243531140554</v>
      </c>
      <c r="C549" s="3">
        <v>1.2827564688594464</v>
      </c>
    </row>
    <row r="550" spans="1:3" x14ac:dyDescent="0.2">
      <c r="A550" s="3">
        <v>519</v>
      </c>
      <c r="B550" s="3">
        <v>33.176453197737423</v>
      </c>
      <c r="C550" s="3">
        <v>1.8235468022625767</v>
      </c>
    </row>
    <row r="551" spans="1:3" x14ac:dyDescent="0.2">
      <c r="A551" s="3">
        <v>520</v>
      </c>
      <c r="B551" s="3">
        <v>35.115088765204604</v>
      </c>
      <c r="C551" s="3">
        <v>-8.1150887652046038</v>
      </c>
    </row>
    <row r="552" spans="1:3" x14ac:dyDescent="0.2">
      <c r="A552" s="3">
        <v>521</v>
      </c>
      <c r="B552" s="3">
        <v>56.021260605726205</v>
      </c>
      <c r="C552" s="3">
        <v>23.978739394273795</v>
      </c>
    </row>
    <row r="553" spans="1:3" x14ac:dyDescent="0.2">
      <c r="A553" s="3">
        <v>522</v>
      </c>
      <c r="B553" s="3">
        <v>49.452864866183916</v>
      </c>
      <c r="C553" s="3">
        <v>-40.452864866183916</v>
      </c>
    </row>
    <row r="554" spans="1:3" x14ac:dyDescent="0.2">
      <c r="A554" s="3">
        <v>523</v>
      </c>
      <c r="B554" s="3">
        <v>51.012679387629206</v>
      </c>
      <c r="C554" s="3">
        <v>-28.012679387629206</v>
      </c>
    </row>
    <row r="555" spans="1:3" x14ac:dyDescent="0.2">
      <c r="A555" s="3">
        <v>524</v>
      </c>
      <c r="B555" s="3">
        <v>49.83562290898255</v>
      </c>
      <c r="C555" s="3">
        <v>-1.8356229089825504</v>
      </c>
    </row>
    <row r="556" spans="1:3" x14ac:dyDescent="0.2">
      <c r="A556" s="3">
        <v>525</v>
      </c>
      <c r="B556" s="3">
        <v>52.638366734950523</v>
      </c>
      <c r="C556" s="3">
        <v>88.361633265049477</v>
      </c>
    </row>
    <row r="557" spans="1:3" x14ac:dyDescent="0.2">
      <c r="A557" s="3">
        <v>526</v>
      </c>
      <c r="B557" s="3">
        <v>48.178720393780445</v>
      </c>
      <c r="C557" s="3">
        <v>21.821279606219555</v>
      </c>
    </row>
    <row r="558" spans="1:3" x14ac:dyDescent="0.2">
      <c r="A558" s="3">
        <v>527</v>
      </c>
      <c r="B558" s="3">
        <v>39.936605356393734</v>
      </c>
      <c r="C558" s="3">
        <v>52.063394643606266</v>
      </c>
    </row>
    <row r="559" spans="1:3" x14ac:dyDescent="0.2">
      <c r="A559" s="3">
        <v>528</v>
      </c>
      <c r="B559" s="3">
        <v>54.31020939247324</v>
      </c>
      <c r="C559" s="3">
        <v>-48.31020939247324</v>
      </c>
    </row>
    <row r="560" spans="1:3" x14ac:dyDescent="0.2">
      <c r="A560" s="3">
        <v>529</v>
      </c>
      <c r="B560" s="3">
        <v>47.798840109161446</v>
      </c>
      <c r="C560" s="3">
        <v>2.2011598908385537</v>
      </c>
    </row>
    <row r="561" spans="1:3" x14ac:dyDescent="0.2">
      <c r="A561" s="3">
        <v>530</v>
      </c>
      <c r="B561" s="3">
        <v>70.207736576505781</v>
      </c>
      <c r="C561" s="3">
        <v>30.792263423494219</v>
      </c>
    </row>
    <row r="562" spans="1:3" x14ac:dyDescent="0.2">
      <c r="A562" s="3">
        <v>531</v>
      </c>
      <c r="B562" s="3">
        <v>47.483816577296331</v>
      </c>
      <c r="C562" s="3">
        <v>14.516183422703669</v>
      </c>
    </row>
    <row r="563" spans="1:3" x14ac:dyDescent="0.2">
      <c r="A563" s="3">
        <v>532</v>
      </c>
      <c r="B563" s="3">
        <v>188.65450034946014</v>
      </c>
      <c r="C563" s="3">
        <v>-24.654500349460136</v>
      </c>
    </row>
    <row r="564" spans="1:3" x14ac:dyDescent="0.2">
      <c r="A564" s="3">
        <v>533</v>
      </c>
      <c r="B564" s="3">
        <v>46.978705661290576</v>
      </c>
      <c r="C564" s="3">
        <v>4.0212943387094242</v>
      </c>
    </row>
    <row r="565" spans="1:3" x14ac:dyDescent="0.2">
      <c r="A565" s="3">
        <v>534</v>
      </c>
      <c r="B565" s="3">
        <v>54.1091110415476</v>
      </c>
      <c r="C565" s="3">
        <v>36.8908889584524</v>
      </c>
    </row>
    <row r="566" spans="1:3" x14ac:dyDescent="0.2">
      <c r="A566" s="3">
        <v>535</v>
      </c>
      <c r="B566" s="3">
        <v>48.942098979214514</v>
      </c>
      <c r="C566" s="3">
        <v>43.057901020785486</v>
      </c>
    </row>
    <row r="567" spans="1:3" x14ac:dyDescent="0.2">
      <c r="A567" s="3">
        <v>536</v>
      </c>
      <c r="B567" s="3">
        <v>54.106951049222246</v>
      </c>
      <c r="C567" s="3">
        <v>39.893048950777754</v>
      </c>
    </row>
    <row r="568" spans="1:3" x14ac:dyDescent="0.2">
      <c r="A568" s="3">
        <v>537</v>
      </c>
      <c r="B568" s="3">
        <v>37.929781685625017</v>
      </c>
      <c r="C568" s="3">
        <v>-28.929781685625017</v>
      </c>
    </row>
    <row r="569" spans="1:3" x14ac:dyDescent="0.2">
      <c r="A569" s="3">
        <v>538</v>
      </c>
      <c r="B569" s="3">
        <v>49.833758463403733</v>
      </c>
      <c r="C569" s="3">
        <v>-18.833758463403733</v>
      </c>
    </row>
    <row r="570" spans="1:3" x14ac:dyDescent="0.2">
      <c r="A570" s="3">
        <v>539</v>
      </c>
      <c r="B570" s="3">
        <v>163.38804436858129</v>
      </c>
      <c r="C570" s="3">
        <v>12.611955631418709</v>
      </c>
    </row>
    <row r="571" spans="1:3" x14ac:dyDescent="0.2">
      <c r="A571" s="3">
        <v>540</v>
      </c>
      <c r="B571" s="3">
        <v>46.368002630501266</v>
      </c>
      <c r="C571" s="3">
        <v>-41.368002630501266</v>
      </c>
    </row>
    <row r="572" spans="1:3" x14ac:dyDescent="0.2">
      <c r="A572" s="3">
        <v>541</v>
      </c>
      <c r="B572" s="3">
        <v>54.094404838754954</v>
      </c>
      <c r="C572" s="3">
        <v>8.9055951612450457</v>
      </c>
    </row>
    <row r="573" spans="1:3" x14ac:dyDescent="0.2">
      <c r="A573" s="3">
        <v>542</v>
      </c>
      <c r="B573" s="3">
        <v>416.76251555702532</v>
      </c>
      <c r="C573" s="3">
        <v>62.237484442974676</v>
      </c>
    </row>
    <row r="574" spans="1:3" x14ac:dyDescent="0.2">
      <c r="A574" s="3">
        <v>543</v>
      </c>
      <c r="B574" s="3">
        <v>32.985423555119731</v>
      </c>
      <c r="C574" s="3">
        <v>-2.9854235551197306</v>
      </c>
    </row>
    <row r="575" spans="1:3" x14ac:dyDescent="0.2">
      <c r="A575" s="3">
        <v>544</v>
      </c>
      <c r="B575" s="3">
        <v>60.778912472231248</v>
      </c>
      <c r="C575" s="3">
        <v>43.221087527768752</v>
      </c>
    </row>
    <row r="576" spans="1:3" x14ac:dyDescent="0.2">
      <c r="A576" s="3">
        <v>545</v>
      </c>
      <c r="B576" s="3">
        <v>140.04135873700707</v>
      </c>
      <c r="C576" s="3">
        <v>24.958641262992927</v>
      </c>
    </row>
    <row r="577" spans="1:3" x14ac:dyDescent="0.2">
      <c r="A577" s="3">
        <v>546</v>
      </c>
      <c r="B577" s="3">
        <v>33.803929298605595</v>
      </c>
      <c r="C577" s="3">
        <v>0.19607070139440452</v>
      </c>
    </row>
    <row r="578" spans="1:3" x14ac:dyDescent="0.2">
      <c r="A578" s="3">
        <v>547</v>
      </c>
      <c r="B578" s="3">
        <v>302.11488729786544</v>
      </c>
      <c r="C578" s="3">
        <v>258.88511270213456</v>
      </c>
    </row>
    <row r="579" spans="1:3" x14ac:dyDescent="0.2">
      <c r="A579" s="3">
        <v>548</v>
      </c>
      <c r="B579" s="3">
        <v>253.20901110946863</v>
      </c>
      <c r="C579" s="3">
        <v>91.790988890531366</v>
      </c>
    </row>
    <row r="580" spans="1:3" x14ac:dyDescent="0.2">
      <c r="A580" s="3">
        <v>549</v>
      </c>
      <c r="B580" s="3">
        <v>286.68342350287816</v>
      </c>
      <c r="C580" s="3">
        <v>164.31657649712184</v>
      </c>
    </row>
    <row r="581" spans="1:3" x14ac:dyDescent="0.2">
      <c r="A581" s="3">
        <v>550</v>
      </c>
      <c r="B581" s="3">
        <v>199.64995128001351</v>
      </c>
      <c r="C581" s="3">
        <v>115.35004871998649</v>
      </c>
    </row>
    <row r="582" spans="1:3" x14ac:dyDescent="0.2">
      <c r="A582" s="3">
        <v>551</v>
      </c>
      <c r="B582" s="3">
        <v>28.619053819308647</v>
      </c>
      <c r="C582" s="3">
        <v>9.3809461806913532</v>
      </c>
    </row>
    <row r="583" spans="1:3" x14ac:dyDescent="0.2">
      <c r="A583" s="3">
        <v>552</v>
      </c>
      <c r="B583" s="3">
        <v>173.11123609180754</v>
      </c>
      <c r="C583" s="3">
        <v>114.88876390819246</v>
      </c>
    </row>
    <row r="584" spans="1:3" x14ac:dyDescent="0.2">
      <c r="A584" s="3">
        <v>553</v>
      </c>
      <c r="B584" s="3">
        <v>49.473880219792548</v>
      </c>
      <c r="C584" s="3">
        <v>-15.473880219792548</v>
      </c>
    </row>
    <row r="585" spans="1:3" x14ac:dyDescent="0.2">
      <c r="A585" s="3">
        <v>554</v>
      </c>
      <c r="B585" s="3">
        <v>39.120855637898998</v>
      </c>
      <c r="C585" s="3">
        <v>-17.120855637898998</v>
      </c>
    </row>
    <row r="586" spans="1:3" x14ac:dyDescent="0.2">
      <c r="A586" s="3">
        <v>555</v>
      </c>
      <c r="B586" s="3">
        <v>139.29358603271231</v>
      </c>
      <c r="C586" s="3">
        <v>-34.293586032712312</v>
      </c>
    </row>
    <row r="587" spans="1:3" x14ac:dyDescent="0.2">
      <c r="A587" s="3">
        <v>556</v>
      </c>
      <c r="B587" s="3">
        <v>44.25291832185853</v>
      </c>
      <c r="C587" s="3">
        <v>0.74708167814146975</v>
      </c>
    </row>
    <row r="588" spans="1:3" x14ac:dyDescent="0.2">
      <c r="A588" s="3">
        <v>557</v>
      </c>
      <c r="B588" s="3">
        <v>47.474883156599134</v>
      </c>
      <c r="C588" s="3">
        <v>7.5251168434008662</v>
      </c>
    </row>
    <row r="589" spans="1:3" x14ac:dyDescent="0.2">
      <c r="A589" s="3">
        <v>558</v>
      </c>
      <c r="B589" s="3">
        <v>44.342454321069837</v>
      </c>
      <c r="C589" s="3">
        <v>-4.3424543210698374</v>
      </c>
    </row>
    <row r="590" spans="1:3" x14ac:dyDescent="0.2">
      <c r="A590" s="3">
        <v>559</v>
      </c>
      <c r="B590" s="3">
        <v>42.91378289831566</v>
      </c>
      <c r="C590" s="3">
        <v>-13.91378289831566</v>
      </c>
    </row>
    <row r="591" spans="1:3" x14ac:dyDescent="0.2">
      <c r="A591" s="3">
        <v>560</v>
      </c>
      <c r="B591" s="3">
        <v>61.585753917415403</v>
      </c>
      <c r="C591" s="3">
        <v>2.4142460825845973</v>
      </c>
    </row>
    <row r="592" spans="1:3" x14ac:dyDescent="0.2">
      <c r="A592" s="3">
        <v>561</v>
      </c>
      <c r="B592" s="3">
        <v>49.066025220789854</v>
      </c>
      <c r="C592" s="3">
        <v>-33.066025220789854</v>
      </c>
    </row>
    <row r="593" spans="1:3" x14ac:dyDescent="0.2">
      <c r="A593" s="3">
        <v>562</v>
      </c>
      <c r="B593" s="3">
        <v>101.04461632742346</v>
      </c>
      <c r="C593" s="3">
        <v>-25.044616327423455</v>
      </c>
    </row>
    <row r="594" spans="1:3" x14ac:dyDescent="0.2">
      <c r="A594" s="3">
        <v>563</v>
      </c>
      <c r="B594" s="3">
        <v>40.662766935428643</v>
      </c>
      <c r="C594" s="3">
        <v>9.3372330645713575</v>
      </c>
    </row>
    <row r="595" spans="1:3" x14ac:dyDescent="0.2">
      <c r="A595" s="3">
        <v>564</v>
      </c>
      <c r="B595" s="3">
        <v>247.31531429273963</v>
      </c>
      <c r="C595" s="3">
        <v>102.68468570726037</v>
      </c>
    </row>
    <row r="596" spans="1:3" x14ac:dyDescent="0.2">
      <c r="A596" s="3">
        <v>565</v>
      </c>
      <c r="B596" s="3">
        <v>33.352992416507632</v>
      </c>
      <c r="C596" s="3">
        <v>-1.3529924165076324</v>
      </c>
    </row>
    <row r="597" spans="1:3" x14ac:dyDescent="0.2">
      <c r="A597" s="3">
        <v>566</v>
      </c>
      <c r="B597" s="3">
        <v>39.86975551674729</v>
      </c>
      <c r="C597" s="3">
        <v>35.13024448325271</v>
      </c>
    </row>
    <row r="598" spans="1:3" x14ac:dyDescent="0.2">
      <c r="A598" s="3">
        <v>567</v>
      </c>
      <c r="B598" s="3">
        <v>51.577588493777498</v>
      </c>
      <c r="C598" s="3">
        <v>10.422411506222502</v>
      </c>
    </row>
    <row r="599" spans="1:3" x14ac:dyDescent="0.2">
      <c r="A599" s="3">
        <v>568</v>
      </c>
      <c r="B599" s="3">
        <v>46.857447300807529</v>
      </c>
      <c r="C599" s="3">
        <v>-5.8574473008075287</v>
      </c>
    </row>
    <row r="600" spans="1:3" x14ac:dyDescent="0.2">
      <c r="A600" s="3">
        <v>569</v>
      </c>
      <c r="B600" s="3">
        <v>263.03403616539492</v>
      </c>
      <c r="C600" s="3">
        <v>-69.034036165394923</v>
      </c>
    </row>
    <row r="601" spans="1:3" x14ac:dyDescent="0.2">
      <c r="A601" s="3">
        <v>570</v>
      </c>
      <c r="B601" s="3">
        <v>54.628110397495931</v>
      </c>
      <c r="C601" s="3">
        <v>-14.628110397495931</v>
      </c>
    </row>
    <row r="602" spans="1:3" x14ac:dyDescent="0.2">
      <c r="A602" s="3">
        <v>571</v>
      </c>
      <c r="B602" s="3">
        <v>56.172860760302527</v>
      </c>
      <c r="C602" s="3">
        <v>27.827139239697473</v>
      </c>
    </row>
    <row r="603" spans="1:3" x14ac:dyDescent="0.2">
      <c r="A603" s="3">
        <v>572</v>
      </c>
      <c r="B603" s="3">
        <v>44.601807947592661</v>
      </c>
      <c r="C603" s="3">
        <v>33.398192052407339</v>
      </c>
    </row>
    <row r="604" spans="1:3" x14ac:dyDescent="0.2">
      <c r="A604" s="3">
        <v>573</v>
      </c>
      <c r="B604" s="3">
        <v>105.78709655138408</v>
      </c>
      <c r="C604" s="3">
        <v>-50.787096551384082</v>
      </c>
    </row>
    <row r="605" spans="1:3" x14ac:dyDescent="0.2">
      <c r="A605" s="3">
        <v>574</v>
      </c>
      <c r="B605" s="3">
        <v>50.504976394712216</v>
      </c>
      <c r="C605" s="3">
        <v>30.495023605287784</v>
      </c>
    </row>
    <row r="606" spans="1:3" x14ac:dyDescent="0.2">
      <c r="A606" s="3">
        <v>575</v>
      </c>
      <c r="B606" s="3">
        <v>59.168889824148096</v>
      </c>
      <c r="C606" s="3">
        <v>44.831110175851904</v>
      </c>
    </row>
    <row r="607" spans="1:3" x14ac:dyDescent="0.2">
      <c r="A607" s="3">
        <v>576</v>
      </c>
      <c r="B607" s="3">
        <v>224.93341106677389</v>
      </c>
      <c r="C607" s="3">
        <v>-151.93341106677389</v>
      </c>
    </row>
    <row r="608" spans="1:3" x14ac:dyDescent="0.2">
      <c r="A608" s="3">
        <v>577</v>
      </c>
      <c r="B608" s="3">
        <v>80.093490797176628</v>
      </c>
      <c r="C608" s="3">
        <v>-30.093490797176628</v>
      </c>
    </row>
    <row r="609" spans="1:3" x14ac:dyDescent="0.2">
      <c r="A609" s="3">
        <v>578</v>
      </c>
      <c r="B609" s="3">
        <v>49.059637317690374</v>
      </c>
      <c r="C609" s="3">
        <v>26.940362682309626</v>
      </c>
    </row>
    <row r="610" spans="1:3" x14ac:dyDescent="0.2">
      <c r="A610" s="3">
        <v>579</v>
      </c>
      <c r="B610" s="3">
        <v>48.839434337802203</v>
      </c>
      <c r="C610" s="3">
        <v>-20.839434337802203</v>
      </c>
    </row>
    <row r="611" spans="1:3" x14ac:dyDescent="0.2">
      <c r="A611" s="3">
        <v>580</v>
      </c>
      <c r="B611" s="3">
        <v>48.535406823166205</v>
      </c>
      <c r="C611" s="3">
        <v>-33.535406823166205</v>
      </c>
    </row>
    <row r="612" spans="1:3" x14ac:dyDescent="0.2">
      <c r="A612" s="3">
        <v>581</v>
      </c>
      <c r="B612" s="3">
        <v>47.47877753601243</v>
      </c>
      <c r="C612" s="3">
        <v>-22.47877753601243</v>
      </c>
    </row>
    <row r="613" spans="1:3" x14ac:dyDescent="0.2">
      <c r="A613" s="3">
        <v>582</v>
      </c>
      <c r="B613" s="3">
        <v>45.672703933636782</v>
      </c>
      <c r="C613" s="3">
        <v>-4.6727039336367824</v>
      </c>
    </row>
    <row r="614" spans="1:3" x14ac:dyDescent="0.2">
      <c r="A614" s="3">
        <v>583</v>
      </c>
      <c r="B614" s="3">
        <v>48.839434337802203</v>
      </c>
      <c r="C614" s="3">
        <v>-14.839434337802203</v>
      </c>
    </row>
    <row r="615" spans="1:3" x14ac:dyDescent="0.2">
      <c r="A615" s="3">
        <v>584</v>
      </c>
      <c r="B615" s="3">
        <v>45.90716868449573</v>
      </c>
      <c r="C615" s="3">
        <v>2.0928313155042702</v>
      </c>
    </row>
    <row r="616" spans="1:3" x14ac:dyDescent="0.2">
      <c r="A616" s="3">
        <v>585</v>
      </c>
      <c r="B616" s="3">
        <v>160.25244153330027</v>
      </c>
      <c r="C616" s="3">
        <v>25.747558466699729</v>
      </c>
    </row>
    <row r="617" spans="1:3" x14ac:dyDescent="0.2">
      <c r="A617" s="3">
        <v>586</v>
      </c>
      <c r="B617" s="3">
        <v>88.205629616229089</v>
      </c>
      <c r="C617" s="3">
        <v>-19.205629616229089</v>
      </c>
    </row>
    <row r="618" spans="1:3" x14ac:dyDescent="0.2">
      <c r="A618" s="3">
        <v>587</v>
      </c>
      <c r="B618" s="3">
        <v>47.114158420563868</v>
      </c>
      <c r="C618" s="3">
        <v>-38.114158420563868</v>
      </c>
    </row>
    <row r="619" spans="1:3" x14ac:dyDescent="0.2">
      <c r="A619" s="3">
        <v>588</v>
      </c>
      <c r="B619" s="3">
        <v>33.344912638724651</v>
      </c>
      <c r="C619" s="3">
        <v>11.655087361275349</v>
      </c>
    </row>
    <row r="620" spans="1:3" x14ac:dyDescent="0.2">
      <c r="A620" s="3">
        <v>589</v>
      </c>
      <c r="B620" s="3">
        <v>45.228917063739381</v>
      </c>
      <c r="C620" s="3">
        <v>21.771082936260619</v>
      </c>
    </row>
    <row r="621" spans="1:3" x14ac:dyDescent="0.2">
      <c r="A621" s="3">
        <v>590</v>
      </c>
      <c r="B621" s="3">
        <v>326.04978520910663</v>
      </c>
      <c r="C621" s="3">
        <v>387.95021479089337</v>
      </c>
    </row>
    <row r="622" spans="1:3" x14ac:dyDescent="0.2">
      <c r="A622" s="3">
        <v>591</v>
      </c>
      <c r="B622" s="3">
        <v>44.339771041677167</v>
      </c>
      <c r="C622" s="3">
        <v>2.6602289583228327</v>
      </c>
    </row>
    <row r="623" spans="1:3" x14ac:dyDescent="0.2">
      <c r="A623" s="3">
        <v>592</v>
      </c>
      <c r="B623" s="3">
        <v>191.26158166398642</v>
      </c>
      <c r="C623" s="3">
        <v>13.738418336013581</v>
      </c>
    </row>
    <row r="624" spans="1:3" x14ac:dyDescent="0.2">
      <c r="A624" s="3">
        <v>593</v>
      </c>
      <c r="B624" s="3">
        <v>135.10650715709789</v>
      </c>
      <c r="C624" s="3">
        <v>24.893492842902106</v>
      </c>
    </row>
    <row r="625" spans="1:3" x14ac:dyDescent="0.2">
      <c r="A625" s="3">
        <v>594</v>
      </c>
      <c r="B625" s="3">
        <v>51.500405096234239</v>
      </c>
      <c r="C625" s="3">
        <v>-38.500405096234239</v>
      </c>
    </row>
    <row r="626" spans="1:3" x14ac:dyDescent="0.2">
      <c r="A626" s="3">
        <v>595</v>
      </c>
      <c r="B626" s="3">
        <v>45.497754555048935</v>
      </c>
      <c r="C626" s="3">
        <v>-17.497754555048935</v>
      </c>
    </row>
    <row r="627" spans="1:3" x14ac:dyDescent="0.2">
      <c r="A627" s="3">
        <v>596</v>
      </c>
      <c r="B627" s="3">
        <v>123.91391736768261</v>
      </c>
      <c r="C627" s="3">
        <v>-22.913917367682615</v>
      </c>
    </row>
    <row r="628" spans="1:3" x14ac:dyDescent="0.2">
      <c r="A628" s="3">
        <v>597</v>
      </c>
      <c r="B628" s="3">
        <v>46.305966553052869</v>
      </c>
      <c r="C628" s="3">
        <v>9.694033446947131</v>
      </c>
    </row>
    <row r="629" spans="1:3" x14ac:dyDescent="0.2">
      <c r="A629" s="3">
        <v>598</v>
      </c>
      <c r="B629" s="3">
        <v>51.839115363720666</v>
      </c>
      <c r="C629" s="3">
        <v>0.16088463627933436</v>
      </c>
    </row>
    <row r="630" spans="1:3" x14ac:dyDescent="0.2">
      <c r="A630" s="3">
        <v>599</v>
      </c>
      <c r="B630" s="3">
        <v>48.543662277579955</v>
      </c>
      <c r="C630" s="3">
        <v>17.456337722420045</v>
      </c>
    </row>
    <row r="631" spans="1:3" x14ac:dyDescent="0.2">
      <c r="A631" s="3">
        <v>600</v>
      </c>
      <c r="B631" s="3">
        <v>190.83990604956625</v>
      </c>
      <c r="C631" s="3">
        <v>-106.83990604956625</v>
      </c>
    </row>
    <row r="632" spans="1:3" x14ac:dyDescent="0.2">
      <c r="A632" s="3">
        <v>601</v>
      </c>
      <c r="B632" s="3">
        <v>135.62340529217855</v>
      </c>
      <c r="C632" s="3">
        <v>28.376594707821454</v>
      </c>
    </row>
    <row r="633" spans="1:3" x14ac:dyDescent="0.2">
      <c r="A633" s="3">
        <v>602</v>
      </c>
      <c r="B633" s="3">
        <v>122.36977569210285</v>
      </c>
      <c r="C633" s="3">
        <v>-91.369775692102849</v>
      </c>
    </row>
    <row r="634" spans="1:3" x14ac:dyDescent="0.2">
      <c r="A634" s="3">
        <v>603</v>
      </c>
      <c r="B634" s="3">
        <v>133.83769632927977</v>
      </c>
      <c r="C634" s="3">
        <v>19.162303670720235</v>
      </c>
    </row>
    <row r="635" spans="1:3" x14ac:dyDescent="0.2">
      <c r="A635" s="3">
        <v>604</v>
      </c>
      <c r="B635" s="3">
        <v>43.554252724132176</v>
      </c>
      <c r="C635" s="3">
        <v>11.445747275867824</v>
      </c>
    </row>
    <row r="636" spans="1:3" x14ac:dyDescent="0.2">
      <c r="A636" s="3">
        <v>605</v>
      </c>
      <c r="B636" s="3">
        <v>40.369528181254964</v>
      </c>
      <c r="C636" s="3">
        <v>-22.369528181254964</v>
      </c>
    </row>
    <row r="637" spans="1:3" x14ac:dyDescent="0.2">
      <c r="A637" s="3">
        <v>606</v>
      </c>
      <c r="B637" s="3">
        <v>51.799525717037483</v>
      </c>
      <c r="C637" s="3">
        <v>-28.799525717037483</v>
      </c>
    </row>
    <row r="638" spans="1:3" x14ac:dyDescent="0.2">
      <c r="A638" s="3">
        <v>607</v>
      </c>
      <c r="B638" s="3">
        <v>57.56988772368075</v>
      </c>
      <c r="C638" s="3">
        <v>-18.56988772368075</v>
      </c>
    </row>
    <row r="639" spans="1:3" x14ac:dyDescent="0.2">
      <c r="A639" s="3">
        <v>608</v>
      </c>
      <c r="B639" s="3">
        <v>34.462684050591534</v>
      </c>
      <c r="C639" s="3">
        <v>7.5373159494084661</v>
      </c>
    </row>
    <row r="640" spans="1:3" x14ac:dyDescent="0.2">
      <c r="A640" s="3">
        <v>609</v>
      </c>
      <c r="B640" s="3">
        <v>74.036387785955668</v>
      </c>
      <c r="C640" s="3">
        <v>-12.036387785955668</v>
      </c>
    </row>
    <row r="641" spans="1:3" x14ac:dyDescent="0.2">
      <c r="A641" s="3">
        <v>610</v>
      </c>
      <c r="B641" s="3">
        <v>46.187875201527504</v>
      </c>
      <c r="C641" s="3">
        <v>-12.187875201527504</v>
      </c>
    </row>
    <row r="642" spans="1:3" x14ac:dyDescent="0.2">
      <c r="A642" s="3">
        <v>611</v>
      </c>
      <c r="B642" s="3">
        <v>42.52193264226068</v>
      </c>
      <c r="C642" s="3">
        <v>26.47806735773932</v>
      </c>
    </row>
    <row r="643" spans="1:3" x14ac:dyDescent="0.2">
      <c r="A643" s="3">
        <v>612</v>
      </c>
      <c r="B643" s="3">
        <v>56.815363577925297</v>
      </c>
      <c r="C643" s="3">
        <v>30.184636422074703</v>
      </c>
    </row>
    <row r="644" spans="1:3" x14ac:dyDescent="0.2">
      <c r="A644" s="3">
        <v>613</v>
      </c>
      <c r="B644" s="3">
        <v>53.32781644676281</v>
      </c>
      <c r="C644" s="3">
        <v>16.67218355323719</v>
      </c>
    </row>
    <row r="645" spans="1:3" x14ac:dyDescent="0.2">
      <c r="A645" s="3">
        <v>614</v>
      </c>
      <c r="B645" s="3">
        <v>47.175496475566618</v>
      </c>
      <c r="C645" s="3">
        <v>49.824503524433382</v>
      </c>
    </row>
    <row r="646" spans="1:3" x14ac:dyDescent="0.2">
      <c r="A646" s="3">
        <v>615</v>
      </c>
      <c r="B646" s="3">
        <v>47.745203808417635</v>
      </c>
      <c r="C646" s="3">
        <v>-13.745203808417635</v>
      </c>
    </row>
    <row r="647" spans="1:3" x14ac:dyDescent="0.2">
      <c r="A647" s="3">
        <v>616</v>
      </c>
      <c r="B647" s="3">
        <v>43.902264232711914</v>
      </c>
      <c r="C647" s="3">
        <v>-10.902264232711914</v>
      </c>
    </row>
    <row r="648" spans="1:3" x14ac:dyDescent="0.2">
      <c r="A648" s="3">
        <v>617</v>
      </c>
      <c r="B648" s="3">
        <v>53.663536413733212</v>
      </c>
      <c r="C648" s="3">
        <v>-8.6635364137332118</v>
      </c>
    </row>
    <row r="649" spans="1:3" x14ac:dyDescent="0.2">
      <c r="A649" s="3">
        <v>618</v>
      </c>
      <c r="B649" s="3">
        <v>43.298205831917358</v>
      </c>
      <c r="C649" s="3">
        <v>-12.298205831917358</v>
      </c>
    </row>
    <row r="650" spans="1:3" x14ac:dyDescent="0.2">
      <c r="A650" s="3">
        <v>619</v>
      </c>
      <c r="B650" s="3">
        <v>43.333960951653467</v>
      </c>
      <c r="C650" s="3">
        <v>-10.333960951653467</v>
      </c>
    </row>
    <row r="651" spans="1:3" x14ac:dyDescent="0.2">
      <c r="A651" s="3">
        <v>620</v>
      </c>
      <c r="B651" s="3">
        <v>43.456171641451576</v>
      </c>
      <c r="C651" s="3">
        <v>-8.4561716414515757</v>
      </c>
    </row>
    <row r="652" spans="1:3" x14ac:dyDescent="0.2">
      <c r="A652" s="3">
        <v>621</v>
      </c>
      <c r="B652" s="3">
        <v>51.77709645047716</v>
      </c>
      <c r="C652" s="3">
        <v>-6.7770964504771598</v>
      </c>
    </row>
    <row r="653" spans="1:3" x14ac:dyDescent="0.2">
      <c r="A653" s="3">
        <v>622</v>
      </c>
      <c r="B653" s="3">
        <v>83.878692416737181</v>
      </c>
      <c r="C653" s="3">
        <v>-38.878692416737181</v>
      </c>
    </row>
    <row r="654" spans="1:3" x14ac:dyDescent="0.2">
      <c r="A654" s="3">
        <v>623</v>
      </c>
      <c r="B654" s="3">
        <v>78.845662415126128</v>
      </c>
      <c r="C654" s="3">
        <v>2.1543375848738719</v>
      </c>
    </row>
    <row r="655" spans="1:3" x14ac:dyDescent="0.2">
      <c r="A655" s="3">
        <v>624</v>
      </c>
      <c r="B655" s="3">
        <v>49.502152323111446</v>
      </c>
      <c r="C655" s="3">
        <v>-41.502152323111446</v>
      </c>
    </row>
    <row r="656" spans="1:3" x14ac:dyDescent="0.2">
      <c r="A656" s="3">
        <v>625</v>
      </c>
      <c r="B656" s="3">
        <v>34.142329878943471</v>
      </c>
      <c r="C656" s="3">
        <v>-0.14232987894347104</v>
      </c>
    </row>
    <row r="657" spans="1:3" x14ac:dyDescent="0.2">
      <c r="A657" s="3">
        <v>626</v>
      </c>
      <c r="B657" s="3">
        <v>54.909691185832095</v>
      </c>
      <c r="C657" s="3">
        <v>37.090308814167905</v>
      </c>
    </row>
    <row r="658" spans="1:3" x14ac:dyDescent="0.2">
      <c r="A658" s="3">
        <v>627</v>
      </c>
      <c r="B658" s="3">
        <v>134.57401707175217</v>
      </c>
      <c r="C658" s="3">
        <v>96.425982928247834</v>
      </c>
    </row>
    <row r="659" spans="1:3" x14ac:dyDescent="0.2">
      <c r="A659" s="3">
        <v>628</v>
      </c>
      <c r="B659" s="3">
        <v>134.9186896508549</v>
      </c>
      <c r="C659" s="3">
        <v>48.081310349145099</v>
      </c>
    </row>
    <row r="660" spans="1:3" x14ac:dyDescent="0.2">
      <c r="A660" s="3">
        <v>629</v>
      </c>
      <c r="B660" s="3">
        <v>62.069579202951488</v>
      </c>
      <c r="C660" s="3">
        <v>13.930420797048512</v>
      </c>
    </row>
    <row r="661" spans="1:3" x14ac:dyDescent="0.2">
      <c r="A661" s="3">
        <v>630</v>
      </c>
      <c r="B661" s="3">
        <v>42.807159416067407</v>
      </c>
      <c r="C661" s="3">
        <v>43.192840583932593</v>
      </c>
    </row>
    <row r="662" spans="1:3" x14ac:dyDescent="0.2">
      <c r="A662" s="3">
        <v>631</v>
      </c>
      <c r="B662" s="3">
        <v>41.795827410560037</v>
      </c>
      <c r="C662" s="3">
        <v>4.2041725894399633</v>
      </c>
    </row>
    <row r="663" spans="1:3" x14ac:dyDescent="0.2">
      <c r="A663" s="3">
        <v>632</v>
      </c>
      <c r="B663" s="3">
        <v>116.58215042768634</v>
      </c>
      <c r="C663" s="3">
        <v>26.417849572313656</v>
      </c>
    </row>
    <row r="664" spans="1:3" x14ac:dyDescent="0.2">
      <c r="A664" s="3">
        <v>633</v>
      </c>
      <c r="B664" s="3">
        <v>255.95894101181079</v>
      </c>
      <c r="C664" s="3">
        <v>-97.958941011810793</v>
      </c>
    </row>
    <row r="665" spans="1:3" x14ac:dyDescent="0.2">
      <c r="A665" s="3">
        <v>634</v>
      </c>
      <c r="B665" s="3">
        <v>41.006261995857429</v>
      </c>
      <c r="C665" s="3">
        <v>0.99373800414257119</v>
      </c>
    </row>
    <row r="666" spans="1:3" x14ac:dyDescent="0.2">
      <c r="A666" s="3">
        <v>635</v>
      </c>
      <c r="B666" s="3">
        <v>89.07434383398413</v>
      </c>
      <c r="C666" s="3">
        <v>18.92565616601587</v>
      </c>
    </row>
    <row r="667" spans="1:3" x14ac:dyDescent="0.2">
      <c r="A667" s="3">
        <v>636</v>
      </c>
      <c r="B667" s="3">
        <v>236.26009238327748</v>
      </c>
      <c r="C667" s="3">
        <v>0.73990761672251892</v>
      </c>
    </row>
    <row r="668" spans="1:3" x14ac:dyDescent="0.2">
      <c r="A668" s="3">
        <v>637</v>
      </c>
      <c r="B668" s="3">
        <v>142.94678029217485</v>
      </c>
      <c r="C668" s="3">
        <v>102.05321970782515</v>
      </c>
    </row>
    <row r="669" spans="1:3" x14ac:dyDescent="0.2">
      <c r="A669" s="3">
        <v>638</v>
      </c>
      <c r="B669" s="3">
        <v>46.350656146374945</v>
      </c>
      <c r="C669" s="3">
        <v>-15.350656146374945</v>
      </c>
    </row>
    <row r="670" spans="1:3" x14ac:dyDescent="0.2">
      <c r="A670" s="3">
        <v>639</v>
      </c>
      <c r="B670" s="3">
        <v>46.893475291771466</v>
      </c>
      <c r="C670" s="3">
        <v>-27.893475291771466</v>
      </c>
    </row>
    <row r="671" spans="1:3" x14ac:dyDescent="0.2">
      <c r="A671" s="3">
        <v>640</v>
      </c>
      <c r="B671" s="3">
        <v>129.62424942936383</v>
      </c>
      <c r="C671" s="3">
        <v>24.375750570636171</v>
      </c>
    </row>
    <row r="672" spans="1:3" x14ac:dyDescent="0.2">
      <c r="A672" s="3">
        <v>641</v>
      </c>
      <c r="B672" s="3">
        <v>255.89778985829741</v>
      </c>
      <c r="C672" s="3">
        <v>-57.897789858297415</v>
      </c>
    </row>
    <row r="673" spans="1:3" x14ac:dyDescent="0.2">
      <c r="A673" s="3">
        <v>642</v>
      </c>
      <c r="B673" s="3">
        <v>77.198997448509459</v>
      </c>
      <c r="C673" s="3">
        <v>46.801002551490541</v>
      </c>
    </row>
    <row r="674" spans="1:3" x14ac:dyDescent="0.2">
      <c r="A674" s="3">
        <v>643</v>
      </c>
      <c r="B674" s="3">
        <v>59.137279724825184</v>
      </c>
      <c r="C674" s="3">
        <v>77.862720275174809</v>
      </c>
    </row>
    <row r="675" spans="1:3" x14ac:dyDescent="0.2">
      <c r="A675" s="3">
        <v>644</v>
      </c>
      <c r="B675" s="3">
        <v>206.66895198088355</v>
      </c>
      <c r="C675" s="3">
        <v>86.331048019116452</v>
      </c>
    </row>
    <row r="676" spans="1:3" x14ac:dyDescent="0.2">
      <c r="A676" s="3">
        <v>645</v>
      </c>
      <c r="B676" s="3">
        <v>136.44311131766418</v>
      </c>
      <c r="C676" s="3">
        <v>29.556888682335824</v>
      </c>
    </row>
    <row r="677" spans="1:3" x14ac:dyDescent="0.2">
      <c r="A677" s="3">
        <v>646</v>
      </c>
      <c r="B677" s="3">
        <v>43.499067215171763</v>
      </c>
      <c r="C677" s="3">
        <v>-7.4990672151717632</v>
      </c>
    </row>
    <row r="678" spans="1:3" x14ac:dyDescent="0.2">
      <c r="A678" s="3">
        <v>647</v>
      </c>
      <c r="B678" s="3">
        <v>353.83256630837406</v>
      </c>
      <c r="C678" s="3">
        <v>-169.83256630837406</v>
      </c>
    </row>
    <row r="679" spans="1:3" x14ac:dyDescent="0.2">
      <c r="A679" s="3">
        <v>648</v>
      </c>
      <c r="B679" s="3">
        <v>47.965438421046692</v>
      </c>
      <c r="C679" s="3">
        <v>-8.9654384210466915</v>
      </c>
    </row>
    <row r="680" spans="1:3" x14ac:dyDescent="0.2">
      <c r="A680" s="3">
        <v>649</v>
      </c>
      <c r="B680" s="3">
        <v>259.68501590438996</v>
      </c>
      <c r="C680" s="3">
        <v>-165.68501590438996</v>
      </c>
    </row>
    <row r="681" spans="1:3" x14ac:dyDescent="0.2">
      <c r="A681" s="3">
        <v>650</v>
      </c>
      <c r="B681" s="3">
        <v>139.33600099059956</v>
      </c>
      <c r="C681" s="3">
        <v>-80.336000990599558</v>
      </c>
    </row>
    <row r="682" spans="1:3" x14ac:dyDescent="0.2">
      <c r="A682" s="3">
        <v>651</v>
      </c>
      <c r="B682" s="3">
        <v>49.696746391686844</v>
      </c>
      <c r="C682" s="3">
        <v>6.3032536083131561</v>
      </c>
    </row>
    <row r="683" spans="1:3" x14ac:dyDescent="0.2">
      <c r="A683" s="3">
        <v>652</v>
      </c>
      <c r="B683" s="3">
        <v>160.95282058634189</v>
      </c>
      <c r="C683" s="3">
        <v>45.047179413658114</v>
      </c>
    </row>
    <row r="684" spans="1:3" x14ac:dyDescent="0.2">
      <c r="A684" s="3">
        <v>653</v>
      </c>
      <c r="B684" s="3">
        <v>48.372183867672213</v>
      </c>
      <c r="C684" s="3">
        <v>-17.372183867672213</v>
      </c>
    </row>
    <row r="685" spans="1:3" x14ac:dyDescent="0.2">
      <c r="A685" s="3">
        <v>654</v>
      </c>
      <c r="B685" s="3">
        <v>48.771639861921606</v>
      </c>
      <c r="C685" s="3">
        <v>0.2283601380783935</v>
      </c>
    </row>
    <row r="686" spans="1:3" x14ac:dyDescent="0.2">
      <c r="A686" s="3">
        <v>655</v>
      </c>
      <c r="B686" s="3">
        <v>61.888575967740692</v>
      </c>
      <c r="C686" s="3">
        <v>-5.8885759677406924</v>
      </c>
    </row>
    <row r="687" spans="1:3" x14ac:dyDescent="0.2">
      <c r="A687" s="3">
        <v>656</v>
      </c>
      <c r="B687" s="3">
        <v>60.256198535389643</v>
      </c>
      <c r="C687" s="3">
        <v>-2.2561985353896432</v>
      </c>
    </row>
    <row r="688" spans="1:3" x14ac:dyDescent="0.2">
      <c r="A688" s="3">
        <v>657</v>
      </c>
      <c r="B688" s="3">
        <v>256.19545711699391</v>
      </c>
      <c r="C688" s="3">
        <v>7.8045428830060928</v>
      </c>
    </row>
    <row r="689" spans="1:3" x14ac:dyDescent="0.2">
      <c r="A689" s="3">
        <v>658</v>
      </c>
      <c r="B689" s="3">
        <v>32.79956404582127</v>
      </c>
      <c r="C689" s="3">
        <v>10.20043595417873</v>
      </c>
    </row>
    <row r="690" spans="1:3" x14ac:dyDescent="0.2">
      <c r="A690" s="3">
        <v>659</v>
      </c>
      <c r="B690" s="3">
        <v>194.36252766080867</v>
      </c>
      <c r="C690" s="3">
        <v>-9.3625276608086665</v>
      </c>
    </row>
    <row r="691" spans="1:3" x14ac:dyDescent="0.2">
      <c r="A691" s="3">
        <v>660</v>
      </c>
      <c r="B691" s="3">
        <v>52.076942729082234</v>
      </c>
      <c r="C691" s="3">
        <v>-15.076942729082234</v>
      </c>
    </row>
    <row r="692" spans="1:3" x14ac:dyDescent="0.2">
      <c r="A692" s="3">
        <v>661</v>
      </c>
      <c r="B692" s="3">
        <v>142.60498012333468</v>
      </c>
      <c r="C692" s="3">
        <v>36.395019876665316</v>
      </c>
    </row>
    <row r="693" spans="1:3" x14ac:dyDescent="0.2">
      <c r="A693" s="3">
        <v>662</v>
      </c>
      <c r="B693" s="3">
        <v>50.611513166379964</v>
      </c>
      <c r="C693" s="3">
        <v>17.388486833620036</v>
      </c>
    </row>
    <row r="694" spans="1:3" x14ac:dyDescent="0.2">
      <c r="A694" s="3">
        <v>663</v>
      </c>
      <c r="B694" s="3">
        <v>93.267073367122578</v>
      </c>
      <c r="C694" s="3">
        <v>14.732926632877422</v>
      </c>
    </row>
    <row r="695" spans="1:3" x14ac:dyDescent="0.2">
      <c r="A695" s="3">
        <v>664</v>
      </c>
      <c r="B695" s="3">
        <v>46.156333470738502</v>
      </c>
      <c r="C695" s="3">
        <v>0.84366652926149754</v>
      </c>
    </row>
    <row r="696" spans="1:3" x14ac:dyDescent="0.2">
      <c r="A696" s="3">
        <v>665</v>
      </c>
      <c r="B696" s="3">
        <v>54.332157384245704</v>
      </c>
      <c r="C696" s="3">
        <v>-45.332157384245704</v>
      </c>
    </row>
    <row r="697" spans="1:3" x14ac:dyDescent="0.2">
      <c r="A697" s="3">
        <v>666</v>
      </c>
      <c r="B697" s="3">
        <v>26.433959714249927</v>
      </c>
      <c r="C697" s="3">
        <v>-5.4339597142499265</v>
      </c>
    </row>
    <row r="698" spans="1:3" x14ac:dyDescent="0.2">
      <c r="A698" s="3">
        <v>667</v>
      </c>
      <c r="B698" s="3">
        <v>31.86400290012665</v>
      </c>
      <c r="C698" s="3">
        <v>1.1359970998733502</v>
      </c>
    </row>
    <row r="699" spans="1:3" x14ac:dyDescent="0.2">
      <c r="A699" s="3">
        <v>668</v>
      </c>
      <c r="B699" s="3">
        <v>43.564148484207422</v>
      </c>
      <c r="C699" s="3">
        <v>-15.564148484207422</v>
      </c>
    </row>
    <row r="700" spans="1:3" x14ac:dyDescent="0.2">
      <c r="A700" s="3">
        <v>669</v>
      </c>
      <c r="B700" s="3">
        <v>64.730447024380041</v>
      </c>
      <c r="C700" s="3">
        <v>-8.7304470243800409</v>
      </c>
    </row>
    <row r="701" spans="1:3" x14ac:dyDescent="0.2">
      <c r="A701" s="3">
        <v>670</v>
      </c>
      <c r="B701" s="3">
        <v>34.809756320252468</v>
      </c>
      <c r="C701" s="3">
        <v>1.1902436797475318</v>
      </c>
    </row>
    <row r="702" spans="1:3" x14ac:dyDescent="0.2">
      <c r="A702" s="3">
        <v>671</v>
      </c>
      <c r="B702" s="3">
        <v>41.131514199833511</v>
      </c>
      <c r="C702" s="3">
        <v>12.868485800166489</v>
      </c>
    </row>
    <row r="703" spans="1:3" x14ac:dyDescent="0.2">
      <c r="A703" s="3">
        <v>672</v>
      </c>
      <c r="B703" s="3">
        <v>47.279684383287659</v>
      </c>
      <c r="C703" s="3">
        <v>-22.279684383287659</v>
      </c>
    </row>
    <row r="704" spans="1:3" x14ac:dyDescent="0.2">
      <c r="A704" s="3">
        <v>673</v>
      </c>
      <c r="B704" s="3">
        <v>32.219192850104818</v>
      </c>
      <c r="C704" s="3">
        <v>15.780807149895182</v>
      </c>
    </row>
    <row r="705" spans="1:3" x14ac:dyDescent="0.2">
      <c r="A705" s="3">
        <v>674</v>
      </c>
      <c r="B705" s="3">
        <v>46.87228167074619</v>
      </c>
      <c r="C705" s="3">
        <v>3.1277183292538098</v>
      </c>
    </row>
    <row r="706" spans="1:3" x14ac:dyDescent="0.2">
      <c r="A706" s="3">
        <v>675</v>
      </c>
      <c r="B706" s="3">
        <v>161.08427076973805</v>
      </c>
      <c r="C706" s="3">
        <v>62.915729230261945</v>
      </c>
    </row>
    <row r="707" spans="1:3" x14ac:dyDescent="0.2">
      <c r="A707" s="3">
        <v>676</v>
      </c>
      <c r="B707" s="3">
        <v>49.24047388262472</v>
      </c>
      <c r="C707" s="3">
        <v>-26.24047388262472</v>
      </c>
    </row>
    <row r="708" spans="1:3" x14ac:dyDescent="0.2">
      <c r="A708" s="3">
        <v>677</v>
      </c>
      <c r="B708" s="3">
        <v>54.851094728547679</v>
      </c>
      <c r="C708" s="3">
        <v>-15.851094728547679</v>
      </c>
    </row>
    <row r="709" spans="1:3" x14ac:dyDescent="0.2">
      <c r="A709" s="3">
        <v>678</v>
      </c>
      <c r="B709" s="3">
        <v>48.707873083820175</v>
      </c>
      <c r="C709" s="3">
        <v>4.292126916179825</v>
      </c>
    </row>
    <row r="710" spans="1:3" x14ac:dyDescent="0.2">
      <c r="A710" s="3">
        <v>679</v>
      </c>
      <c r="B710" s="3">
        <v>52.068765124887875</v>
      </c>
      <c r="C710" s="3">
        <v>6.9312348751121249</v>
      </c>
    </row>
    <row r="711" spans="1:3" x14ac:dyDescent="0.2">
      <c r="A711" s="3">
        <v>680</v>
      </c>
      <c r="B711" s="3">
        <v>49.015647755367084</v>
      </c>
      <c r="C711" s="3">
        <v>43.984352244632916</v>
      </c>
    </row>
    <row r="712" spans="1:3" x14ac:dyDescent="0.2">
      <c r="A712" s="3">
        <v>681</v>
      </c>
      <c r="B712" s="3">
        <v>79.993410551392344</v>
      </c>
      <c r="C712" s="3">
        <v>44.006589448607656</v>
      </c>
    </row>
    <row r="713" spans="1:3" x14ac:dyDescent="0.2">
      <c r="A713" s="3">
        <v>682</v>
      </c>
      <c r="B713" s="3">
        <v>35.045478762852412</v>
      </c>
      <c r="C713" s="3">
        <v>6.9545212371475884</v>
      </c>
    </row>
    <row r="714" spans="1:3" x14ac:dyDescent="0.2">
      <c r="A714" s="3">
        <v>683</v>
      </c>
      <c r="B714" s="3">
        <v>45.047843438818504</v>
      </c>
      <c r="C714" s="3">
        <v>40.952156561181496</v>
      </c>
    </row>
    <row r="715" spans="1:3" x14ac:dyDescent="0.2">
      <c r="A715" s="3">
        <v>684</v>
      </c>
      <c r="B715" s="3">
        <v>86.348261377362292</v>
      </c>
      <c r="C715" s="3">
        <v>7.6517386226377084</v>
      </c>
    </row>
    <row r="716" spans="1:3" x14ac:dyDescent="0.2">
      <c r="A716" s="3">
        <v>685</v>
      </c>
      <c r="B716" s="3">
        <v>38.275811093098568</v>
      </c>
      <c r="C716" s="3">
        <v>-16.275811093098568</v>
      </c>
    </row>
    <row r="717" spans="1:3" x14ac:dyDescent="0.2">
      <c r="A717" s="3">
        <v>686</v>
      </c>
      <c r="B717" s="3">
        <v>45.418276325636498</v>
      </c>
      <c r="C717" s="3">
        <v>-7.4182763256364979</v>
      </c>
    </row>
    <row r="718" spans="1:3" x14ac:dyDescent="0.2">
      <c r="A718" s="3">
        <v>687</v>
      </c>
      <c r="B718" s="3">
        <v>37.62205631851959</v>
      </c>
      <c r="C718" s="3">
        <v>-5.62205631851959</v>
      </c>
    </row>
    <row r="719" spans="1:3" x14ac:dyDescent="0.2">
      <c r="A719" s="3">
        <v>688</v>
      </c>
      <c r="B719" s="3">
        <v>45.501965931238118</v>
      </c>
      <c r="C719" s="3">
        <v>-0.50196593123811795</v>
      </c>
    </row>
    <row r="720" spans="1:3" x14ac:dyDescent="0.2">
      <c r="A720" s="3">
        <v>689</v>
      </c>
      <c r="B720" s="3">
        <v>38.265109100457188</v>
      </c>
      <c r="C720" s="3">
        <v>11.734890899542812</v>
      </c>
    </row>
    <row r="721" spans="1:3" x14ac:dyDescent="0.2">
      <c r="A721" s="3">
        <v>690</v>
      </c>
      <c r="B721" s="3">
        <v>46.726155983029116</v>
      </c>
      <c r="C721" s="3">
        <v>40.273844016970884</v>
      </c>
    </row>
    <row r="722" spans="1:3" x14ac:dyDescent="0.2">
      <c r="A722" s="3">
        <v>691</v>
      </c>
      <c r="B722" s="3">
        <v>44.023192044406102</v>
      </c>
      <c r="C722" s="3">
        <v>-12.023192044406102</v>
      </c>
    </row>
    <row r="723" spans="1:3" x14ac:dyDescent="0.2">
      <c r="A723" s="3">
        <v>692</v>
      </c>
      <c r="B723" s="3">
        <v>261.00202753830797</v>
      </c>
      <c r="C723" s="3">
        <v>-95.002027538307971</v>
      </c>
    </row>
    <row r="724" spans="1:3" x14ac:dyDescent="0.2">
      <c r="A724" s="3">
        <v>693</v>
      </c>
      <c r="B724" s="3">
        <v>152.58986414259448</v>
      </c>
      <c r="C724" s="3">
        <v>38.410135857405521</v>
      </c>
    </row>
    <row r="725" spans="1:3" x14ac:dyDescent="0.2">
      <c r="A725" s="3">
        <v>694</v>
      </c>
      <c r="B725" s="3">
        <v>60.618193288066323</v>
      </c>
      <c r="C725" s="3">
        <v>63.381806711933677</v>
      </c>
    </row>
    <row r="726" spans="1:3" x14ac:dyDescent="0.2">
      <c r="A726" s="3">
        <v>695</v>
      </c>
      <c r="B726" s="3">
        <v>39.436531835340375</v>
      </c>
      <c r="C726" s="3">
        <v>25.563468164659625</v>
      </c>
    </row>
    <row r="727" spans="1:3" x14ac:dyDescent="0.2">
      <c r="A727" s="3">
        <v>696</v>
      </c>
      <c r="B727" s="3">
        <v>254.34195568718451</v>
      </c>
      <c r="C727" s="3">
        <v>-71.341955687184509</v>
      </c>
    </row>
    <row r="728" spans="1:3" x14ac:dyDescent="0.2">
      <c r="A728" s="3">
        <v>697</v>
      </c>
      <c r="B728" s="3">
        <v>43.375525097135778</v>
      </c>
      <c r="C728" s="3">
        <v>10.624474902864222</v>
      </c>
    </row>
    <row r="729" spans="1:3" x14ac:dyDescent="0.2">
      <c r="A729" s="3">
        <v>698</v>
      </c>
      <c r="B729" s="3">
        <v>51.973422636498142</v>
      </c>
      <c r="C729" s="3">
        <v>-32.973422636498142</v>
      </c>
    </row>
    <row r="730" spans="1:3" x14ac:dyDescent="0.2">
      <c r="A730" s="3">
        <v>699</v>
      </c>
      <c r="B730" s="3">
        <v>146.79933250672548</v>
      </c>
      <c r="C730" s="3">
        <v>-67.799332506725477</v>
      </c>
    </row>
    <row r="731" spans="1:3" x14ac:dyDescent="0.2">
      <c r="A731" s="3">
        <v>700</v>
      </c>
      <c r="B731" s="3">
        <v>67.003722571086541</v>
      </c>
      <c r="C731" s="3">
        <v>-49.003722571086541</v>
      </c>
    </row>
    <row r="732" spans="1:3" x14ac:dyDescent="0.2">
      <c r="A732" s="3">
        <v>701</v>
      </c>
      <c r="B732" s="3">
        <v>127.5258676874804</v>
      </c>
      <c r="C732" s="3">
        <v>-99.5258676874804</v>
      </c>
    </row>
    <row r="733" spans="1:3" x14ac:dyDescent="0.2">
      <c r="A733" s="3">
        <v>702</v>
      </c>
      <c r="B733" s="3">
        <v>52.953255764730102</v>
      </c>
      <c r="C733" s="3">
        <v>34.046744235269898</v>
      </c>
    </row>
    <row r="734" spans="1:3" x14ac:dyDescent="0.2">
      <c r="A734" s="3">
        <v>703</v>
      </c>
      <c r="B734" s="3">
        <v>136.11846781923657</v>
      </c>
      <c r="C734" s="3">
        <v>129.88153218076343</v>
      </c>
    </row>
    <row r="735" spans="1:3" x14ac:dyDescent="0.2">
      <c r="A735" s="3">
        <v>704</v>
      </c>
      <c r="B735" s="3">
        <v>139.96297685601837</v>
      </c>
      <c r="C735" s="3">
        <v>92.037023143981628</v>
      </c>
    </row>
    <row r="736" spans="1:3" x14ac:dyDescent="0.2">
      <c r="A736" s="3">
        <v>705</v>
      </c>
      <c r="B736" s="3">
        <v>94.704686244759216</v>
      </c>
      <c r="C736" s="3">
        <v>125.29531375524078</v>
      </c>
    </row>
    <row r="737" spans="1:3" x14ac:dyDescent="0.2">
      <c r="A737" s="3">
        <v>706</v>
      </c>
      <c r="B737" s="3">
        <v>50.902037963739986</v>
      </c>
      <c r="C737" s="3">
        <v>-30.902037963739986</v>
      </c>
    </row>
    <row r="738" spans="1:3" x14ac:dyDescent="0.2">
      <c r="A738" s="3">
        <v>707</v>
      </c>
      <c r="B738" s="3">
        <v>43.13236451446047</v>
      </c>
      <c r="C738" s="3">
        <v>-1.1323645144604697</v>
      </c>
    </row>
    <row r="739" spans="1:3" x14ac:dyDescent="0.2">
      <c r="A739" s="3">
        <v>708</v>
      </c>
      <c r="B739" s="3">
        <v>139.63195900540961</v>
      </c>
      <c r="C739" s="3">
        <v>-32.631959005409612</v>
      </c>
    </row>
    <row r="740" spans="1:3" x14ac:dyDescent="0.2">
      <c r="A740" s="3">
        <v>709</v>
      </c>
      <c r="B740" s="3">
        <v>102.26310968035352</v>
      </c>
      <c r="C740" s="3">
        <v>-7.2631096803535229</v>
      </c>
    </row>
    <row r="741" spans="1:3" x14ac:dyDescent="0.2">
      <c r="A741" s="3">
        <v>710</v>
      </c>
      <c r="B741" s="3">
        <v>139.38976263308757</v>
      </c>
      <c r="C741" s="3">
        <v>-44.389762633087571</v>
      </c>
    </row>
    <row r="742" spans="1:3" x14ac:dyDescent="0.2">
      <c r="A742" s="3">
        <v>711</v>
      </c>
      <c r="B742" s="3">
        <v>140.85936631284335</v>
      </c>
      <c r="C742" s="3">
        <v>78.140633687156651</v>
      </c>
    </row>
    <row r="743" spans="1:3" x14ac:dyDescent="0.2">
      <c r="A743" s="3">
        <v>712</v>
      </c>
      <c r="B743" s="3">
        <v>43.63083772025049</v>
      </c>
      <c r="C743" s="3">
        <v>-31.63083772025049</v>
      </c>
    </row>
    <row r="744" spans="1:3" x14ac:dyDescent="0.2">
      <c r="A744" s="3">
        <v>713</v>
      </c>
      <c r="B744" s="3">
        <v>134.54340746790666</v>
      </c>
      <c r="C744" s="3">
        <v>-3.5434074679066612</v>
      </c>
    </row>
    <row r="745" spans="1:3" x14ac:dyDescent="0.2">
      <c r="A745" s="3">
        <v>714</v>
      </c>
      <c r="B745" s="3">
        <v>45.03000852143694</v>
      </c>
      <c r="C745" s="3">
        <v>-2.0300085214369403</v>
      </c>
    </row>
    <row r="746" spans="1:3" x14ac:dyDescent="0.2">
      <c r="A746" s="3">
        <v>715</v>
      </c>
      <c r="B746" s="3">
        <v>52.311240859491555</v>
      </c>
      <c r="C746" s="3">
        <v>41.688759140508445</v>
      </c>
    </row>
    <row r="747" spans="1:3" x14ac:dyDescent="0.2">
      <c r="A747" s="3">
        <v>716</v>
      </c>
      <c r="B747" s="3">
        <v>51.998855015985072</v>
      </c>
      <c r="C747" s="3">
        <v>-18.998855015985072</v>
      </c>
    </row>
    <row r="748" spans="1:3" x14ac:dyDescent="0.2">
      <c r="A748" s="3">
        <v>717</v>
      </c>
      <c r="B748" s="3">
        <v>51.284309932042248</v>
      </c>
      <c r="C748" s="3">
        <v>-37.284309932042248</v>
      </c>
    </row>
    <row r="749" spans="1:3" x14ac:dyDescent="0.2">
      <c r="A749" s="3">
        <v>718</v>
      </c>
      <c r="B749" s="3">
        <v>48.769872872397272</v>
      </c>
      <c r="C749" s="3">
        <v>-21.769872872397272</v>
      </c>
    </row>
    <row r="750" spans="1:3" x14ac:dyDescent="0.2">
      <c r="A750" s="3">
        <v>719</v>
      </c>
      <c r="B750" s="3">
        <v>168.43453615908891</v>
      </c>
      <c r="C750" s="3">
        <v>-90.434536159088907</v>
      </c>
    </row>
    <row r="751" spans="1:3" x14ac:dyDescent="0.2">
      <c r="A751" s="3">
        <v>720</v>
      </c>
      <c r="B751" s="3">
        <v>47.93453152763604</v>
      </c>
      <c r="C751" s="3">
        <v>6.5468472363960473E-2</v>
      </c>
    </row>
    <row r="752" spans="1:3" x14ac:dyDescent="0.2">
      <c r="A752" s="3">
        <v>721</v>
      </c>
      <c r="B752" s="3">
        <v>92.510763880570266</v>
      </c>
      <c r="C752" s="3">
        <v>23.489236119429734</v>
      </c>
    </row>
    <row r="753" spans="1:3" x14ac:dyDescent="0.2">
      <c r="A753" s="3">
        <v>722</v>
      </c>
      <c r="B753" s="3">
        <v>53.993420335605734</v>
      </c>
      <c r="C753" s="3">
        <v>42.006579664394266</v>
      </c>
    </row>
    <row r="754" spans="1:3" x14ac:dyDescent="0.2">
      <c r="A754" s="3">
        <v>723</v>
      </c>
      <c r="B754" s="3">
        <v>46.716532527800609</v>
      </c>
      <c r="C754" s="3">
        <v>48.283467472199391</v>
      </c>
    </row>
    <row r="755" spans="1:3" x14ac:dyDescent="0.2">
      <c r="A755" s="3">
        <v>724</v>
      </c>
      <c r="B755" s="3">
        <v>46.179591727094333</v>
      </c>
      <c r="C755" s="3">
        <v>40.820408272905667</v>
      </c>
    </row>
    <row r="756" spans="1:3" x14ac:dyDescent="0.2">
      <c r="A756" s="3">
        <v>725</v>
      </c>
      <c r="B756" s="3">
        <v>133.49463540458339</v>
      </c>
      <c r="C756" s="3">
        <v>34.505364595416609</v>
      </c>
    </row>
    <row r="757" spans="1:3" x14ac:dyDescent="0.2">
      <c r="A757" s="3">
        <v>726</v>
      </c>
      <c r="B757" s="3">
        <v>78.922672064157169</v>
      </c>
      <c r="C757" s="3">
        <v>34.077327935842831</v>
      </c>
    </row>
    <row r="758" spans="1:3" x14ac:dyDescent="0.2">
      <c r="A758" s="3">
        <v>727</v>
      </c>
      <c r="B758" s="3">
        <v>53.701256711219095</v>
      </c>
      <c r="C758" s="3">
        <v>3.2987432887809049</v>
      </c>
    </row>
    <row r="759" spans="1:3" x14ac:dyDescent="0.2">
      <c r="A759" s="3">
        <v>728</v>
      </c>
      <c r="B759" s="3">
        <v>33.746150295953051</v>
      </c>
      <c r="C759" s="3">
        <v>-7.7461502959530506</v>
      </c>
    </row>
    <row r="760" spans="1:3" x14ac:dyDescent="0.2">
      <c r="A760" s="3">
        <v>729</v>
      </c>
      <c r="B760" s="3">
        <v>73.517963935058674</v>
      </c>
      <c r="C760" s="3">
        <v>63.482036064941326</v>
      </c>
    </row>
    <row r="761" spans="1:3" x14ac:dyDescent="0.2">
      <c r="A761" s="3">
        <v>730</v>
      </c>
      <c r="B761" s="3">
        <v>44.970727397132464</v>
      </c>
      <c r="C761" s="3">
        <v>-8.9707273971324639</v>
      </c>
    </row>
    <row r="762" spans="1:3" x14ac:dyDescent="0.2">
      <c r="A762" s="3">
        <v>731</v>
      </c>
      <c r="B762" s="3">
        <v>130.17469447206258</v>
      </c>
      <c r="C762" s="3">
        <v>66.825305527937417</v>
      </c>
    </row>
    <row r="763" spans="1:3" x14ac:dyDescent="0.2">
      <c r="A763" s="3">
        <v>732</v>
      </c>
      <c r="B763" s="3">
        <v>53.90682168295892</v>
      </c>
      <c r="C763" s="3">
        <v>35.09317831704108</v>
      </c>
    </row>
    <row r="764" spans="1:3" x14ac:dyDescent="0.2">
      <c r="A764" s="3">
        <v>733</v>
      </c>
      <c r="B764" s="3">
        <v>101.32986086031192</v>
      </c>
      <c r="C764" s="3">
        <v>-56.329860860311925</v>
      </c>
    </row>
    <row r="765" spans="1:3" x14ac:dyDescent="0.2">
      <c r="A765" s="3">
        <v>734</v>
      </c>
      <c r="B765" s="3">
        <v>42.463502930855043</v>
      </c>
      <c r="C765" s="3">
        <v>23.536497069144957</v>
      </c>
    </row>
    <row r="766" spans="1:3" x14ac:dyDescent="0.2">
      <c r="A766" s="3">
        <v>735</v>
      </c>
      <c r="B766" s="3">
        <v>138.76825286448707</v>
      </c>
      <c r="C766" s="3">
        <v>-79.768252864487067</v>
      </c>
    </row>
    <row r="767" spans="1:3" x14ac:dyDescent="0.2">
      <c r="A767" s="3">
        <v>736</v>
      </c>
      <c r="B767" s="3">
        <v>47.832208949863215</v>
      </c>
      <c r="C767" s="3">
        <v>-34.832208949863215</v>
      </c>
    </row>
    <row r="768" spans="1:3" x14ac:dyDescent="0.2">
      <c r="A768" s="3">
        <v>737</v>
      </c>
      <c r="B768" s="3">
        <v>43.626599930772677</v>
      </c>
      <c r="C768" s="3">
        <v>-18.626599930772677</v>
      </c>
    </row>
    <row r="769" spans="1:3" x14ac:dyDescent="0.2">
      <c r="A769" s="3">
        <v>738</v>
      </c>
      <c r="B769" s="3">
        <v>48.60792871620739</v>
      </c>
      <c r="C769" s="3">
        <v>-1.6079287162073896</v>
      </c>
    </row>
    <row r="770" spans="1:3" x14ac:dyDescent="0.2">
      <c r="A770" s="3">
        <v>739</v>
      </c>
      <c r="B770" s="3">
        <v>45.325267911889469</v>
      </c>
      <c r="C770" s="3">
        <v>8.674732088110531</v>
      </c>
    </row>
    <row r="771" spans="1:3" x14ac:dyDescent="0.2">
      <c r="A771" s="3">
        <v>740</v>
      </c>
      <c r="B771" s="3">
        <v>43.895757889747948</v>
      </c>
      <c r="C771" s="3">
        <v>-20.895757889747948</v>
      </c>
    </row>
    <row r="772" spans="1:3" x14ac:dyDescent="0.2">
      <c r="A772" s="3">
        <v>741</v>
      </c>
      <c r="B772" s="3">
        <v>47.799266994137362</v>
      </c>
      <c r="C772" s="3">
        <v>11.200733005862638</v>
      </c>
    </row>
    <row r="773" spans="1:3" x14ac:dyDescent="0.2">
      <c r="A773" s="3">
        <v>742</v>
      </c>
      <c r="B773" s="3">
        <v>47.01703106914853</v>
      </c>
      <c r="C773" s="3">
        <v>-19.01703106914853</v>
      </c>
    </row>
    <row r="774" spans="1:3" x14ac:dyDescent="0.2">
      <c r="A774" s="3">
        <v>743</v>
      </c>
      <c r="B774" s="3">
        <v>44.673009020277689</v>
      </c>
      <c r="C774" s="3">
        <v>33.326990979722311</v>
      </c>
    </row>
    <row r="775" spans="1:3" x14ac:dyDescent="0.2">
      <c r="A775" s="3">
        <v>744</v>
      </c>
      <c r="B775" s="3">
        <v>252.44330683761029</v>
      </c>
      <c r="C775" s="3">
        <v>-25.443306837610294</v>
      </c>
    </row>
    <row r="776" spans="1:3" x14ac:dyDescent="0.2">
      <c r="A776" s="3">
        <v>745</v>
      </c>
      <c r="B776" s="3">
        <v>319.96813155502127</v>
      </c>
      <c r="C776" s="3">
        <v>-54.968131555021273</v>
      </c>
    </row>
    <row r="777" spans="1:3" x14ac:dyDescent="0.2">
      <c r="A777" s="3">
        <v>746</v>
      </c>
      <c r="B777" s="3">
        <v>49.880512234740529</v>
      </c>
      <c r="C777" s="3">
        <v>12.119487765259471</v>
      </c>
    </row>
    <row r="778" spans="1:3" x14ac:dyDescent="0.2">
      <c r="A778" s="3">
        <v>747</v>
      </c>
      <c r="B778" s="3">
        <v>70.438484607231842</v>
      </c>
      <c r="C778" s="3">
        <v>-13.438484607231842</v>
      </c>
    </row>
    <row r="779" spans="1:3" x14ac:dyDescent="0.2">
      <c r="A779" s="3">
        <v>748</v>
      </c>
      <c r="B779" s="3">
        <v>51.48891764278703</v>
      </c>
      <c r="C779" s="3">
        <v>-8.4889176427870296</v>
      </c>
    </row>
    <row r="780" spans="1:3" x14ac:dyDescent="0.2">
      <c r="A780" s="3">
        <v>749</v>
      </c>
      <c r="B780" s="3">
        <v>51.94424335771803</v>
      </c>
      <c r="C780" s="3">
        <v>-19.94424335771803</v>
      </c>
    </row>
    <row r="781" spans="1:3" x14ac:dyDescent="0.2">
      <c r="A781" s="3">
        <v>750</v>
      </c>
      <c r="B781" s="3">
        <v>31.641018569074909</v>
      </c>
      <c r="C781" s="3">
        <v>6.3589814309250912</v>
      </c>
    </row>
    <row r="782" spans="1:3" x14ac:dyDescent="0.2">
      <c r="A782" s="3">
        <v>751</v>
      </c>
      <c r="B782" s="3">
        <v>62.268699732297208</v>
      </c>
      <c r="C782" s="3">
        <v>25.731300267702792</v>
      </c>
    </row>
    <row r="783" spans="1:3" x14ac:dyDescent="0.2">
      <c r="A783" s="3">
        <v>752</v>
      </c>
      <c r="B783" s="3">
        <v>122.98351913939746</v>
      </c>
      <c r="C783" s="3">
        <v>-16.983519139397458</v>
      </c>
    </row>
    <row r="784" spans="1:3" x14ac:dyDescent="0.2">
      <c r="A784" s="3">
        <v>753</v>
      </c>
      <c r="B784" s="3">
        <v>45.152416698104254</v>
      </c>
      <c r="C784" s="3">
        <v>-19.152416698104254</v>
      </c>
    </row>
    <row r="785" spans="1:3" x14ac:dyDescent="0.2">
      <c r="A785" s="3">
        <v>754</v>
      </c>
      <c r="B785" s="3">
        <v>44.178201276721857</v>
      </c>
      <c r="C785" s="3">
        <v>-21.178201276721857</v>
      </c>
    </row>
    <row r="786" spans="1:3" x14ac:dyDescent="0.2">
      <c r="A786" s="3">
        <v>755</v>
      </c>
      <c r="B786" s="3">
        <v>156.7863837238782</v>
      </c>
      <c r="C786" s="3">
        <v>-32.786383723878203</v>
      </c>
    </row>
    <row r="787" spans="1:3" x14ac:dyDescent="0.2">
      <c r="A787" s="3">
        <v>756</v>
      </c>
      <c r="B787" s="3">
        <v>114.65099169075074</v>
      </c>
      <c r="C787" s="3">
        <v>24.349008309249257</v>
      </c>
    </row>
    <row r="788" spans="1:3" x14ac:dyDescent="0.2">
      <c r="A788" s="3">
        <v>757</v>
      </c>
      <c r="B788" s="3">
        <v>40.825176942590616</v>
      </c>
      <c r="C788" s="3">
        <v>30.174823057409384</v>
      </c>
    </row>
    <row r="789" spans="1:3" x14ac:dyDescent="0.2">
      <c r="A789" s="3">
        <v>758</v>
      </c>
      <c r="B789" s="3">
        <v>51.517233387680605</v>
      </c>
      <c r="C789" s="3">
        <v>12.482766612319395</v>
      </c>
    </row>
    <row r="790" spans="1:3" x14ac:dyDescent="0.2">
      <c r="A790" s="3">
        <v>759</v>
      </c>
      <c r="B790" s="3">
        <v>302.34291733342451</v>
      </c>
      <c r="C790" s="3">
        <v>-194.34291733342451</v>
      </c>
    </row>
    <row r="791" spans="1:3" x14ac:dyDescent="0.2">
      <c r="A791" s="3">
        <v>760</v>
      </c>
      <c r="B791" s="3">
        <v>55.69034066041003</v>
      </c>
      <c r="C791" s="3">
        <v>-24.69034066041003</v>
      </c>
    </row>
    <row r="792" spans="1:3" x14ac:dyDescent="0.2">
      <c r="A792" s="3">
        <v>761</v>
      </c>
      <c r="B792" s="3">
        <v>53.274107057231788</v>
      </c>
      <c r="C792" s="3">
        <v>-16.274107057231788</v>
      </c>
    </row>
    <row r="793" spans="1:3" x14ac:dyDescent="0.2">
      <c r="A793" s="3">
        <v>762</v>
      </c>
      <c r="B793" s="3">
        <v>54.280871058556052</v>
      </c>
      <c r="C793" s="3">
        <v>-20.280871058556052</v>
      </c>
    </row>
    <row r="794" spans="1:3" x14ac:dyDescent="0.2">
      <c r="A794" s="3">
        <v>763</v>
      </c>
      <c r="B794" s="3">
        <v>47.347198207151237</v>
      </c>
      <c r="C794" s="3">
        <v>3.6528017928487628</v>
      </c>
    </row>
    <row r="795" spans="1:3" x14ac:dyDescent="0.2">
      <c r="A795" s="3">
        <v>764</v>
      </c>
      <c r="B795" s="3">
        <v>48.901446663683714</v>
      </c>
      <c r="C795" s="3">
        <v>-17.901446663683714</v>
      </c>
    </row>
    <row r="796" spans="1:3" x14ac:dyDescent="0.2">
      <c r="A796" s="3">
        <v>765</v>
      </c>
      <c r="B796" s="3">
        <v>43.162162057901142</v>
      </c>
      <c r="C796" s="3">
        <v>15.837837942098858</v>
      </c>
    </row>
    <row r="797" spans="1:3" x14ac:dyDescent="0.2">
      <c r="A797" s="3">
        <v>766</v>
      </c>
      <c r="B797" s="3">
        <v>35.947163161537567</v>
      </c>
      <c r="C797" s="3">
        <v>-14.947163161537567</v>
      </c>
    </row>
    <row r="798" spans="1:3" x14ac:dyDescent="0.2">
      <c r="A798" s="3">
        <v>767</v>
      </c>
      <c r="B798" s="3">
        <v>41.894564514552251</v>
      </c>
      <c r="C798" s="3">
        <v>18.105435485447749</v>
      </c>
    </row>
    <row r="799" spans="1:3" x14ac:dyDescent="0.2">
      <c r="A799" s="3">
        <v>768</v>
      </c>
      <c r="B799" s="3">
        <v>54.098353397386219</v>
      </c>
      <c r="C799" s="3">
        <v>-41.098353397386219</v>
      </c>
    </row>
    <row r="800" spans="1:3" x14ac:dyDescent="0.2">
      <c r="A800" s="3">
        <v>769</v>
      </c>
      <c r="B800" s="3">
        <v>34.952671097092065</v>
      </c>
      <c r="C800" s="3">
        <v>8.0473289029079353</v>
      </c>
    </row>
    <row r="801" spans="1:3" x14ac:dyDescent="0.2">
      <c r="A801" s="3">
        <v>770</v>
      </c>
      <c r="B801" s="3">
        <v>30.479771864690292</v>
      </c>
      <c r="C801" s="3">
        <v>-15.479771864690292</v>
      </c>
    </row>
    <row r="802" spans="1:3" x14ac:dyDescent="0.2">
      <c r="A802" s="3">
        <v>771</v>
      </c>
      <c r="B802" s="3">
        <v>50.792725023173098</v>
      </c>
      <c r="C802" s="3">
        <v>6.207274976826902</v>
      </c>
    </row>
    <row r="803" spans="1:3" x14ac:dyDescent="0.2">
      <c r="A803" s="3">
        <v>772</v>
      </c>
      <c r="B803" s="3">
        <v>41.895228476485698</v>
      </c>
      <c r="C803" s="3">
        <v>-11.895228476485698</v>
      </c>
    </row>
    <row r="804" spans="1:3" x14ac:dyDescent="0.2">
      <c r="A804" s="3">
        <v>773</v>
      </c>
      <c r="B804" s="3">
        <v>68.086154176450862</v>
      </c>
      <c r="C804" s="3">
        <v>94.913845823549138</v>
      </c>
    </row>
    <row r="805" spans="1:3" x14ac:dyDescent="0.2">
      <c r="A805" s="3">
        <v>774</v>
      </c>
      <c r="B805" s="3">
        <v>50.768826862435958</v>
      </c>
      <c r="C805" s="3">
        <v>-20.768826862435958</v>
      </c>
    </row>
    <row r="806" spans="1:3" x14ac:dyDescent="0.2">
      <c r="A806" s="3">
        <v>775</v>
      </c>
      <c r="B806" s="3">
        <v>48.913940459996098</v>
      </c>
      <c r="C806" s="3">
        <v>-7.9139404599960983</v>
      </c>
    </row>
    <row r="807" spans="1:3" x14ac:dyDescent="0.2">
      <c r="A807" s="3">
        <v>776</v>
      </c>
      <c r="B807" s="3">
        <v>46.381776456665364</v>
      </c>
      <c r="C807" s="3">
        <v>35.618223543334636</v>
      </c>
    </row>
    <row r="808" spans="1:3" x14ac:dyDescent="0.2">
      <c r="A808" s="3">
        <v>777</v>
      </c>
      <c r="B808" s="3">
        <v>42.146814100415867</v>
      </c>
      <c r="C808" s="3">
        <v>-13.146814100415867</v>
      </c>
    </row>
    <row r="809" spans="1:3" x14ac:dyDescent="0.2">
      <c r="A809" s="3">
        <v>778</v>
      </c>
      <c r="B809" s="3">
        <v>53.555458121926023</v>
      </c>
      <c r="C809" s="3">
        <v>19.444541878073977</v>
      </c>
    </row>
    <row r="810" spans="1:3" x14ac:dyDescent="0.2">
      <c r="A810" s="3">
        <v>779</v>
      </c>
      <c r="B810" s="3">
        <v>101.90252740640788</v>
      </c>
      <c r="C810" s="3">
        <v>41.097472593592116</v>
      </c>
    </row>
    <row r="811" spans="1:3" x14ac:dyDescent="0.2">
      <c r="A811" s="3">
        <v>780</v>
      </c>
      <c r="B811" s="3">
        <v>110.93806571165896</v>
      </c>
      <c r="C811" s="3">
        <v>-52.938065711658965</v>
      </c>
    </row>
    <row r="812" spans="1:3" x14ac:dyDescent="0.2">
      <c r="A812" s="3">
        <v>781</v>
      </c>
      <c r="B812" s="3">
        <v>44.62251223888569</v>
      </c>
      <c r="C812" s="3">
        <v>21.37748776111431</v>
      </c>
    </row>
    <row r="813" spans="1:3" x14ac:dyDescent="0.2">
      <c r="A813" s="3">
        <v>782</v>
      </c>
      <c r="B813" s="3">
        <v>57.759097891760689</v>
      </c>
      <c r="C813" s="3">
        <v>-7.759097891760689</v>
      </c>
    </row>
    <row r="814" spans="1:3" x14ac:dyDescent="0.2">
      <c r="A814" s="3">
        <v>783</v>
      </c>
      <c r="B814" s="3">
        <v>133.92146858031074</v>
      </c>
      <c r="C814" s="3">
        <v>-11.921468580310744</v>
      </c>
    </row>
    <row r="815" spans="1:3" x14ac:dyDescent="0.2">
      <c r="A815" s="3">
        <v>784</v>
      </c>
      <c r="B815" s="3">
        <v>70.641677551529142</v>
      </c>
      <c r="C815" s="3">
        <v>6.358322448470858</v>
      </c>
    </row>
    <row r="816" spans="1:3" x14ac:dyDescent="0.2">
      <c r="A816" s="3">
        <v>785</v>
      </c>
      <c r="B816" s="3">
        <v>46.156485245393839</v>
      </c>
      <c r="C816" s="3">
        <v>44.843514754606161</v>
      </c>
    </row>
    <row r="817" spans="1:3" x14ac:dyDescent="0.2">
      <c r="A817" s="3">
        <v>786</v>
      </c>
      <c r="B817" s="3">
        <v>46.156485245393839</v>
      </c>
      <c r="C817" s="3">
        <v>61.843514754606161</v>
      </c>
    </row>
    <row r="818" spans="1:3" x14ac:dyDescent="0.2">
      <c r="A818" s="3">
        <v>787</v>
      </c>
      <c r="B818" s="3">
        <v>47.601159797380532</v>
      </c>
      <c r="C818" s="3">
        <v>7.3988402026194677</v>
      </c>
    </row>
    <row r="819" spans="1:3" x14ac:dyDescent="0.2">
      <c r="A819" s="3">
        <v>788</v>
      </c>
      <c r="B819" s="3">
        <v>48.572406209920743</v>
      </c>
      <c r="C819" s="3">
        <v>-22.572406209920743</v>
      </c>
    </row>
    <row r="820" spans="1:3" x14ac:dyDescent="0.2">
      <c r="A820" s="3">
        <v>789</v>
      </c>
      <c r="B820" s="3">
        <v>40.470718340591858</v>
      </c>
      <c r="C820" s="3">
        <v>16.529281659408142</v>
      </c>
    </row>
    <row r="821" spans="1:3" x14ac:dyDescent="0.2">
      <c r="A821" s="3">
        <v>790</v>
      </c>
      <c r="B821" s="3">
        <v>32.696948349548634</v>
      </c>
      <c r="C821" s="3">
        <v>-25.696948349548634</v>
      </c>
    </row>
    <row r="822" spans="1:3" x14ac:dyDescent="0.2">
      <c r="A822" s="3">
        <v>791</v>
      </c>
      <c r="B822" s="3">
        <v>52.98094017526703</v>
      </c>
      <c r="C822" s="3">
        <v>20.01905982473297</v>
      </c>
    </row>
    <row r="823" spans="1:3" x14ac:dyDescent="0.2">
      <c r="A823" s="3">
        <v>792</v>
      </c>
      <c r="B823" s="3">
        <v>110.30424896553947</v>
      </c>
      <c r="C823" s="3">
        <v>62.695751034460528</v>
      </c>
    </row>
    <row r="824" spans="1:3" x14ac:dyDescent="0.2">
      <c r="A824" s="3">
        <v>793</v>
      </c>
      <c r="B824" s="3">
        <v>50.447908716120736</v>
      </c>
      <c r="C824" s="3">
        <v>23.552091283879264</v>
      </c>
    </row>
    <row r="825" spans="1:3" x14ac:dyDescent="0.2">
      <c r="A825" s="3">
        <v>794</v>
      </c>
      <c r="B825" s="3">
        <v>62.658112341067707</v>
      </c>
      <c r="C825" s="3">
        <v>4.3418876589322934</v>
      </c>
    </row>
    <row r="826" spans="1:3" x14ac:dyDescent="0.2">
      <c r="A826" s="3">
        <v>795</v>
      </c>
      <c r="B826" s="3">
        <v>53.03299786373222</v>
      </c>
      <c r="C826" s="3">
        <v>25.96700213626778</v>
      </c>
    </row>
    <row r="827" spans="1:3" x14ac:dyDescent="0.2">
      <c r="A827" s="3">
        <v>796</v>
      </c>
      <c r="B827" s="3">
        <v>50.569804951556435</v>
      </c>
      <c r="C827" s="3">
        <v>-18.569804951556435</v>
      </c>
    </row>
    <row r="828" spans="1:3" x14ac:dyDescent="0.2">
      <c r="A828" s="3">
        <v>797</v>
      </c>
      <c r="B828" s="3">
        <v>34.043304765939524</v>
      </c>
      <c r="C828" s="3">
        <v>43.956695234060476</v>
      </c>
    </row>
    <row r="829" spans="1:3" x14ac:dyDescent="0.2">
      <c r="A829" s="3">
        <v>798</v>
      </c>
      <c r="B829" s="3">
        <v>60.729389922680483</v>
      </c>
      <c r="C829" s="3">
        <v>42.270610077319517</v>
      </c>
    </row>
    <row r="830" spans="1:3" x14ac:dyDescent="0.2">
      <c r="A830" s="3">
        <v>799</v>
      </c>
      <c r="B830" s="3">
        <v>294.2445645151119</v>
      </c>
      <c r="C830" s="3">
        <v>-72.244564515111904</v>
      </c>
    </row>
    <row r="831" spans="1:3" x14ac:dyDescent="0.2">
      <c r="A831" s="3">
        <v>800</v>
      </c>
      <c r="B831" s="3">
        <v>80.426257983592265</v>
      </c>
      <c r="C831" s="3">
        <v>-26.426257983592265</v>
      </c>
    </row>
    <row r="832" spans="1:3" x14ac:dyDescent="0.2">
      <c r="A832" s="3">
        <v>801</v>
      </c>
      <c r="B832" s="3">
        <v>46.630175402197381</v>
      </c>
      <c r="C832" s="3">
        <v>-21.630175402197381</v>
      </c>
    </row>
    <row r="833" spans="1:3" x14ac:dyDescent="0.2">
      <c r="A833" s="3">
        <v>802</v>
      </c>
      <c r="B833" s="3">
        <v>51.841205663837371</v>
      </c>
      <c r="C833" s="3">
        <v>-0.84120566383737128</v>
      </c>
    </row>
    <row r="834" spans="1:3" x14ac:dyDescent="0.2">
      <c r="A834" s="3">
        <v>803</v>
      </c>
      <c r="B834" s="3">
        <v>46.383997130263552</v>
      </c>
      <c r="C834" s="3">
        <v>-12.383997130263552</v>
      </c>
    </row>
    <row r="835" spans="1:3" x14ac:dyDescent="0.2">
      <c r="A835" s="3">
        <v>804</v>
      </c>
      <c r="B835" s="3">
        <v>57.878386284355678</v>
      </c>
      <c r="C835" s="3">
        <v>92.121613715644315</v>
      </c>
    </row>
    <row r="836" spans="1:3" x14ac:dyDescent="0.2">
      <c r="A836" s="3">
        <v>805</v>
      </c>
      <c r="B836" s="3">
        <v>41.851536853510495</v>
      </c>
      <c r="C836" s="3">
        <v>9.1484631464895045</v>
      </c>
    </row>
    <row r="837" spans="1:3" x14ac:dyDescent="0.2">
      <c r="A837" s="3">
        <v>806</v>
      </c>
      <c r="B837" s="3">
        <v>44.600297306719398</v>
      </c>
      <c r="C837" s="3">
        <v>3.3997026932806023</v>
      </c>
    </row>
    <row r="838" spans="1:3" x14ac:dyDescent="0.2">
      <c r="A838" s="3">
        <v>807</v>
      </c>
      <c r="B838" s="3">
        <v>48.282189910461696</v>
      </c>
      <c r="C838" s="3">
        <v>22.717810089538304</v>
      </c>
    </row>
    <row r="839" spans="1:3" x14ac:dyDescent="0.2">
      <c r="A839" s="3">
        <v>808</v>
      </c>
      <c r="B839" s="3">
        <v>61.187440815164017</v>
      </c>
      <c r="C839" s="3">
        <v>-30.187440815164017</v>
      </c>
    </row>
    <row r="840" spans="1:3" x14ac:dyDescent="0.2">
      <c r="A840" s="3">
        <v>809</v>
      </c>
      <c r="B840" s="3">
        <v>126.82801824380101</v>
      </c>
      <c r="C840" s="3">
        <v>89.171981756198988</v>
      </c>
    </row>
    <row r="841" spans="1:3" x14ac:dyDescent="0.2">
      <c r="A841" s="3">
        <v>810</v>
      </c>
      <c r="B841" s="3">
        <v>38.439515394562491</v>
      </c>
      <c r="C841" s="3">
        <v>71.560484605437509</v>
      </c>
    </row>
    <row r="842" spans="1:3" x14ac:dyDescent="0.2">
      <c r="A842" s="3">
        <v>811</v>
      </c>
      <c r="B842" s="3">
        <v>263.07749225509792</v>
      </c>
      <c r="C842" s="3">
        <v>41.922507744902077</v>
      </c>
    </row>
    <row r="843" spans="1:3" x14ac:dyDescent="0.2">
      <c r="A843" s="3">
        <v>812</v>
      </c>
      <c r="B843" s="3">
        <v>300.8725991667244</v>
      </c>
      <c r="C843" s="3">
        <v>-26.872599166724399</v>
      </c>
    </row>
    <row r="844" spans="1:3" x14ac:dyDescent="0.2">
      <c r="A844" s="3">
        <v>813</v>
      </c>
      <c r="B844" s="3">
        <v>166.28980668868121</v>
      </c>
      <c r="C844" s="3">
        <v>92.71019331131879</v>
      </c>
    </row>
    <row r="845" spans="1:3" x14ac:dyDescent="0.2">
      <c r="A845" s="3">
        <v>814</v>
      </c>
      <c r="B845" s="3">
        <v>46.480680019990977</v>
      </c>
      <c r="C845" s="3">
        <v>18.519319980009023</v>
      </c>
    </row>
    <row r="846" spans="1:3" x14ac:dyDescent="0.2">
      <c r="A846" s="3">
        <v>815</v>
      </c>
      <c r="B846" s="3">
        <v>50.398546581971218</v>
      </c>
      <c r="C846" s="3">
        <v>43.601453418028782</v>
      </c>
    </row>
    <row r="847" spans="1:3" x14ac:dyDescent="0.2">
      <c r="A847" s="3">
        <v>816</v>
      </c>
      <c r="B847" s="3">
        <v>38.441546360662954</v>
      </c>
      <c r="C847" s="3">
        <v>6.5584536393370456</v>
      </c>
    </row>
    <row r="848" spans="1:3" x14ac:dyDescent="0.2">
      <c r="A848" s="3">
        <v>817</v>
      </c>
      <c r="B848" s="3">
        <v>56.061330968621363</v>
      </c>
      <c r="C848" s="3">
        <v>27.938669031378637</v>
      </c>
    </row>
    <row r="849" spans="1:3" x14ac:dyDescent="0.2">
      <c r="A849" s="3">
        <v>818</v>
      </c>
      <c r="B849" s="3">
        <v>63.040729345351764</v>
      </c>
      <c r="C849" s="3">
        <v>118.95927065464824</v>
      </c>
    </row>
    <row r="850" spans="1:3" x14ac:dyDescent="0.2">
      <c r="A850" s="3">
        <v>819</v>
      </c>
      <c r="B850" s="3">
        <v>258.03444532795663</v>
      </c>
      <c r="C850" s="3">
        <v>-48.034445327956632</v>
      </c>
    </row>
    <row r="851" spans="1:3" x14ac:dyDescent="0.2">
      <c r="A851" s="3">
        <v>820</v>
      </c>
      <c r="B851" s="3">
        <v>77.4719757684976</v>
      </c>
      <c r="C851" s="3">
        <v>-28.4719757684976</v>
      </c>
    </row>
    <row r="852" spans="1:3" x14ac:dyDescent="0.2">
      <c r="A852" s="3">
        <v>821</v>
      </c>
      <c r="B852" s="3">
        <v>43.70464300004646</v>
      </c>
      <c r="C852" s="3">
        <v>-14.70464300004646</v>
      </c>
    </row>
    <row r="853" spans="1:3" x14ac:dyDescent="0.2">
      <c r="A853" s="3">
        <v>822</v>
      </c>
      <c r="B853" s="3">
        <v>52.650634172588447</v>
      </c>
      <c r="C853" s="3">
        <v>-7.6506341725884468</v>
      </c>
    </row>
    <row r="854" spans="1:3" x14ac:dyDescent="0.2">
      <c r="A854" s="3">
        <v>823</v>
      </c>
      <c r="B854" s="3">
        <v>48.042283106658907</v>
      </c>
      <c r="C854" s="3">
        <v>-29.042283106658907</v>
      </c>
    </row>
    <row r="855" spans="1:3" x14ac:dyDescent="0.2">
      <c r="A855" s="3">
        <v>824</v>
      </c>
      <c r="B855" s="3">
        <v>44.390582950257816</v>
      </c>
      <c r="C855" s="3">
        <v>20.609417049742184</v>
      </c>
    </row>
    <row r="856" spans="1:3" x14ac:dyDescent="0.2">
      <c r="A856" s="3">
        <v>825</v>
      </c>
      <c r="B856" s="3">
        <v>61.375811300019009</v>
      </c>
      <c r="C856" s="3">
        <v>93.624188699980991</v>
      </c>
    </row>
    <row r="857" spans="1:3" x14ac:dyDescent="0.2">
      <c r="A857" s="3">
        <v>826</v>
      </c>
      <c r="B857" s="3">
        <v>34.35957349161383</v>
      </c>
      <c r="C857" s="3">
        <v>-24.35957349161383</v>
      </c>
    </row>
    <row r="858" spans="1:3" x14ac:dyDescent="0.2">
      <c r="A858" s="3">
        <v>827</v>
      </c>
      <c r="B858" s="3">
        <v>48.528100919517854</v>
      </c>
      <c r="C858" s="3">
        <v>-9.5281009195178541</v>
      </c>
    </row>
    <row r="859" spans="1:3" x14ac:dyDescent="0.2">
      <c r="A859" s="3">
        <v>828</v>
      </c>
      <c r="B859" s="3">
        <v>43.182409252999832</v>
      </c>
      <c r="C859" s="3">
        <v>-22.182409252999832</v>
      </c>
    </row>
    <row r="860" spans="1:3" x14ac:dyDescent="0.2">
      <c r="A860" s="3">
        <v>829</v>
      </c>
      <c r="B860" s="3">
        <v>39.877492360181897</v>
      </c>
      <c r="C860" s="3">
        <v>11.122507639818103</v>
      </c>
    </row>
    <row r="861" spans="1:3" x14ac:dyDescent="0.2">
      <c r="A861" s="3">
        <v>830</v>
      </c>
      <c r="B861" s="3">
        <v>292.8693433057403</v>
      </c>
      <c r="C861" s="3">
        <v>-131.8693433057403</v>
      </c>
    </row>
    <row r="862" spans="1:3" x14ac:dyDescent="0.2">
      <c r="A862" s="3">
        <v>831</v>
      </c>
      <c r="B862" s="3">
        <v>38.200604248707037</v>
      </c>
      <c r="C862" s="3">
        <v>21.799395751292963</v>
      </c>
    </row>
    <row r="863" spans="1:3" x14ac:dyDescent="0.2">
      <c r="A863" s="3">
        <v>832</v>
      </c>
      <c r="B863" s="3">
        <v>43.570176664294351</v>
      </c>
      <c r="C863" s="3">
        <v>48.429823335705649</v>
      </c>
    </row>
    <row r="864" spans="1:3" x14ac:dyDescent="0.2">
      <c r="A864" s="3">
        <v>833</v>
      </c>
      <c r="B864" s="3">
        <v>48.541048336690238</v>
      </c>
      <c r="C864" s="3">
        <v>12.458951663309762</v>
      </c>
    </row>
    <row r="865" spans="1:3" x14ac:dyDescent="0.2">
      <c r="A865" s="3">
        <v>834</v>
      </c>
      <c r="B865" s="3">
        <v>45.709345220570775</v>
      </c>
      <c r="C865" s="3">
        <v>-5.7093452205707749</v>
      </c>
    </row>
    <row r="866" spans="1:3" x14ac:dyDescent="0.2">
      <c r="A866" s="3">
        <v>835</v>
      </c>
      <c r="B866" s="3">
        <v>46.167748112236481</v>
      </c>
      <c r="C866" s="3">
        <v>31.832251887763519</v>
      </c>
    </row>
    <row r="867" spans="1:3" x14ac:dyDescent="0.2">
      <c r="A867" s="3">
        <v>836</v>
      </c>
      <c r="B867" s="3">
        <v>33.78017247013392</v>
      </c>
      <c r="C867" s="3">
        <v>13.21982752986608</v>
      </c>
    </row>
    <row r="868" spans="1:3" x14ac:dyDescent="0.2">
      <c r="A868" s="3">
        <v>837</v>
      </c>
      <c r="B868" s="3">
        <v>53.725011536097725</v>
      </c>
      <c r="C868" s="3">
        <v>-21.725011536097725</v>
      </c>
    </row>
    <row r="869" spans="1:3" x14ac:dyDescent="0.2">
      <c r="A869" s="3">
        <v>838</v>
      </c>
      <c r="B869" s="3">
        <v>49.057287529957932</v>
      </c>
      <c r="C869" s="3">
        <v>-20.057287529957932</v>
      </c>
    </row>
    <row r="870" spans="1:3" x14ac:dyDescent="0.2">
      <c r="A870" s="3">
        <v>839</v>
      </c>
      <c r="B870" s="3">
        <v>50.202549242533408</v>
      </c>
      <c r="C870" s="3">
        <v>13.797450757466592</v>
      </c>
    </row>
    <row r="871" spans="1:3" x14ac:dyDescent="0.2">
      <c r="A871" s="3">
        <v>840</v>
      </c>
      <c r="B871" s="3">
        <v>41.518084780850899</v>
      </c>
      <c r="C871" s="3">
        <v>-18.518084780850899</v>
      </c>
    </row>
    <row r="872" spans="1:3" x14ac:dyDescent="0.2">
      <c r="A872" s="3">
        <v>841</v>
      </c>
      <c r="B872" s="3">
        <v>45.076076141459481</v>
      </c>
      <c r="C872" s="3">
        <v>9.9239238585405189</v>
      </c>
    </row>
    <row r="873" spans="1:3" x14ac:dyDescent="0.2">
      <c r="A873" s="3">
        <v>842</v>
      </c>
      <c r="B873" s="3">
        <v>51.031832926994824</v>
      </c>
      <c r="C873" s="3">
        <v>-8.0318329269948237</v>
      </c>
    </row>
    <row r="874" spans="1:3" x14ac:dyDescent="0.2">
      <c r="A874" s="3">
        <v>843</v>
      </c>
      <c r="B874" s="3">
        <v>41.54154447747343</v>
      </c>
      <c r="C874" s="3">
        <v>2.4584555225265703</v>
      </c>
    </row>
    <row r="875" spans="1:3" x14ac:dyDescent="0.2">
      <c r="A875" s="3">
        <v>844</v>
      </c>
      <c r="B875" s="3">
        <v>23.994620313597274</v>
      </c>
      <c r="C875" s="3">
        <v>18.005379686402726</v>
      </c>
    </row>
    <row r="876" spans="1:3" x14ac:dyDescent="0.2">
      <c r="A876" s="3">
        <v>845</v>
      </c>
      <c r="B876" s="3">
        <v>88.302211379804135</v>
      </c>
      <c r="C876" s="3">
        <v>17.697788620195865</v>
      </c>
    </row>
    <row r="877" spans="1:3" x14ac:dyDescent="0.2">
      <c r="A877" s="3">
        <v>846</v>
      </c>
      <c r="B877" s="3">
        <v>54.931482611874742</v>
      </c>
      <c r="C877" s="3">
        <v>-10.931482611874742</v>
      </c>
    </row>
    <row r="878" spans="1:3" x14ac:dyDescent="0.2">
      <c r="A878" s="3">
        <v>847</v>
      </c>
      <c r="B878" s="3">
        <v>44.163282306298001</v>
      </c>
      <c r="C878" s="3">
        <v>36.836717693701999</v>
      </c>
    </row>
    <row r="879" spans="1:3" x14ac:dyDescent="0.2">
      <c r="A879" s="3">
        <v>848</v>
      </c>
      <c r="B879" s="3">
        <v>49.265876776580392</v>
      </c>
      <c r="C879" s="3">
        <v>-29.265876776580392</v>
      </c>
    </row>
    <row r="880" spans="1:3" x14ac:dyDescent="0.2">
      <c r="A880" s="3">
        <v>849</v>
      </c>
      <c r="B880" s="3">
        <v>49.705107033827346</v>
      </c>
      <c r="C880" s="3">
        <v>13.294892966172654</v>
      </c>
    </row>
    <row r="881" spans="1:3" x14ac:dyDescent="0.2">
      <c r="A881" s="3">
        <v>850</v>
      </c>
      <c r="B881" s="3">
        <v>68.673943541916771</v>
      </c>
      <c r="C881" s="3">
        <v>-1.6739435419167705</v>
      </c>
    </row>
    <row r="882" spans="1:3" x14ac:dyDescent="0.2">
      <c r="A882" s="3">
        <v>851</v>
      </c>
      <c r="B882" s="3">
        <v>125.02099874162104</v>
      </c>
      <c r="C882" s="3">
        <v>-90.020998741621042</v>
      </c>
    </row>
    <row r="883" spans="1:3" x14ac:dyDescent="0.2">
      <c r="A883" s="3">
        <v>852</v>
      </c>
      <c r="B883" s="3">
        <v>141.87063474342477</v>
      </c>
      <c r="C883" s="3">
        <v>13.129365256575227</v>
      </c>
    </row>
    <row r="884" spans="1:3" x14ac:dyDescent="0.2">
      <c r="A884" s="3">
        <v>853</v>
      </c>
      <c r="B884" s="3">
        <v>43.040960045921366</v>
      </c>
      <c r="C884" s="3">
        <v>4.9590399540786336</v>
      </c>
    </row>
    <row r="885" spans="1:3" x14ac:dyDescent="0.2">
      <c r="A885" s="3">
        <v>854</v>
      </c>
      <c r="B885" s="3">
        <v>48.408829675136339</v>
      </c>
      <c r="C885" s="3">
        <v>-23.408829675136339</v>
      </c>
    </row>
    <row r="886" spans="1:3" x14ac:dyDescent="0.2">
      <c r="A886" s="3">
        <v>855</v>
      </c>
      <c r="B886" s="3">
        <v>41.356130713922937</v>
      </c>
      <c r="C886" s="3">
        <v>-9.356130713922937</v>
      </c>
    </row>
    <row r="887" spans="1:3" x14ac:dyDescent="0.2">
      <c r="A887" s="3">
        <v>856</v>
      </c>
      <c r="B887" s="3">
        <v>40.066140688394142</v>
      </c>
      <c r="C887" s="3">
        <v>-15.066140688394142</v>
      </c>
    </row>
    <row r="888" spans="1:3" x14ac:dyDescent="0.2">
      <c r="A888" s="3">
        <v>857</v>
      </c>
      <c r="B888" s="3">
        <v>51.090157575736811</v>
      </c>
      <c r="C888" s="3">
        <v>6.9098424242631893</v>
      </c>
    </row>
    <row r="889" spans="1:3" x14ac:dyDescent="0.2">
      <c r="A889" s="3">
        <v>858</v>
      </c>
      <c r="B889" s="3">
        <v>433.72875199875426</v>
      </c>
      <c r="C889" s="3">
        <v>-50.728751998754262</v>
      </c>
    </row>
    <row r="890" spans="1:3" x14ac:dyDescent="0.2">
      <c r="A890" s="3">
        <v>859</v>
      </c>
      <c r="B890" s="3">
        <v>47.338290931524092</v>
      </c>
      <c r="C890" s="3">
        <v>41.661709068475908</v>
      </c>
    </row>
    <row r="891" spans="1:3" x14ac:dyDescent="0.2">
      <c r="A891" s="3">
        <v>860</v>
      </c>
      <c r="B891" s="3">
        <v>32.694453301476521</v>
      </c>
      <c r="C891" s="3">
        <v>-25.694453301476521</v>
      </c>
    </row>
    <row r="892" spans="1:3" x14ac:dyDescent="0.2">
      <c r="A892" s="3">
        <v>861</v>
      </c>
      <c r="B892" s="3">
        <v>40.161365845319843</v>
      </c>
      <c r="C892" s="3">
        <v>25.838634154680157</v>
      </c>
    </row>
    <row r="893" spans="1:3" x14ac:dyDescent="0.2">
      <c r="A893" s="3">
        <v>862</v>
      </c>
      <c r="B893" s="3">
        <v>51.702625808221825</v>
      </c>
      <c r="C893" s="3">
        <v>1.2973741917781751</v>
      </c>
    </row>
    <row r="894" spans="1:3" x14ac:dyDescent="0.2">
      <c r="A894" s="3">
        <v>863</v>
      </c>
      <c r="B894" s="3">
        <v>52.046185189969215</v>
      </c>
      <c r="C894" s="3">
        <v>8.9538148100307851</v>
      </c>
    </row>
    <row r="895" spans="1:3" x14ac:dyDescent="0.2">
      <c r="A895" s="3">
        <v>864</v>
      </c>
      <c r="B895" s="3">
        <v>62.95119092519959</v>
      </c>
      <c r="C895" s="3">
        <v>3.0488090748004097</v>
      </c>
    </row>
    <row r="896" spans="1:3" x14ac:dyDescent="0.2">
      <c r="A896" s="3">
        <v>865</v>
      </c>
      <c r="B896" s="3">
        <v>49.579751467450343</v>
      </c>
      <c r="C896" s="3">
        <v>0.42024853254965677</v>
      </c>
    </row>
    <row r="897" spans="1:3" x14ac:dyDescent="0.2">
      <c r="A897" s="3">
        <v>866</v>
      </c>
      <c r="B897" s="3">
        <v>316.43735074192438</v>
      </c>
      <c r="C897" s="3">
        <v>46.562649258075623</v>
      </c>
    </row>
    <row r="898" spans="1:3" x14ac:dyDescent="0.2">
      <c r="A898" s="3">
        <v>867</v>
      </c>
      <c r="B898" s="3">
        <v>52.577611913172596</v>
      </c>
      <c r="C898" s="3">
        <v>-18.577611913172596</v>
      </c>
    </row>
    <row r="899" spans="1:3" x14ac:dyDescent="0.2">
      <c r="A899" s="3">
        <v>868</v>
      </c>
      <c r="B899" s="3">
        <v>41.209521721913276</v>
      </c>
      <c r="C899" s="3">
        <v>47.790478278086724</v>
      </c>
    </row>
    <row r="900" spans="1:3" x14ac:dyDescent="0.2">
      <c r="A900" s="3">
        <v>869</v>
      </c>
      <c r="B900" s="3">
        <v>44.949802526833132</v>
      </c>
      <c r="C900" s="3">
        <v>38.050197473166868</v>
      </c>
    </row>
    <row r="901" spans="1:3" x14ac:dyDescent="0.2">
      <c r="A901" s="3">
        <v>870</v>
      </c>
      <c r="B901" s="3">
        <v>43.601114560629583</v>
      </c>
      <c r="C901" s="3">
        <v>-17.601114560629583</v>
      </c>
    </row>
    <row r="902" spans="1:3" x14ac:dyDescent="0.2">
      <c r="A902" s="3">
        <v>871</v>
      </c>
      <c r="B902" s="3">
        <v>51.976494386737201</v>
      </c>
      <c r="C902" s="3">
        <v>2.3505613262798875E-2</v>
      </c>
    </row>
    <row r="903" spans="1:3" x14ac:dyDescent="0.2">
      <c r="A903" s="3">
        <v>872</v>
      </c>
      <c r="B903" s="3">
        <v>251.49088118990198</v>
      </c>
      <c r="C903" s="3">
        <v>25.509118810098016</v>
      </c>
    </row>
    <row r="904" spans="1:3" x14ac:dyDescent="0.2">
      <c r="A904" s="3">
        <v>873</v>
      </c>
      <c r="B904" s="3">
        <v>49.657324677173406</v>
      </c>
      <c r="C904" s="3">
        <v>-27.657324677173406</v>
      </c>
    </row>
    <row r="905" spans="1:3" x14ac:dyDescent="0.2">
      <c r="A905" s="3">
        <v>874</v>
      </c>
      <c r="B905" s="3">
        <v>53.101793222481334</v>
      </c>
      <c r="C905" s="3">
        <v>-18.101793222481334</v>
      </c>
    </row>
    <row r="906" spans="1:3" x14ac:dyDescent="0.2">
      <c r="A906" s="3">
        <v>875</v>
      </c>
      <c r="B906" s="3">
        <v>133.21447321561061</v>
      </c>
      <c r="C906" s="3">
        <v>54.78552678438939</v>
      </c>
    </row>
    <row r="907" spans="1:3" x14ac:dyDescent="0.2">
      <c r="A907" s="3">
        <v>876</v>
      </c>
      <c r="B907" s="3">
        <v>53.033304949042403</v>
      </c>
      <c r="C907" s="3">
        <v>-27.033304949042403</v>
      </c>
    </row>
    <row r="908" spans="1:3" x14ac:dyDescent="0.2">
      <c r="A908" s="3">
        <v>877</v>
      </c>
      <c r="B908" s="3">
        <v>45.718363982139024</v>
      </c>
      <c r="C908" s="3">
        <v>-0.71836398213902442</v>
      </c>
    </row>
    <row r="909" spans="1:3" x14ac:dyDescent="0.2">
      <c r="A909" s="3">
        <v>878</v>
      </c>
      <c r="B909" s="3">
        <v>141.52514291678995</v>
      </c>
      <c r="C909" s="3">
        <v>-74.525142916789946</v>
      </c>
    </row>
    <row r="910" spans="1:3" x14ac:dyDescent="0.2">
      <c r="A910" s="3">
        <v>879</v>
      </c>
      <c r="B910" s="3">
        <v>47.944076204064928</v>
      </c>
      <c r="C910" s="3">
        <v>-34.944076204064928</v>
      </c>
    </row>
    <row r="911" spans="1:3" x14ac:dyDescent="0.2">
      <c r="A911" s="3">
        <v>880</v>
      </c>
      <c r="B911" s="3">
        <v>55.265524947200767</v>
      </c>
      <c r="C911" s="3">
        <v>-38.265524947200767</v>
      </c>
    </row>
    <row r="912" spans="1:3" x14ac:dyDescent="0.2">
      <c r="A912" s="3">
        <v>881</v>
      </c>
      <c r="B912" s="3">
        <v>48.848461927009758</v>
      </c>
      <c r="C912" s="3">
        <v>-14.848461927009758</v>
      </c>
    </row>
    <row r="913" spans="1:3" x14ac:dyDescent="0.2">
      <c r="A913" s="3">
        <v>882</v>
      </c>
      <c r="B913" s="3">
        <v>42.643310229059566</v>
      </c>
      <c r="C913" s="3">
        <v>-17.643310229059566</v>
      </c>
    </row>
    <row r="914" spans="1:3" x14ac:dyDescent="0.2">
      <c r="A914" s="3">
        <v>883</v>
      </c>
      <c r="B914" s="3">
        <v>50.231308333682406</v>
      </c>
      <c r="C914" s="3">
        <v>12.768691666317594</v>
      </c>
    </row>
    <row r="915" spans="1:3" x14ac:dyDescent="0.2">
      <c r="A915" s="3">
        <v>884</v>
      </c>
      <c r="B915" s="3">
        <v>34.149337817014874</v>
      </c>
      <c r="C915" s="3">
        <v>-7.1493378170148745</v>
      </c>
    </row>
    <row r="916" spans="1:3" x14ac:dyDescent="0.2">
      <c r="A916" s="3">
        <v>885</v>
      </c>
      <c r="B916" s="3">
        <v>76.774991979395054</v>
      </c>
      <c r="C916" s="3">
        <v>-30.774991979395054</v>
      </c>
    </row>
    <row r="917" spans="1:3" x14ac:dyDescent="0.2">
      <c r="A917" s="3">
        <v>886</v>
      </c>
      <c r="B917" s="3">
        <v>42.42730541757043</v>
      </c>
      <c r="C917" s="3">
        <v>-21.42730541757043</v>
      </c>
    </row>
    <row r="918" spans="1:3" x14ac:dyDescent="0.2">
      <c r="A918" s="3">
        <v>887</v>
      </c>
      <c r="B918" s="3">
        <v>78.345749246435332</v>
      </c>
      <c r="C918" s="3">
        <v>-24.345749246435332</v>
      </c>
    </row>
    <row r="919" spans="1:3" x14ac:dyDescent="0.2">
      <c r="A919" s="3">
        <v>888</v>
      </c>
      <c r="B919" s="3">
        <v>46.983806727574517</v>
      </c>
      <c r="C919" s="3">
        <v>-33.983806727574517</v>
      </c>
    </row>
    <row r="920" spans="1:3" x14ac:dyDescent="0.2">
      <c r="A920" s="3">
        <v>889</v>
      </c>
      <c r="B920" s="3">
        <v>49.244917202463867</v>
      </c>
      <c r="C920" s="3">
        <v>-2.2449172024638671</v>
      </c>
    </row>
    <row r="921" spans="1:3" x14ac:dyDescent="0.2">
      <c r="A921" s="3">
        <v>890</v>
      </c>
      <c r="B921" s="3">
        <v>136.50729538593816</v>
      </c>
      <c r="C921" s="3">
        <v>-82.507295385938164</v>
      </c>
    </row>
    <row r="922" spans="1:3" x14ac:dyDescent="0.2">
      <c r="A922" s="3">
        <v>891</v>
      </c>
      <c r="B922" s="3">
        <v>32.367027787863641</v>
      </c>
      <c r="C922" s="3">
        <v>23.632972212136359</v>
      </c>
    </row>
    <row r="923" spans="1:3" x14ac:dyDescent="0.2">
      <c r="A923" s="3">
        <v>892</v>
      </c>
      <c r="B923" s="3">
        <v>43.618330353439667</v>
      </c>
      <c r="C923" s="3">
        <v>8.3816696465603329</v>
      </c>
    </row>
    <row r="924" spans="1:3" x14ac:dyDescent="0.2">
      <c r="A924" s="3">
        <v>893</v>
      </c>
      <c r="B924" s="3">
        <v>49.115444727757655</v>
      </c>
      <c r="C924" s="3">
        <v>-17.115444727757655</v>
      </c>
    </row>
    <row r="925" spans="1:3" x14ac:dyDescent="0.2">
      <c r="A925" s="3">
        <v>894</v>
      </c>
      <c r="B925" s="3">
        <v>54.09295636535353</v>
      </c>
      <c r="C925" s="3">
        <v>-31.09295636535353</v>
      </c>
    </row>
    <row r="926" spans="1:3" x14ac:dyDescent="0.2">
      <c r="A926" s="3">
        <v>895</v>
      </c>
      <c r="B926" s="3">
        <v>151.32566246102016</v>
      </c>
      <c r="C926" s="3">
        <v>-57.325662461020158</v>
      </c>
    </row>
    <row r="927" spans="1:3" x14ac:dyDescent="0.2">
      <c r="A927" s="3">
        <v>896</v>
      </c>
      <c r="B927" s="3">
        <v>44.936041166058061</v>
      </c>
      <c r="C927" s="3">
        <v>2.063958833941939</v>
      </c>
    </row>
    <row r="928" spans="1:3" x14ac:dyDescent="0.2">
      <c r="A928" s="3">
        <v>897</v>
      </c>
      <c r="B928" s="3">
        <v>47.803453600777992</v>
      </c>
      <c r="C928" s="3">
        <v>-2.803453600777992</v>
      </c>
    </row>
    <row r="929" spans="1:3" x14ac:dyDescent="0.2">
      <c r="A929" s="3">
        <v>898</v>
      </c>
      <c r="B929" s="3">
        <v>31.830602208862501</v>
      </c>
      <c r="C929" s="3">
        <v>15.169397791137499</v>
      </c>
    </row>
    <row r="930" spans="1:3" x14ac:dyDescent="0.2">
      <c r="A930" s="3">
        <v>899</v>
      </c>
      <c r="B930" s="3">
        <v>54.60648111426633</v>
      </c>
      <c r="C930" s="3">
        <v>-3.6064811142663302</v>
      </c>
    </row>
    <row r="931" spans="1:3" x14ac:dyDescent="0.2">
      <c r="A931" s="3">
        <v>900</v>
      </c>
      <c r="B931" s="3">
        <v>61.158765181836912</v>
      </c>
      <c r="C931" s="3">
        <v>5.8412348181630875</v>
      </c>
    </row>
    <row r="932" spans="1:3" x14ac:dyDescent="0.2">
      <c r="A932" s="3">
        <v>901</v>
      </c>
      <c r="B932" s="3">
        <v>218.58276678661406</v>
      </c>
      <c r="C932" s="3">
        <v>-14.582766786614059</v>
      </c>
    </row>
    <row r="933" spans="1:3" x14ac:dyDescent="0.2">
      <c r="A933" s="3">
        <v>902</v>
      </c>
      <c r="B933" s="3">
        <v>46.697735400449538</v>
      </c>
      <c r="C933" s="3">
        <v>-19.697735400449538</v>
      </c>
    </row>
    <row r="934" spans="1:3" x14ac:dyDescent="0.2">
      <c r="A934" s="3">
        <v>903</v>
      </c>
      <c r="B934" s="3">
        <v>150.10775735857638</v>
      </c>
      <c r="C934" s="3">
        <v>-44.107757358576379</v>
      </c>
    </row>
    <row r="935" spans="1:3" x14ac:dyDescent="0.2">
      <c r="A935" s="3">
        <v>904</v>
      </c>
      <c r="B935" s="3">
        <v>60.967430539016263</v>
      </c>
      <c r="C935" s="3">
        <v>-5.967430539016263</v>
      </c>
    </row>
    <row r="936" spans="1:3" x14ac:dyDescent="0.2">
      <c r="A936" s="3">
        <v>905</v>
      </c>
      <c r="B936" s="3">
        <v>44.909674757239728</v>
      </c>
      <c r="C936" s="3">
        <v>-22.909674757239728</v>
      </c>
    </row>
    <row r="937" spans="1:3" x14ac:dyDescent="0.2">
      <c r="A937" s="3">
        <v>906</v>
      </c>
      <c r="B937" s="3">
        <v>31.863487556708726</v>
      </c>
      <c r="C937" s="3">
        <v>-0.86348755670872634</v>
      </c>
    </row>
    <row r="938" spans="1:3" x14ac:dyDescent="0.2">
      <c r="A938" s="3">
        <v>907</v>
      </c>
      <c r="B938" s="3">
        <v>50.581242386910958</v>
      </c>
      <c r="C938" s="3">
        <v>-23.581242386910958</v>
      </c>
    </row>
    <row r="939" spans="1:3" x14ac:dyDescent="0.2">
      <c r="A939" s="3">
        <v>908</v>
      </c>
      <c r="B939" s="3">
        <v>50.240132252928099</v>
      </c>
      <c r="C939" s="3">
        <v>13.759867747071901</v>
      </c>
    </row>
    <row r="940" spans="1:3" x14ac:dyDescent="0.2">
      <c r="A940" s="3">
        <v>909</v>
      </c>
      <c r="B940" s="3">
        <v>53.276204583864782</v>
      </c>
      <c r="C940" s="3">
        <v>-18.276204583864782</v>
      </c>
    </row>
    <row r="941" spans="1:3" x14ac:dyDescent="0.2">
      <c r="A941" s="3">
        <v>910</v>
      </c>
      <c r="B941" s="3">
        <v>56.159872165789515</v>
      </c>
      <c r="C941" s="3">
        <v>40.840127834210485</v>
      </c>
    </row>
    <row r="942" spans="1:3" x14ac:dyDescent="0.2">
      <c r="A942" s="3">
        <v>911</v>
      </c>
      <c r="B942" s="3">
        <v>47.712814192639044</v>
      </c>
      <c r="C942" s="3">
        <v>-15.712814192639044</v>
      </c>
    </row>
    <row r="943" spans="1:3" x14ac:dyDescent="0.2">
      <c r="A943" s="3">
        <v>912</v>
      </c>
      <c r="B943" s="3">
        <v>37.274206562921421</v>
      </c>
      <c r="C943" s="3">
        <v>13.725793437078579</v>
      </c>
    </row>
    <row r="944" spans="1:3" x14ac:dyDescent="0.2">
      <c r="A944" s="3">
        <v>913</v>
      </c>
      <c r="B944" s="3">
        <v>62.240926719925739</v>
      </c>
      <c r="C944" s="3">
        <v>26.759073280074261</v>
      </c>
    </row>
    <row r="945" spans="1:3" x14ac:dyDescent="0.2">
      <c r="A945" s="3">
        <v>914</v>
      </c>
      <c r="B945" s="3">
        <v>58.715545750689891</v>
      </c>
      <c r="C945" s="3">
        <v>8.2844542493101088</v>
      </c>
    </row>
    <row r="946" spans="1:3" x14ac:dyDescent="0.2">
      <c r="A946" s="3">
        <v>915</v>
      </c>
      <c r="B946" s="3">
        <v>333.57013022119816</v>
      </c>
      <c r="C946" s="3">
        <v>-198.57013022119816</v>
      </c>
    </row>
    <row r="947" spans="1:3" x14ac:dyDescent="0.2">
      <c r="A947" s="3">
        <v>916</v>
      </c>
      <c r="B947" s="3">
        <v>51.543313481229774</v>
      </c>
      <c r="C947" s="3">
        <v>23.456686518770226</v>
      </c>
    </row>
    <row r="948" spans="1:3" x14ac:dyDescent="0.2">
      <c r="A948" s="3">
        <v>917</v>
      </c>
      <c r="B948" s="3">
        <v>336.8358943015154</v>
      </c>
      <c r="C948" s="3">
        <v>-75.835894301515395</v>
      </c>
    </row>
    <row r="949" spans="1:3" x14ac:dyDescent="0.2">
      <c r="A949" s="3">
        <v>918</v>
      </c>
      <c r="B949" s="3">
        <v>139.32685167155196</v>
      </c>
      <c r="C949" s="3">
        <v>-76.326851671551964</v>
      </c>
    </row>
    <row r="950" spans="1:3" x14ac:dyDescent="0.2">
      <c r="A950" s="3">
        <v>919</v>
      </c>
      <c r="B950" s="3">
        <v>164.69473068148488</v>
      </c>
      <c r="C950" s="3">
        <v>-67.694730681484884</v>
      </c>
    </row>
    <row r="951" spans="1:3" x14ac:dyDescent="0.2">
      <c r="A951" s="3">
        <v>920</v>
      </c>
      <c r="B951" s="3">
        <v>303.67403058934457</v>
      </c>
      <c r="C951" s="3">
        <v>-10.674030589344568</v>
      </c>
    </row>
    <row r="952" spans="1:3" x14ac:dyDescent="0.2">
      <c r="A952" s="3">
        <v>921</v>
      </c>
      <c r="B952" s="3">
        <v>257.53547871076546</v>
      </c>
      <c r="C952" s="3">
        <v>-39.53547871076546</v>
      </c>
    </row>
    <row r="953" spans="1:3" x14ac:dyDescent="0.2">
      <c r="A953" s="3">
        <v>922</v>
      </c>
      <c r="B953" s="3">
        <v>44.481731073987206</v>
      </c>
      <c r="C953" s="3">
        <v>-12.481731073987206</v>
      </c>
    </row>
    <row r="954" spans="1:3" x14ac:dyDescent="0.2">
      <c r="A954" s="3">
        <v>923</v>
      </c>
      <c r="B954" s="3">
        <v>63.256792029063746</v>
      </c>
      <c r="C954" s="3">
        <v>6.743207970936254</v>
      </c>
    </row>
    <row r="955" spans="1:3" x14ac:dyDescent="0.2">
      <c r="A955" s="3">
        <v>924</v>
      </c>
      <c r="B955" s="3">
        <v>124.74518997969165</v>
      </c>
      <c r="C955" s="3">
        <v>-37.745189979691645</v>
      </c>
    </row>
    <row r="956" spans="1:3" x14ac:dyDescent="0.2">
      <c r="A956" s="3">
        <v>925</v>
      </c>
      <c r="B956" s="3">
        <v>53.213772379295392</v>
      </c>
      <c r="C956" s="3">
        <v>49.786227620704608</v>
      </c>
    </row>
    <row r="957" spans="1:3" x14ac:dyDescent="0.2">
      <c r="A957" s="3">
        <v>926</v>
      </c>
      <c r="B957" s="3">
        <v>45.436348161851406</v>
      </c>
      <c r="C957" s="3">
        <v>-18.436348161851406</v>
      </c>
    </row>
    <row r="958" spans="1:3" x14ac:dyDescent="0.2">
      <c r="A958" s="3">
        <v>927</v>
      </c>
      <c r="B958" s="3">
        <v>43.462085412993204</v>
      </c>
      <c r="C958" s="3">
        <v>-20.462085412993204</v>
      </c>
    </row>
    <row r="959" spans="1:3" x14ac:dyDescent="0.2">
      <c r="A959" s="3">
        <v>928</v>
      </c>
      <c r="B959" s="3">
        <v>197.06650307089126</v>
      </c>
      <c r="C959" s="3">
        <v>11.933496929108742</v>
      </c>
    </row>
    <row r="960" spans="1:3" x14ac:dyDescent="0.2">
      <c r="A960" s="3">
        <v>929</v>
      </c>
      <c r="B960" s="3">
        <v>156.80081275138841</v>
      </c>
      <c r="C960" s="3">
        <v>23.199187248611594</v>
      </c>
    </row>
    <row r="961" spans="1:3" x14ac:dyDescent="0.2">
      <c r="A961" s="3">
        <v>930</v>
      </c>
      <c r="B961" s="3">
        <v>40.173109523710899</v>
      </c>
      <c r="C961" s="3">
        <v>13.826890476289101</v>
      </c>
    </row>
    <row r="962" spans="1:3" x14ac:dyDescent="0.2">
      <c r="A962" s="3">
        <v>931</v>
      </c>
      <c r="B962" s="3">
        <v>34.839832270315661</v>
      </c>
      <c r="C962" s="3">
        <v>-11.839832270315661</v>
      </c>
    </row>
    <row r="963" spans="1:3" x14ac:dyDescent="0.2">
      <c r="A963" s="3">
        <v>932</v>
      </c>
      <c r="B963" s="3">
        <v>50.718885378303881</v>
      </c>
      <c r="C963" s="3">
        <v>-39.718885378303881</v>
      </c>
    </row>
    <row r="964" spans="1:3" x14ac:dyDescent="0.2">
      <c r="A964" s="3">
        <v>933</v>
      </c>
      <c r="B964" s="3">
        <v>48.770258233120416</v>
      </c>
      <c r="C964" s="3">
        <v>-14.770258233120416</v>
      </c>
    </row>
    <row r="965" spans="1:3" x14ac:dyDescent="0.2">
      <c r="A965" s="3">
        <v>934</v>
      </c>
      <c r="B965" s="3">
        <v>49.301223054889725</v>
      </c>
      <c r="C965" s="3">
        <v>-11.301223054889725</v>
      </c>
    </row>
    <row r="966" spans="1:3" x14ac:dyDescent="0.2">
      <c r="A966" s="3">
        <v>935</v>
      </c>
      <c r="B966" s="3">
        <v>39.285204511306119</v>
      </c>
      <c r="C966" s="3">
        <v>4.7147954886938805</v>
      </c>
    </row>
    <row r="967" spans="1:3" x14ac:dyDescent="0.2">
      <c r="A967" s="3">
        <v>936</v>
      </c>
      <c r="B967" s="3">
        <v>44.414070443912202</v>
      </c>
      <c r="C967" s="3">
        <v>-26.414070443912202</v>
      </c>
    </row>
    <row r="968" spans="1:3" x14ac:dyDescent="0.2">
      <c r="A968" s="3">
        <v>937</v>
      </c>
      <c r="B968" s="3">
        <v>37.622080208114284</v>
      </c>
      <c r="C968" s="3">
        <v>33.377919791885716</v>
      </c>
    </row>
    <row r="969" spans="1:3" x14ac:dyDescent="0.2">
      <c r="A969" s="3">
        <v>938</v>
      </c>
      <c r="B969" s="3">
        <v>54.213325000132649</v>
      </c>
      <c r="C969" s="3">
        <v>22.786674999867351</v>
      </c>
    </row>
    <row r="970" spans="1:3" x14ac:dyDescent="0.2">
      <c r="A970" s="3">
        <v>939</v>
      </c>
      <c r="B970" s="3">
        <v>33.541150184456846</v>
      </c>
      <c r="C970" s="3">
        <v>-0.54115018445684626</v>
      </c>
    </row>
    <row r="971" spans="1:3" x14ac:dyDescent="0.2">
      <c r="A971" s="3">
        <v>940</v>
      </c>
      <c r="B971" s="3">
        <v>42.357448027390646</v>
      </c>
      <c r="C971" s="3">
        <v>-17.357448027390646</v>
      </c>
    </row>
    <row r="972" spans="1:3" x14ac:dyDescent="0.2">
      <c r="A972" s="3">
        <v>941</v>
      </c>
      <c r="B972" s="3">
        <v>63.256367692838978</v>
      </c>
      <c r="C972" s="3">
        <v>-4.2563676928389782</v>
      </c>
    </row>
    <row r="973" spans="1:3" x14ac:dyDescent="0.2">
      <c r="A973" s="3">
        <v>942</v>
      </c>
      <c r="B973" s="3">
        <v>44.696619894720158</v>
      </c>
      <c r="C973" s="3">
        <v>23.303380105279842</v>
      </c>
    </row>
    <row r="974" spans="1:3" x14ac:dyDescent="0.2">
      <c r="A974" s="3">
        <v>943</v>
      </c>
      <c r="B974" s="3">
        <v>99.178582102639098</v>
      </c>
      <c r="C974" s="3">
        <v>-70.178582102639098</v>
      </c>
    </row>
    <row r="975" spans="1:3" x14ac:dyDescent="0.2">
      <c r="A975" s="3">
        <v>944</v>
      </c>
      <c r="B975" s="3">
        <v>42.878301522502511</v>
      </c>
      <c r="C975" s="3">
        <v>4.121698477497489</v>
      </c>
    </row>
    <row r="976" spans="1:3" x14ac:dyDescent="0.2">
      <c r="A976" s="3">
        <v>945</v>
      </c>
      <c r="B976" s="3">
        <v>40.253059690673467</v>
      </c>
      <c r="C976" s="3">
        <v>32.746940309326533</v>
      </c>
    </row>
    <row r="977" spans="1:3" x14ac:dyDescent="0.2">
      <c r="A977" s="3">
        <v>946</v>
      </c>
      <c r="B977" s="3">
        <v>49.310163413334564</v>
      </c>
      <c r="C977" s="3">
        <v>-28.310163413334564</v>
      </c>
    </row>
    <row r="978" spans="1:3" x14ac:dyDescent="0.2">
      <c r="A978" s="3">
        <v>947</v>
      </c>
      <c r="B978" s="3">
        <v>43.809835853373471</v>
      </c>
      <c r="C978" s="3">
        <v>-11.809835853373471</v>
      </c>
    </row>
    <row r="979" spans="1:3" x14ac:dyDescent="0.2">
      <c r="A979" s="3">
        <v>948</v>
      </c>
      <c r="B979" s="3">
        <v>129.88332327916586</v>
      </c>
      <c r="C979" s="3">
        <v>-48.883323279165865</v>
      </c>
    </row>
    <row r="980" spans="1:3" x14ac:dyDescent="0.2">
      <c r="A980" s="3">
        <v>949</v>
      </c>
      <c r="B980" s="3">
        <v>194.33915641793016</v>
      </c>
      <c r="C980" s="3">
        <v>-46.339156417930155</v>
      </c>
    </row>
    <row r="981" spans="1:3" x14ac:dyDescent="0.2">
      <c r="A981" s="3">
        <v>950</v>
      </c>
      <c r="B981" s="3">
        <v>53.590180053762481</v>
      </c>
      <c r="C981" s="3">
        <v>-29.590180053762481</v>
      </c>
    </row>
    <row r="982" spans="1:3" x14ac:dyDescent="0.2">
      <c r="A982" s="3">
        <v>951</v>
      </c>
      <c r="B982" s="3">
        <v>53.462046453593942</v>
      </c>
      <c r="C982" s="3">
        <v>-10.462046453593942</v>
      </c>
    </row>
    <row r="983" spans="1:3" x14ac:dyDescent="0.2">
      <c r="A983" s="3">
        <v>952</v>
      </c>
      <c r="B983" s="3">
        <v>28.572851533133033</v>
      </c>
      <c r="C983" s="3">
        <v>-14.572851533133033</v>
      </c>
    </row>
    <row r="984" spans="1:3" x14ac:dyDescent="0.2">
      <c r="A984" s="3">
        <v>953</v>
      </c>
      <c r="B984" s="3">
        <v>49.113274646887859</v>
      </c>
      <c r="C984" s="3">
        <v>45.886725353112141</v>
      </c>
    </row>
    <row r="985" spans="1:3" x14ac:dyDescent="0.2">
      <c r="A985" s="3">
        <v>954</v>
      </c>
      <c r="B985" s="3">
        <v>100.12381736459938</v>
      </c>
      <c r="C985" s="3">
        <v>-35.123817364599375</v>
      </c>
    </row>
    <row r="986" spans="1:3" x14ac:dyDescent="0.2">
      <c r="A986" s="3">
        <v>955</v>
      </c>
      <c r="B986" s="3">
        <v>54.961127992328159</v>
      </c>
      <c r="C986" s="3">
        <v>-29.961127992328159</v>
      </c>
    </row>
    <row r="987" spans="1:3" x14ac:dyDescent="0.2">
      <c r="A987" s="3">
        <v>956</v>
      </c>
      <c r="B987" s="3">
        <v>54.961127992328159</v>
      </c>
      <c r="C987" s="3">
        <v>-39.961127992328159</v>
      </c>
    </row>
    <row r="988" spans="1:3" x14ac:dyDescent="0.2">
      <c r="A988" s="3">
        <v>957</v>
      </c>
      <c r="B988" s="3">
        <v>51.701773343725549</v>
      </c>
      <c r="C988" s="3">
        <v>7.2982266562744513</v>
      </c>
    </row>
    <row r="989" spans="1:3" x14ac:dyDescent="0.2">
      <c r="A989" s="3">
        <v>958</v>
      </c>
      <c r="B989" s="3">
        <v>50.359734699037013</v>
      </c>
      <c r="C989" s="3">
        <v>-18.359734699037013</v>
      </c>
    </row>
    <row r="990" spans="1:3" x14ac:dyDescent="0.2">
      <c r="A990" s="3">
        <v>959</v>
      </c>
      <c r="B990" s="3">
        <v>45.650001436749783</v>
      </c>
      <c r="C990" s="3">
        <v>97.34999856325021</v>
      </c>
    </row>
    <row r="991" spans="1:3" x14ac:dyDescent="0.2">
      <c r="A991" s="3">
        <v>960</v>
      </c>
      <c r="B991" s="3">
        <v>38.099541045782246</v>
      </c>
      <c r="C991" s="3">
        <v>-12.099541045782246</v>
      </c>
    </row>
    <row r="992" spans="1:3" x14ac:dyDescent="0.2">
      <c r="A992" s="3">
        <v>961</v>
      </c>
      <c r="B992" s="3">
        <v>54.692657591975021</v>
      </c>
      <c r="C992" s="3">
        <v>-19.692657591975021</v>
      </c>
    </row>
    <row r="993" spans="1:3" x14ac:dyDescent="0.2">
      <c r="A993" s="3">
        <v>962</v>
      </c>
      <c r="B993" s="3">
        <v>54.692657591975021</v>
      </c>
      <c r="C993" s="3">
        <v>-14.692657591975021</v>
      </c>
    </row>
    <row r="994" spans="1:3" x14ac:dyDescent="0.2">
      <c r="A994" s="3">
        <v>963</v>
      </c>
      <c r="B994" s="3">
        <v>50.622890386621769</v>
      </c>
      <c r="C994" s="3">
        <v>2.3771096133782308</v>
      </c>
    </row>
    <row r="995" spans="1:3" x14ac:dyDescent="0.2">
      <c r="A995" s="3">
        <v>964</v>
      </c>
      <c r="B995" s="3">
        <v>36.614990117730997</v>
      </c>
      <c r="C995" s="3">
        <v>4.3850098822690029</v>
      </c>
    </row>
    <row r="996" spans="1:3" x14ac:dyDescent="0.2">
      <c r="A996" s="3">
        <v>965</v>
      </c>
      <c r="B996" s="3">
        <v>44.935026579272439</v>
      </c>
      <c r="C996" s="3">
        <v>-23.935026579272439</v>
      </c>
    </row>
    <row r="997" spans="1:3" x14ac:dyDescent="0.2">
      <c r="A997" s="3">
        <v>966</v>
      </c>
      <c r="B997" s="3">
        <v>43.828433733664184</v>
      </c>
      <c r="C997" s="3">
        <v>-1.828433733664184</v>
      </c>
    </row>
    <row r="998" spans="1:3" x14ac:dyDescent="0.2">
      <c r="A998" s="3">
        <v>967</v>
      </c>
      <c r="B998" s="3">
        <v>45.284973590329699</v>
      </c>
      <c r="C998" s="3">
        <v>25.715026409670301</v>
      </c>
    </row>
    <row r="999" spans="1:3" x14ac:dyDescent="0.2">
      <c r="A999" s="3">
        <v>968</v>
      </c>
      <c r="B999" s="3">
        <v>53.115785599962351</v>
      </c>
      <c r="C999" s="3">
        <v>13.884214400037649</v>
      </c>
    </row>
    <row r="1000" spans="1:3" x14ac:dyDescent="0.2">
      <c r="A1000" s="3">
        <v>969</v>
      </c>
      <c r="B1000" s="3">
        <v>44.137872788820829</v>
      </c>
      <c r="C1000" s="3">
        <v>13.862127211179171</v>
      </c>
    </row>
    <row r="1001" spans="1:3" x14ac:dyDescent="0.2">
      <c r="A1001" s="3">
        <v>970</v>
      </c>
      <c r="B1001" s="3">
        <v>53.193830773404784</v>
      </c>
      <c r="C1001" s="3">
        <v>-4.1938307734047839</v>
      </c>
    </row>
    <row r="1002" spans="1:3" x14ac:dyDescent="0.2">
      <c r="A1002" s="3">
        <v>971</v>
      </c>
      <c r="B1002" s="3">
        <v>41.544869860073227</v>
      </c>
      <c r="C1002" s="3">
        <v>24.455130139926773</v>
      </c>
    </row>
    <row r="1003" spans="1:3" x14ac:dyDescent="0.2">
      <c r="A1003" s="3">
        <v>972</v>
      </c>
      <c r="B1003" s="3">
        <v>45.284973590329699</v>
      </c>
      <c r="C1003" s="3">
        <v>71.715026409670301</v>
      </c>
    </row>
    <row r="1004" spans="1:3" x14ac:dyDescent="0.2">
      <c r="A1004" s="3">
        <v>973</v>
      </c>
      <c r="B1004" s="3">
        <v>46.620457633515478</v>
      </c>
      <c r="C1004" s="3">
        <v>20.379542366484522</v>
      </c>
    </row>
    <row r="1005" spans="1:3" x14ac:dyDescent="0.2">
      <c r="A1005" s="3">
        <v>974</v>
      </c>
      <c r="B1005" s="3">
        <v>51.564633172056318</v>
      </c>
      <c r="C1005" s="3">
        <v>-21.564633172056318</v>
      </c>
    </row>
    <row r="1006" spans="1:3" x14ac:dyDescent="0.2">
      <c r="A1006" s="3">
        <v>975</v>
      </c>
      <c r="B1006" s="3">
        <v>49.386557989467704</v>
      </c>
      <c r="C1006" s="3">
        <v>6.613442010532296</v>
      </c>
    </row>
    <row r="1007" spans="1:3" x14ac:dyDescent="0.2">
      <c r="A1007" s="3">
        <v>976</v>
      </c>
      <c r="B1007" s="3">
        <v>78.663324051711925</v>
      </c>
      <c r="C1007" s="3">
        <v>88.336675948288075</v>
      </c>
    </row>
    <row r="1008" spans="1:3" x14ac:dyDescent="0.2">
      <c r="A1008" s="3">
        <v>977</v>
      </c>
      <c r="B1008" s="3">
        <v>44.138595297458195</v>
      </c>
      <c r="C1008" s="3">
        <v>25.861404702541805</v>
      </c>
    </row>
    <row r="1009" spans="1:3" x14ac:dyDescent="0.2">
      <c r="A1009" s="3">
        <v>978</v>
      </c>
      <c r="B1009" s="3">
        <v>130.65597665030478</v>
      </c>
      <c r="C1009" s="3">
        <v>10.34402334969522</v>
      </c>
    </row>
    <row r="1010" spans="1:3" x14ac:dyDescent="0.2">
      <c r="A1010" s="3">
        <v>979</v>
      </c>
      <c r="B1010" s="3">
        <v>253.2296243382977</v>
      </c>
      <c r="C1010" s="3">
        <v>-81.229624338297697</v>
      </c>
    </row>
    <row r="1011" spans="1:3" x14ac:dyDescent="0.2">
      <c r="A1011" s="3">
        <v>980</v>
      </c>
      <c r="B1011" s="3">
        <v>43.107872960087697</v>
      </c>
      <c r="C1011" s="3">
        <v>-14.107872960087697</v>
      </c>
    </row>
    <row r="1012" spans="1:3" x14ac:dyDescent="0.2">
      <c r="A1012" s="3">
        <v>981</v>
      </c>
      <c r="B1012" s="3">
        <v>42.486311816452073</v>
      </c>
      <c r="C1012" s="3">
        <v>-3.4863118164520728</v>
      </c>
    </row>
    <row r="1013" spans="1:3" x14ac:dyDescent="0.2">
      <c r="A1013" s="3">
        <v>982</v>
      </c>
      <c r="B1013" s="3">
        <v>47.740100585933945</v>
      </c>
      <c r="C1013" s="3">
        <v>39.259899414066055</v>
      </c>
    </row>
    <row r="1014" spans="1:3" x14ac:dyDescent="0.2">
      <c r="A1014" s="3">
        <v>983</v>
      </c>
      <c r="B1014" s="3">
        <v>185.62491709476387</v>
      </c>
      <c r="C1014" s="3">
        <v>-37.624917094763873</v>
      </c>
    </row>
    <row r="1015" spans="1:3" x14ac:dyDescent="0.2">
      <c r="A1015" s="3">
        <v>984</v>
      </c>
      <c r="B1015" s="3">
        <v>308.2378354448291</v>
      </c>
      <c r="C1015" s="3">
        <v>-155.2378354448291</v>
      </c>
    </row>
    <row r="1016" spans="1:3" x14ac:dyDescent="0.2">
      <c r="A1016" s="3">
        <v>985</v>
      </c>
      <c r="B1016" s="3">
        <v>47.824170568381518</v>
      </c>
      <c r="C1016" s="3">
        <v>-10.824170568381518</v>
      </c>
    </row>
    <row r="1017" spans="1:3" x14ac:dyDescent="0.2">
      <c r="A1017" s="3">
        <v>986</v>
      </c>
      <c r="B1017" s="3">
        <v>48.933548297301137</v>
      </c>
      <c r="C1017" s="3">
        <v>48.066451702698863</v>
      </c>
    </row>
    <row r="1018" spans="1:3" x14ac:dyDescent="0.2">
      <c r="A1018" s="3">
        <v>987</v>
      </c>
      <c r="B1018" s="3">
        <v>42.347769266816989</v>
      </c>
      <c r="C1018" s="3">
        <v>5.6522307331830106</v>
      </c>
    </row>
    <row r="1019" spans="1:3" x14ac:dyDescent="0.2">
      <c r="A1019" s="3">
        <v>988</v>
      </c>
      <c r="B1019" s="3">
        <v>322.45583415863803</v>
      </c>
      <c r="C1019" s="3">
        <v>-183.45583415863803</v>
      </c>
    </row>
    <row r="1020" spans="1:3" x14ac:dyDescent="0.2">
      <c r="A1020" s="3">
        <v>989</v>
      </c>
      <c r="B1020" s="3">
        <v>44.324573429552473</v>
      </c>
      <c r="C1020" s="3">
        <v>-9.3245734295524727</v>
      </c>
    </row>
    <row r="1021" spans="1:3" x14ac:dyDescent="0.2">
      <c r="A1021" s="3">
        <v>990</v>
      </c>
      <c r="B1021" s="3">
        <v>251.25447146124111</v>
      </c>
      <c r="C1021" s="3">
        <v>-134.25447146124111</v>
      </c>
    </row>
    <row r="1022" spans="1:3" x14ac:dyDescent="0.2">
      <c r="A1022" s="3">
        <v>991</v>
      </c>
      <c r="B1022" s="3">
        <v>44.074885488586268</v>
      </c>
      <c r="C1022" s="3">
        <v>-22.074885488586268</v>
      </c>
    </row>
    <row r="1023" spans="1:3" x14ac:dyDescent="0.2">
      <c r="A1023" s="3">
        <v>992</v>
      </c>
      <c r="B1023" s="3">
        <v>37.025712368758086</v>
      </c>
      <c r="C1023" s="3">
        <v>9.9742876312419142</v>
      </c>
    </row>
    <row r="1024" spans="1:3" x14ac:dyDescent="0.2">
      <c r="A1024" s="3">
        <v>993</v>
      </c>
      <c r="B1024" s="3">
        <v>218.28504225000023</v>
      </c>
      <c r="C1024" s="3">
        <v>-124.28504225000023</v>
      </c>
    </row>
    <row r="1025" spans="1:3" x14ac:dyDescent="0.2">
      <c r="A1025" s="3">
        <v>994</v>
      </c>
      <c r="B1025" s="3">
        <v>60.884240804072114</v>
      </c>
      <c r="C1025" s="3">
        <v>248.11575919592789</v>
      </c>
    </row>
    <row r="1026" spans="1:3" x14ac:dyDescent="0.2">
      <c r="A1026" s="3">
        <v>995</v>
      </c>
      <c r="B1026" s="3">
        <v>330.15678239539926</v>
      </c>
      <c r="C1026" s="3">
        <v>482.84321760460074</v>
      </c>
    </row>
    <row r="1027" spans="1:3" x14ac:dyDescent="0.2">
      <c r="A1027" s="3">
        <v>996</v>
      </c>
      <c r="B1027" s="3">
        <v>42.672619393552708</v>
      </c>
      <c r="C1027" s="3">
        <v>16.327380606447292</v>
      </c>
    </row>
    <row r="1028" spans="1:3" x14ac:dyDescent="0.2">
      <c r="A1028" s="3">
        <v>997</v>
      </c>
      <c r="B1028" s="3">
        <v>41.965384536610642</v>
      </c>
      <c r="C1028" s="3">
        <v>-7.9653845366106424</v>
      </c>
    </row>
    <row r="1029" spans="1:3" x14ac:dyDescent="0.2">
      <c r="A1029" s="3">
        <v>998</v>
      </c>
      <c r="B1029" s="3">
        <v>52.661602030299768</v>
      </c>
      <c r="C1029" s="3">
        <v>-25.661602030299768</v>
      </c>
    </row>
    <row r="1030" spans="1:3" x14ac:dyDescent="0.2">
      <c r="A1030" s="3">
        <v>999</v>
      </c>
      <c r="B1030" s="3">
        <v>41.5011070129475</v>
      </c>
      <c r="C1030" s="3">
        <v>81.4988929870525</v>
      </c>
    </row>
    <row r="1031" spans="1:3" x14ac:dyDescent="0.2">
      <c r="A1031" s="3">
        <v>1000</v>
      </c>
      <c r="B1031" s="3">
        <v>81.360443933099077</v>
      </c>
      <c r="C1031" s="3">
        <v>15.639556066900923</v>
      </c>
    </row>
    <row r="1032" spans="1:3" x14ac:dyDescent="0.2">
      <c r="A1032" s="3">
        <v>1001</v>
      </c>
      <c r="B1032" s="3">
        <v>438.56273374691176</v>
      </c>
      <c r="C1032" s="3">
        <v>182.43726625308824</v>
      </c>
    </row>
    <row r="1033" spans="1:3" x14ac:dyDescent="0.2">
      <c r="A1033" s="3">
        <v>1002</v>
      </c>
      <c r="B1033" s="3">
        <v>55.499454825482317</v>
      </c>
      <c r="C1033" s="3">
        <v>40.500545174517683</v>
      </c>
    </row>
    <row r="1034" spans="1:3" x14ac:dyDescent="0.2">
      <c r="A1034" s="3">
        <v>1003</v>
      </c>
      <c r="B1034" s="3">
        <v>361.5881951326175</v>
      </c>
      <c r="C1034" s="3">
        <v>18.4118048673825</v>
      </c>
    </row>
    <row r="1035" spans="1:3" x14ac:dyDescent="0.2">
      <c r="A1035" s="3">
        <v>1004</v>
      </c>
      <c r="B1035" s="3">
        <v>57.556031923524259</v>
      </c>
      <c r="C1035" s="3">
        <v>27.443968076475741</v>
      </c>
    </row>
    <row r="1036" spans="1:3" x14ac:dyDescent="0.2">
      <c r="A1036" s="3">
        <v>1005</v>
      </c>
      <c r="B1036" s="3">
        <v>282.81304769315722</v>
      </c>
      <c r="C1036" s="3">
        <v>-75.813047693157216</v>
      </c>
    </row>
    <row r="1037" spans="1:3" x14ac:dyDescent="0.2">
      <c r="A1037" s="3">
        <v>1006</v>
      </c>
      <c r="B1037" s="3">
        <v>58.119193683695087</v>
      </c>
      <c r="C1037" s="3">
        <v>16.880806316304913</v>
      </c>
    </row>
    <row r="1038" spans="1:3" x14ac:dyDescent="0.2">
      <c r="A1038" s="3">
        <v>1007</v>
      </c>
      <c r="B1038" s="3">
        <v>51.810554734180002</v>
      </c>
      <c r="C1038" s="3">
        <v>-20.810554734180002</v>
      </c>
    </row>
    <row r="1039" spans="1:3" x14ac:dyDescent="0.2">
      <c r="A1039" s="3">
        <v>1008</v>
      </c>
      <c r="B1039" s="3">
        <v>46.782885584653826</v>
      </c>
      <c r="C1039" s="3">
        <v>46.217114415346174</v>
      </c>
    </row>
    <row r="1040" spans="1:3" x14ac:dyDescent="0.2">
      <c r="A1040" s="3">
        <v>1009</v>
      </c>
      <c r="B1040" s="3">
        <v>315.98317597692034</v>
      </c>
      <c r="C1040" s="3">
        <v>-146.98317597692034</v>
      </c>
    </row>
    <row r="1041" spans="1:3" x14ac:dyDescent="0.2">
      <c r="A1041" s="3">
        <v>1010</v>
      </c>
      <c r="B1041" s="3">
        <v>32.627169654344712</v>
      </c>
      <c r="C1041" s="3">
        <v>2.3728303456552879</v>
      </c>
    </row>
    <row r="1042" spans="1:3" x14ac:dyDescent="0.2">
      <c r="A1042" s="3">
        <v>1011</v>
      </c>
      <c r="B1042" s="3">
        <v>63.054090360313424</v>
      </c>
      <c r="C1042" s="3">
        <v>-26.054090360313424</v>
      </c>
    </row>
    <row r="1043" spans="1:3" x14ac:dyDescent="0.2">
      <c r="A1043" s="3">
        <v>1012</v>
      </c>
      <c r="B1043" s="3">
        <v>41.713389051023654</v>
      </c>
      <c r="C1043" s="3">
        <v>-25.713389051023654</v>
      </c>
    </row>
    <row r="1044" spans="1:3" x14ac:dyDescent="0.2">
      <c r="A1044" s="3">
        <v>1013</v>
      </c>
      <c r="B1044" s="3">
        <v>34.785630581309697</v>
      </c>
      <c r="C1044" s="3">
        <v>-5.7856305813096967</v>
      </c>
    </row>
    <row r="1045" spans="1:3" x14ac:dyDescent="0.2">
      <c r="A1045" s="3">
        <v>1014</v>
      </c>
      <c r="B1045" s="3">
        <v>44.535380838119359</v>
      </c>
      <c r="C1045" s="3">
        <v>-20.535380838119359</v>
      </c>
    </row>
    <row r="1046" spans="1:3" x14ac:dyDescent="0.2">
      <c r="A1046" s="3">
        <v>1015</v>
      </c>
      <c r="B1046" s="3">
        <v>45.23096323903431</v>
      </c>
      <c r="C1046" s="3">
        <v>13.76903676096569</v>
      </c>
    </row>
    <row r="1047" spans="1:3" x14ac:dyDescent="0.2">
      <c r="A1047" s="3">
        <v>1016</v>
      </c>
      <c r="B1047" s="3">
        <v>236.79790709879069</v>
      </c>
      <c r="C1047" s="3">
        <v>240.20209290120931</v>
      </c>
    </row>
    <row r="1048" spans="1:3" x14ac:dyDescent="0.2">
      <c r="A1048" s="3">
        <v>1017</v>
      </c>
      <c r="B1048" s="3">
        <v>51.494388557940852</v>
      </c>
      <c r="C1048" s="3">
        <v>-21.494388557940852</v>
      </c>
    </row>
    <row r="1049" spans="1:3" x14ac:dyDescent="0.2">
      <c r="A1049" s="3">
        <v>1018</v>
      </c>
      <c r="B1049" s="3">
        <v>53.48961176056531</v>
      </c>
      <c r="C1049" s="3">
        <v>-15.48961176056531</v>
      </c>
    </row>
    <row r="1050" spans="1:3" x14ac:dyDescent="0.2">
      <c r="A1050" s="3">
        <v>1019</v>
      </c>
      <c r="B1050" s="3">
        <v>46.466670151327541</v>
      </c>
      <c r="C1050" s="3">
        <v>-8.4666701513275413</v>
      </c>
    </row>
    <row r="1051" spans="1:3" x14ac:dyDescent="0.2">
      <c r="A1051" s="3">
        <v>1020</v>
      </c>
      <c r="B1051" s="3">
        <v>46.65579912012133</v>
      </c>
      <c r="C1051" s="3">
        <v>8.3442008798786702</v>
      </c>
    </row>
    <row r="1052" spans="1:3" x14ac:dyDescent="0.2">
      <c r="A1052" s="3">
        <v>1021</v>
      </c>
      <c r="B1052" s="3">
        <v>46.351280292704971</v>
      </c>
      <c r="C1052" s="3">
        <v>25.648719707295029</v>
      </c>
    </row>
    <row r="1053" spans="1:3" x14ac:dyDescent="0.2">
      <c r="A1053" s="3">
        <v>1022</v>
      </c>
      <c r="B1053" s="3">
        <v>71.163634022299107</v>
      </c>
      <c r="C1053" s="3">
        <v>-14.163634022299107</v>
      </c>
    </row>
    <row r="1054" spans="1:3" x14ac:dyDescent="0.2">
      <c r="A1054" s="3">
        <v>1023</v>
      </c>
      <c r="B1054" s="3">
        <v>63.004737339520545</v>
      </c>
      <c r="C1054" s="3">
        <v>26.995262660479455</v>
      </c>
    </row>
    <row r="1055" spans="1:3" x14ac:dyDescent="0.2">
      <c r="A1055" s="3">
        <v>1024</v>
      </c>
      <c r="B1055" s="3">
        <v>51.881949963224827</v>
      </c>
      <c r="C1055" s="3">
        <v>-12.881949963224827</v>
      </c>
    </row>
    <row r="1056" spans="1:3" x14ac:dyDescent="0.2">
      <c r="A1056" s="3">
        <v>1025</v>
      </c>
      <c r="B1056" s="3">
        <v>53.521466665001277</v>
      </c>
      <c r="C1056" s="3">
        <v>11.478533334998723</v>
      </c>
    </row>
    <row r="1057" spans="1:3" x14ac:dyDescent="0.2">
      <c r="A1057" s="3">
        <v>1026</v>
      </c>
      <c r="B1057" s="3">
        <v>37.602879759868046</v>
      </c>
      <c r="C1057" s="3">
        <v>5.3971202401319545</v>
      </c>
    </row>
    <row r="1058" spans="1:3" x14ac:dyDescent="0.2">
      <c r="A1058" s="3">
        <v>1027</v>
      </c>
      <c r="B1058" s="3">
        <v>49.019016198149124</v>
      </c>
      <c r="C1058" s="3">
        <v>-43.019016198149124</v>
      </c>
    </row>
    <row r="1059" spans="1:3" x14ac:dyDescent="0.2">
      <c r="A1059" s="3">
        <v>1028</v>
      </c>
      <c r="B1059" s="3">
        <v>143.00666079695227</v>
      </c>
      <c r="C1059" s="3">
        <v>-60.006660796952275</v>
      </c>
    </row>
    <row r="1060" spans="1:3" x14ac:dyDescent="0.2">
      <c r="A1060" s="3">
        <v>1029</v>
      </c>
      <c r="B1060" s="3">
        <v>52.62401624211634</v>
      </c>
      <c r="C1060" s="3">
        <v>-2.6240162421163404</v>
      </c>
    </row>
    <row r="1061" spans="1:3" x14ac:dyDescent="0.2">
      <c r="A1061" s="3">
        <v>1030</v>
      </c>
      <c r="B1061" s="3">
        <v>52.678930642188575</v>
      </c>
      <c r="C1061" s="3">
        <v>14.321069357811425</v>
      </c>
    </row>
    <row r="1062" spans="1:3" x14ac:dyDescent="0.2">
      <c r="A1062" s="3">
        <v>1031</v>
      </c>
      <c r="B1062" s="3">
        <v>48.507614894168398</v>
      </c>
      <c r="C1062" s="3">
        <v>2.4923851058316018</v>
      </c>
    </row>
    <row r="1063" spans="1:3" x14ac:dyDescent="0.2">
      <c r="A1063" s="3">
        <v>1032</v>
      </c>
      <c r="B1063" s="3">
        <v>437.14598972316975</v>
      </c>
      <c r="C1063" s="3">
        <v>206.85401027683025</v>
      </c>
    </row>
    <row r="1064" spans="1:3" x14ac:dyDescent="0.2">
      <c r="A1064" s="3">
        <v>1033</v>
      </c>
      <c r="B1064" s="3">
        <v>58.180532471603897</v>
      </c>
      <c r="C1064" s="3">
        <v>-35.180532471603897</v>
      </c>
    </row>
    <row r="1065" spans="1:3" x14ac:dyDescent="0.2">
      <c r="A1065" s="3">
        <v>1034</v>
      </c>
      <c r="B1065" s="3">
        <v>51.153383336449714</v>
      </c>
      <c r="C1065" s="3">
        <v>-30.153383336449714</v>
      </c>
    </row>
    <row r="1066" spans="1:3" x14ac:dyDescent="0.2">
      <c r="A1066" s="3">
        <v>1035</v>
      </c>
      <c r="B1066" s="3">
        <v>37.63095126738083</v>
      </c>
      <c r="C1066" s="3">
        <v>-14.63095126738083</v>
      </c>
    </row>
    <row r="1067" spans="1:3" x14ac:dyDescent="0.2">
      <c r="A1067" s="3">
        <v>1036</v>
      </c>
      <c r="B1067" s="3">
        <v>36.562157041639885</v>
      </c>
      <c r="C1067" s="3">
        <v>-11.562157041639885</v>
      </c>
    </row>
    <row r="1068" spans="1:3" x14ac:dyDescent="0.2">
      <c r="A1068" s="3">
        <v>1037</v>
      </c>
      <c r="B1068" s="3">
        <v>31.409006319569325</v>
      </c>
      <c r="C1068" s="3">
        <v>1.5909936804306746</v>
      </c>
    </row>
    <row r="1069" spans="1:3" x14ac:dyDescent="0.2">
      <c r="A1069" s="3">
        <v>1038</v>
      </c>
      <c r="B1069" s="3">
        <v>132.31204551390283</v>
      </c>
      <c r="C1069" s="3">
        <v>-54.312045513902831</v>
      </c>
    </row>
    <row r="1070" spans="1:3" x14ac:dyDescent="0.2">
      <c r="A1070" s="3">
        <v>1039</v>
      </c>
      <c r="B1070" s="3">
        <v>80.683134255173144</v>
      </c>
      <c r="C1070" s="3">
        <v>-14.683134255173144</v>
      </c>
    </row>
    <row r="1071" spans="1:3" x14ac:dyDescent="0.2">
      <c r="A1071" s="3">
        <v>1040</v>
      </c>
      <c r="B1071" s="3">
        <v>41.894544690431829</v>
      </c>
      <c r="C1071" s="3">
        <v>46.105455309568171</v>
      </c>
    </row>
    <row r="1072" spans="1:3" x14ac:dyDescent="0.2">
      <c r="A1072" s="3">
        <v>1041</v>
      </c>
      <c r="B1072" s="3">
        <v>52.6558711465523</v>
      </c>
      <c r="C1072" s="3">
        <v>-14.6558711465523</v>
      </c>
    </row>
    <row r="1073" spans="1:3" x14ac:dyDescent="0.2">
      <c r="A1073" s="3">
        <v>1042</v>
      </c>
      <c r="B1073" s="3">
        <v>132.40172305091988</v>
      </c>
      <c r="C1073" s="3">
        <v>-56.401723050919884</v>
      </c>
    </row>
    <row r="1074" spans="1:3" x14ac:dyDescent="0.2">
      <c r="A1074" s="3">
        <v>1043</v>
      </c>
      <c r="B1074" s="3">
        <v>67.466641865589082</v>
      </c>
      <c r="C1074" s="3">
        <v>51.533358134410918</v>
      </c>
    </row>
    <row r="1075" spans="1:3" x14ac:dyDescent="0.2">
      <c r="A1075" s="3">
        <v>1044</v>
      </c>
      <c r="B1075" s="3">
        <v>239.19168081851308</v>
      </c>
      <c r="C1075" s="3">
        <v>48.808319181486922</v>
      </c>
    </row>
    <row r="1076" spans="1:3" x14ac:dyDescent="0.2">
      <c r="A1076" s="3">
        <v>1045</v>
      </c>
      <c r="B1076" s="3">
        <v>59.041351027901364</v>
      </c>
      <c r="C1076" s="3">
        <v>-32.041351027901364</v>
      </c>
    </row>
    <row r="1077" spans="1:3" x14ac:dyDescent="0.2">
      <c r="A1077" s="3">
        <v>1046</v>
      </c>
      <c r="B1077" s="3">
        <v>102.63961015932651</v>
      </c>
      <c r="C1077" s="3">
        <v>-24.639610159326509</v>
      </c>
    </row>
    <row r="1078" spans="1:3" x14ac:dyDescent="0.2">
      <c r="A1078" s="3">
        <v>1047</v>
      </c>
      <c r="B1078" s="3">
        <v>37.747558008985386</v>
      </c>
      <c r="C1078" s="3">
        <v>-21.747558008985386</v>
      </c>
    </row>
    <row r="1079" spans="1:3" x14ac:dyDescent="0.2">
      <c r="A1079" s="3">
        <v>1048</v>
      </c>
      <c r="B1079" s="3">
        <v>60.642326093079319</v>
      </c>
      <c r="C1079" s="3">
        <v>15.357673906920681</v>
      </c>
    </row>
    <row r="1080" spans="1:3" x14ac:dyDescent="0.2">
      <c r="A1080" s="3">
        <v>1049</v>
      </c>
      <c r="B1080" s="3">
        <v>37.522864012220118</v>
      </c>
      <c r="C1080" s="3">
        <v>0.47713598777988153</v>
      </c>
    </row>
    <row r="1081" spans="1:3" x14ac:dyDescent="0.2">
      <c r="A1081" s="3">
        <v>1050</v>
      </c>
      <c r="B1081" s="3">
        <v>128.91144407908058</v>
      </c>
      <c r="C1081" s="3">
        <v>23.088555920919418</v>
      </c>
    </row>
    <row r="1082" spans="1:3" x14ac:dyDescent="0.2">
      <c r="A1082" s="3">
        <v>1051</v>
      </c>
      <c r="B1082" s="3">
        <v>34.684428645560601</v>
      </c>
      <c r="C1082" s="3">
        <v>28.315571354439399</v>
      </c>
    </row>
    <row r="1083" spans="1:3" x14ac:dyDescent="0.2">
      <c r="A1083" s="3">
        <v>1052</v>
      </c>
      <c r="B1083" s="3">
        <v>132.08176423558933</v>
      </c>
      <c r="C1083" s="3">
        <v>38.918235764410667</v>
      </c>
    </row>
    <row r="1084" spans="1:3" x14ac:dyDescent="0.2">
      <c r="A1084" s="3">
        <v>1053</v>
      </c>
      <c r="B1084" s="3">
        <v>126.46718668494549</v>
      </c>
      <c r="C1084" s="3">
        <v>43.532813315054511</v>
      </c>
    </row>
    <row r="1085" spans="1:3" x14ac:dyDescent="0.2">
      <c r="A1085" s="3">
        <v>1054</v>
      </c>
      <c r="B1085" s="3">
        <v>251.72967626341722</v>
      </c>
      <c r="C1085" s="3">
        <v>-39.729676263417218</v>
      </c>
    </row>
    <row r="1086" spans="1:3" x14ac:dyDescent="0.2">
      <c r="A1086" s="3">
        <v>1055</v>
      </c>
      <c r="B1086" s="3">
        <v>53.26471325780134</v>
      </c>
      <c r="C1086" s="3">
        <v>4.7352867421986602</v>
      </c>
    </row>
    <row r="1087" spans="1:3" x14ac:dyDescent="0.2">
      <c r="A1087" s="3">
        <v>1056</v>
      </c>
      <c r="B1087" s="3">
        <v>60.547760426497817</v>
      </c>
      <c r="C1087" s="3">
        <v>49.452239573502183</v>
      </c>
    </row>
    <row r="1088" spans="1:3" x14ac:dyDescent="0.2">
      <c r="A1088" s="3">
        <v>1057</v>
      </c>
      <c r="B1088" s="3">
        <v>48.749534390697576</v>
      </c>
      <c r="C1088" s="3">
        <v>14.250465609302424</v>
      </c>
    </row>
    <row r="1089" spans="1:3" x14ac:dyDescent="0.2">
      <c r="A1089" s="3">
        <v>1058</v>
      </c>
      <c r="B1089" s="3">
        <v>34.831931575903205</v>
      </c>
      <c r="C1089" s="3">
        <v>13.168068424096795</v>
      </c>
    </row>
    <row r="1090" spans="1:3" x14ac:dyDescent="0.2">
      <c r="A1090" s="3">
        <v>1059</v>
      </c>
      <c r="B1090" s="3">
        <v>135.53072037521761</v>
      </c>
      <c r="C1090" s="3">
        <v>-74.530720375217612</v>
      </c>
    </row>
    <row r="1091" spans="1:3" x14ac:dyDescent="0.2">
      <c r="A1091" s="3">
        <v>1060</v>
      </c>
      <c r="B1091" s="3">
        <v>29.256941497127567</v>
      </c>
      <c r="C1091" s="3">
        <v>-12.256941497127567</v>
      </c>
    </row>
    <row r="1092" spans="1:3" x14ac:dyDescent="0.2">
      <c r="A1092" s="3">
        <v>1061</v>
      </c>
      <c r="B1092" s="3">
        <v>154.65184700132312</v>
      </c>
      <c r="C1092" s="3">
        <v>-43.651847001323119</v>
      </c>
    </row>
    <row r="1093" spans="1:3" x14ac:dyDescent="0.2">
      <c r="A1093" s="3">
        <v>1062</v>
      </c>
      <c r="B1093" s="3">
        <v>37.810640695559457</v>
      </c>
      <c r="C1093" s="3">
        <v>-14.810640695559457</v>
      </c>
    </row>
    <row r="1094" spans="1:3" x14ac:dyDescent="0.2">
      <c r="A1094" s="3">
        <v>1063</v>
      </c>
      <c r="B1094" s="3">
        <v>43.823458346181525</v>
      </c>
      <c r="C1094" s="3">
        <v>-32.823458346181525</v>
      </c>
    </row>
    <row r="1095" spans="1:3" x14ac:dyDescent="0.2">
      <c r="A1095" s="3">
        <v>1064</v>
      </c>
      <c r="B1095" s="3">
        <v>44.465515524667637</v>
      </c>
      <c r="C1095" s="3">
        <v>-22.465515524667637</v>
      </c>
    </row>
    <row r="1096" spans="1:3" x14ac:dyDescent="0.2">
      <c r="A1096" s="3">
        <v>1065</v>
      </c>
      <c r="B1096" s="3">
        <v>58.493177659241901</v>
      </c>
      <c r="C1096" s="3">
        <v>13.506822340758099</v>
      </c>
    </row>
    <row r="1097" spans="1:3" x14ac:dyDescent="0.2">
      <c r="A1097" s="3">
        <v>1066</v>
      </c>
      <c r="B1097" s="3">
        <v>57.797052985227992</v>
      </c>
      <c r="C1097" s="3">
        <v>11.202947014772008</v>
      </c>
    </row>
    <row r="1098" spans="1:3" x14ac:dyDescent="0.2">
      <c r="A1098" s="3">
        <v>1067</v>
      </c>
      <c r="B1098" s="3">
        <v>360.40969638554571</v>
      </c>
      <c r="C1098" s="3">
        <v>-71.409696385545715</v>
      </c>
    </row>
    <row r="1099" spans="1:3" x14ac:dyDescent="0.2">
      <c r="A1099" s="3">
        <v>1068</v>
      </c>
      <c r="B1099" s="3">
        <v>55.441344485279316</v>
      </c>
      <c r="C1099" s="3">
        <v>84.558655514720684</v>
      </c>
    </row>
    <row r="1100" spans="1:3" x14ac:dyDescent="0.2">
      <c r="A1100" s="3">
        <v>1069</v>
      </c>
      <c r="B1100" s="3">
        <v>361.76339710701535</v>
      </c>
      <c r="C1100" s="3">
        <v>286.23660289298465</v>
      </c>
    </row>
    <row r="1101" spans="1:3" x14ac:dyDescent="0.2">
      <c r="A1101" s="3">
        <v>1070</v>
      </c>
      <c r="B1101" s="3">
        <v>198.27322489151885</v>
      </c>
      <c r="C1101" s="3">
        <v>16.726775108481149</v>
      </c>
    </row>
    <row r="1102" spans="1:3" x14ac:dyDescent="0.2">
      <c r="A1102" s="3">
        <v>1071</v>
      </c>
      <c r="B1102" s="3">
        <v>43.037763409914518</v>
      </c>
      <c r="C1102" s="3">
        <v>-21.037763409914518</v>
      </c>
    </row>
    <row r="1103" spans="1:3" x14ac:dyDescent="0.2">
      <c r="A1103" s="3">
        <v>1072</v>
      </c>
      <c r="B1103" s="3">
        <v>36.985320741821099</v>
      </c>
      <c r="C1103" s="3">
        <v>-10.985320741821099</v>
      </c>
    </row>
    <row r="1104" spans="1:3" x14ac:dyDescent="0.2">
      <c r="A1104" s="3">
        <v>1073</v>
      </c>
      <c r="B1104" s="3">
        <v>47.220717763621877</v>
      </c>
      <c r="C1104" s="3">
        <v>29.779282236378123</v>
      </c>
    </row>
    <row r="1105" spans="1:3" x14ac:dyDescent="0.2">
      <c r="A1105" s="3">
        <v>1074</v>
      </c>
      <c r="B1105" s="3">
        <v>43.571960958822416</v>
      </c>
      <c r="C1105" s="3">
        <v>14.428039041177584</v>
      </c>
    </row>
    <row r="1106" spans="1:3" x14ac:dyDescent="0.2">
      <c r="A1106" s="3">
        <v>1075</v>
      </c>
      <c r="B1106" s="3">
        <v>56.854750760018909</v>
      </c>
      <c r="C1106" s="3">
        <v>-49.854750760018909</v>
      </c>
    </row>
    <row r="1107" spans="1:3" x14ac:dyDescent="0.2">
      <c r="A1107" s="3">
        <v>1076</v>
      </c>
      <c r="B1107" s="3">
        <v>49.362798319211265</v>
      </c>
      <c r="C1107" s="3">
        <v>12.637201680788735</v>
      </c>
    </row>
    <row r="1108" spans="1:3" x14ac:dyDescent="0.2">
      <c r="A1108" s="3">
        <v>1077</v>
      </c>
      <c r="B1108" s="3">
        <v>56.644060962380451</v>
      </c>
      <c r="C1108" s="3">
        <v>-11.644060962380451</v>
      </c>
    </row>
    <row r="1109" spans="1:3" x14ac:dyDescent="0.2">
      <c r="A1109" s="3">
        <v>1078</v>
      </c>
      <c r="B1109" s="3">
        <v>362.06372241180446</v>
      </c>
      <c r="C1109" s="3">
        <v>76.936277588195537</v>
      </c>
    </row>
    <row r="1110" spans="1:3" x14ac:dyDescent="0.2">
      <c r="A1110" s="3">
        <v>1079</v>
      </c>
      <c r="B1110" s="3">
        <v>161.14956252138916</v>
      </c>
      <c r="C1110" s="3">
        <v>19.850437478610843</v>
      </c>
    </row>
    <row r="1111" spans="1:3" x14ac:dyDescent="0.2">
      <c r="A1111" s="3">
        <v>1080</v>
      </c>
      <c r="B1111" s="3">
        <v>123.19409653567868</v>
      </c>
      <c r="C1111" s="3">
        <v>-71.194096535678682</v>
      </c>
    </row>
    <row r="1112" spans="1:3" x14ac:dyDescent="0.2">
      <c r="A1112" s="3">
        <v>1081</v>
      </c>
      <c r="B1112" s="3">
        <v>34.768221767031278</v>
      </c>
      <c r="C1112" s="3">
        <v>-9.7682217670312781</v>
      </c>
    </row>
    <row r="1113" spans="1:3" x14ac:dyDescent="0.2">
      <c r="A1113" s="3">
        <v>1082</v>
      </c>
      <c r="B1113" s="3">
        <v>73.978731935161136</v>
      </c>
      <c r="C1113" s="3">
        <v>14.021268064838864</v>
      </c>
    </row>
    <row r="1114" spans="1:3" x14ac:dyDescent="0.2">
      <c r="A1114" s="3">
        <v>1083</v>
      </c>
      <c r="B1114" s="3">
        <v>31.297514154043448</v>
      </c>
      <c r="C1114" s="3">
        <v>-12.297514154043448</v>
      </c>
    </row>
    <row r="1115" spans="1:3" x14ac:dyDescent="0.2">
      <c r="A1115" s="3">
        <v>1084</v>
      </c>
      <c r="B1115" s="3">
        <v>132.45302123124918</v>
      </c>
      <c r="C1115" s="3">
        <v>40.546978768750819</v>
      </c>
    </row>
    <row r="1116" spans="1:3" x14ac:dyDescent="0.2">
      <c r="A1116" s="3">
        <v>1085</v>
      </c>
      <c r="B1116" s="3">
        <v>252.68444832397552</v>
      </c>
      <c r="C1116" s="3">
        <v>5.3155516760244836</v>
      </c>
    </row>
    <row r="1117" spans="1:3" x14ac:dyDescent="0.2">
      <c r="A1117" s="3">
        <v>1086</v>
      </c>
      <c r="B1117" s="3">
        <v>131.08968698479737</v>
      </c>
      <c r="C1117" s="3">
        <v>42.910313015202632</v>
      </c>
    </row>
    <row r="1118" spans="1:3" x14ac:dyDescent="0.2">
      <c r="A1118" s="3">
        <v>1087</v>
      </c>
      <c r="B1118" s="3">
        <v>146.37589214505877</v>
      </c>
      <c r="C1118" s="3">
        <v>33.624107854941229</v>
      </c>
    </row>
    <row r="1119" spans="1:3" x14ac:dyDescent="0.2">
      <c r="A1119" s="3">
        <v>1088</v>
      </c>
      <c r="B1119" s="3">
        <v>53.591538188830469</v>
      </c>
      <c r="C1119" s="3">
        <v>0.40846181116953062</v>
      </c>
    </row>
    <row r="1120" spans="1:3" x14ac:dyDescent="0.2">
      <c r="A1120" s="3">
        <v>1089</v>
      </c>
      <c r="B1120" s="3">
        <v>110.71807310802257</v>
      </c>
      <c r="C1120" s="3">
        <v>28.281926891977434</v>
      </c>
    </row>
    <row r="1121" spans="1:3" x14ac:dyDescent="0.2">
      <c r="A1121" s="3">
        <v>1090</v>
      </c>
      <c r="B1121" s="3">
        <v>46.452666179440214</v>
      </c>
      <c r="C1121" s="3">
        <v>-23.452666179440214</v>
      </c>
    </row>
    <row r="1122" spans="1:3" x14ac:dyDescent="0.2">
      <c r="A1122" s="3">
        <v>1091</v>
      </c>
      <c r="B1122" s="3">
        <v>60.540653434305497</v>
      </c>
      <c r="C1122" s="3">
        <v>-12.540653434305497</v>
      </c>
    </row>
    <row r="1123" spans="1:3" x14ac:dyDescent="0.2">
      <c r="A1123" s="3">
        <v>1092</v>
      </c>
      <c r="B1123" s="3">
        <v>139.50112361456101</v>
      </c>
      <c r="C1123" s="3">
        <v>10.49887638543899</v>
      </c>
    </row>
    <row r="1124" spans="1:3" x14ac:dyDescent="0.2">
      <c r="A1124" s="3">
        <v>1093</v>
      </c>
      <c r="B1124" s="3">
        <v>153.59272964751392</v>
      </c>
      <c r="C1124" s="3">
        <v>-12.59272964751392</v>
      </c>
    </row>
    <row r="1125" spans="1:3" x14ac:dyDescent="0.2">
      <c r="A1125" s="3">
        <v>1094</v>
      </c>
      <c r="B1125" s="3">
        <v>39.895544527734657</v>
      </c>
      <c r="C1125" s="3">
        <v>-14.895544527734657</v>
      </c>
    </row>
    <row r="1126" spans="1:3" x14ac:dyDescent="0.2">
      <c r="A1126" s="3">
        <v>1095</v>
      </c>
      <c r="B1126" s="3">
        <v>48.566391806444159</v>
      </c>
      <c r="C1126" s="3">
        <v>-21.566391806444159</v>
      </c>
    </row>
    <row r="1127" spans="1:3" x14ac:dyDescent="0.2">
      <c r="A1127" s="3">
        <v>1096</v>
      </c>
      <c r="B1127" s="3">
        <v>42.218915993158831</v>
      </c>
      <c r="C1127" s="3">
        <v>-20.218915993158831</v>
      </c>
    </row>
    <row r="1128" spans="1:3" x14ac:dyDescent="0.2">
      <c r="A1128" s="3">
        <v>1097</v>
      </c>
      <c r="B1128" s="3">
        <v>143.86544629765223</v>
      </c>
      <c r="C1128" s="3">
        <v>-36.865446297652227</v>
      </c>
    </row>
    <row r="1129" spans="1:3" x14ac:dyDescent="0.2">
      <c r="A1129" s="3">
        <v>1098</v>
      </c>
      <c r="B1129" s="3">
        <v>56.770841842491052</v>
      </c>
      <c r="C1129" s="3">
        <v>-18.770841842491052</v>
      </c>
    </row>
    <row r="1130" spans="1:3" x14ac:dyDescent="0.2">
      <c r="A1130" s="3">
        <v>1099</v>
      </c>
      <c r="B1130" s="3">
        <v>54.458335439449243</v>
      </c>
      <c r="C1130" s="3">
        <v>-15.458335439449243</v>
      </c>
    </row>
    <row r="1131" spans="1:3" x14ac:dyDescent="0.2">
      <c r="A1131" s="3">
        <v>1100</v>
      </c>
      <c r="B1131" s="3">
        <v>99.346785057425905</v>
      </c>
      <c r="C1131" s="3">
        <v>145.6532149425741</v>
      </c>
    </row>
    <row r="1132" spans="1:3" x14ac:dyDescent="0.2">
      <c r="A1132" s="3">
        <v>1101</v>
      </c>
      <c r="B1132" s="3">
        <v>89.709599557747993</v>
      </c>
      <c r="C1132" s="3">
        <v>-14.709599557747993</v>
      </c>
    </row>
    <row r="1133" spans="1:3" x14ac:dyDescent="0.2">
      <c r="A1133" s="3">
        <v>1102</v>
      </c>
      <c r="B1133" s="3">
        <v>59.629392546364173</v>
      </c>
      <c r="C1133" s="3">
        <v>20.370607453635827</v>
      </c>
    </row>
    <row r="1134" spans="1:3" x14ac:dyDescent="0.2">
      <c r="A1134" s="3">
        <v>1103</v>
      </c>
      <c r="B1134" s="3">
        <v>52.221658222070282</v>
      </c>
      <c r="C1134" s="3">
        <v>-31.221658222070282</v>
      </c>
    </row>
    <row r="1135" spans="1:3" x14ac:dyDescent="0.2">
      <c r="A1135" s="3">
        <v>1104</v>
      </c>
      <c r="B1135" s="3">
        <v>31.632584410576236</v>
      </c>
      <c r="C1135" s="3">
        <v>-7.6325844105762357</v>
      </c>
    </row>
    <row r="1136" spans="1:3" x14ac:dyDescent="0.2">
      <c r="A1136" s="3">
        <v>1105</v>
      </c>
      <c r="B1136" s="3">
        <v>252.6817545151838</v>
      </c>
      <c r="C1136" s="3">
        <v>-8.6817545151837976</v>
      </c>
    </row>
    <row r="1137" spans="1:3" x14ac:dyDescent="0.2">
      <c r="A1137" s="3">
        <v>1106</v>
      </c>
      <c r="B1137" s="3">
        <v>59.862335090994804</v>
      </c>
      <c r="C1137" s="3">
        <v>12.137664909005196</v>
      </c>
    </row>
    <row r="1138" spans="1:3" x14ac:dyDescent="0.2">
      <c r="A1138" s="3">
        <v>1107</v>
      </c>
      <c r="B1138" s="3">
        <v>50.095475398261378</v>
      </c>
      <c r="C1138" s="3">
        <v>-15.095475398261378</v>
      </c>
    </row>
    <row r="1139" spans="1:3" x14ac:dyDescent="0.2">
      <c r="A1139" s="3">
        <v>1108</v>
      </c>
      <c r="B1139" s="3">
        <v>32.134979020258385</v>
      </c>
      <c r="C1139" s="3">
        <v>7.8650209797416153</v>
      </c>
    </row>
    <row r="1140" spans="1:3" x14ac:dyDescent="0.2">
      <c r="A1140" s="3">
        <v>1109</v>
      </c>
      <c r="B1140" s="3">
        <v>60.782191958348648</v>
      </c>
      <c r="C1140" s="3">
        <v>39.217808041651352</v>
      </c>
    </row>
    <row r="1141" spans="1:3" x14ac:dyDescent="0.2">
      <c r="A1141" s="3">
        <v>1110</v>
      </c>
      <c r="B1141" s="3">
        <v>50.459009992410138</v>
      </c>
      <c r="C1141" s="3">
        <v>-18.459009992410138</v>
      </c>
    </row>
    <row r="1142" spans="1:3" x14ac:dyDescent="0.2">
      <c r="A1142" s="3">
        <v>1111</v>
      </c>
      <c r="B1142" s="3">
        <v>49.842748391599528</v>
      </c>
      <c r="C1142" s="3">
        <v>-5.8427483915995282</v>
      </c>
    </row>
    <row r="1143" spans="1:3" x14ac:dyDescent="0.2">
      <c r="A1143" s="3">
        <v>1112</v>
      </c>
      <c r="B1143" s="3">
        <v>39.996141968359076</v>
      </c>
      <c r="C1143" s="3">
        <v>-0.9961419683590762</v>
      </c>
    </row>
    <row r="1144" spans="1:3" x14ac:dyDescent="0.2">
      <c r="A1144" s="3">
        <v>1113</v>
      </c>
      <c r="B1144" s="3">
        <v>119.88993566987324</v>
      </c>
      <c r="C1144" s="3">
        <v>102.11006433012676</v>
      </c>
    </row>
    <row r="1145" spans="1:3" x14ac:dyDescent="0.2">
      <c r="A1145" s="3">
        <v>1114</v>
      </c>
      <c r="B1145" s="3">
        <v>49.047182680452082</v>
      </c>
      <c r="C1145" s="3">
        <v>-47.047182680452082</v>
      </c>
    </row>
    <row r="1146" spans="1:3" x14ac:dyDescent="0.2">
      <c r="A1146" s="3">
        <v>1115</v>
      </c>
      <c r="B1146" s="3">
        <v>49.238875161049577</v>
      </c>
      <c r="C1146" s="3">
        <v>-10.238875161049577</v>
      </c>
    </row>
    <row r="1147" spans="1:3" x14ac:dyDescent="0.2">
      <c r="A1147" s="3">
        <v>1116</v>
      </c>
      <c r="B1147" s="3">
        <v>45.801594992590609</v>
      </c>
      <c r="C1147" s="3">
        <v>-28.801594992590609</v>
      </c>
    </row>
    <row r="1148" spans="1:3" x14ac:dyDescent="0.2">
      <c r="A1148" s="3">
        <v>1117</v>
      </c>
      <c r="B1148" s="3">
        <v>36.473445334795727</v>
      </c>
      <c r="C1148" s="3">
        <v>11.526554665204273</v>
      </c>
    </row>
    <row r="1149" spans="1:3" x14ac:dyDescent="0.2">
      <c r="A1149" s="3">
        <v>1118</v>
      </c>
      <c r="B1149" s="3">
        <v>127.56523609065772</v>
      </c>
      <c r="C1149" s="3">
        <v>22.43476390934228</v>
      </c>
    </row>
    <row r="1150" spans="1:3" x14ac:dyDescent="0.2">
      <c r="A1150" s="3">
        <v>1119</v>
      </c>
      <c r="B1150" s="3">
        <v>78.479790817423748</v>
      </c>
      <c r="C1150" s="3">
        <v>45.520209182576252</v>
      </c>
    </row>
    <row r="1151" spans="1:3" x14ac:dyDescent="0.2">
      <c r="A1151" s="3">
        <v>1120</v>
      </c>
      <c r="B1151" s="3">
        <v>54.424028665685739</v>
      </c>
      <c r="C1151" s="3">
        <v>-40.424028665685739</v>
      </c>
    </row>
    <row r="1152" spans="1:3" x14ac:dyDescent="0.2">
      <c r="A1152" s="3">
        <v>1121</v>
      </c>
      <c r="B1152" s="3">
        <v>50.871301265525076</v>
      </c>
      <c r="C1152" s="3">
        <v>-37.871301265525076</v>
      </c>
    </row>
    <row r="1153" spans="1:3" x14ac:dyDescent="0.2">
      <c r="A1153" s="3">
        <v>1122</v>
      </c>
      <c r="B1153" s="3">
        <v>52.601510691922925</v>
      </c>
      <c r="C1153" s="3">
        <v>-29.601510691922925</v>
      </c>
    </row>
    <row r="1154" spans="1:3" x14ac:dyDescent="0.2">
      <c r="A1154" s="3">
        <v>1123</v>
      </c>
      <c r="B1154" s="3">
        <v>47.587964014810268</v>
      </c>
      <c r="C1154" s="3">
        <v>18.412035985189732</v>
      </c>
    </row>
    <row r="1155" spans="1:3" x14ac:dyDescent="0.2">
      <c r="A1155" s="3">
        <v>1124</v>
      </c>
      <c r="B1155" s="3">
        <v>44.659196010957857</v>
      </c>
      <c r="C1155" s="3">
        <v>-32.659196010957857</v>
      </c>
    </row>
    <row r="1156" spans="1:3" x14ac:dyDescent="0.2">
      <c r="A1156" s="3">
        <v>1125</v>
      </c>
      <c r="B1156" s="3">
        <v>41.315519206559685</v>
      </c>
      <c r="C1156" s="3">
        <v>1.684480793440315</v>
      </c>
    </row>
    <row r="1157" spans="1:3" x14ac:dyDescent="0.2">
      <c r="A1157" s="3">
        <v>1126</v>
      </c>
      <c r="B1157" s="3">
        <v>54.434176794543355</v>
      </c>
      <c r="C1157" s="3">
        <v>-5.4341767945433546</v>
      </c>
    </row>
    <row r="1158" spans="1:3" x14ac:dyDescent="0.2">
      <c r="A1158" s="3">
        <v>1127</v>
      </c>
      <c r="B1158" s="3">
        <v>49.612228646563231</v>
      </c>
      <c r="C1158" s="3">
        <v>104.38777135343676</v>
      </c>
    </row>
    <row r="1159" spans="1:3" x14ac:dyDescent="0.2">
      <c r="A1159" s="3">
        <v>1128</v>
      </c>
      <c r="B1159" s="3">
        <v>61.578682098533889</v>
      </c>
      <c r="C1159" s="3">
        <v>101.42131790146611</v>
      </c>
    </row>
    <row r="1160" spans="1:3" x14ac:dyDescent="0.2">
      <c r="A1160" s="3">
        <v>1129</v>
      </c>
      <c r="B1160" s="3">
        <v>52.25698588580417</v>
      </c>
      <c r="C1160" s="3">
        <v>34.74301411419583</v>
      </c>
    </row>
    <row r="1161" spans="1:3" x14ac:dyDescent="0.2">
      <c r="A1161" s="3">
        <v>1130</v>
      </c>
      <c r="B1161" s="3">
        <v>133.23659890880725</v>
      </c>
      <c r="C1161" s="3">
        <v>-85.236598908807252</v>
      </c>
    </row>
    <row r="1162" spans="1:3" x14ac:dyDescent="0.2">
      <c r="A1162" s="3">
        <v>1131</v>
      </c>
      <c r="B1162" s="3">
        <v>51.146257884267648</v>
      </c>
      <c r="C1162" s="3">
        <v>-33.146257884267648</v>
      </c>
    </row>
    <row r="1163" spans="1:3" x14ac:dyDescent="0.2">
      <c r="A1163" s="3">
        <v>1132</v>
      </c>
      <c r="B1163" s="3">
        <v>38.083197647359185</v>
      </c>
      <c r="C1163" s="3">
        <v>4.9168023526408149</v>
      </c>
    </row>
    <row r="1164" spans="1:3" x14ac:dyDescent="0.2">
      <c r="A1164" s="3">
        <v>1133</v>
      </c>
      <c r="B1164" s="3">
        <v>301.99195824975578</v>
      </c>
      <c r="C1164" s="3">
        <v>-166.99195824975578</v>
      </c>
    </row>
    <row r="1165" spans="1:3" x14ac:dyDescent="0.2">
      <c r="A1165" s="3">
        <v>1134</v>
      </c>
      <c r="B1165" s="3">
        <v>62.719137935523086</v>
      </c>
      <c r="C1165" s="3">
        <v>29.280862064476914</v>
      </c>
    </row>
    <row r="1166" spans="1:3" x14ac:dyDescent="0.2">
      <c r="A1166" s="3">
        <v>1135</v>
      </c>
      <c r="B1166" s="3">
        <v>362.83859618783566</v>
      </c>
      <c r="C1166" s="3">
        <v>107.16140381216434</v>
      </c>
    </row>
    <row r="1167" spans="1:3" x14ac:dyDescent="0.2">
      <c r="A1167" s="3">
        <v>1136</v>
      </c>
      <c r="B1167" s="3">
        <v>55.926405222449631</v>
      </c>
      <c r="C1167" s="3">
        <v>33.073594777550369</v>
      </c>
    </row>
    <row r="1168" spans="1:3" x14ac:dyDescent="0.2">
      <c r="A1168" s="3">
        <v>1137</v>
      </c>
      <c r="B1168" s="3">
        <v>57.996146137952763</v>
      </c>
      <c r="C1168" s="3">
        <v>26.003853862047237</v>
      </c>
    </row>
    <row r="1169" spans="1:3" x14ac:dyDescent="0.2">
      <c r="A1169" s="3">
        <v>1138</v>
      </c>
      <c r="B1169" s="3">
        <v>50.541271811227055</v>
      </c>
      <c r="C1169" s="3">
        <v>-35.541271811227055</v>
      </c>
    </row>
    <row r="1170" spans="1:3" x14ac:dyDescent="0.2">
      <c r="A1170" s="3">
        <v>1139</v>
      </c>
      <c r="B1170" s="3">
        <v>49.956377466576718</v>
      </c>
      <c r="C1170" s="3">
        <v>-26.956377466576718</v>
      </c>
    </row>
    <row r="1171" spans="1:3" x14ac:dyDescent="0.2">
      <c r="A1171" s="3">
        <v>1140</v>
      </c>
      <c r="B1171" s="3">
        <v>34.845351614281228</v>
      </c>
      <c r="C1171" s="3">
        <v>-14.845351614281228</v>
      </c>
    </row>
    <row r="1172" spans="1:3" x14ac:dyDescent="0.2">
      <c r="A1172" s="3">
        <v>1141</v>
      </c>
      <c r="B1172" s="3">
        <v>48.804048235151107</v>
      </c>
      <c r="C1172" s="3">
        <v>-27.804048235151107</v>
      </c>
    </row>
    <row r="1173" spans="1:3" x14ac:dyDescent="0.2">
      <c r="A1173" s="3">
        <v>1142</v>
      </c>
      <c r="B1173" s="3">
        <v>40.371316870431066</v>
      </c>
      <c r="C1173" s="3">
        <v>-30.371316870431066</v>
      </c>
    </row>
    <row r="1174" spans="1:3" x14ac:dyDescent="0.2">
      <c r="A1174" s="3">
        <v>1143</v>
      </c>
      <c r="B1174" s="3">
        <v>31.463072727033463</v>
      </c>
      <c r="C1174" s="3">
        <v>-9.4630727270334631</v>
      </c>
    </row>
    <row r="1175" spans="1:3" x14ac:dyDescent="0.2">
      <c r="A1175" s="3">
        <v>1144</v>
      </c>
      <c r="B1175" s="3">
        <v>48.124276839302823</v>
      </c>
      <c r="C1175" s="3">
        <v>-3.1242768393028229</v>
      </c>
    </row>
    <row r="1176" spans="1:3" x14ac:dyDescent="0.2">
      <c r="A1176" s="3">
        <v>1145</v>
      </c>
      <c r="B1176" s="3">
        <v>135.4728086739434</v>
      </c>
      <c r="C1176" s="3">
        <v>-53.472808673943405</v>
      </c>
    </row>
    <row r="1177" spans="1:3" x14ac:dyDescent="0.2">
      <c r="A1177" s="3">
        <v>1146</v>
      </c>
      <c r="B1177" s="3">
        <v>41.40680475789749</v>
      </c>
      <c r="C1177" s="3">
        <v>3.5931952421025102</v>
      </c>
    </row>
    <row r="1178" spans="1:3" x14ac:dyDescent="0.2">
      <c r="A1178" s="3">
        <v>1147</v>
      </c>
      <c r="B1178" s="3">
        <v>42.34437939574925</v>
      </c>
      <c r="C1178" s="3">
        <v>-12.34437939574925</v>
      </c>
    </row>
    <row r="1179" spans="1:3" x14ac:dyDescent="0.2">
      <c r="A1179" s="3">
        <v>1148</v>
      </c>
      <c r="B1179" s="3">
        <v>39.740654262455678</v>
      </c>
      <c r="C1179" s="3">
        <v>-0.74065426245567778</v>
      </c>
    </row>
    <row r="1180" spans="1:3" x14ac:dyDescent="0.2">
      <c r="A1180" s="3">
        <v>1149</v>
      </c>
      <c r="B1180" s="3">
        <v>47.743025920607678</v>
      </c>
      <c r="C1180" s="3">
        <v>24.256974079392322</v>
      </c>
    </row>
    <row r="1181" spans="1:3" x14ac:dyDescent="0.2">
      <c r="A1181" s="3">
        <v>1150</v>
      </c>
      <c r="B1181" s="3">
        <v>41.79266508585097</v>
      </c>
      <c r="C1181" s="3">
        <v>-19.79266508585097</v>
      </c>
    </row>
    <row r="1182" spans="1:3" x14ac:dyDescent="0.2">
      <c r="A1182" s="3">
        <v>1151</v>
      </c>
      <c r="B1182" s="3">
        <v>42.403002445862654</v>
      </c>
      <c r="C1182" s="3">
        <v>-26.403002445862654</v>
      </c>
    </row>
    <row r="1183" spans="1:3" x14ac:dyDescent="0.2">
      <c r="A1183" s="3">
        <v>1152</v>
      </c>
      <c r="B1183" s="3">
        <v>66.228877673150322</v>
      </c>
      <c r="C1183" s="3">
        <v>-15.228877673150322</v>
      </c>
    </row>
    <row r="1184" spans="1:3" x14ac:dyDescent="0.2">
      <c r="A1184" s="3">
        <v>1153</v>
      </c>
      <c r="B1184" s="3">
        <v>184.20359312768196</v>
      </c>
      <c r="C1184" s="3">
        <v>-36.203593127681955</v>
      </c>
    </row>
    <row r="1185" spans="1:3" x14ac:dyDescent="0.2">
      <c r="A1185" s="3">
        <v>1154</v>
      </c>
      <c r="B1185" s="3">
        <v>49.994033985243234</v>
      </c>
      <c r="C1185" s="3">
        <v>-8.9940339852432345</v>
      </c>
    </row>
    <row r="1186" spans="1:3" x14ac:dyDescent="0.2">
      <c r="A1186" s="3">
        <v>1155</v>
      </c>
      <c r="B1186" s="3">
        <v>268.98751559507434</v>
      </c>
      <c r="C1186" s="3">
        <v>-95.987515595074342</v>
      </c>
    </row>
    <row r="1187" spans="1:3" x14ac:dyDescent="0.2">
      <c r="A1187" s="3">
        <v>1156</v>
      </c>
      <c r="B1187" s="3">
        <v>49.34481640124244</v>
      </c>
      <c r="C1187" s="3">
        <v>-30.34481640124244</v>
      </c>
    </row>
    <row r="1188" spans="1:3" x14ac:dyDescent="0.2">
      <c r="A1188" s="3">
        <v>1157</v>
      </c>
      <c r="B1188" s="3">
        <v>61.05674133244014</v>
      </c>
      <c r="C1188" s="3">
        <v>-35.05674133244014</v>
      </c>
    </row>
    <row r="1189" spans="1:3" x14ac:dyDescent="0.2">
      <c r="A1189" s="3">
        <v>1158</v>
      </c>
      <c r="B1189" s="3">
        <v>52.750844387678995</v>
      </c>
      <c r="C1189" s="3">
        <v>-29.750844387678995</v>
      </c>
    </row>
    <row r="1190" spans="1:3" x14ac:dyDescent="0.2">
      <c r="A1190" s="3">
        <v>1159</v>
      </c>
      <c r="B1190" s="3">
        <v>60.527617233094048</v>
      </c>
      <c r="C1190" s="3">
        <v>-1.5276172330940483</v>
      </c>
    </row>
    <row r="1191" spans="1:3" x14ac:dyDescent="0.2">
      <c r="A1191" s="3">
        <v>1160</v>
      </c>
      <c r="B1191" s="3">
        <v>61.306824017024724</v>
      </c>
      <c r="C1191" s="3">
        <v>-16.306824017024724</v>
      </c>
    </row>
    <row r="1192" spans="1:3" x14ac:dyDescent="0.2">
      <c r="A1192" s="3">
        <v>1161</v>
      </c>
      <c r="B1192" s="3">
        <v>60.638894139148775</v>
      </c>
      <c r="C1192" s="3">
        <v>-16.638894139148775</v>
      </c>
    </row>
    <row r="1193" spans="1:3" x14ac:dyDescent="0.2">
      <c r="A1193" s="3">
        <v>1162</v>
      </c>
      <c r="B1193" s="3">
        <v>64.112980093981179</v>
      </c>
      <c r="C1193" s="3">
        <v>-21.112980093981179</v>
      </c>
    </row>
    <row r="1194" spans="1:3" x14ac:dyDescent="0.2">
      <c r="A1194" s="3">
        <v>1163</v>
      </c>
      <c r="B1194" s="3">
        <v>54.115940413791144</v>
      </c>
      <c r="C1194" s="3">
        <v>-16.115940413791144</v>
      </c>
    </row>
    <row r="1195" spans="1:3" x14ac:dyDescent="0.2">
      <c r="A1195" s="3">
        <v>1164</v>
      </c>
      <c r="B1195" s="3">
        <v>40.622093561213262</v>
      </c>
      <c r="C1195" s="3">
        <v>-34.622093561213262</v>
      </c>
    </row>
    <row r="1196" spans="1:3" x14ac:dyDescent="0.2">
      <c r="A1196" s="3">
        <v>1165</v>
      </c>
      <c r="B1196" s="3">
        <v>54.603492391684938</v>
      </c>
      <c r="C1196" s="3">
        <v>-41.603492391684938</v>
      </c>
    </row>
    <row r="1197" spans="1:3" x14ac:dyDescent="0.2">
      <c r="A1197" s="3">
        <v>1166</v>
      </c>
      <c r="B1197" s="3">
        <v>51.634772200396938</v>
      </c>
      <c r="C1197" s="3">
        <v>-29.634772200396938</v>
      </c>
    </row>
    <row r="1198" spans="1:3" x14ac:dyDescent="0.2">
      <c r="A1198" s="3">
        <v>1167</v>
      </c>
      <c r="B1198" s="3">
        <v>49.805001573292195</v>
      </c>
      <c r="C1198" s="3">
        <v>-26.805001573292195</v>
      </c>
    </row>
    <row r="1199" spans="1:3" x14ac:dyDescent="0.2">
      <c r="A1199" s="3">
        <v>1168</v>
      </c>
      <c r="B1199" s="3">
        <v>45.850891990762889</v>
      </c>
      <c r="C1199" s="3">
        <v>-37.850891990762889</v>
      </c>
    </row>
    <row r="1200" spans="1:3" x14ac:dyDescent="0.2">
      <c r="A1200" s="3">
        <v>1169</v>
      </c>
      <c r="B1200" s="3">
        <v>54.310777578355577</v>
      </c>
      <c r="C1200" s="3">
        <v>-28.310777578355577</v>
      </c>
    </row>
    <row r="1201" spans="1:3" x14ac:dyDescent="0.2">
      <c r="A1201" s="3">
        <v>1170</v>
      </c>
      <c r="B1201" s="3">
        <v>55.985814231303664</v>
      </c>
      <c r="C1201" s="3">
        <v>41.014185768696336</v>
      </c>
    </row>
    <row r="1202" spans="1:3" x14ac:dyDescent="0.2">
      <c r="A1202" s="3">
        <v>1171</v>
      </c>
      <c r="B1202" s="3">
        <v>47.547396904183728</v>
      </c>
      <c r="C1202" s="3">
        <v>-26.547396904183728</v>
      </c>
    </row>
    <row r="1203" spans="1:3" x14ac:dyDescent="0.2">
      <c r="A1203" s="3">
        <v>1172</v>
      </c>
      <c r="B1203" s="3">
        <v>150.41876892463119</v>
      </c>
      <c r="C1203" s="3">
        <v>16.581231075368805</v>
      </c>
    </row>
    <row r="1204" spans="1:3" x14ac:dyDescent="0.2">
      <c r="A1204" s="3">
        <v>1173</v>
      </c>
      <c r="B1204" s="3">
        <v>53.402719390954843</v>
      </c>
      <c r="C1204" s="3">
        <v>-37.402719390954843</v>
      </c>
    </row>
    <row r="1205" spans="1:3" x14ac:dyDescent="0.2">
      <c r="A1205" s="3">
        <v>1174</v>
      </c>
      <c r="B1205" s="3">
        <v>273.46952745569433</v>
      </c>
      <c r="C1205" s="3">
        <v>-30.469527455694333</v>
      </c>
    </row>
    <row r="1206" spans="1:3" x14ac:dyDescent="0.2">
      <c r="A1206" s="3">
        <v>1175</v>
      </c>
      <c r="B1206" s="3">
        <v>59.933825822311405</v>
      </c>
      <c r="C1206" s="3">
        <v>-26.933825822311405</v>
      </c>
    </row>
    <row r="1207" spans="1:3" x14ac:dyDescent="0.2">
      <c r="A1207" s="3">
        <v>1176</v>
      </c>
      <c r="B1207" s="3">
        <v>55.325665595380642</v>
      </c>
      <c r="C1207" s="3">
        <v>-37.325665595380642</v>
      </c>
    </row>
    <row r="1208" spans="1:3" x14ac:dyDescent="0.2">
      <c r="A1208" s="3">
        <v>1177</v>
      </c>
      <c r="B1208" s="3">
        <v>61.337470209972309</v>
      </c>
      <c r="C1208" s="3">
        <v>-37.337470209972309</v>
      </c>
    </row>
    <row r="1209" spans="1:3" x14ac:dyDescent="0.2">
      <c r="A1209" s="3">
        <v>1178</v>
      </c>
      <c r="B1209" s="3">
        <v>56.338938514671412</v>
      </c>
      <c r="C1209" s="3">
        <v>-21.338938514671412</v>
      </c>
    </row>
    <row r="1210" spans="1:3" x14ac:dyDescent="0.2">
      <c r="A1210" s="3">
        <v>1179</v>
      </c>
      <c r="B1210" s="3">
        <v>127.455692324697</v>
      </c>
      <c r="C1210" s="3">
        <v>-42.455692324696997</v>
      </c>
    </row>
    <row r="1211" spans="1:3" x14ac:dyDescent="0.2">
      <c r="A1211" s="3">
        <v>1180</v>
      </c>
      <c r="B1211" s="3">
        <v>51.92897058535317</v>
      </c>
      <c r="C1211" s="3">
        <v>-13.92897058535317</v>
      </c>
    </row>
    <row r="1212" spans="1:3" x14ac:dyDescent="0.2">
      <c r="A1212" s="3">
        <v>1181</v>
      </c>
      <c r="B1212" s="3">
        <v>136.30121909178879</v>
      </c>
      <c r="C1212" s="3">
        <v>-81.301219091788795</v>
      </c>
    </row>
    <row r="1213" spans="1:3" x14ac:dyDescent="0.2">
      <c r="A1213" s="3">
        <v>1182</v>
      </c>
      <c r="B1213" s="3">
        <v>52.887715598842128</v>
      </c>
      <c r="C1213" s="3">
        <v>-25.887715598842128</v>
      </c>
    </row>
    <row r="1214" spans="1:3" x14ac:dyDescent="0.2">
      <c r="A1214" s="3">
        <v>1183</v>
      </c>
      <c r="B1214" s="3">
        <v>59.642804330101285</v>
      </c>
      <c r="C1214" s="3">
        <v>-9.6428043301012849</v>
      </c>
    </row>
    <row r="1215" spans="1:3" x14ac:dyDescent="0.2">
      <c r="A1215" s="3">
        <v>1184</v>
      </c>
      <c r="B1215" s="3">
        <v>30.728081271410588</v>
      </c>
      <c r="C1215" s="3">
        <v>6.2719187285894122</v>
      </c>
    </row>
    <row r="1216" spans="1:3" x14ac:dyDescent="0.2">
      <c r="A1216" s="3">
        <v>1185</v>
      </c>
      <c r="B1216" s="3">
        <v>52.855023196053374</v>
      </c>
      <c r="C1216" s="3">
        <v>-17.855023196053374</v>
      </c>
    </row>
    <row r="1217" spans="1:3" x14ac:dyDescent="0.2">
      <c r="A1217" s="3">
        <v>1186</v>
      </c>
      <c r="B1217" s="3">
        <v>59.933825822311405</v>
      </c>
      <c r="C1217" s="3">
        <v>75.066174177688595</v>
      </c>
    </row>
    <row r="1218" spans="1:3" x14ac:dyDescent="0.2">
      <c r="A1218" s="3">
        <v>1187</v>
      </c>
      <c r="B1218" s="3">
        <v>195.85116291698864</v>
      </c>
      <c r="C1218" s="3">
        <v>-107.85116291698864</v>
      </c>
    </row>
    <row r="1219" spans="1:3" x14ac:dyDescent="0.2">
      <c r="A1219" s="3">
        <v>1188</v>
      </c>
      <c r="B1219" s="3">
        <v>43.702633861875256</v>
      </c>
      <c r="C1219" s="3">
        <v>-16.702633861875256</v>
      </c>
    </row>
    <row r="1220" spans="1:3" x14ac:dyDescent="0.2">
      <c r="A1220" s="3">
        <v>1189</v>
      </c>
      <c r="B1220" s="3">
        <v>46.144286566145979</v>
      </c>
      <c r="C1220" s="3">
        <v>45.855713433854021</v>
      </c>
    </row>
    <row r="1221" spans="1:3" x14ac:dyDescent="0.2">
      <c r="A1221" s="3">
        <v>1190</v>
      </c>
      <c r="B1221" s="3">
        <v>61.05674133244014</v>
      </c>
      <c r="C1221" s="3">
        <v>-8.05674133244014</v>
      </c>
    </row>
    <row r="1222" spans="1:3" x14ac:dyDescent="0.2">
      <c r="A1222" s="3">
        <v>1191</v>
      </c>
      <c r="B1222" s="3">
        <v>133.71679072895813</v>
      </c>
      <c r="C1222" s="3">
        <v>-29.716790728958131</v>
      </c>
    </row>
    <row r="1223" spans="1:3" x14ac:dyDescent="0.2">
      <c r="A1223" s="3">
        <v>1192</v>
      </c>
      <c r="B1223" s="3">
        <v>71.062472743529327</v>
      </c>
      <c r="C1223" s="3">
        <v>52.937527256470673</v>
      </c>
    </row>
    <row r="1224" spans="1:3" x14ac:dyDescent="0.2">
      <c r="A1224" s="3">
        <v>1193</v>
      </c>
      <c r="B1224" s="3">
        <v>45.998692042460789</v>
      </c>
      <c r="C1224" s="3">
        <v>124.00130795753921</v>
      </c>
    </row>
    <row r="1225" spans="1:3" x14ac:dyDescent="0.2">
      <c r="A1225" s="3">
        <v>1194</v>
      </c>
      <c r="B1225" s="3">
        <v>61.258038855541997</v>
      </c>
      <c r="C1225" s="3">
        <v>15.741961144458003</v>
      </c>
    </row>
    <row r="1226" spans="1:3" x14ac:dyDescent="0.2">
      <c r="A1226" s="3">
        <v>1195</v>
      </c>
      <c r="B1226" s="3">
        <v>56.995891770934193</v>
      </c>
      <c r="C1226" s="3">
        <v>-43.995891770934193</v>
      </c>
    </row>
    <row r="1227" spans="1:3" x14ac:dyDescent="0.2">
      <c r="A1227" s="3">
        <v>1196</v>
      </c>
      <c r="B1227" s="3">
        <v>58.602191323627153</v>
      </c>
      <c r="C1227" s="3">
        <v>6.397808676372847</v>
      </c>
    </row>
    <row r="1228" spans="1:3" x14ac:dyDescent="0.2">
      <c r="A1228" s="3">
        <v>1197</v>
      </c>
      <c r="B1228" s="3">
        <v>50.799289597271866</v>
      </c>
      <c r="C1228" s="3">
        <v>-18.799289597271866</v>
      </c>
    </row>
    <row r="1229" spans="1:3" x14ac:dyDescent="0.2">
      <c r="A1229" s="3">
        <v>1198</v>
      </c>
      <c r="B1229" s="3">
        <v>60.635648016141886</v>
      </c>
      <c r="C1229" s="3">
        <v>-23.635648016141886</v>
      </c>
    </row>
    <row r="1230" spans="1:3" x14ac:dyDescent="0.2">
      <c r="A1230" s="3">
        <v>1199</v>
      </c>
      <c r="B1230" s="3">
        <v>53.086953002307091</v>
      </c>
      <c r="C1230" s="3">
        <v>-33.086953002307091</v>
      </c>
    </row>
    <row r="1231" spans="1:3" x14ac:dyDescent="0.2">
      <c r="A1231" s="3">
        <v>1200</v>
      </c>
      <c r="B1231" s="3">
        <v>61.538767733074167</v>
      </c>
      <c r="C1231" s="3">
        <v>5.4612322669258333</v>
      </c>
    </row>
    <row r="1232" spans="1:3" x14ac:dyDescent="0.2">
      <c r="A1232" s="3">
        <v>1201</v>
      </c>
      <c r="B1232" s="3">
        <v>56.988414856539464</v>
      </c>
      <c r="C1232" s="3">
        <v>88.011585143460536</v>
      </c>
    </row>
    <row r="1233" spans="1:3" x14ac:dyDescent="0.2">
      <c r="A1233" s="3">
        <v>1202</v>
      </c>
      <c r="B1233" s="3">
        <v>277.28679189565332</v>
      </c>
      <c r="C1233" s="3">
        <v>-61.286791895653323</v>
      </c>
    </row>
    <row r="1234" spans="1:3" x14ac:dyDescent="0.2">
      <c r="A1234" s="3">
        <v>1203</v>
      </c>
      <c r="B1234" s="3">
        <v>129.27071103772349</v>
      </c>
      <c r="C1234" s="3">
        <v>-66.270711037723487</v>
      </c>
    </row>
    <row r="1235" spans="1:3" x14ac:dyDescent="0.2">
      <c r="A1235" s="3">
        <v>1204</v>
      </c>
      <c r="B1235" s="3">
        <v>79.011622081588825</v>
      </c>
      <c r="C1235" s="3">
        <v>23.988377918411175</v>
      </c>
    </row>
    <row r="1236" spans="1:3" x14ac:dyDescent="0.2">
      <c r="A1236" s="3">
        <v>1205</v>
      </c>
      <c r="B1236" s="3">
        <v>56.620712295116334</v>
      </c>
      <c r="C1236" s="3">
        <v>14.379287704883666</v>
      </c>
    </row>
    <row r="1237" spans="1:3" x14ac:dyDescent="0.2">
      <c r="A1237" s="3">
        <v>1206</v>
      </c>
      <c r="B1237" s="3">
        <v>41.266302951076284</v>
      </c>
      <c r="C1237" s="3">
        <v>-27.266302951076284</v>
      </c>
    </row>
    <row r="1238" spans="1:3" x14ac:dyDescent="0.2">
      <c r="A1238" s="3">
        <v>1207</v>
      </c>
      <c r="B1238" s="3">
        <v>60.214554699843575</v>
      </c>
      <c r="C1238" s="3">
        <v>-13.214554699843575</v>
      </c>
    </row>
    <row r="1239" spans="1:3" x14ac:dyDescent="0.2">
      <c r="A1239" s="3">
        <v>1208</v>
      </c>
      <c r="B1239" s="3">
        <v>233.08067393921391</v>
      </c>
      <c r="C1239" s="3">
        <v>-108.08067393921391</v>
      </c>
    </row>
    <row r="1240" spans="1:3" x14ac:dyDescent="0.2">
      <c r="A1240" s="3">
        <v>1209</v>
      </c>
      <c r="B1240" s="3">
        <v>45.293472665144535</v>
      </c>
      <c r="C1240" s="3">
        <v>-7.2934726651445345</v>
      </c>
    </row>
    <row r="1241" spans="1:3" x14ac:dyDescent="0.2">
      <c r="A1241" s="3">
        <v>1210</v>
      </c>
      <c r="B1241" s="3">
        <v>272.10445853058275</v>
      </c>
      <c r="C1241" s="3">
        <v>-215.10445853058275</v>
      </c>
    </row>
    <row r="1242" spans="1:3" x14ac:dyDescent="0.2">
      <c r="A1242" s="3">
        <v>1211</v>
      </c>
      <c r="B1242" s="3">
        <v>57.781484664675418</v>
      </c>
      <c r="C1242" s="3">
        <v>3.2185153353245823</v>
      </c>
    </row>
    <row r="1243" spans="1:3" x14ac:dyDescent="0.2">
      <c r="A1243" s="3">
        <v>1212</v>
      </c>
      <c r="B1243" s="3">
        <v>60.78996040877314</v>
      </c>
      <c r="C1243" s="3">
        <v>-22.78996040877314</v>
      </c>
    </row>
    <row r="1244" spans="1:3" x14ac:dyDescent="0.2">
      <c r="A1244" s="3">
        <v>1213</v>
      </c>
      <c r="B1244" s="3">
        <v>60.7058302355249</v>
      </c>
      <c r="C1244" s="3">
        <v>-6.7058302355248998</v>
      </c>
    </row>
    <row r="1245" spans="1:3" x14ac:dyDescent="0.2">
      <c r="A1245" s="3">
        <v>1214</v>
      </c>
      <c r="B1245" s="3">
        <v>145.54488934232006</v>
      </c>
      <c r="C1245" s="3">
        <v>35.455110657679938</v>
      </c>
    </row>
    <row r="1246" spans="1:3" x14ac:dyDescent="0.2">
      <c r="A1246" s="3">
        <v>1215</v>
      </c>
      <c r="B1246" s="3">
        <v>52.782873483453841</v>
      </c>
      <c r="C1246" s="3">
        <v>-13.782873483453841</v>
      </c>
    </row>
    <row r="1247" spans="1:3" x14ac:dyDescent="0.2">
      <c r="A1247" s="3">
        <v>1216</v>
      </c>
      <c r="B1247" s="3">
        <v>50.499874598904121</v>
      </c>
      <c r="C1247" s="3">
        <v>-22.499874598904121</v>
      </c>
    </row>
    <row r="1248" spans="1:3" x14ac:dyDescent="0.2">
      <c r="A1248" s="3">
        <v>1217</v>
      </c>
      <c r="B1248" s="3">
        <v>59.233831298074563</v>
      </c>
      <c r="C1248" s="3">
        <v>-28.233831298074563</v>
      </c>
    </row>
    <row r="1249" spans="1:3" x14ac:dyDescent="0.2">
      <c r="A1249" s="3">
        <v>1218</v>
      </c>
      <c r="B1249" s="3">
        <v>69.277308098047399</v>
      </c>
      <c r="C1249" s="3">
        <v>19.722691901952601</v>
      </c>
    </row>
    <row r="1250" spans="1:3" x14ac:dyDescent="0.2">
      <c r="A1250" s="3">
        <v>1219</v>
      </c>
      <c r="B1250" s="3">
        <v>46.957730434427148</v>
      </c>
      <c r="C1250" s="3">
        <v>-16.957730434427148</v>
      </c>
    </row>
    <row r="1251" spans="1:3" x14ac:dyDescent="0.2">
      <c r="A1251" s="3">
        <v>1220</v>
      </c>
      <c r="B1251" s="3">
        <v>59.642804330101285</v>
      </c>
      <c r="C1251" s="3">
        <v>-7.6428043301012849</v>
      </c>
    </row>
    <row r="1252" spans="1:3" x14ac:dyDescent="0.2">
      <c r="A1252" s="3">
        <v>1221</v>
      </c>
      <c r="B1252" s="3">
        <v>58.301523446547719</v>
      </c>
      <c r="C1252" s="3">
        <v>43.698476553452281</v>
      </c>
    </row>
    <row r="1253" spans="1:3" x14ac:dyDescent="0.2">
      <c r="A1253" s="3">
        <v>1222</v>
      </c>
      <c r="B1253" s="3">
        <v>59.378690775907046</v>
      </c>
      <c r="C1253" s="3">
        <v>-14.378690775907046</v>
      </c>
    </row>
    <row r="1254" spans="1:3" x14ac:dyDescent="0.2">
      <c r="A1254" s="3">
        <v>1223</v>
      </c>
      <c r="B1254" s="3">
        <v>50.665019992271027</v>
      </c>
      <c r="C1254" s="3">
        <v>88.334980007728973</v>
      </c>
    </row>
    <row r="1255" spans="1:3" x14ac:dyDescent="0.2">
      <c r="A1255" s="3">
        <v>1224</v>
      </c>
      <c r="B1255" s="3">
        <v>274.01867145641666</v>
      </c>
      <c r="C1255" s="3">
        <v>-63.018671456416655</v>
      </c>
    </row>
    <row r="1256" spans="1:3" x14ac:dyDescent="0.2">
      <c r="A1256" s="3">
        <v>1225</v>
      </c>
      <c r="B1256" s="3">
        <v>60.984628570983773</v>
      </c>
      <c r="C1256" s="3">
        <v>-20.984628570983773</v>
      </c>
    </row>
    <row r="1257" spans="1:3" x14ac:dyDescent="0.2">
      <c r="A1257" s="3">
        <v>1226</v>
      </c>
      <c r="B1257" s="3">
        <v>57.07811118706627</v>
      </c>
      <c r="C1257" s="3">
        <v>-2.0781111870662698</v>
      </c>
    </row>
    <row r="1258" spans="1:3" x14ac:dyDescent="0.2">
      <c r="A1258" s="3">
        <v>1227</v>
      </c>
      <c r="B1258" s="3">
        <v>272.70682745469105</v>
      </c>
      <c r="C1258" s="3">
        <v>-38.706827454691052</v>
      </c>
    </row>
    <row r="1259" spans="1:3" x14ac:dyDescent="0.2">
      <c r="A1259" s="3">
        <v>1228</v>
      </c>
      <c r="B1259" s="3">
        <v>257.20214445960778</v>
      </c>
      <c r="C1259" s="3">
        <v>-46.20214445960778</v>
      </c>
    </row>
    <row r="1260" spans="1:3" x14ac:dyDescent="0.2">
      <c r="A1260" s="3">
        <v>1229</v>
      </c>
      <c r="B1260" s="3">
        <v>46.838737596769292</v>
      </c>
      <c r="C1260" s="3">
        <v>6.1612624032307082</v>
      </c>
    </row>
    <row r="1261" spans="1:3" x14ac:dyDescent="0.2">
      <c r="A1261" s="3">
        <v>1230</v>
      </c>
      <c r="B1261" s="3">
        <v>274.85459065751627</v>
      </c>
      <c r="C1261" s="3">
        <v>-24.854590657516269</v>
      </c>
    </row>
    <row r="1262" spans="1:3" x14ac:dyDescent="0.2">
      <c r="A1262" s="3">
        <v>1231</v>
      </c>
      <c r="B1262" s="3">
        <v>58.058502927705305</v>
      </c>
      <c r="C1262" s="3">
        <v>-28.058502927705305</v>
      </c>
    </row>
    <row r="1263" spans="1:3" x14ac:dyDescent="0.2">
      <c r="A1263" s="3">
        <v>1232</v>
      </c>
      <c r="B1263" s="3">
        <v>59.31143498291118</v>
      </c>
      <c r="C1263" s="3">
        <v>76.68856501708882</v>
      </c>
    </row>
    <row r="1264" spans="1:3" x14ac:dyDescent="0.2">
      <c r="A1264" s="3">
        <v>1233</v>
      </c>
      <c r="B1264" s="3">
        <v>59.451799421677322</v>
      </c>
      <c r="C1264" s="3">
        <v>1.5482005783226782</v>
      </c>
    </row>
    <row r="1265" spans="1:3" x14ac:dyDescent="0.2">
      <c r="A1265" s="3">
        <v>1234</v>
      </c>
      <c r="B1265" s="3">
        <v>46.862238881779909</v>
      </c>
      <c r="C1265" s="3">
        <v>-2.8622388817799091</v>
      </c>
    </row>
    <row r="1266" spans="1:3" x14ac:dyDescent="0.2">
      <c r="A1266" s="3">
        <v>1235</v>
      </c>
      <c r="B1266" s="3">
        <v>59.933825822311405</v>
      </c>
      <c r="C1266" s="3">
        <v>-10.933825822311405</v>
      </c>
    </row>
    <row r="1267" spans="1:3" x14ac:dyDescent="0.2">
      <c r="A1267" s="3">
        <v>1236</v>
      </c>
      <c r="B1267" s="3">
        <v>104.00511205982616</v>
      </c>
      <c r="C1267" s="3">
        <v>-14.00511205982616</v>
      </c>
    </row>
    <row r="1268" spans="1:3" x14ac:dyDescent="0.2">
      <c r="A1268" s="3">
        <v>1237</v>
      </c>
      <c r="B1268" s="3">
        <v>59.762815190597678</v>
      </c>
      <c r="C1268" s="3">
        <v>-16.762815190597678</v>
      </c>
    </row>
    <row r="1269" spans="1:3" x14ac:dyDescent="0.2">
      <c r="A1269" s="3">
        <v>1238</v>
      </c>
      <c r="B1269" s="3">
        <v>348.88398088839148</v>
      </c>
      <c r="C1269" s="3">
        <v>-61.883980888391477</v>
      </c>
    </row>
    <row r="1270" spans="1:3" x14ac:dyDescent="0.2">
      <c r="A1270" s="3">
        <v>1239</v>
      </c>
      <c r="B1270" s="3">
        <v>58.399066130931601</v>
      </c>
      <c r="C1270" s="3">
        <v>-2.399066130931601</v>
      </c>
    </row>
    <row r="1271" spans="1:3" x14ac:dyDescent="0.2">
      <c r="A1271" s="3">
        <v>1240</v>
      </c>
      <c r="B1271" s="3">
        <v>59.793461383545264</v>
      </c>
      <c r="C1271" s="3">
        <v>-11.793461383545264</v>
      </c>
    </row>
    <row r="1272" spans="1:3" x14ac:dyDescent="0.2">
      <c r="A1272" s="3">
        <v>1241</v>
      </c>
      <c r="B1272" s="3">
        <v>58.660253258738578</v>
      </c>
      <c r="C1272" s="3">
        <v>81.339746741261422</v>
      </c>
    </row>
    <row r="1273" spans="1:3" x14ac:dyDescent="0.2">
      <c r="A1273" s="3">
        <v>1242</v>
      </c>
      <c r="B1273" s="3">
        <v>156.38854637748832</v>
      </c>
      <c r="C1273" s="3">
        <v>43.611453622511675</v>
      </c>
    </row>
    <row r="1274" spans="1:3" x14ac:dyDescent="0.2">
      <c r="A1274" s="3">
        <v>1243</v>
      </c>
      <c r="B1274" s="3">
        <v>39.588799778912971</v>
      </c>
      <c r="C1274" s="3">
        <v>79.411200221087029</v>
      </c>
    </row>
    <row r="1275" spans="1:3" x14ac:dyDescent="0.2">
      <c r="A1275" s="3">
        <v>1244</v>
      </c>
      <c r="B1275" s="3">
        <v>59.302185847863996</v>
      </c>
      <c r="C1275" s="3">
        <v>82.697814152136004</v>
      </c>
    </row>
    <row r="1276" spans="1:3" x14ac:dyDescent="0.2">
      <c r="A1276" s="3">
        <v>1245</v>
      </c>
      <c r="B1276" s="3">
        <v>67.277822695270444</v>
      </c>
      <c r="C1276" s="3">
        <v>3.7221773047295557</v>
      </c>
    </row>
    <row r="1277" spans="1:3" x14ac:dyDescent="0.2">
      <c r="A1277" s="3">
        <v>1246</v>
      </c>
      <c r="B1277" s="3">
        <v>60.144372480460504</v>
      </c>
      <c r="C1277" s="3">
        <v>6.855627519539496</v>
      </c>
    </row>
    <row r="1278" spans="1:3" x14ac:dyDescent="0.2">
      <c r="A1278" s="3">
        <v>1247</v>
      </c>
      <c r="B1278" s="3">
        <v>37.596010973582224</v>
      </c>
      <c r="C1278" s="3">
        <v>65.403989026417776</v>
      </c>
    </row>
    <row r="1279" spans="1:3" x14ac:dyDescent="0.2">
      <c r="A1279" s="3">
        <v>1248</v>
      </c>
      <c r="B1279" s="3">
        <v>274.01867145641666</v>
      </c>
      <c r="C1279" s="3">
        <v>-50.018671456416655</v>
      </c>
    </row>
    <row r="1280" spans="1:3" x14ac:dyDescent="0.2">
      <c r="A1280" s="3">
        <v>1249</v>
      </c>
      <c r="B1280" s="3">
        <v>58.882920201159322</v>
      </c>
      <c r="C1280" s="3">
        <v>119.11707979884068</v>
      </c>
    </row>
    <row r="1281" spans="1:3" x14ac:dyDescent="0.2">
      <c r="A1281" s="3">
        <v>1250</v>
      </c>
      <c r="B1281" s="3">
        <v>45.695789618016548</v>
      </c>
      <c r="C1281" s="3">
        <v>-22.695789618016548</v>
      </c>
    </row>
    <row r="1282" spans="1:3" x14ac:dyDescent="0.2">
      <c r="A1282" s="3">
        <v>1251</v>
      </c>
      <c r="B1282" s="3">
        <v>58.399066130931601</v>
      </c>
      <c r="C1282" s="3">
        <v>11.600933869068399</v>
      </c>
    </row>
    <row r="1283" spans="1:3" x14ac:dyDescent="0.2">
      <c r="A1283" s="3">
        <v>1252</v>
      </c>
      <c r="B1283" s="3">
        <v>59.933825822311405</v>
      </c>
      <c r="C1283" s="3">
        <v>6.0661741776885947</v>
      </c>
    </row>
    <row r="1284" spans="1:3" x14ac:dyDescent="0.2">
      <c r="A1284" s="3">
        <v>1253</v>
      </c>
      <c r="B1284" s="3">
        <v>45.998692042460789</v>
      </c>
      <c r="C1284" s="3">
        <v>67.001307957539211</v>
      </c>
    </row>
    <row r="1285" spans="1:3" x14ac:dyDescent="0.2">
      <c r="A1285" s="3">
        <v>1254</v>
      </c>
      <c r="B1285" s="3">
        <v>54.420291016626706</v>
      </c>
      <c r="C1285" s="3">
        <v>-14.420291016626706</v>
      </c>
    </row>
    <row r="1286" spans="1:3" x14ac:dyDescent="0.2">
      <c r="A1286" s="3">
        <v>1255</v>
      </c>
      <c r="B1286" s="3">
        <v>58.282077725253615</v>
      </c>
      <c r="C1286" s="3">
        <v>-32.282077725253615</v>
      </c>
    </row>
    <row r="1287" spans="1:3" x14ac:dyDescent="0.2">
      <c r="A1287" s="3">
        <v>1256</v>
      </c>
      <c r="B1287" s="3">
        <v>51.147046392905168</v>
      </c>
      <c r="C1287" s="3">
        <v>60.852953607094832</v>
      </c>
    </row>
    <row r="1288" spans="1:3" x14ac:dyDescent="0.2">
      <c r="A1288" s="3">
        <v>1257</v>
      </c>
      <c r="B1288" s="3">
        <v>207.5934987697708</v>
      </c>
      <c r="C1288" s="3">
        <v>-61.593498769770804</v>
      </c>
    </row>
    <row r="1289" spans="1:3" x14ac:dyDescent="0.2">
      <c r="A1289" s="3">
        <v>1258</v>
      </c>
      <c r="B1289" s="3">
        <v>54.957888662394197</v>
      </c>
      <c r="C1289" s="3">
        <v>-0.9578886623941969</v>
      </c>
    </row>
    <row r="1290" spans="1:3" x14ac:dyDescent="0.2">
      <c r="A1290" s="3">
        <v>1259</v>
      </c>
      <c r="B1290" s="3">
        <v>58.81723302084265</v>
      </c>
      <c r="C1290" s="3">
        <v>132.18276697915735</v>
      </c>
    </row>
    <row r="1291" spans="1:3" x14ac:dyDescent="0.2">
      <c r="A1291" s="3">
        <v>1260</v>
      </c>
      <c r="B1291" s="3">
        <v>46.480718443094815</v>
      </c>
      <c r="C1291" s="3">
        <v>154.51928155690518</v>
      </c>
    </row>
    <row r="1292" spans="1:3" x14ac:dyDescent="0.2">
      <c r="A1292" s="3">
        <v>1261</v>
      </c>
      <c r="B1292" s="3">
        <v>60.977309978009828</v>
      </c>
      <c r="C1292" s="3">
        <v>39.022690021990172</v>
      </c>
    </row>
    <row r="1293" spans="1:3" x14ac:dyDescent="0.2">
      <c r="A1293" s="3">
        <v>1262</v>
      </c>
      <c r="B1293" s="3">
        <v>48.225299380481474</v>
      </c>
      <c r="C1293" s="3">
        <v>-11.225299380481474</v>
      </c>
    </row>
    <row r="1294" spans="1:3" x14ac:dyDescent="0.2">
      <c r="A1294" s="3">
        <v>1263</v>
      </c>
      <c r="B1294" s="3">
        <v>56.070656221204501</v>
      </c>
      <c r="C1294" s="3">
        <v>66.929343778795499</v>
      </c>
    </row>
    <row r="1295" spans="1:3" x14ac:dyDescent="0.2">
      <c r="A1295" s="3">
        <v>1264</v>
      </c>
      <c r="B1295" s="3">
        <v>55.930291782438417</v>
      </c>
      <c r="C1295" s="3">
        <v>46.069708217561583</v>
      </c>
    </row>
    <row r="1296" spans="1:3" x14ac:dyDescent="0.2">
      <c r="A1296" s="3">
        <v>1265</v>
      </c>
      <c r="B1296" s="3">
        <v>45.331929888571267</v>
      </c>
      <c r="C1296" s="3">
        <v>130.66807011142873</v>
      </c>
    </row>
    <row r="1297" spans="1:3" x14ac:dyDescent="0.2">
      <c r="A1297" s="3">
        <v>1266</v>
      </c>
      <c r="B1297" s="3">
        <v>54.05183538161009</v>
      </c>
      <c r="C1297" s="3">
        <v>-40.05183538161009</v>
      </c>
    </row>
    <row r="1298" spans="1:3" x14ac:dyDescent="0.2">
      <c r="A1298" s="3">
        <v>1267</v>
      </c>
      <c r="B1298" s="3">
        <v>48.107036187911604</v>
      </c>
      <c r="C1298" s="3">
        <v>-23.107036187911604</v>
      </c>
    </row>
    <row r="1299" spans="1:3" x14ac:dyDescent="0.2">
      <c r="A1299" s="3">
        <v>1268</v>
      </c>
      <c r="B1299" s="3">
        <v>50.318596244916492</v>
      </c>
      <c r="C1299" s="3">
        <v>-37.318596244916492</v>
      </c>
    </row>
    <row r="1300" spans="1:3" x14ac:dyDescent="0.2">
      <c r="A1300" s="3">
        <v>1269</v>
      </c>
      <c r="B1300" s="3">
        <v>58.510021328299231</v>
      </c>
      <c r="C1300" s="3">
        <v>-40.510021328299231</v>
      </c>
    </row>
    <row r="1301" spans="1:3" x14ac:dyDescent="0.2">
      <c r="A1301" s="3">
        <v>1270</v>
      </c>
      <c r="B1301" s="3">
        <v>52.603720166628065</v>
      </c>
      <c r="C1301" s="3">
        <v>20.396279833371935</v>
      </c>
    </row>
    <row r="1302" spans="1:3" x14ac:dyDescent="0.2">
      <c r="A1302" s="3">
        <v>1271</v>
      </c>
      <c r="B1302" s="3">
        <v>144.06810767592094</v>
      </c>
      <c r="C1302" s="3">
        <v>148.93189232407906</v>
      </c>
    </row>
    <row r="1303" spans="1:3" x14ac:dyDescent="0.2">
      <c r="A1303" s="3">
        <v>1272</v>
      </c>
      <c r="B1303" s="3">
        <v>117.59981463999009</v>
      </c>
      <c r="C1303" s="3">
        <v>44.400185360009914</v>
      </c>
    </row>
    <row r="1304" spans="1:3" x14ac:dyDescent="0.2">
      <c r="A1304" s="3">
        <v>1273</v>
      </c>
      <c r="B1304" s="3">
        <v>137.47857544369566</v>
      </c>
      <c r="C1304" s="3">
        <v>-66.478575443695661</v>
      </c>
    </row>
    <row r="1305" spans="1:3" x14ac:dyDescent="0.2">
      <c r="A1305" s="3">
        <v>1274</v>
      </c>
      <c r="B1305" s="3">
        <v>107.91053431588116</v>
      </c>
      <c r="C1305" s="3">
        <v>-75.910534315881165</v>
      </c>
    </row>
    <row r="1306" spans="1:3" x14ac:dyDescent="0.2">
      <c r="A1306" s="3">
        <v>1275</v>
      </c>
      <c r="B1306" s="3">
        <v>134.45171198382928</v>
      </c>
      <c r="C1306" s="3">
        <v>-93.451711983829284</v>
      </c>
    </row>
    <row r="1307" spans="1:3" x14ac:dyDescent="0.2">
      <c r="A1307" s="3">
        <v>1276</v>
      </c>
      <c r="B1307" s="3">
        <v>58.732702655984163</v>
      </c>
      <c r="C1307" s="3">
        <v>-24.732702655984163</v>
      </c>
    </row>
    <row r="1308" spans="1:3" x14ac:dyDescent="0.2">
      <c r="A1308" s="3">
        <v>1277</v>
      </c>
      <c r="B1308" s="3">
        <v>56.218413520897791</v>
      </c>
      <c r="C1308" s="3">
        <v>-17.218413520897791</v>
      </c>
    </row>
    <row r="1309" spans="1:3" x14ac:dyDescent="0.2">
      <c r="A1309" s="3">
        <v>1278</v>
      </c>
      <c r="B1309" s="3">
        <v>131.85051094490382</v>
      </c>
      <c r="C1309" s="3">
        <v>-64.850510944903817</v>
      </c>
    </row>
    <row r="1310" spans="1:3" x14ac:dyDescent="0.2">
      <c r="A1310" s="3">
        <v>1279</v>
      </c>
      <c r="B1310" s="3">
        <v>51.169344910406181</v>
      </c>
      <c r="C1310" s="3">
        <v>-15.169344910406181</v>
      </c>
    </row>
    <row r="1311" spans="1:3" x14ac:dyDescent="0.2">
      <c r="A1311" s="3">
        <v>1280</v>
      </c>
      <c r="B1311" s="3">
        <v>59.933825822311405</v>
      </c>
      <c r="C1311" s="3">
        <v>-29.933825822311405</v>
      </c>
    </row>
    <row r="1312" spans="1:3" x14ac:dyDescent="0.2">
      <c r="A1312" s="3">
        <v>1281</v>
      </c>
      <c r="B1312" s="3">
        <v>42.370640109084263</v>
      </c>
      <c r="C1312" s="3">
        <v>-8.3706401090842633</v>
      </c>
    </row>
    <row r="1313" spans="1:3" x14ac:dyDescent="0.2">
      <c r="A1313" s="3">
        <v>1282</v>
      </c>
      <c r="B1313" s="3">
        <v>189.21743159919851</v>
      </c>
      <c r="C1313" s="3">
        <v>86.782568400801495</v>
      </c>
    </row>
    <row r="1314" spans="1:3" x14ac:dyDescent="0.2">
      <c r="A1314" s="3">
        <v>1283</v>
      </c>
      <c r="B1314" s="3">
        <v>51.871654473711956</v>
      </c>
      <c r="C1314" s="3">
        <v>34.128345526288044</v>
      </c>
    </row>
    <row r="1315" spans="1:3" x14ac:dyDescent="0.2">
      <c r="A1315" s="3">
        <v>1284</v>
      </c>
      <c r="B1315" s="3">
        <v>121.21155570168264</v>
      </c>
      <c r="C1315" s="3">
        <v>98.788444298317359</v>
      </c>
    </row>
    <row r="1316" spans="1:3" x14ac:dyDescent="0.2">
      <c r="A1316" s="3">
        <v>1285</v>
      </c>
      <c r="B1316" s="3">
        <v>30.55305300661324</v>
      </c>
      <c r="C1316" s="3">
        <v>32.44694699338676</v>
      </c>
    </row>
    <row r="1317" spans="1:3" x14ac:dyDescent="0.2">
      <c r="A1317" s="3">
        <v>1286</v>
      </c>
      <c r="B1317" s="3">
        <v>31.978345357140363</v>
      </c>
      <c r="C1317" s="3">
        <v>38.021654642859637</v>
      </c>
    </row>
    <row r="1318" spans="1:3" x14ac:dyDescent="0.2">
      <c r="A1318" s="3">
        <v>1287</v>
      </c>
      <c r="B1318" s="3">
        <v>57.32447121553173</v>
      </c>
      <c r="C1318" s="3">
        <v>210.67552878446827</v>
      </c>
    </row>
    <row r="1319" spans="1:3" x14ac:dyDescent="0.2">
      <c r="A1319" s="3">
        <v>1288</v>
      </c>
      <c r="B1319" s="3">
        <v>50.426172209793485</v>
      </c>
      <c r="C1319" s="3">
        <v>-22.426172209793485</v>
      </c>
    </row>
    <row r="1320" spans="1:3" x14ac:dyDescent="0.2">
      <c r="A1320" s="3">
        <v>1289</v>
      </c>
      <c r="B1320" s="3">
        <v>182.87530169360082</v>
      </c>
      <c r="C1320" s="3">
        <v>43.124698306399182</v>
      </c>
    </row>
    <row r="1321" spans="1:3" x14ac:dyDescent="0.2">
      <c r="A1321" s="3">
        <v>1290</v>
      </c>
      <c r="B1321" s="3">
        <v>107.25921178730044</v>
      </c>
      <c r="C1321" s="3">
        <v>-25.259211787300444</v>
      </c>
    </row>
    <row r="1322" spans="1:3" x14ac:dyDescent="0.2">
      <c r="A1322" s="3">
        <v>1291</v>
      </c>
      <c r="B1322" s="3">
        <v>127.25844771727031</v>
      </c>
      <c r="C1322" s="3">
        <v>-24.258447717270315</v>
      </c>
    </row>
    <row r="1323" spans="1:3" x14ac:dyDescent="0.2">
      <c r="A1323" s="3">
        <v>1292</v>
      </c>
      <c r="B1323" s="3">
        <v>50.411341162337095</v>
      </c>
      <c r="C1323" s="3">
        <v>-20.411341162337095</v>
      </c>
    </row>
    <row r="1324" spans="1:3" x14ac:dyDescent="0.2">
      <c r="A1324" s="3">
        <v>1293</v>
      </c>
      <c r="B1324" s="3">
        <v>45.846756208001011</v>
      </c>
      <c r="C1324" s="3">
        <v>66.153243791998989</v>
      </c>
    </row>
    <row r="1325" spans="1:3" x14ac:dyDescent="0.2">
      <c r="A1325" s="3">
        <v>1294</v>
      </c>
      <c r="B1325" s="3">
        <v>134.24187695898522</v>
      </c>
      <c r="C1325" s="3">
        <v>3.7581230410147839</v>
      </c>
    </row>
    <row r="1326" spans="1:3" x14ac:dyDescent="0.2">
      <c r="A1326" s="3">
        <v>1295</v>
      </c>
      <c r="B1326" s="3">
        <v>54.137385864501432</v>
      </c>
      <c r="C1326" s="3">
        <v>-20.137385864501432</v>
      </c>
    </row>
    <row r="1327" spans="1:3" x14ac:dyDescent="0.2">
      <c r="A1327" s="3">
        <v>1296</v>
      </c>
      <c r="B1327" s="3">
        <v>53.337393335267571</v>
      </c>
      <c r="C1327" s="3">
        <v>-2.3373933352675706</v>
      </c>
    </row>
    <row r="1328" spans="1:3" x14ac:dyDescent="0.2">
      <c r="A1328" s="3">
        <v>1297</v>
      </c>
      <c r="B1328" s="3">
        <v>53.3920493308894</v>
      </c>
      <c r="C1328" s="3">
        <v>-13.3920493308894</v>
      </c>
    </row>
    <row r="1329" spans="1:3" x14ac:dyDescent="0.2">
      <c r="A1329" s="3">
        <v>1298</v>
      </c>
      <c r="B1329" s="3">
        <v>43.371489442053758</v>
      </c>
      <c r="C1329" s="3">
        <v>-11.371489442053758</v>
      </c>
    </row>
    <row r="1330" spans="1:3" x14ac:dyDescent="0.2">
      <c r="A1330" s="3">
        <v>1299</v>
      </c>
      <c r="B1330" s="3">
        <v>42.984719855195721</v>
      </c>
      <c r="C1330" s="3">
        <v>-28.984719855195721</v>
      </c>
    </row>
    <row r="1331" spans="1:3" x14ac:dyDescent="0.2">
      <c r="A1331" s="3">
        <v>1300</v>
      </c>
      <c r="B1331" s="3">
        <v>47.493296657203629</v>
      </c>
      <c r="C1331" s="3">
        <v>1.5067033427963707</v>
      </c>
    </row>
    <row r="1332" spans="1:3" x14ac:dyDescent="0.2">
      <c r="A1332" s="3">
        <v>1301</v>
      </c>
      <c r="B1332" s="3">
        <v>48.048978855908445</v>
      </c>
      <c r="C1332" s="3">
        <v>-2.0489788559084445</v>
      </c>
    </row>
    <row r="1333" spans="1:3" x14ac:dyDescent="0.2">
      <c r="A1333" s="3">
        <v>1302</v>
      </c>
      <c r="B1333" s="3">
        <v>41.986845559908183</v>
      </c>
      <c r="C1333" s="3">
        <v>10.013154440091817</v>
      </c>
    </row>
    <row r="1334" spans="1:3" x14ac:dyDescent="0.2">
      <c r="A1334" s="3">
        <v>1303</v>
      </c>
      <c r="B1334" s="3">
        <v>48.06751464893712</v>
      </c>
      <c r="C1334" s="3">
        <v>-5.0675146489371201</v>
      </c>
    </row>
    <row r="1335" spans="1:3" x14ac:dyDescent="0.2">
      <c r="A1335" s="3">
        <v>1304</v>
      </c>
      <c r="B1335" s="3">
        <v>106.70138568898079</v>
      </c>
      <c r="C1335" s="3">
        <v>16.298614311019207</v>
      </c>
    </row>
    <row r="1336" spans="1:3" x14ac:dyDescent="0.2">
      <c r="A1336" s="3">
        <v>1305</v>
      </c>
      <c r="B1336" s="3">
        <v>58.590241710584223</v>
      </c>
      <c r="C1336" s="3">
        <v>10.409758289415777</v>
      </c>
    </row>
    <row r="1337" spans="1:3" x14ac:dyDescent="0.2">
      <c r="A1337" s="3">
        <v>1306</v>
      </c>
      <c r="B1337" s="3">
        <v>49.568565941614246</v>
      </c>
      <c r="C1337" s="3">
        <v>-25.568565941614246</v>
      </c>
    </row>
    <row r="1338" spans="1:3" x14ac:dyDescent="0.2">
      <c r="A1338" s="3">
        <v>1307</v>
      </c>
      <c r="B1338" s="3">
        <v>50.703011934869124</v>
      </c>
      <c r="C1338" s="3">
        <v>12.296988065130876</v>
      </c>
    </row>
    <row r="1339" spans="1:3" x14ac:dyDescent="0.2">
      <c r="A1339" s="3">
        <v>1308</v>
      </c>
      <c r="B1339" s="3">
        <v>52.759972724238203</v>
      </c>
      <c r="C1339" s="3">
        <v>-2.7599727242382031</v>
      </c>
    </row>
    <row r="1340" spans="1:3" x14ac:dyDescent="0.2">
      <c r="A1340" s="3">
        <v>1309</v>
      </c>
      <c r="B1340" s="3">
        <v>52.064120344896828</v>
      </c>
      <c r="C1340" s="3">
        <v>-5.0641203448968284</v>
      </c>
    </row>
    <row r="1341" spans="1:3" x14ac:dyDescent="0.2">
      <c r="A1341" s="3">
        <v>1310</v>
      </c>
      <c r="B1341" s="3">
        <v>53.113595546277274</v>
      </c>
      <c r="C1341" s="3">
        <v>-24.113595546277274</v>
      </c>
    </row>
    <row r="1342" spans="1:3" x14ac:dyDescent="0.2">
      <c r="A1342" s="3">
        <v>1311</v>
      </c>
      <c r="B1342" s="3">
        <v>53.961987925819301</v>
      </c>
      <c r="C1342" s="3">
        <v>35.038012074180699</v>
      </c>
    </row>
    <row r="1343" spans="1:3" x14ac:dyDescent="0.2">
      <c r="A1343" s="3">
        <v>1312</v>
      </c>
      <c r="B1343" s="3">
        <v>54.51672792262648</v>
      </c>
      <c r="C1343" s="3">
        <v>0.4832720773735204</v>
      </c>
    </row>
    <row r="1344" spans="1:3" x14ac:dyDescent="0.2">
      <c r="A1344" s="3">
        <v>1313</v>
      </c>
      <c r="B1344" s="3">
        <v>53.113595546277274</v>
      </c>
      <c r="C1344" s="3">
        <v>-4.1135955462772742</v>
      </c>
    </row>
    <row r="1345" spans="1:3" x14ac:dyDescent="0.2">
      <c r="A1345" s="3">
        <v>1314</v>
      </c>
      <c r="B1345" s="3">
        <v>51.182754906278909</v>
      </c>
      <c r="C1345" s="3">
        <v>-28.182754906278909</v>
      </c>
    </row>
    <row r="1346" spans="1:3" x14ac:dyDescent="0.2">
      <c r="A1346" s="3">
        <v>1315</v>
      </c>
      <c r="B1346" s="3">
        <v>45.822183536686367</v>
      </c>
      <c r="C1346" s="3">
        <v>-10.822183536686367</v>
      </c>
    </row>
    <row r="1347" spans="1:3" x14ac:dyDescent="0.2">
      <c r="A1347" s="3">
        <v>1316</v>
      </c>
      <c r="B1347" s="3">
        <v>44.534980718962309</v>
      </c>
      <c r="C1347" s="3">
        <v>-0.53498071896230925</v>
      </c>
    </row>
    <row r="1348" spans="1:3" x14ac:dyDescent="0.2">
      <c r="A1348" s="3">
        <v>1317</v>
      </c>
      <c r="B1348" s="3">
        <v>52.826395823160937</v>
      </c>
      <c r="C1348" s="3">
        <v>-24.826395823160937</v>
      </c>
    </row>
    <row r="1349" spans="1:3" x14ac:dyDescent="0.2">
      <c r="A1349" s="3">
        <v>1318</v>
      </c>
      <c r="B1349" s="3">
        <v>138.5958000682167</v>
      </c>
      <c r="C1349" s="3">
        <v>-37.595800068216704</v>
      </c>
    </row>
    <row r="1350" spans="1:3" x14ac:dyDescent="0.2">
      <c r="A1350" s="3">
        <v>1319</v>
      </c>
      <c r="B1350" s="3">
        <v>38.260399520565663</v>
      </c>
      <c r="C1350" s="3">
        <v>-15.260399520565663</v>
      </c>
    </row>
    <row r="1351" spans="1:3" x14ac:dyDescent="0.2">
      <c r="A1351" s="3">
        <v>1320</v>
      </c>
      <c r="B1351" s="3">
        <v>52.939874925628146</v>
      </c>
      <c r="C1351" s="3">
        <v>1.0601250743718538</v>
      </c>
    </row>
    <row r="1352" spans="1:3" x14ac:dyDescent="0.2">
      <c r="A1352" s="3">
        <v>1321</v>
      </c>
      <c r="B1352" s="3">
        <v>165.47807058014564</v>
      </c>
      <c r="C1352" s="3">
        <v>-60.478070580145641</v>
      </c>
    </row>
    <row r="1353" spans="1:3" x14ac:dyDescent="0.2">
      <c r="A1353" s="3">
        <v>1322</v>
      </c>
      <c r="B1353" s="3">
        <v>56.026435946916649</v>
      </c>
      <c r="C1353" s="3">
        <v>-2.0264359469166493</v>
      </c>
    </row>
    <row r="1354" spans="1:3" x14ac:dyDescent="0.2">
      <c r="A1354" s="3">
        <v>1323</v>
      </c>
      <c r="B1354" s="3">
        <v>33.788683455625389</v>
      </c>
      <c r="C1354" s="3">
        <v>20.211316544374611</v>
      </c>
    </row>
    <row r="1355" spans="1:3" x14ac:dyDescent="0.2">
      <c r="A1355" s="3">
        <v>1324</v>
      </c>
      <c r="B1355" s="3">
        <v>51.392429122308855</v>
      </c>
      <c r="C1355" s="3">
        <v>-12.392429122308855</v>
      </c>
    </row>
    <row r="1356" spans="1:3" x14ac:dyDescent="0.2">
      <c r="A1356" s="3">
        <v>1325</v>
      </c>
      <c r="B1356" s="3">
        <v>57.708253212498036</v>
      </c>
      <c r="C1356" s="3">
        <v>-27.708253212498036</v>
      </c>
    </row>
    <row r="1357" spans="1:3" x14ac:dyDescent="0.2">
      <c r="A1357" s="3">
        <v>1326</v>
      </c>
      <c r="B1357" s="3">
        <v>98.260760836743373</v>
      </c>
      <c r="C1357" s="3">
        <v>-28.260760836743373</v>
      </c>
    </row>
    <row r="1358" spans="1:3" x14ac:dyDescent="0.2">
      <c r="A1358" s="3">
        <v>1327</v>
      </c>
      <c r="B1358" s="3">
        <v>47.937926667296253</v>
      </c>
      <c r="C1358" s="3">
        <v>-22.937926667296253</v>
      </c>
    </row>
    <row r="1359" spans="1:3" x14ac:dyDescent="0.2">
      <c r="A1359" s="3">
        <v>1328</v>
      </c>
      <c r="B1359" s="3">
        <v>45.655708349202769</v>
      </c>
      <c r="C1359" s="3">
        <v>109.34429165079723</v>
      </c>
    </row>
    <row r="1360" spans="1:3" x14ac:dyDescent="0.2">
      <c r="A1360" s="3">
        <v>1329</v>
      </c>
      <c r="B1360" s="3">
        <v>61.500711530826152</v>
      </c>
      <c r="C1360" s="3">
        <v>-2.5007115308261518</v>
      </c>
    </row>
    <row r="1361" spans="1:3" x14ac:dyDescent="0.2">
      <c r="A1361" s="3">
        <v>1330</v>
      </c>
      <c r="B1361" s="3">
        <v>109.97764505014439</v>
      </c>
      <c r="C1361" s="3">
        <v>64.022354949855611</v>
      </c>
    </row>
    <row r="1362" spans="1:3" x14ac:dyDescent="0.2">
      <c r="A1362" s="3">
        <v>1331</v>
      </c>
      <c r="B1362" s="3">
        <v>61.467631376605084</v>
      </c>
      <c r="C1362" s="3">
        <v>-31.467631376605084</v>
      </c>
    </row>
    <row r="1363" spans="1:3" x14ac:dyDescent="0.2">
      <c r="A1363" s="3">
        <v>1332</v>
      </c>
      <c r="B1363" s="3">
        <v>145.71552250873023</v>
      </c>
      <c r="C1363" s="3">
        <v>-88.715522508730231</v>
      </c>
    </row>
    <row r="1364" spans="1:3" x14ac:dyDescent="0.2">
      <c r="A1364" s="3">
        <v>1333</v>
      </c>
      <c r="B1364" s="3">
        <v>51.882415376549076</v>
      </c>
      <c r="C1364" s="3">
        <v>-28.882415376549076</v>
      </c>
    </row>
    <row r="1365" spans="1:3" x14ac:dyDescent="0.2">
      <c r="A1365" s="3">
        <v>1334</v>
      </c>
      <c r="B1365" s="3">
        <v>129.99301737478453</v>
      </c>
      <c r="C1365" s="3">
        <v>-17.993017374784529</v>
      </c>
    </row>
    <row r="1366" spans="1:3" x14ac:dyDescent="0.2">
      <c r="A1366" s="3">
        <v>1335</v>
      </c>
      <c r="B1366" s="3">
        <v>78.890499152653149</v>
      </c>
      <c r="C1366" s="3">
        <v>39.109500847346851</v>
      </c>
    </row>
    <row r="1367" spans="1:3" x14ac:dyDescent="0.2">
      <c r="A1367" s="3">
        <v>1336</v>
      </c>
      <c r="B1367" s="3">
        <v>31.842962013287519</v>
      </c>
      <c r="C1367" s="3">
        <v>-7.8429620132875186</v>
      </c>
    </row>
    <row r="1368" spans="1:3" x14ac:dyDescent="0.2">
      <c r="A1368" s="3">
        <v>1337</v>
      </c>
      <c r="B1368" s="3">
        <v>48.654435628947745</v>
      </c>
      <c r="C1368" s="3">
        <v>-23.654435628947745</v>
      </c>
    </row>
    <row r="1369" spans="1:3" x14ac:dyDescent="0.2">
      <c r="A1369" s="3">
        <v>1338</v>
      </c>
      <c r="B1369" s="3">
        <v>26.792281481408867</v>
      </c>
      <c r="C1369" s="3">
        <v>10.207718518591133</v>
      </c>
    </row>
    <row r="1370" spans="1:3" x14ac:dyDescent="0.2">
      <c r="A1370" s="3">
        <v>1339</v>
      </c>
      <c r="B1370" s="3">
        <v>53.800957769660904</v>
      </c>
      <c r="C1370" s="3">
        <v>-19.800957769660904</v>
      </c>
    </row>
    <row r="1371" spans="1:3" x14ac:dyDescent="0.2">
      <c r="A1371" s="3">
        <v>1340</v>
      </c>
      <c r="B1371" s="3">
        <v>135.96114770903648</v>
      </c>
      <c r="C1371" s="3">
        <v>24.038852290963518</v>
      </c>
    </row>
    <row r="1372" spans="1:3" x14ac:dyDescent="0.2">
      <c r="A1372" s="3">
        <v>1341</v>
      </c>
      <c r="B1372" s="3">
        <v>47.963351365120324</v>
      </c>
      <c r="C1372" s="3">
        <v>21.036648634879676</v>
      </c>
    </row>
    <row r="1373" spans="1:3" x14ac:dyDescent="0.2">
      <c r="A1373" s="3">
        <v>1342</v>
      </c>
      <c r="B1373" s="3">
        <v>33.602438176349182</v>
      </c>
      <c r="C1373" s="3">
        <v>-12.602438176349182</v>
      </c>
    </row>
    <row r="1374" spans="1:3" x14ac:dyDescent="0.2">
      <c r="A1374" s="3">
        <v>1343</v>
      </c>
      <c r="B1374" s="3">
        <v>30.353480982666468</v>
      </c>
      <c r="C1374" s="3">
        <v>3.6465190173335316</v>
      </c>
    </row>
    <row r="1375" spans="1:3" x14ac:dyDescent="0.2">
      <c r="A1375" s="3">
        <v>1344</v>
      </c>
      <c r="B1375" s="3">
        <v>60.126136820956759</v>
      </c>
      <c r="C1375" s="3">
        <v>19.873863179043241</v>
      </c>
    </row>
    <row r="1376" spans="1:3" x14ac:dyDescent="0.2">
      <c r="A1376" s="3">
        <v>1345</v>
      </c>
      <c r="B1376" s="3">
        <v>31.715816583281651</v>
      </c>
      <c r="C1376" s="3">
        <v>-10.715816583281651</v>
      </c>
    </row>
    <row r="1377" spans="1:3" x14ac:dyDescent="0.2">
      <c r="A1377" s="3">
        <v>1346</v>
      </c>
      <c r="B1377" s="3">
        <v>44.567530117933757</v>
      </c>
      <c r="C1377" s="3">
        <v>48.432469882066243</v>
      </c>
    </row>
    <row r="1378" spans="1:3" x14ac:dyDescent="0.2">
      <c r="A1378" s="3">
        <v>1347</v>
      </c>
      <c r="B1378" s="3">
        <v>93.353421724199364</v>
      </c>
      <c r="C1378" s="3">
        <v>14.646578275800636</v>
      </c>
    </row>
    <row r="1379" spans="1:3" x14ac:dyDescent="0.2">
      <c r="A1379" s="3">
        <v>1348</v>
      </c>
      <c r="B1379" s="3">
        <v>40.039809880391289</v>
      </c>
      <c r="C1379" s="3">
        <v>-20.039809880391289</v>
      </c>
    </row>
    <row r="1380" spans="1:3" x14ac:dyDescent="0.2">
      <c r="A1380" s="3">
        <v>1349</v>
      </c>
      <c r="B1380" s="3">
        <v>25.784170575688769</v>
      </c>
      <c r="C1380" s="3">
        <v>2.2158294243112309</v>
      </c>
    </row>
    <row r="1381" spans="1:3" x14ac:dyDescent="0.2">
      <c r="A1381" s="3">
        <v>1350</v>
      </c>
      <c r="B1381" s="3">
        <v>42.931324368285516</v>
      </c>
      <c r="C1381" s="3">
        <v>-40.931324368285516</v>
      </c>
    </row>
    <row r="1382" spans="1:3" x14ac:dyDescent="0.2">
      <c r="A1382" s="3">
        <v>1351</v>
      </c>
      <c r="B1382" s="3">
        <v>115.45060802814862</v>
      </c>
      <c r="C1382" s="3">
        <v>44.549391971851378</v>
      </c>
    </row>
    <row r="1383" spans="1:3" x14ac:dyDescent="0.2">
      <c r="A1383" s="3">
        <v>1352</v>
      </c>
      <c r="B1383" s="3">
        <v>81.514480122769527</v>
      </c>
      <c r="C1383" s="3">
        <v>-18.514480122769527</v>
      </c>
    </row>
    <row r="1384" spans="1:3" x14ac:dyDescent="0.2">
      <c r="A1384" s="3">
        <v>1353</v>
      </c>
      <c r="B1384" s="3">
        <v>62.474248100830359</v>
      </c>
      <c r="C1384" s="3">
        <v>-40.474248100830359</v>
      </c>
    </row>
    <row r="1385" spans="1:3" x14ac:dyDescent="0.2">
      <c r="A1385" s="3">
        <v>1354</v>
      </c>
      <c r="B1385" s="3">
        <v>47.278178244700229</v>
      </c>
      <c r="C1385" s="3">
        <v>-19.278178244700229</v>
      </c>
    </row>
    <row r="1386" spans="1:3" x14ac:dyDescent="0.2">
      <c r="A1386" s="3">
        <v>1355</v>
      </c>
      <c r="B1386" s="3">
        <v>50.201006635600493</v>
      </c>
      <c r="C1386" s="3">
        <v>-6.2010066356004927</v>
      </c>
    </row>
    <row r="1387" spans="1:3" x14ac:dyDescent="0.2">
      <c r="A1387" s="3">
        <v>1356</v>
      </c>
      <c r="B1387" s="3">
        <v>116.47495044527886</v>
      </c>
      <c r="C1387" s="3">
        <v>-49.474950445278864</v>
      </c>
    </row>
    <row r="1388" spans="1:3" x14ac:dyDescent="0.2">
      <c r="A1388" s="3">
        <v>1357</v>
      </c>
      <c r="B1388" s="3">
        <v>52.7117458591607</v>
      </c>
      <c r="C1388" s="3">
        <v>-28.7117458591607</v>
      </c>
    </row>
    <row r="1389" spans="1:3" x14ac:dyDescent="0.2">
      <c r="A1389" s="3">
        <v>1358</v>
      </c>
      <c r="B1389" s="3">
        <v>49.260633808892322</v>
      </c>
      <c r="C1389" s="3">
        <v>-22.260633808892322</v>
      </c>
    </row>
    <row r="1390" spans="1:3" x14ac:dyDescent="0.2">
      <c r="A1390" s="3">
        <v>1359</v>
      </c>
      <c r="B1390" s="3">
        <v>37.480502901857406</v>
      </c>
      <c r="C1390" s="3">
        <v>-23.480502901857406</v>
      </c>
    </row>
    <row r="1391" spans="1:3" x14ac:dyDescent="0.2">
      <c r="A1391" s="3">
        <v>1360</v>
      </c>
      <c r="B1391" s="3">
        <v>49.688021833249103</v>
      </c>
      <c r="C1391" s="3">
        <v>-9.6880218332491026</v>
      </c>
    </row>
    <row r="1392" spans="1:3" x14ac:dyDescent="0.2">
      <c r="A1392" s="3">
        <v>1361</v>
      </c>
      <c r="B1392" s="3">
        <v>54.057258032655341</v>
      </c>
      <c r="C1392" s="3">
        <v>36.942741967344659</v>
      </c>
    </row>
    <row r="1393" spans="1:3" x14ac:dyDescent="0.2">
      <c r="A1393" s="3">
        <v>1362</v>
      </c>
      <c r="B1393" s="3">
        <v>53.471690394099113</v>
      </c>
      <c r="C1393" s="3">
        <v>-24.471690394099113</v>
      </c>
    </row>
    <row r="1394" spans="1:3" x14ac:dyDescent="0.2">
      <c r="A1394" s="3">
        <v>1363</v>
      </c>
      <c r="B1394" s="3">
        <v>50.084511797031695</v>
      </c>
      <c r="C1394" s="3">
        <v>-15.084511797031695</v>
      </c>
    </row>
    <row r="1395" spans="1:3" x14ac:dyDescent="0.2">
      <c r="A1395" s="3">
        <v>1364</v>
      </c>
      <c r="B1395" s="3">
        <v>103.68171669563577</v>
      </c>
      <c r="C1395" s="3">
        <v>28.318283304364229</v>
      </c>
    </row>
    <row r="1396" spans="1:3" x14ac:dyDescent="0.2">
      <c r="A1396" s="3">
        <v>1365</v>
      </c>
      <c r="B1396" s="3">
        <v>129.93900532561699</v>
      </c>
      <c r="C1396" s="3">
        <v>97.060994674383011</v>
      </c>
    </row>
    <row r="1397" spans="1:3" x14ac:dyDescent="0.2">
      <c r="A1397" s="3">
        <v>1366</v>
      </c>
      <c r="B1397" s="3">
        <v>59.607282923081755</v>
      </c>
      <c r="C1397" s="3">
        <v>-1.6072829230817547</v>
      </c>
    </row>
    <row r="1398" spans="1:3" x14ac:dyDescent="0.2">
      <c r="A1398" s="3">
        <v>1367</v>
      </c>
      <c r="B1398" s="3">
        <v>53.927358397833352</v>
      </c>
      <c r="C1398" s="3">
        <v>-29.927358397833352</v>
      </c>
    </row>
    <row r="1399" spans="1:3" x14ac:dyDescent="0.2">
      <c r="A1399" s="3">
        <v>1368</v>
      </c>
      <c r="B1399" s="3">
        <v>48.165988393788467</v>
      </c>
      <c r="C1399" s="3">
        <v>-21.165988393788467</v>
      </c>
    </row>
    <row r="1400" spans="1:3" x14ac:dyDescent="0.2">
      <c r="A1400" s="3">
        <v>1369</v>
      </c>
      <c r="B1400" s="3">
        <v>244.37346240092609</v>
      </c>
      <c r="C1400" s="3">
        <v>-23.373462400926087</v>
      </c>
    </row>
    <row r="1401" spans="1:3" x14ac:dyDescent="0.2">
      <c r="A1401" s="3">
        <v>1370</v>
      </c>
      <c r="B1401" s="3">
        <v>124.50238483850165</v>
      </c>
      <c r="C1401" s="3">
        <v>-23.502384838501655</v>
      </c>
    </row>
    <row r="1402" spans="1:3" x14ac:dyDescent="0.2">
      <c r="A1402" s="3">
        <v>1371</v>
      </c>
      <c r="B1402" s="3">
        <v>46.538930755510002</v>
      </c>
      <c r="C1402" s="3">
        <v>-7.5389307555100018</v>
      </c>
    </row>
    <row r="1403" spans="1:3" x14ac:dyDescent="0.2">
      <c r="A1403" s="3">
        <v>1372</v>
      </c>
      <c r="B1403" s="3">
        <v>83.126838321739342</v>
      </c>
      <c r="C1403" s="3">
        <v>39.873161678260658</v>
      </c>
    </row>
    <row r="1404" spans="1:3" x14ac:dyDescent="0.2">
      <c r="A1404" s="3">
        <v>1373</v>
      </c>
      <c r="B1404" s="3">
        <v>36.313638982834796</v>
      </c>
      <c r="C1404" s="3">
        <v>-7.3136389828347959</v>
      </c>
    </row>
    <row r="1405" spans="1:3" x14ac:dyDescent="0.2">
      <c r="A1405" s="3">
        <v>1374</v>
      </c>
      <c r="B1405" s="3">
        <v>50.862012783605046</v>
      </c>
      <c r="C1405" s="3">
        <v>27.137987216394954</v>
      </c>
    </row>
    <row r="1406" spans="1:3" x14ac:dyDescent="0.2">
      <c r="A1406" s="3">
        <v>1375</v>
      </c>
      <c r="B1406" s="3">
        <v>37.981714132795219</v>
      </c>
      <c r="C1406" s="3">
        <v>53.018285867204781</v>
      </c>
    </row>
    <row r="1407" spans="1:3" x14ac:dyDescent="0.2">
      <c r="A1407" s="3">
        <v>1376</v>
      </c>
      <c r="B1407" s="3">
        <v>27.773277060939396</v>
      </c>
      <c r="C1407" s="3">
        <v>-20.773277060939396</v>
      </c>
    </row>
    <row r="1408" spans="1:3" x14ac:dyDescent="0.2">
      <c r="A1408" s="3">
        <v>1377</v>
      </c>
      <c r="B1408" s="3">
        <v>33.436158995205261</v>
      </c>
      <c r="C1408" s="3">
        <v>-8.4361589952052611</v>
      </c>
    </row>
    <row r="1409" spans="1:3" x14ac:dyDescent="0.2">
      <c r="A1409" s="3">
        <v>1378</v>
      </c>
      <c r="B1409" s="3">
        <v>46.934187851635848</v>
      </c>
      <c r="C1409" s="3">
        <v>13.065812148364152</v>
      </c>
    </row>
    <row r="1410" spans="1:3" x14ac:dyDescent="0.2">
      <c r="A1410" s="3">
        <v>1379</v>
      </c>
      <c r="B1410" s="3">
        <v>57.511691502627613</v>
      </c>
      <c r="C1410" s="3">
        <v>23.488308497372387</v>
      </c>
    </row>
    <row r="1411" spans="1:3" x14ac:dyDescent="0.2">
      <c r="A1411" s="3">
        <v>1380</v>
      </c>
      <c r="B1411" s="3">
        <v>30.47886138587652</v>
      </c>
      <c r="C1411" s="3">
        <v>-13.47886138587652</v>
      </c>
    </row>
    <row r="1412" spans="1:3" x14ac:dyDescent="0.2">
      <c r="A1412" s="3">
        <v>1381</v>
      </c>
      <c r="B1412" s="3">
        <v>36.669520050399328</v>
      </c>
      <c r="C1412" s="3">
        <v>-9.6695200503993277</v>
      </c>
    </row>
    <row r="1413" spans="1:3" x14ac:dyDescent="0.2">
      <c r="A1413" s="3">
        <v>1382</v>
      </c>
      <c r="B1413" s="3">
        <v>36.112649646528808</v>
      </c>
      <c r="C1413" s="3">
        <v>0.88735035347119151</v>
      </c>
    </row>
    <row r="1414" spans="1:3" x14ac:dyDescent="0.2">
      <c r="A1414" s="3">
        <v>1383</v>
      </c>
      <c r="B1414" s="3">
        <v>36.148511130272809</v>
      </c>
      <c r="C1414" s="3">
        <v>18.851488869727191</v>
      </c>
    </row>
    <row r="1415" spans="1:3" x14ac:dyDescent="0.2">
      <c r="A1415" s="3">
        <v>1384</v>
      </c>
      <c r="B1415" s="3">
        <v>31.36416166695599</v>
      </c>
      <c r="C1415" s="3">
        <v>1.6358383330440098</v>
      </c>
    </row>
    <row r="1416" spans="1:3" x14ac:dyDescent="0.2">
      <c r="A1416" s="3">
        <v>1385</v>
      </c>
      <c r="B1416" s="3">
        <v>37.201169486466249</v>
      </c>
      <c r="C1416" s="3">
        <v>23.798830513533751</v>
      </c>
    </row>
    <row r="1417" spans="1:3" x14ac:dyDescent="0.2">
      <c r="A1417" s="3">
        <v>1386</v>
      </c>
      <c r="B1417" s="3">
        <v>70.472746439318826</v>
      </c>
      <c r="C1417" s="3">
        <v>-0.47274643931882565</v>
      </c>
    </row>
    <row r="1418" spans="1:3" x14ac:dyDescent="0.2">
      <c r="A1418" s="3">
        <v>1387</v>
      </c>
      <c r="B1418" s="3">
        <v>119.16445163601139</v>
      </c>
      <c r="C1418" s="3">
        <v>-79.164451636011393</v>
      </c>
    </row>
    <row r="1419" spans="1:3" x14ac:dyDescent="0.2">
      <c r="A1419" s="3">
        <v>1388</v>
      </c>
      <c r="B1419" s="3">
        <v>35.151141903696967</v>
      </c>
      <c r="C1419" s="3">
        <v>-3.151141903696967</v>
      </c>
    </row>
    <row r="1420" spans="1:3" x14ac:dyDescent="0.2">
      <c r="A1420" s="3">
        <v>1389</v>
      </c>
      <c r="B1420" s="3">
        <v>124.53462527453698</v>
      </c>
      <c r="C1420" s="3">
        <v>-51.534625274536978</v>
      </c>
    </row>
    <row r="1421" spans="1:3" x14ac:dyDescent="0.2">
      <c r="A1421" s="3">
        <v>1390</v>
      </c>
      <c r="B1421" s="3">
        <v>31.188942668752475</v>
      </c>
      <c r="C1421" s="3">
        <v>24.811057331247525</v>
      </c>
    </row>
    <row r="1422" spans="1:3" x14ac:dyDescent="0.2">
      <c r="A1422" s="3">
        <v>1391</v>
      </c>
      <c r="B1422" s="3">
        <v>244.11582414985656</v>
      </c>
      <c r="C1422" s="3">
        <v>59.884175850143436</v>
      </c>
    </row>
    <row r="1423" spans="1:3" x14ac:dyDescent="0.2">
      <c r="A1423" s="3">
        <v>1392</v>
      </c>
      <c r="B1423" s="3">
        <v>84.301630513847158</v>
      </c>
      <c r="C1423" s="3">
        <v>35.698369486152842</v>
      </c>
    </row>
    <row r="1424" spans="1:3" x14ac:dyDescent="0.2">
      <c r="A1424" s="3">
        <v>1393</v>
      </c>
      <c r="B1424" s="3">
        <v>59.648281948846929</v>
      </c>
      <c r="C1424" s="3">
        <v>0.35171805115307109</v>
      </c>
    </row>
    <row r="1425" spans="1:3" x14ac:dyDescent="0.2">
      <c r="A1425" s="3">
        <v>1394</v>
      </c>
      <c r="B1425" s="3">
        <v>118.02805564701237</v>
      </c>
      <c r="C1425" s="3">
        <v>-28.028055647012366</v>
      </c>
    </row>
    <row r="1426" spans="1:3" x14ac:dyDescent="0.2">
      <c r="A1426" s="3">
        <v>1395</v>
      </c>
      <c r="B1426" s="3">
        <v>35.902627011113935</v>
      </c>
      <c r="C1426" s="3">
        <v>-0.9026270111139354</v>
      </c>
    </row>
    <row r="1427" spans="1:3" x14ac:dyDescent="0.2">
      <c r="A1427" s="3">
        <v>1396</v>
      </c>
      <c r="B1427" s="3">
        <v>125.68026726898918</v>
      </c>
      <c r="C1427" s="3">
        <v>216.31973273101082</v>
      </c>
    </row>
    <row r="1428" spans="1:3" x14ac:dyDescent="0.2">
      <c r="A1428" s="3">
        <v>1397</v>
      </c>
      <c r="B1428" s="3">
        <v>37.004913030547186</v>
      </c>
      <c r="C1428" s="3">
        <v>18.995086969452814</v>
      </c>
    </row>
    <row r="1429" spans="1:3" x14ac:dyDescent="0.2">
      <c r="A1429" s="3">
        <v>1398</v>
      </c>
      <c r="B1429" s="3">
        <v>436.60409264880377</v>
      </c>
      <c r="C1429" s="3">
        <v>-124.60409264880377</v>
      </c>
    </row>
    <row r="1430" spans="1:3" x14ac:dyDescent="0.2">
      <c r="A1430" s="3">
        <v>1399</v>
      </c>
      <c r="B1430" s="3">
        <v>164.49542394116952</v>
      </c>
      <c r="C1430" s="3">
        <v>23.50457605883048</v>
      </c>
    </row>
    <row r="1431" spans="1:3" x14ac:dyDescent="0.2">
      <c r="A1431" s="3">
        <v>1400</v>
      </c>
      <c r="B1431" s="3">
        <v>48.851813217239396</v>
      </c>
      <c r="C1431" s="3">
        <v>26.148186782760604</v>
      </c>
    </row>
    <row r="1432" spans="1:3" x14ac:dyDescent="0.2">
      <c r="A1432" s="3">
        <v>1401</v>
      </c>
      <c r="B1432" s="3">
        <v>69.120511572897925</v>
      </c>
      <c r="C1432" s="3">
        <v>-16.120511572897925</v>
      </c>
    </row>
    <row r="1433" spans="1:3" x14ac:dyDescent="0.2">
      <c r="A1433" s="3">
        <v>1402</v>
      </c>
      <c r="B1433" s="3">
        <v>49.062295326219811</v>
      </c>
      <c r="C1433" s="3">
        <v>-20.062295326219811</v>
      </c>
    </row>
    <row r="1434" spans="1:3" x14ac:dyDescent="0.2">
      <c r="A1434" s="3">
        <v>1403</v>
      </c>
      <c r="B1434" s="3">
        <v>136.4089849217977</v>
      </c>
      <c r="C1434" s="3">
        <v>34.591015078202304</v>
      </c>
    </row>
    <row r="1435" spans="1:3" x14ac:dyDescent="0.2">
      <c r="A1435" s="3">
        <v>1404</v>
      </c>
      <c r="B1435" s="3">
        <v>151.9216303966939</v>
      </c>
      <c r="C1435" s="3">
        <v>-34.921630396693899</v>
      </c>
    </row>
    <row r="1436" spans="1:3" x14ac:dyDescent="0.2">
      <c r="A1436" s="3">
        <v>1405</v>
      </c>
      <c r="B1436" s="3">
        <v>49.790300151497107</v>
      </c>
      <c r="C1436" s="3">
        <v>-15.790300151497107</v>
      </c>
    </row>
    <row r="1437" spans="1:3" x14ac:dyDescent="0.2">
      <c r="A1437" s="3">
        <v>1406</v>
      </c>
      <c r="B1437" s="3">
        <v>48.206643162030957</v>
      </c>
      <c r="C1437" s="3">
        <v>12.793356837969043</v>
      </c>
    </row>
    <row r="1438" spans="1:3" x14ac:dyDescent="0.2">
      <c r="A1438" s="3">
        <v>1407</v>
      </c>
      <c r="B1438" s="3">
        <v>53.585495356489197</v>
      </c>
      <c r="C1438" s="3">
        <v>-19.585495356489197</v>
      </c>
    </row>
    <row r="1439" spans="1:3" x14ac:dyDescent="0.2">
      <c r="A1439" s="3">
        <v>1408</v>
      </c>
      <c r="B1439" s="3">
        <v>47.632425170297466</v>
      </c>
      <c r="C1439" s="3">
        <v>-15.632425170297466</v>
      </c>
    </row>
    <row r="1440" spans="1:3" x14ac:dyDescent="0.2">
      <c r="A1440" s="3">
        <v>1409</v>
      </c>
      <c r="B1440" s="3">
        <v>48.539472149851804</v>
      </c>
      <c r="C1440" s="3">
        <v>-21.539472149851804</v>
      </c>
    </row>
    <row r="1441" spans="1:3" x14ac:dyDescent="0.2">
      <c r="A1441" s="3">
        <v>1410</v>
      </c>
      <c r="B1441" s="3">
        <v>185.1456932114678</v>
      </c>
      <c r="C1441" s="3">
        <v>-96.145693211467801</v>
      </c>
    </row>
    <row r="1442" spans="1:3" x14ac:dyDescent="0.2">
      <c r="A1442" s="3">
        <v>1411</v>
      </c>
      <c r="B1442" s="3">
        <v>53.585495356489197</v>
      </c>
      <c r="C1442" s="3">
        <v>8.4145046435108029</v>
      </c>
    </row>
    <row r="1443" spans="1:3" x14ac:dyDescent="0.2">
      <c r="A1443" s="3">
        <v>1412</v>
      </c>
      <c r="B1443" s="3">
        <v>111.57659954447024</v>
      </c>
      <c r="C1443" s="3">
        <v>-5.5765995444702412</v>
      </c>
    </row>
    <row r="1444" spans="1:3" x14ac:dyDescent="0.2">
      <c r="A1444" s="3">
        <v>1413</v>
      </c>
      <c r="B1444" s="3">
        <v>101.56483801840051</v>
      </c>
      <c r="C1444" s="3">
        <v>11.435161981599492</v>
      </c>
    </row>
    <row r="1445" spans="1:3" x14ac:dyDescent="0.2">
      <c r="A1445" s="3">
        <v>1414</v>
      </c>
      <c r="B1445" s="3">
        <v>53.935019351457392</v>
      </c>
      <c r="C1445" s="3">
        <v>-17.935019351457392</v>
      </c>
    </row>
    <row r="1446" spans="1:3" x14ac:dyDescent="0.2">
      <c r="A1446" s="3">
        <v>1415</v>
      </c>
      <c r="B1446" s="3">
        <v>52.816188151554734</v>
      </c>
      <c r="C1446" s="3">
        <v>-23.816188151554734</v>
      </c>
    </row>
    <row r="1447" spans="1:3" x14ac:dyDescent="0.2">
      <c r="A1447" s="3">
        <v>1416</v>
      </c>
      <c r="B1447" s="3">
        <v>54.209645347503859</v>
      </c>
      <c r="C1447" s="3">
        <v>-21.209645347503859</v>
      </c>
    </row>
    <row r="1448" spans="1:3" x14ac:dyDescent="0.2">
      <c r="A1448" s="3">
        <v>1417</v>
      </c>
      <c r="B1448" s="3">
        <v>101.03753329288253</v>
      </c>
      <c r="C1448" s="3">
        <v>52.962466707117471</v>
      </c>
    </row>
    <row r="1449" spans="1:3" x14ac:dyDescent="0.2">
      <c r="A1449" s="3">
        <v>1418</v>
      </c>
      <c r="B1449" s="3">
        <v>52.115821148046685</v>
      </c>
      <c r="C1449" s="3">
        <v>-23.115821148046685</v>
      </c>
    </row>
    <row r="1450" spans="1:3" x14ac:dyDescent="0.2">
      <c r="A1450" s="3">
        <v>1419</v>
      </c>
      <c r="B1450" s="3">
        <v>54.268368953464886</v>
      </c>
      <c r="C1450" s="3">
        <v>11.731631046535114</v>
      </c>
    </row>
    <row r="1451" spans="1:3" x14ac:dyDescent="0.2">
      <c r="A1451" s="3">
        <v>1420</v>
      </c>
      <c r="B1451" s="3">
        <v>248.42054447680499</v>
      </c>
      <c r="C1451" s="3">
        <v>-149.42054447680499</v>
      </c>
    </row>
    <row r="1452" spans="1:3" x14ac:dyDescent="0.2">
      <c r="A1452" s="3">
        <v>1421</v>
      </c>
      <c r="B1452" s="3">
        <v>257.12389169909147</v>
      </c>
      <c r="C1452" s="3">
        <v>-79.123891699091473</v>
      </c>
    </row>
    <row r="1453" spans="1:3" x14ac:dyDescent="0.2">
      <c r="A1453" s="3">
        <v>1422</v>
      </c>
      <c r="B1453" s="3">
        <v>59.334673245748341</v>
      </c>
      <c r="C1453" s="3">
        <v>-21.334673245748341</v>
      </c>
    </row>
    <row r="1454" spans="1:3" x14ac:dyDescent="0.2">
      <c r="A1454" s="3">
        <v>1423</v>
      </c>
      <c r="B1454" s="3">
        <v>263.88821512360471</v>
      </c>
      <c r="C1454" s="3">
        <v>-168.88821512360471</v>
      </c>
    </row>
    <row r="1455" spans="1:3" x14ac:dyDescent="0.2">
      <c r="A1455" s="3">
        <v>1424</v>
      </c>
      <c r="B1455" s="3">
        <v>53.198641872272532</v>
      </c>
      <c r="C1455" s="3">
        <v>11.801358127727468</v>
      </c>
    </row>
    <row r="1456" spans="1:3" x14ac:dyDescent="0.2">
      <c r="A1456" s="3">
        <v>1425</v>
      </c>
      <c r="B1456" s="3">
        <v>104.79746041518985</v>
      </c>
      <c r="C1456" s="3">
        <v>-59.797460415189846</v>
      </c>
    </row>
    <row r="1457" spans="1:3" x14ac:dyDescent="0.2">
      <c r="A1457" s="3">
        <v>1426</v>
      </c>
      <c r="B1457" s="3">
        <v>46.185171045025641</v>
      </c>
      <c r="C1457" s="3">
        <v>8.8148289549743595</v>
      </c>
    </row>
    <row r="1458" spans="1:3" x14ac:dyDescent="0.2">
      <c r="A1458" s="3">
        <v>1427</v>
      </c>
      <c r="B1458" s="3">
        <v>128.70219407211644</v>
      </c>
      <c r="C1458" s="3">
        <v>-29.702194072116441</v>
      </c>
    </row>
    <row r="1459" spans="1:3" x14ac:dyDescent="0.2">
      <c r="A1459" s="3">
        <v>1428</v>
      </c>
      <c r="B1459" s="3">
        <v>46.11720063020644</v>
      </c>
      <c r="C1459" s="3">
        <v>23.88279936979356</v>
      </c>
    </row>
    <row r="1460" spans="1:3" x14ac:dyDescent="0.2">
      <c r="A1460" s="3">
        <v>1429</v>
      </c>
      <c r="B1460" s="3">
        <v>42.539448812547789</v>
      </c>
      <c r="C1460" s="3">
        <v>40.460551187452211</v>
      </c>
    </row>
    <row r="1461" spans="1:3" x14ac:dyDescent="0.2">
      <c r="A1461" s="3">
        <v>1430</v>
      </c>
      <c r="B1461" s="3">
        <v>41.86282859504287</v>
      </c>
      <c r="C1461" s="3">
        <v>41.13717140495713</v>
      </c>
    </row>
    <row r="1462" spans="1:3" x14ac:dyDescent="0.2">
      <c r="A1462" s="3">
        <v>1431</v>
      </c>
      <c r="B1462" s="3">
        <v>42.372268330790739</v>
      </c>
      <c r="C1462" s="3">
        <v>39.627731669209261</v>
      </c>
    </row>
    <row r="1463" spans="1:3" x14ac:dyDescent="0.2">
      <c r="A1463" s="3">
        <v>1432</v>
      </c>
      <c r="B1463" s="3">
        <v>37.816957329581584</v>
      </c>
      <c r="C1463" s="3">
        <v>-12.816957329581584</v>
      </c>
    </row>
    <row r="1464" spans="1:3" x14ac:dyDescent="0.2">
      <c r="A1464" s="3">
        <v>1433</v>
      </c>
      <c r="B1464" s="3">
        <v>39.394049805911742</v>
      </c>
      <c r="C1464" s="3">
        <v>-18.394049805911742</v>
      </c>
    </row>
    <row r="1465" spans="1:3" x14ac:dyDescent="0.2">
      <c r="A1465" s="3">
        <v>1434</v>
      </c>
      <c r="B1465" s="3">
        <v>146.44113983821754</v>
      </c>
      <c r="C1465" s="3">
        <v>-44.441139838217538</v>
      </c>
    </row>
    <row r="1466" spans="1:3" x14ac:dyDescent="0.2">
      <c r="A1466" s="3">
        <v>1435</v>
      </c>
      <c r="B1466" s="3">
        <v>55.634362910673708</v>
      </c>
      <c r="C1466" s="3">
        <v>-19.634362910673708</v>
      </c>
    </row>
    <row r="1467" spans="1:3" x14ac:dyDescent="0.2">
      <c r="A1467" s="3">
        <v>1436</v>
      </c>
      <c r="B1467" s="3">
        <v>53.153971692505436</v>
      </c>
      <c r="C1467" s="3">
        <v>-32.153971692505436</v>
      </c>
    </row>
    <row r="1468" spans="1:3" x14ac:dyDescent="0.2">
      <c r="A1468" s="3">
        <v>1437</v>
      </c>
      <c r="B1468" s="3">
        <v>54.127854154546966</v>
      </c>
      <c r="C1468" s="3">
        <v>-34.127854154546966</v>
      </c>
    </row>
    <row r="1469" spans="1:3" x14ac:dyDescent="0.2">
      <c r="A1469" s="3">
        <v>1438</v>
      </c>
      <c r="B1469" s="3">
        <v>53.525698626678569</v>
      </c>
      <c r="C1469" s="3">
        <v>-31.525698626678569</v>
      </c>
    </row>
    <row r="1470" spans="1:3" x14ac:dyDescent="0.2">
      <c r="A1470" s="3">
        <v>1439</v>
      </c>
      <c r="B1470" s="3">
        <v>41.302183910691397</v>
      </c>
      <c r="C1470" s="3">
        <v>-16.302183910691397</v>
      </c>
    </row>
    <row r="1471" spans="1:3" x14ac:dyDescent="0.2">
      <c r="A1471" s="3">
        <v>1440</v>
      </c>
      <c r="B1471" s="3">
        <v>30.558299280839272</v>
      </c>
      <c r="C1471" s="3">
        <v>30.441700719160728</v>
      </c>
    </row>
    <row r="1472" spans="1:3" x14ac:dyDescent="0.2">
      <c r="A1472" s="3">
        <v>1441</v>
      </c>
      <c r="B1472" s="3">
        <v>52.703535787847784</v>
      </c>
      <c r="C1472" s="3">
        <v>-12.703535787847784</v>
      </c>
    </row>
    <row r="1473" spans="1:3" x14ac:dyDescent="0.2">
      <c r="A1473" s="3">
        <v>1442</v>
      </c>
      <c r="B1473" s="3">
        <v>42.482403511585161</v>
      </c>
      <c r="C1473" s="3">
        <v>-13.482403511585161</v>
      </c>
    </row>
    <row r="1474" spans="1:3" x14ac:dyDescent="0.2">
      <c r="A1474" s="3">
        <v>1443</v>
      </c>
      <c r="B1474" s="3">
        <v>44.833043744422604</v>
      </c>
      <c r="C1474" s="3">
        <v>-13.833043744422604</v>
      </c>
    </row>
    <row r="1475" spans="1:3" x14ac:dyDescent="0.2">
      <c r="A1475" s="3">
        <v>1444</v>
      </c>
      <c r="B1475" s="3">
        <v>31.386254755829825</v>
      </c>
      <c r="C1475" s="3">
        <v>4.6137452441701754</v>
      </c>
    </row>
    <row r="1476" spans="1:3" x14ac:dyDescent="0.2">
      <c r="A1476" s="3">
        <v>1445</v>
      </c>
      <c r="B1476" s="3">
        <v>31.085414229335591</v>
      </c>
      <c r="C1476" s="3">
        <v>9.9145857706644094</v>
      </c>
    </row>
    <row r="1477" spans="1:3" x14ac:dyDescent="0.2">
      <c r="A1477" s="3">
        <v>1446</v>
      </c>
      <c r="B1477" s="3">
        <v>127.09259558347836</v>
      </c>
      <c r="C1477" s="3">
        <v>65.907404416521643</v>
      </c>
    </row>
    <row r="1478" spans="1:3" x14ac:dyDescent="0.2">
      <c r="A1478" s="3">
        <v>1447</v>
      </c>
      <c r="B1478" s="3">
        <v>37.916305234201332</v>
      </c>
      <c r="C1478" s="3">
        <v>-7.9163052342013316</v>
      </c>
    </row>
    <row r="1479" spans="1:3" x14ac:dyDescent="0.2">
      <c r="A1479" s="3">
        <v>1448</v>
      </c>
      <c r="B1479" s="3">
        <v>35.607137086144206</v>
      </c>
      <c r="C1479" s="3">
        <v>-13.607137086144206</v>
      </c>
    </row>
    <row r="1480" spans="1:3" x14ac:dyDescent="0.2">
      <c r="A1480" s="3">
        <v>1449</v>
      </c>
      <c r="B1480" s="3">
        <v>54.080763004789198</v>
      </c>
      <c r="C1480" s="3">
        <v>-21.080763004789198</v>
      </c>
    </row>
    <row r="1481" spans="1:3" x14ac:dyDescent="0.2">
      <c r="A1481" s="3">
        <v>1450</v>
      </c>
      <c r="B1481" s="3">
        <v>48.600804610917635</v>
      </c>
      <c r="C1481" s="3">
        <v>-33.600804610917635</v>
      </c>
    </row>
    <row r="1482" spans="1:3" x14ac:dyDescent="0.2">
      <c r="A1482" s="3">
        <v>1451</v>
      </c>
      <c r="B1482" s="3">
        <v>260.81783176556638</v>
      </c>
      <c r="C1482" s="3">
        <v>-105.81783176556638</v>
      </c>
    </row>
    <row r="1483" spans="1:3" x14ac:dyDescent="0.2">
      <c r="A1483" s="3">
        <v>1452</v>
      </c>
      <c r="B1483" s="3">
        <v>52.276937241144083</v>
      </c>
      <c r="C1483" s="3">
        <v>-29.276937241144083</v>
      </c>
    </row>
    <row r="1484" spans="1:3" x14ac:dyDescent="0.2">
      <c r="A1484" s="3">
        <v>1453</v>
      </c>
      <c r="B1484" s="3">
        <v>59.67637703626697</v>
      </c>
      <c r="C1484" s="3">
        <v>-31.67637703626697</v>
      </c>
    </row>
    <row r="1485" spans="1:3" x14ac:dyDescent="0.2">
      <c r="A1485" s="3">
        <v>1454</v>
      </c>
      <c r="B1485" s="3">
        <v>106.08659843355736</v>
      </c>
      <c r="C1485" s="3">
        <v>56.913401566442644</v>
      </c>
    </row>
    <row r="1486" spans="1:3" x14ac:dyDescent="0.2">
      <c r="A1486" s="3">
        <v>1455</v>
      </c>
      <c r="B1486" s="3">
        <v>53.787654273924673</v>
      </c>
      <c r="C1486" s="3">
        <v>33.212345726075327</v>
      </c>
    </row>
    <row r="1487" spans="1:3" x14ac:dyDescent="0.2">
      <c r="A1487" s="3">
        <v>1456</v>
      </c>
      <c r="B1487" s="3">
        <v>31.614488674303811</v>
      </c>
      <c r="C1487" s="3">
        <v>-8.6144886743038107</v>
      </c>
    </row>
    <row r="1488" spans="1:3" x14ac:dyDescent="0.2">
      <c r="A1488" s="3">
        <v>1457</v>
      </c>
      <c r="B1488" s="3">
        <v>45.050120023656604</v>
      </c>
      <c r="C1488" s="3">
        <v>-12.050120023656604</v>
      </c>
    </row>
    <row r="1489" spans="1:3" x14ac:dyDescent="0.2">
      <c r="A1489" s="3">
        <v>1458</v>
      </c>
      <c r="B1489" s="3">
        <v>47.609836379870082</v>
      </c>
      <c r="C1489" s="3">
        <v>-22.609836379870082</v>
      </c>
    </row>
    <row r="1490" spans="1:3" x14ac:dyDescent="0.2">
      <c r="A1490" s="3">
        <v>1459</v>
      </c>
      <c r="B1490" s="3">
        <v>50.122495478087956</v>
      </c>
      <c r="C1490" s="3">
        <v>-26.122495478087956</v>
      </c>
    </row>
    <row r="1491" spans="1:3" x14ac:dyDescent="0.2">
      <c r="A1491" s="3">
        <v>1460</v>
      </c>
      <c r="B1491" s="3">
        <v>38.933637189138992</v>
      </c>
      <c r="C1491" s="3">
        <v>-0.93363718913899163</v>
      </c>
    </row>
    <row r="1492" spans="1:3" x14ac:dyDescent="0.2">
      <c r="A1492" s="3">
        <v>1461</v>
      </c>
      <c r="B1492" s="3">
        <v>42.812778668472973</v>
      </c>
      <c r="C1492" s="3">
        <v>-13.812778668472973</v>
      </c>
    </row>
    <row r="1493" spans="1:3" x14ac:dyDescent="0.2">
      <c r="A1493" s="3">
        <v>1462</v>
      </c>
      <c r="B1493" s="3">
        <v>42.619216944902263</v>
      </c>
      <c r="C1493" s="3">
        <v>13.380783055097737</v>
      </c>
    </row>
    <row r="1494" spans="1:3" x14ac:dyDescent="0.2">
      <c r="A1494" s="3">
        <v>1463</v>
      </c>
      <c r="B1494" s="3">
        <v>47.625895514029338</v>
      </c>
      <c r="C1494" s="3">
        <v>1.3741044859706619</v>
      </c>
    </row>
    <row r="1495" spans="1:3" x14ac:dyDescent="0.2">
      <c r="A1495" s="3">
        <v>1464</v>
      </c>
      <c r="B1495" s="3">
        <v>48.449773502168682</v>
      </c>
      <c r="C1495" s="3">
        <v>10.550226497831318</v>
      </c>
    </row>
    <row r="1496" spans="1:3" x14ac:dyDescent="0.2">
      <c r="A1496" s="3">
        <v>1465</v>
      </c>
      <c r="B1496" s="3">
        <v>42.685036032208188</v>
      </c>
      <c r="C1496" s="3">
        <v>-10.685036032208188</v>
      </c>
    </row>
    <row r="1497" spans="1:3" x14ac:dyDescent="0.2">
      <c r="A1497" s="3">
        <v>1466</v>
      </c>
      <c r="B1497" s="3">
        <v>30.814250020190784</v>
      </c>
      <c r="C1497" s="3">
        <v>-11.814250020190784</v>
      </c>
    </row>
    <row r="1498" spans="1:3" x14ac:dyDescent="0.2">
      <c r="A1498" s="3">
        <v>1467</v>
      </c>
      <c r="B1498" s="3">
        <v>37.415628612109472</v>
      </c>
      <c r="C1498" s="3">
        <v>-9.4156286121094723</v>
      </c>
    </row>
    <row r="1499" spans="1:3" x14ac:dyDescent="0.2">
      <c r="A1499" s="3">
        <v>1468</v>
      </c>
      <c r="B1499" s="3">
        <v>132.29822933827708</v>
      </c>
      <c r="C1499" s="3">
        <v>-81.298229338277082</v>
      </c>
    </row>
    <row r="1500" spans="1:3" x14ac:dyDescent="0.2">
      <c r="A1500" s="3">
        <v>1469</v>
      </c>
      <c r="B1500" s="3">
        <v>129.1024145359174</v>
      </c>
      <c r="C1500" s="3">
        <v>88.897585464082596</v>
      </c>
    </row>
    <row r="1501" spans="1:3" x14ac:dyDescent="0.2">
      <c r="A1501" s="3">
        <v>1470</v>
      </c>
      <c r="B1501" s="3">
        <v>31.492558064491917</v>
      </c>
      <c r="C1501" s="3">
        <v>-3.4925580644919165</v>
      </c>
    </row>
    <row r="1502" spans="1:3" x14ac:dyDescent="0.2">
      <c r="A1502" s="3">
        <v>1471</v>
      </c>
      <c r="B1502" s="3">
        <v>132.27162992126409</v>
      </c>
      <c r="C1502" s="3">
        <v>6.7283700787359066</v>
      </c>
    </row>
    <row r="1503" spans="1:3" x14ac:dyDescent="0.2">
      <c r="A1503" s="3">
        <v>1472</v>
      </c>
      <c r="B1503" s="3">
        <v>52.167639187262282</v>
      </c>
      <c r="C1503" s="3">
        <v>-3.1676391872622816</v>
      </c>
    </row>
    <row r="1504" spans="1:3" x14ac:dyDescent="0.2">
      <c r="A1504" s="3">
        <v>1473</v>
      </c>
      <c r="B1504" s="3">
        <v>60.844276385730936</v>
      </c>
      <c r="C1504" s="3">
        <v>-35.844276385730936</v>
      </c>
    </row>
    <row r="1505" spans="1:3" x14ac:dyDescent="0.2">
      <c r="A1505" s="3">
        <v>1474</v>
      </c>
      <c r="B1505" s="3">
        <v>31.484594338382927</v>
      </c>
      <c r="C1505" s="3">
        <v>-10.484594338382927</v>
      </c>
    </row>
    <row r="1506" spans="1:3" x14ac:dyDescent="0.2">
      <c r="A1506" s="3">
        <v>1475</v>
      </c>
      <c r="B1506" s="3">
        <v>61.116467949745243</v>
      </c>
      <c r="C1506" s="3">
        <v>-5.1164679497452425</v>
      </c>
    </row>
    <row r="1507" spans="1:3" x14ac:dyDescent="0.2">
      <c r="A1507" s="3">
        <v>1476</v>
      </c>
      <c r="B1507" s="3">
        <v>130.85225083749529</v>
      </c>
      <c r="C1507" s="3">
        <v>62.147749162504709</v>
      </c>
    </row>
    <row r="1508" spans="1:3" x14ac:dyDescent="0.2">
      <c r="A1508" s="3">
        <v>1477</v>
      </c>
      <c r="B1508" s="3">
        <v>250.63175029409831</v>
      </c>
      <c r="C1508" s="3">
        <v>-27.63175029409831</v>
      </c>
    </row>
    <row r="1509" spans="1:3" x14ac:dyDescent="0.2">
      <c r="A1509" s="3">
        <v>1478</v>
      </c>
      <c r="B1509" s="3">
        <v>54.809030465628098</v>
      </c>
      <c r="C1509" s="3">
        <v>-27.809030465628098</v>
      </c>
    </row>
    <row r="1510" spans="1:3" x14ac:dyDescent="0.2">
      <c r="A1510" s="3">
        <v>1479</v>
      </c>
      <c r="B1510" s="3">
        <v>50.270777375294408</v>
      </c>
      <c r="C1510" s="3">
        <v>-26.270777375294408</v>
      </c>
    </row>
    <row r="1511" spans="1:3" x14ac:dyDescent="0.2">
      <c r="A1511" s="3">
        <v>1480</v>
      </c>
      <c r="B1511" s="3">
        <v>55.1629232660936</v>
      </c>
      <c r="C1511" s="3">
        <v>-37.1629232660936</v>
      </c>
    </row>
    <row r="1512" spans="1:3" x14ac:dyDescent="0.2">
      <c r="A1512" s="3">
        <v>1481</v>
      </c>
      <c r="B1512" s="3">
        <v>53.344646463701892</v>
      </c>
      <c r="C1512" s="3">
        <v>-16.344646463701892</v>
      </c>
    </row>
    <row r="1513" spans="1:3" x14ac:dyDescent="0.2">
      <c r="A1513" s="3">
        <v>1482</v>
      </c>
      <c r="B1513" s="3">
        <v>29.996400823990889</v>
      </c>
      <c r="C1513" s="3">
        <v>-11.996400823990889</v>
      </c>
    </row>
    <row r="1514" spans="1:3" x14ac:dyDescent="0.2">
      <c r="A1514" s="3">
        <v>1483</v>
      </c>
      <c r="B1514" s="3">
        <v>53.344646463701892</v>
      </c>
      <c r="C1514" s="3">
        <v>-16.344646463701892</v>
      </c>
    </row>
    <row r="1515" spans="1:3" x14ac:dyDescent="0.2">
      <c r="A1515" s="3">
        <v>1484</v>
      </c>
      <c r="B1515" s="3">
        <v>34.963353145481072</v>
      </c>
      <c r="C1515" s="3">
        <v>3.6646854518927796E-2</v>
      </c>
    </row>
    <row r="1516" spans="1:3" x14ac:dyDescent="0.2">
      <c r="A1516" s="3">
        <v>1485</v>
      </c>
      <c r="B1516" s="3">
        <v>40.966881342832309</v>
      </c>
      <c r="C1516" s="3">
        <v>-10.966881342832309</v>
      </c>
    </row>
    <row r="1517" spans="1:3" x14ac:dyDescent="0.2">
      <c r="A1517" s="3">
        <v>1486</v>
      </c>
      <c r="B1517" s="3">
        <v>62.572888599882688</v>
      </c>
      <c r="C1517" s="3">
        <v>-6.5728885998826883</v>
      </c>
    </row>
    <row r="1518" spans="1:3" x14ac:dyDescent="0.2">
      <c r="A1518" s="3">
        <v>1487</v>
      </c>
      <c r="B1518" s="3">
        <v>41.051362609437504</v>
      </c>
      <c r="C1518" s="3">
        <v>-8.0513626094375041</v>
      </c>
    </row>
    <row r="1519" spans="1:3" x14ac:dyDescent="0.2">
      <c r="A1519" s="3">
        <v>1488</v>
      </c>
      <c r="B1519" s="3">
        <v>45.533579601669302</v>
      </c>
      <c r="C1519" s="3">
        <v>-26.533579601669302</v>
      </c>
    </row>
    <row r="1520" spans="1:3" x14ac:dyDescent="0.2">
      <c r="A1520" s="3">
        <v>1489</v>
      </c>
      <c r="B1520" s="3">
        <v>32.26704341417701</v>
      </c>
      <c r="C1520" s="3">
        <v>-28.26704341417701</v>
      </c>
    </row>
    <row r="1521" spans="1:3" x14ac:dyDescent="0.2">
      <c r="A1521" s="3">
        <v>1490</v>
      </c>
      <c r="B1521" s="3">
        <v>29.842236806497077</v>
      </c>
      <c r="C1521" s="3">
        <v>-24.842236806497077</v>
      </c>
    </row>
    <row r="1522" spans="1:3" x14ac:dyDescent="0.2">
      <c r="A1522" s="3">
        <v>1491</v>
      </c>
      <c r="B1522" s="3">
        <v>32.723816027578458</v>
      </c>
      <c r="C1522" s="3">
        <v>-16.723816027578458</v>
      </c>
    </row>
    <row r="1523" spans="1:3" x14ac:dyDescent="0.2">
      <c r="A1523" s="3">
        <v>1492</v>
      </c>
      <c r="B1523" s="3">
        <v>45.314006944711309</v>
      </c>
      <c r="C1523" s="3">
        <v>-14.314006944711309</v>
      </c>
    </row>
    <row r="1524" spans="1:3" x14ac:dyDescent="0.2">
      <c r="A1524" s="3">
        <v>1493</v>
      </c>
      <c r="B1524" s="3">
        <v>29.840657868431904</v>
      </c>
      <c r="C1524" s="3">
        <v>-19.840657868431904</v>
      </c>
    </row>
    <row r="1525" spans="1:3" x14ac:dyDescent="0.2">
      <c r="A1525" s="3">
        <v>1494</v>
      </c>
      <c r="B1525" s="3">
        <v>44.937100327141124</v>
      </c>
      <c r="C1525" s="3">
        <v>-1.937100327141124</v>
      </c>
    </row>
    <row r="1526" spans="1:3" x14ac:dyDescent="0.2">
      <c r="A1526" s="3">
        <v>1495</v>
      </c>
      <c r="B1526" s="3">
        <v>44.569163540778241</v>
      </c>
      <c r="C1526" s="3">
        <v>34.430836459221759</v>
      </c>
    </row>
    <row r="1527" spans="1:3" x14ac:dyDescent="0.2">
      <c r="A1527" s="3">
        <v>1496</v>
      </c>
      <c r="B1527" s="3">
        <v>39.179781681478424</v>
      </c>
      <c r="C1527" s="3">
        <v>19.820218318521576</v>
      </c>
    </row>
    <row r="1528" spans="1:3" x14ac:dyDescent="0.2">
      <c r="A1528" s="3">
        <v>1497</v>
      </c>
      <c r="B1528" s="3">
        <v>43.881091560270363</v>
      </c>
      <c r="C1528" s="3">
        <v>13.118908439729637</v>
      </c>
    </row>
    <row r="1529" spans="1:3" x14ac:dyDescent="0.2">
      <c r="A1529" s="3">
        <v>1498</v>
      </c>
      <c r="B1529" s="3">
        <v>43.881091560270363</v>
      </c>
      <c r="C1529" s="3">
        <v>19.118908439729637</v>
      </c>
    </row>
    <row r="1530" spans="1:3" x14ac:dyDescent="0.2">
      <c r="A1530" s="3">
        <v>1499</v>
      </c>
      <c r="B1530" s="3">
        <v>64.185572753782253</v>
      </c>
      <c r="C1530" s="3">
        <v>35.814427246217747</v>
      </c>
    </row>
    <row r="1531" spans="1:3" x14ac:dyDescent="0.2">
      <c r="A1531" s="3">
        <v>1500</v>
      </c>
      <c r="B1531" s="3">
        <v>40.630926818755668</v>
      </c>
      <c r="C1531" s="3">
        <v>9.3690731812443317</v>
      </c>
    </row>
    <row r="1532" spans="1:3" x14ac:dyDescent="0.2">
      <c r="A1532" s="3">
        <v>1501</v>
      </c>
      <c r="B1532" s="3">
        <v>40.785489234649091</v>
      </c>
      <c r="C1532" s="3">
        <v>0.21451076535090863</v>
      </c>
    </row>
    <row r="1533" spans="1:3" x14ac:dyDescent="0.2">
      <c r="A1533" s="3">
        <v>1502</v>
      </c>
      <c r="B1533" s="3">
        <v>126.63117370557907</v>
      </c>
      <c r="C1533" s="3">
        <v>-5.6311737055790729</v>
      </c>
    </row>
    <row r="1534" spans="1:3" x14ac:dyDescent="0.2">
      <c r="A1534" s="3">
        <v>1503</v>
      </c>
      <c r="B1534" s="3">
        <v>128.83153293088213</v>
      </c>
      <c r="C1534" s="3">
        <v>6.1684670691178667</v>
      </c>
    </row>
    <row r="1535" spans="1:3" x14ac:dyDescent="0.2">
      <c r="A1535" s="3">
        <v>1504</v>
      </c>
      <c r="B1535" s="3">
        <v>125.39296348267229</v>
      </c>
      <c r="C1535" s="3">
        <v>-15.392963482672286</v>
      </c>
    </row>
    <row r="1536" spans="1:3" x14ac:dyDescent="0.2">
      <c r="A1536" s="3">
        <v>1505</v>
      </c>
      <c r="B1536" s="3">
        <v>49.263779934672307</v>
      </c>
      <c r="C1536" s="3">
        <v>-28.263779934672307</v>
      </c>
    </row>
    <row r="1537" spans="1:3" x14ac:dyDescent="0.2">
      <c r="A1537" s="3">
        <v>1506</v>
      </c>
      <c r="B1537" s="3">
        <v>58.09601704725732</v>
      </c>
      <c r="C1537" s="3">
        <v>-7.0960170472573196</v>
      </c>
    </row>
    <row r="1538" spans="1:3" x14ac:dyDescent="0.2">
      <c r="A1538" s="3">
        <v>1507</v>
      </c>
      <c r="B1538" s="3">
        <v>179.46340448283308</v>
      </c>
      <c r="C1538" s="3">
        <v>87.536595517166916</v>
      </c>
    </row>
    <row r="1539" spans="1:3" x14ac:dyDescent="0.2">
      <c r="A1539" s="3">
        <v>1508</v>
      </c>
      <c r="B1539" s="3">
        <v>50.748369053023183</v>
      </c>
      <c r="C1539" s="3">
        <v>-21.748369053023183</v>
      </c>
    </row>
    <row r="1540" spans="1:3" x14ac:dyDescent="0.2">
      <c r="A1540" s="3">
        <v>1509</v>
      </c>
      <c r="B1540" s="3">
        <v>60.187997618798413</v>
      </c>
      <c r="C1540" s="3">
        <v>-21.187997618798413</v>
      </c>
    </row>
    <row r="1541" spans="1:3" x14ac:dyDescent="0.2">
      <c r="A1541" s="3">
        <v>1510</v>
      </c>
      <c r="B1541" s="3">
        <v>31.468666886164947</v>
      </c>
      <c r="C1541" s="3">
        <v>-3.4686668861649466</v>
      </c>
    </row>
    <row r="1542" spans="1:3" x14ac:dyDescent="0.2">
      <c r="A1542" s="3">
        <v>1511</v>
      </c>
      <c r="B1542" s="3">
        <v>36.857258934569217</v>
      </c>
      <c r="C1542" s="3">
        <v>7.1427410654307835</v>
      </c>
    </row>
    <row r="1543" spans="1:3" x14ac:dyDescent="0.2">
      <c r="A1543" s="3">
        <v>1512</v>
      </c>
      <c r="B1543" s="3">
        <v>115.44968420379917</v>
      </c>
      <c r="C1543" s="3">
        <v>-82.449684203799166</v>
      </c>
    </row>
    <row r="1544" spans="1:3" x14ac:dyDescent="0.2">
      <c r="A1544" s="3">
        <v>1513</v>
      </c>
      <c r="B1544" s="3">
        <v>38.190497990482058</v>
      </c>
      <c r="C1544" s="3">
        <v>-22.190497990482058</v>
      </c>
    </row>
    <row r="1545" spans="1:3" x14ac:dyDescent="0.2">
      <c r="A1545" s="3">
        <v>1514</v>
      </c>
      <c r="B1545" s="3">
        <v>35.14944325875431</v>
      </c>
      <c r="C1545" s="3">
        <v>-10.14944325875431</v>
      </c>
    </row>
    <row r="1546" spans="1:3" x14ac:dyDescent="0.2">
      <c r="A1546" s="3">
        <v>1515</v>
      </c>
      <c r="B1546" s="3">
        <v>32.611956784320938</v>
      </c>
      <c r="C1546" s="3">
        <v>11.388043215679062</v>
      </c>
    </row>
    <row r="1547" spans="1:3" x14ac:dyDescent="0.2">
      <c r="A1547" s="3">
        <v>1516</v>
      </c>
      <c r="B1547" s="3">
        <v>48.776462418853754</v>
      </c>
      <c r="C1547" s="3">
        <v>-31.776462418853754</v>
      </c>
    </row>
    <row r="1548" spans="1:3" x14ac:dyDescent="0.2">
      <c r="A1548" s="3">
        <v>1517</v>
      </c>
      <c r="B1548" s="3">
        <v>29.656365237765247</v>
      </c>
      <c r="C1548" s="3">
        <v>-12.656365237765247</v>
      </c>
    </row>
    <row r="1549" spans="1:3" x14ac:dyDescent="0.2">
      <c r="A1549" s="3">
        <v>1518</v>
      </c>
      <c r="B1549" s="3">
        <v>40.601756676971711</v>
      </c>
      <c r="C1549" s="3">
        <v>91.398243323028282</v>
      </c>
    </row>
    <row r="1550" spans="1:3" x14ac:dyDescent="0.2">
      <c r="A1550" s="3">
        <v>1519</v>
      </c>
      <c r="B1550" s="3">
        <v>47.153955080554454</v>
      </c>
      <c r="C1550" s="3">
        <v>-28.153955080554454</v>
      </c>
    </row>
    <row r="1551" spans="1:3" x14ac:dyDescent="0.2">
      <c r="A1551" s="3">
        <v>1520</v>
      </c>
      <c r="B1551" s="3">
        <v>26.312064862553534</v>
      </c>
      <c r="C1551" s="3">
        <v>-12.312064862553534</v>
      </c>
    </row>
    <row r="1552" spans="1:3" x14ac:dyDescent="0.2">
      <c r="A1552" s="3">
        <v>1521</v>
      </c>
      <c r="B1552" s="3">
        <v>22.459445423444343</v>
      </c>
      <c r="C1552" s="3">
        <v>2.5405545765556568</v>
      </c>
    </row>
    <row r="1553" spans="1:3" x14ac:dyDescent="0.2">
      <c r="A1553" s="3">
        <v>1522</v>
      </c>
      <c r="B1553" s="3">
        <v>43.938984967789565</v>
      </c>
      <c r="C1553" s="3">
        <v>-19.938984967789565</v>
      </c>
    </row>
    <row r="1554" spans="1:3" x14ac:dyDescent="0.2">
      <c r="A1554" s="3">
        <v>1523</v>
      </c>
      <c r="B1554" s="3">
        <v>60.244724390088436</v>
      </c>
      <c r="C1554" s="3">
        <v>23.755275609911564</v>
      </c>
    </row>
    <row r="1555" spans="1:3" x14ac:dyDescent="0.2">
      <c r="A1555" s="3">
        <v>1524</v>
      </c>
      <c r="B1555" s="3">
        <v>141.1424269122262</v>
      </c>
      <c r="C1555" s="3">
        <v>13.857573087773801</v>
      </c>
    </row>
    <row r="1556" spans="1:3" x14ac:dyDescent="0.2">
      <c r="A1556" s="3">
        <v>1525</v>
      </c>
      <c r="B1556" s="3">
        <v>33.841036742824947</v>
      </c>
      <c r="C1556" s="3">
        <v>-18.841036742824947</v>
      </c>
    </row>
    <row r="1557" spans="1:3" x14ac:dyDescent="0.2">
      <c r="A1557" s="3">
        <v>1526</v>
      </c>
      <c r="B1557" s="3">
        <v>129.3675948192602</v>
      </c>
      <c r="C1557" s="3">
        <v>0.63240518073979501</v>
      </c>
    </row>
    <row r="1558" spans="1:3" x14ac:dyDescent="0.2">
      <c r="A1558" s="3">
        <v>1527</v>
      </c>
      <c r="B1558" s="3">
        <v>53.519166849765796</v>
      </c>
      <c r="C1558" s="3">
        <v>-40.519166849765796</v>
      </c>
    </row>
    <row r="1559" spans="1:3" x14ac:dyDescent="0.2">
      <c r="A1559" s="3">
        <v>1528</v>
      </c>
      <c r="B1559" s="3">
        <v>48.444152454857871</v>
      </c>
      <c r="C1559" s="3">
        <v>-13.444152454857871</v>
      </c>
    </row>
    <row r="1560" spans="1:3" x14ac:dyDescent="0.2">
      <c r="A1560" s="3">
        <v>1529</v>
      </c>
      <c r="B1560" s="3">
        <v>60.228796937870456</v>
      </c>
      <c r="C1560" s="3">
        <v>48.771203062129544</v>
      </c>
    </row>
    <row r="1561" spans="1:3" x14ac:dyDescent="0.2">
      <c r="A1561" s="3">
        <v>1530</v>
      </c>
      <c r="B1561" s="3">
        <v>36.636230195996013</v>
      </c>
      <c r="C1561" s="3">
        <v>-13.636230195996013</v>
      </c>
    </row>
    <row r="1562" spans="1:3" x14ac:dyDescent="0.2">
      <c r="A1562" s="3">
        <v>1531</v>
      </c>
      <c r="B1562" s="3">
        <v>33.257384466065616</v>
      </c>
      <c r="C1562" s="3">
        <v>-4.2573844660656164</v>
      </c>
    </row>
    <row r="1563" spans="1:3" x14ac:dyDescent="0.2">
      <c r="A1563" s="3">
        <v>1532</v>
      </c>
      <c r="B1563" s="3">
        <v>129.05881820523848</v>
      </c>
      <c r="C1563" s="3">
        <v>-57.058818205238481</v>
      </c>
    </row>
    <row r="1564" spans="1:3" x14ac:dyDescent="0.2">
      <c r="A1564" s="3">
        <v>1533</v>
      </c>
      <c r="B1564" s="3">
        <v>133.49241831064199</v>
      </c>
      <c r="C1564" s="3">
        <v>54.507581689358005</v>
      </c>
    </row>
    <row r="1565" spans="1:3" x14ac:dyDescent="0.2">
      <c r="A1565" s="3">
        <v>1534</v>
      </c>
      <c r="B1565" s="3">
        <v>42.446964256702266</v>
      </c>
      <c r="C1565" s="3">
        <v>-9.446964256702266</v>
      </c>
    </row>
    <row r="1566" spans="1:3" x14ac:dyDescent="0.2">
      <c r="A1566" s="3">
        <v>1535</v>
      </c>
      <c r="B1566" s="3">
        <v>40.921564254695795</v>
      </c>
      <c r="C1566" s="3">
        <v>-7.9215642546957952</v>
      </c>
    </row>
    <row r="1567" spans="1:3" x14ac:dyDescent="0.2">
      <c r="A1567" s="3">
        <v>1536</v>
      </c>
      <c r="B1567" s="3">
        <v>197.56823027687426</v>
      </c>
      <c r="C1567" s="3">
        <v>-20.56823027687426</v>
      </c>
    </row>
    <row r="1568" spans="1:3" x14ac:dyDescent="0.2">
      <c r="A1568" s="3">
        <v>1537</v>
      </c>
      <c r="B1568" s="3">
        <v>64.412785412996556</v>
      </c>
      <c r="C1568" s="3">
        <v>-28.412785412996556</v>
      </c>
    </row>
    <row r="1569" spans="1:3" x14ac:dyDescent="0.2">
      <c r="A1569" s="3">
        <v>1538</v>
      </c>
      <c r="B1569" s="3">
        <v>174.79857254639103</v>
      </c>
      <c r="C1569" s="3">
        <v>-26.798572546391028</v>
      </c>
    </row>
    <row r="1570" spans="1:3" x14ac:dyDescent="0.2">
      <c r="A1570" s="3">
        <v>1539</v>
      </c>
      <c r="B1570" s="3">
        <v>36.677340750701504</v>
      </c>
      <c r="C1570" s="3">
        <v>52.322659249298496</v>
      </c>
    </row>
    <row r="1571" spans="1:3" x14ac:dyDescent="0.2">
      <c r="A1571" s="3">
        <v>1540</v>
      </c>
      <c r="B1571" s="3">
        <v>54.712241877512945</v>
      </c>
      <c r="C1571" s="3">
        <v>-20.712241877512945</v>
      </c>
    </row>
    <row r="1572" spans="1:3" x14ac:dyDescent="0.2">
      <c r="A1572" s="3">
        <v>1541</v>
      </c>
      <c r="B1572" s="3">
        <v>42.445617352306428</v>
      </c>
      <c r="C1572" s="3">
        <v>34.554382647693572</v>
      </c>
    </row>
    <row r="1573" spans="1:3" x14ac:dyDescent="0.2">
      <c r="A1573" s="3">
        <v>1542</v>
      </c>
      <c r="B1573" s="3">
        <v>83.133055684147081</v>
      </c>
      <c r="C1573" s="3">
        <v>-25.133055684147081</v>
      </c>
    </row>
    <row r="1574" spans="1:3" x14ac:dyDescent="0.2">
      <c r="A1574" s="3">
        <v>1543</v>
      </c>
      <c r="B1574" s="3">
        <v>29.382633665844786</v>
      </c>
      <c r="C1574" s="3">
        <v>-1.3826336658447858</v>
      </c>
    </row>
    <row r="1575" spans="1:3" x14ac:dyDescent="0.2">
      <c r="A1575" s="3">
        <v>1544</v>
      </c>
      <c r="B1575" s="3">
        <v>42.57879405546575</v>
      </c>
      <c r="C1575" s="3">
        <v>3.4212059445342504</v>
      </c>
    </row>
    <row r="1576" spans="1:3" x14ac:dyDescent="0.2">
      <c r="A1576" s="3">
        <v>1545</v>
      </c>
      <c r="B1576" s="3">
        <v>57.623853497639551</v>
      </c>
      <c r="C1576" s="3">
        <v>-23.623853497639551</v>
      </c>
    </row>
    <row r="1577" spans="1:3" x14ac:dyDescent="0.2">
      <c r="A1577" s="3">
        <v>1546</v>
      </c>
      <c r="B1577" s="3">
        <v>42.46146452785505</v>
      </c>
      <c r="C1577" s="3">
        <v>-32.46146452785505</v>
      </c>
    </row>
    <row r="1578" spans="1:3" x14ac:dyDescent="0.2">
      <c r="A1578" s="3">
        <v>1547</v>
      </c>
      <c r="B1578" s="3">
        <v>126.32258963398237</v>
      </c>
      <c r="C1578" s="3">
        <v>-13.322589633982375</v>
      </c>
    </row>
    <row r="1579" spans="1:3" x14ac:dyDescent="0.2">
      <c r="A1579" s="3">
        <v>1548</v>
      </c>
      <c r="B1579" s="3">
        <v>59.902723571604128</v>
      </c>
      <c r="C1579" s="3">
        <v>-28.902723571604128</v>
      </c>
    </row>
    <row r="1580" spans="1:3" x14ac:dyDescent="0.2">
      <c r="A1580" s="3">
        <v>1549</v>
      </c>
      <c r="B1580" s="3">
        <v>58.65803353595166</v>
      </c>
      <c r="C1580" s="3">
        <v>-20.65803353595166</v>
      </c>
    </row>
    <row r="1581" spans="1:3" x14ac:dyDescent="0.2">
      <c r="A1581" s="3">
        <v>1550</v>
      </c>
      <c r="B1581" s="3">
        <v>52.355079299282892</v>
      </c>
      <c r="C1581" s="3">
        <v>-12.355079299282892</v>
      </c>
    </row>
    <row r="1582" spans="1:3" x14ac:dyDescent="0.2">
      <c r="A1582" s="3">
        <v>1551</v>
      </c>
      <c r="B1582" s="3">
        <v>34.157988649478625</v>
      </c>
      <c r="C1582" s="3">
        <v>-24.157988649478625</v>
      </c>
    </row>
    <row r="1583" spans="1:3" x14ac:dyDescent="0.2">
      <c r="A1583" s="3">
        <v>1552</v>
      </c>
      <c r="B1583" s="3">
        <v>180.80820375610693</v>
      </c>
      <c r="C1583" s="3">
        <v>17.191796243893066</v>
      </c>
    </row>
    <row r="1584" spans="1:3" x14ac:dyDescent="0.2">
      <c r="A1584" s="3">
        <v>1553</v>
      </c>
      <c r="B1584" s="3">
        <v>120.93309818355169</v>
      </c>
      <c r="C1584" s="3">
        <v>66.066901816448308</v>
      </c>
    </row>
    <row r="1585" spans="1:3" x14ac:dyDescent="0.2">
      <c r="A1585" s="3">
        <v>1554</v>
      </c>
      <c r="B1585" s="3">
        <v>54.634119414650321</v>
      </c>
      <c r="C1585" s="3">
        <v>8.3658805853496787</v>
      </c>
    </row>
    <row r="1586" spans="1:3" x14ac:dyDescent="0.2">
      <c r="A1586" s="3">
        <v>1555</v>
      </c>
      <c r="B1586" s="3">
        <v>52.804348787545578</v>
      </c>
      <c r="C1586" s="3">
        <v>10.195651212454422</v>
      </c>
    </row>
    <row r="1587" spans="1:3" x14ac:dyDescent="0.2">
      <c r="A1587" s="3">
        <v>1556</v>
      </c>
      <c r="B1587" s="3">
        <v>58.135008979697005</v>
      </c>
      <c r="C1587" s="3">
        <v>-24.135008979697005</v>
      </c>
    </row>
    <row r="1588" spans="1:3" x14ac:dyDescent="0.2">
      <c r="A1588" s="3">
        <v>1557</v>
      </c>
      <c r="B1588" s="3">
        <v>54.609153415009736</v>
      </c>
      <c r="C1588" s="3">
        <v>16.390846584990264</v>
      </c>
    </row>
    <row r="1589" spans="1:3" x14ac:dyDescent="0.2">
      <c r="A1589" s="3">
        <v>1558</v>
      </c>
      <c r="B1589" s="3">
        <v>144.76238330792123</v>
      </c>
      <c r="C1589" s="3">
        <v>82.237616692078774</v>
      </c>
    </row>
    <row r="1590" spans="1:3" x14ac:dyDescent="0.2">
      <c r="A1590" s="3">
        <v>1559</v>
      </c>
      <c r="B1590" s="3">
        <v>233.90525742316032</v>
      </c>
      <c r="C1590" s="3">
        <v>7.0947425768396783</v>
      </c>
    </row>
    <row r="1591" spans="1:3" x14ac:dyDescent="0.2">
      <c r="A1591" s="3">
        <v>1560</v>
      </c>
      <c r="B1591" s="3">
        <v>51.822347014482091</v>
      </c>
      <c r="C1591" s="3">
        <v>6.1776529855179092</v>
      </c>
    </row>
    <row r="1592" spans="1:3" x14ac:dyDescent="0.2">
      <c r="A1592" s="3">
        <v>1561</v>
      </c>
      <c r="B1592" s="3">
        <v>50.533068626907337</v>
      </c>
      <c r="C1592" s="3">
        <v>-29.533068626907337</v>
      </c>
    </row>
    <row r="1593" spans="1:3" x14ac:dyDescent="0.2">
      <c r="A1593" s="3">
        <v>1562</v>
      </c>
      <c r="B1593" s="3">
        <v>52.29670100765324</v>
      </c>
      <c r="C1593" s="3">
        <v>11.70329899234676</v>
      </c>
    </row>
    <row r="1594" spans="1:3" x14ac:dyDescent="0.2">
      <c r="A1594" s="3">
        <v>1563</v>
      </c>
      <c r="B1594" s="3">
        <v>46.061827864752402</v>
      </c>
      <c r="C1594" s="3">
        <v>-24.061827864752402</v>
      </c>
    </row>
    <row r="1595" spans="1:3" x14ac:dyDescent="0.2">
      <c r="A1595" s="3">
        <v>1564</v>
      </c>
      <c r="B1595" s="3">
        <v>163.71490671994229</v>
      </c>
      <c r="C1595" s="3">
        <v>-39.714906719942292</v>
      </c>
    </row>
    <row r="1596" spans="1:3" x14ac:dyDescent="0.2">
      <c r="A1596" s="3">
        <v>1565</v>
      </c>
      <c r="B1596" s="3">
        <v>199.86780131286019</v>
      </c>
      <c r="C1596" s="3">
        <v>-75.867801312860195</v>
      </c>
    </row>
    <row r="1597" spans="1:3" x14ac:dyDescent="0.2">
      <c r="A1597" s="3">
        <v>1566</v>
      </c>
      <c r="B1597" s="3">
        <v>60.751604467076874</v>
      </c>
      <c r="C1597" s="3">
        <v>-13.751604467076874</v>
      </c>
    </row>
    <row r="1598" spans="1:3" x14ac:dyDescent="0.2">
      <c r="A1598" s="3">
        <v>1567</v>
      </c>
      <c r="B1598" s="3">
        <v>294.83339940723732</v>
      </c>
      <c r="C1598" s="3">
        <v>-82.833399407237323</v>
      </c>
    </row>
    <row r="1599" spans="1:3" x14ac:dyDescent="0.2">
      <c r="A1599" s="3">
        <v>1568</v>
      </c>
      <c r="B1599" s="3">
        <v>205.53521796759981</v>
      </c>
      <c r="C1599" s="3">
        <v>-52.535217967599806</v>
      </c>
    </row>
    <row r="1600" spans="1:3" x14ac:dyDescent="0.2">
      <c r="A1600" s="3">
        <v>1569</v>
      </c>
      <c r="B1600" s="3">
        <v>47.603959110843356</v>
      </c>
      <c r="C1600" s="3">
        <v>-12.603959110843356</v>
      </c>
    </row>
    <row r="1601" spans="1:3" x14ac:dyDescent="0.2">
      <c r="A1601" s="3">
        <v>1570</v>
      </c>
      <c r="B1601" s="3">
        <v>49.638689222621721</v>
      </c>
      <c r="C1601" s="3">
        <v>-8.6386892226217213</v>
      </c>
    </row>
    <row r="1602" spans="1:3" x14ac:dyDescent="0.2">
      <c r="A1602" s="3">
        <v>1571</v>
      </c>
      <c r="B1602" s="3">
        <v>42.729777673375168</v>
      </c>
      <c r="C1602" s="3">
        <v>-9.7297776733751675</v>
      </c>
    </row>
    <row r="1603" spans="1:3" x14ac:dyDescent="0.2">
      <c r="A1603" s="3">
        <v>1572</v>
      </c>
      <c r="B1603" s="3">
        <v>47.569954563780165</v>
      </c>
      <c r="C1603" s="3">
        <v>-5.5699545637801648</v>
      </c>
    </row>
    <row r="1604" spans="1:3" x14ac:dyDescent="0.2">
      <c r="A1604" s="3">
        <v>1573</v>
      </c>
      <c r="B1604" s="3">
        <v>46.725675721483043</v>
      </c>
      <c r="C1604" s="3">
        <v>2.2743242785169571</v>
      </c>
    </row>
    <row r="1605" spans="1:3" x14ac:dyDescent="0.2">
      <c r="A1605" s="3">
        <v>1574</v>
      </c>
      <c r="B1605" s="3">
        <v>57.452451233952672</v>
      </c>
      <c r="C1605" s="3">
        <v>-15.452451233952672</v>
      </c>
    </row>
    <row r="1606" spans="1:3" x14ac:dyDescent="0.2">
      <c r="A1606" s="3">
        <v>1575</v>
      </c>
      <c r="B1606" s="3">
        <v>128.53686169208802</v>
      </c>
      <c r="C1606" s="3">
        <v>-35.536861692088024</v>
      </c>
    </row>
    <row r="1607" spans="1:3" x14ac:dyDescent="0.2">
      <c r="A1607" s="3">
        <v>1576</v>
      </c>
      <c r="B1607" s="3">
        <v>49.353877549548884</v>
      </c>
      <c r="C1607" s="3">
        <v>-19.353877549548884</v>
      </c>
    </row>
    <row r="1608" spans="1:3" x14ac:dyDescent="0.2">
      <c r="A1608" s="3">
        <v>1577</v>
      </c>
      <c r="B1608" s="3">
        <v>51.064233417449479</v>
      </c>
      <c r="C1608" s="3">
        <v>28.935766582550521</v>
      </c>
    </row>
    <row r="1609" spans="1:3" x14ac:dyDescent="0.2">
      <c r="A1609" s="3">
        <v>1578</v>
      </c>
      <c r="B1609" s="3">
        <v>35.516302458858874</v>
      </c>
      <c r="C1609" s="3">
        <v>10.483697541141126</v>
      </c>
    </row>
    <row r="1610" spans="1:3" x14ac:dyDescent="0.2">
      <c r="A1610" s="3">
        <v>1579</v>
      </c>
      <c r="B1610" s="3">
        <v>57.703132055986856</v>
      </c>
      <c r="C1610" s="3">
        <v>7.2968679440131439</v>
      </c>
    </row>
    <row r="1611" spans="1:3" x14ac:dyDescent="0.2">
      <c r="A1611" s="3">
        <v>1580</v>
      </c>
      <c r="B1611" s="3">
        <v>65.800149180179659</v>
      </c>
      <c r="C1611" s="3">
        <v>-11.800149180179659</v>
      </c>
    </row>
    <row r="1612" spans="1:3" x14ac:dyDescent="0.2">
      <c r="A1612" s="3">
        <v>1581</v>
      </c>
      <c r="B1612" s="3">
        <v>50.252196265818583</v>
      </c>
      <c r="C1612" s="3">
        <v>-26.252196265818583</v>
      </c>
    </row>
    <row r="1613" spans="1:3" x14ac:dyDescent="0.2">
      <c r="A1613" s="3">
        <v>1582</v>
      </c>
      <c r="B1613" s="3">
        <v>146.14532035290472</v>
      </c>
      <c r="C1613" s="3">
        <v>-46.145320352904719</v>
      </c>
    </row>
    <row r="1614" spans="1:3" x14ac:dyDescent="0.2">
      <c r="A1614" s="3">
        <v>1583</v>
      </c>
      <c r="B1614" s="3">
        <v>192.27850825025473</v>
      </c>
      <c r="C1614" s="3">
        <v>-0.27850825025473114</v>
      </c>
    </row>
    <row r="1615" spans="1:3" x14ac:dyDescent="0.2">
      <c r="A1615" s="3">
        <v>1584</v>
      </c>
      <c r="B1615" s="3">
        <v>155.38686666897226</v>
      </c>
      <c r="C1615" s="3">
        <v>49.61313333102774</v>
      </c>
    </row>
    <row r="1616" spans="1:3" x14ac:dyDescent="0.2">
      <c r="A1616" s="3">
        <v>1585</v>
      </c>
      <c r="B1616" s="3">
        <v>53.057673224806003</v>
      </c>
      <c r="C1616" s="3">
        <v>12.942326775193997</v>
      </c>
    </row>
    <row r="1617" spans="1:3" x14ac:dyDescent="0.2">
      <c r="A1617" s="3">
        <v>1586</v>
      </c>
      <c r="B1617" s="3">
        <v>52.100637451383065</v>
      </c>
      <c r="C1617" s="3">
        <v>2.899362548616935</v>
      </c>
    </row>
    <row r="1618" spans="1:3" x14ac:dyDescent="0.2">
      <c r="A1618" s="3">
        <v>1587</v>
      </c>
      <c r="B1618" s="3">
        <v>53.013187445915122</v>
      </c>
      <c r="C1618" s="3">
        <v>-26.013187445915122</v>
      </c>
    </row>
    <row r="1619" spans="1:3" x14ac:dyDescent="0.2">
      <c r="A1619" s="3">
        <v>1588</v>
      </c>
      <c r="B1619" s="3">
        <v>55.54535144924585</v>
      </c>
      <c r="C1619" s="3">
        <v>-27.54535144924585</v>
      </c>
    </row>
    <row r="1620" spans="1:3" x14ac:dyDescent="0.2">
      <c r="A1620" s="3">
        <v>1589</v>
      </c>
      <c r="B1620" s="3">
        <v>136.69175003135399</v>
      </c>
      <c r="C1620" s="3">
        <v>-74.69175003135399</v>
      </c>
    </row>
    <row r="1621" spans="1:3" x14ac:dyDescent="0.2">
      <c r="A1621" s="3">
        <v>1590</v>
      </c>
      <c r="B1621" s="3">
        <v>48.092090913605261</v>
      </c>
      <c r="C1621" s="3">
        <v>-3.0920909136052614</v>
      </c>
    </row>
    <row r="1622" spans="1:3" x14ac:dyDescent="0.2">
      <c r="A1622" s="3">
        <v>1591</v>
      </c>
      <c r="B1622" s="3">
        <v>55.053167301972238</v>
      </c>
      <c r="C1622" s="3">
        <v>-27.053167301972238</v>
      </c>
    </row>
    <row r="1623" spans="1:3" x14ac:dyDescent="0.2">
      <c r="A1623" s="3">
        <v>1592</v>
      </c>
      <c r="B1623" s="3">
        <v>53.938488924825698</v>
      </c>
      <c r="C1623" s="3">
        <v>-33.938488924825698</v>
      </c>
    </row>
    <row r="1624" spans="1:3" x14ac:dyDescent="0.2">
      <c r="A1624" s="3">
        <v>1593</v>
      </c>
      <c r="B1624" s="3">
        <v>166.421135109646</v>
      </c>
      <c r="C1624" s="3">
        <v>-26.421135109646002</v>
      </c>
    </row>
    <row r="1625" spans="1:3" x14ac:dyDescent="0.2">
      <c r="A1625" s="3">
        <v>1594</v>
      </c>
      <c r="B1625" s="3">
        <v>51.393346139129299</v>
      </c>
      <c r="C1625" s="3">
        <v>-25.393346139129299</v>
      </c>
    </row>
    <row r="1626" spans="1:3" x14ac:dyDescent="0.2">
      <c r="A1626" s="3">
        <v>1595</v>
      </c>
      <c r="B1626" s="3">
        <v>126.34384757132963</v>
      </c>
      <c r="C1626" s="3">
        <v>-55.343847571329633</v>
      </c>
    </row>
    <row r="1627" spans="1:3" x14ac:dyDescent="0.2">
      <c r="A1627" s="3">
        <v>1596</v>
      </c>
      <c r="B1627" s="3">
        <v>51.853886486520679</v>
      </c>
      <c r="C1627" s="3">
        <v>-26.853886486520679</v>
      </c>
    </row>
    <row r="1628" spans="1:3" x14ac:dyDescent="0.2">
      <c r="A1628" s="3">
        <v>1597</v>
      </c>
      <c r="B1628" s="3">
        <v>40.089666756249038</v>
      </c>
      <c r="C1628" s="3">
        <v>69.910333243750955</v>
      </c>
    </row>
    <row r="1629" spans="1:3" x14ac:dyDescent="0.2">
      <c r="A1629" s="3">
        <v>1598</v>
      </c>
      <c r="B1629" s="3">
        <v>49.336707733510252</v>
      </c>
      <c r="C1629" s="3">
        <v>-24.336707733510252</v>
      </c>
    </row>
    <row r="1630" spans="1:3" x14ac:dyDescent="0.2">
      <c r="A1630" s="3">
        <v>1599</v>
      </c>
      <c r="B1630" s="3">
        <v>48.423760126425606</v>
      </c>
      <c r="C1630" s="3">
        <v>-24.423760126425606</v>
      </c>
    </row>
    <row r="1631" spans="1:3" x14ac:dyDescent="0.2">
      <c r="A1631" s="3">
        <v>1600</v>
      </c>
      <c r="B1631" s="3">
        <v>41.827349862509173</v>
      </c>
      <c r="C1631" s="3">
        <v>-12.827349862509173</v>
      </c>
    </row>
    <row r="1632" spans="1:3" x14ac:dyDescent="0.2">
      <c r="A1632" s="3">
        <v>1601</v>
      </c>
      <c r="B1632" s="3">
        <v>54.099406172046507</v>
      </c>
      <c r="C1632" s="3">
        <v>-22.099406172046507</v>
      </c>
    </row>
    <row r="1633" spans="1:3" x14ac:dyDescent="0.2">
      <c r="A1633" s="3">
        <v>1602</v>
      </c>
      <c r="B1633" s="3">
        <v>37.747483761843284</v>
      </c>
      <c r="C1633" s="3">
        <v>-8.7474837618432844</v>
      </c>
    </row>
    <row r="1634" spans="1:3" x14ac:dyDescent="0.2">
      <c r="A1634" s="3">
        <v>1603</v>
      </c>
      <c r="B1634" s="3">
        <v>54.367650180883828</v>
      </c>
      <c r="C1634" s="3">
        <v>4.6323498191161718</v>
      </c>
    </row>
    <row r="1635" spans="1:3" x14ac:dyDescent="0.2">
      <c r="A1635" s="3">
        <v>1604</v>
      </c>
      <c r="B1635" s="3">
        <v>162.15296501511727</v>
      </c>
      <c r="C1635" s="3">
        <v>77.847034984882725</v>
      </c>
    </row>
    <row r="1636" spans="1:3" x14ac:dyDescent="0.2">
      <c r="A1636" s="3">
        <v>1605</v>
      </c>
      <c r="B1636" s="3">
        <v>38.195856434288189</v>
      </c>
      <c r="C1636" s="3">
        <v>-14.195856434288189</v>
      </c>
    </row>
    <row r="1637" spans="1:3" x14ac:dyDescent="0.2">
      <c r="A1637" s="3">
        <v>1606</v>
      </c>
      <c r="B1637" s="3">
        <v>48.510353493693245</v>
      </c>
      <c r="C1637" s="3">
        <v>-12.510353493693245</v>
      </c>
    </row>
    <row r="1638" spans="1:3" x14ac:dyDescent="0.2">
      <c r="A1638" s="3">
        <v>1607</v>
      </c>
      <c r="B1638" s="3">
        <v>53.756040023909364</v>
      </c>
      <c r="C1638" s="3">
        <v>25.243959976090636</v>
      </c>
    </row>
    <row r="1639" spans="1:3" x14ac:dyDescent="0.2">
      <c r="A1639" s="3">
        <v>1608</v>
      </c>
      <c r="B1639" s="3">
        <v>56.280993605786385</v>
      </c>
      <c r="C1639" s="3">
        <v>-0.2809936057863851</v>
      </c>
    </row>
    <row r="1640" spans="1:3" x14ac:dyDescent="0.2">
      <c r="A1640" s="3">
        <v>1609</v>
      </c>
      <c r="B1640" s="3">
        <v>43.776454073861103</v>
      </c>
      <c r="C1640" s="3">
        <v>-20.776454073861103</v>
      </c>
    </row>
    <row r="1641" spans="1:3" x14ac:dyDescent="0.2">
      <c r="A1641" s="3">
        <v>1610</v>
      </c>
      <c r="B1641" s="3">
        <v>46.272961054385163</v>
      </c>
      <c r="C1641" s="3">
        <v>17.727038945614837</v>
      </c>
    </row>
    <row r="1642" spans="1:3" x14ac:dyDescent="0.2">
      <c r="A1642" s="3">
        <v>1611</v>
      </c>
      <c r="B1642" s="3">
        <v>48.87104706701075</v>
      </c>
      <c r="C1642" s="3">
        <v>-30.87104706701075</v>
      </c>
    </row>
    <row r="1643" spans="1:3" x14ac:dyDescent="0.2">
      <c r="A1643" s="3">
        <v>1612</v>
      </c>
      <c r="B1643" s="3">
        <v>187.97786083743273</v>
      </c>
      <c r="C1643" s="3">
        <v>-2.9778608374327291</v>
      </c>
    </row>
    <row r="1644" spans="1:3" x14ac:dyDescent="0.2">
      <c r="A1644" s="3">
        <v>1613</v>
      </c>
      <c r="B1644" s="3">
        <v>53.901724045845988</v>
      </c>
      <c r="C1644" s="3">
        <v>-10.901724045845988</v>
      </c>
    </row>
    <row r="1645" spans="1:3" x14ac:dyDescent="0.2">
      <c r="A1645" s="3">
        <v>1614</v>
      </c>
      <c r="B1645" s="3">
        <v>55.06479546893577</v>
      </c>
      <c r="C1645" s="3">
        <v>1.9352045310642296</v>
      </c>
    </row>
    <row r="1646" spans="1:3" x14ac:dyDescent="0.2">
      <c r="A1646" s="3">
        <v>1615</v>
      </c>
      <c r="B1646" s="3">
        <v>240.94564698254976</v>
      </c>
      <c r="C1646" s="3">
        <v>29.054353017450239</v>
      </c>
    </row>
    <row r="1647" spans="1:3" x14ac:dyDescent="0.2">
      <c r="A1647" s="3">
        <v>1616</v>
      </c>
      <c r="B1647" s="3">
        <v>30.659811254076693</v>
      </c>
      <c r="C1647" s="3">
        <v>15.340188745923307</v>
      </c>
    </row>
    <row r="1648" spans="1:3" x14ac:dyDescent="0.2">
      <c r="A1648" s="3">
        <v>1617</v>
      </c>
      <c r="B1648" s="3">
        <v>124.75201631307809</v>
      </c>
      <c r="C1648" s="3">
        <v>-74.752016313078087</v>
      </c>
    </row>
    <row r="1649" spans="1:3" x14ac:dyDescent="0.2">
      <c r="A1649" s="3">
        <v>1618</v>
      </c>
      <c r="B1649" s="3">
        <v>95.37832464411153</v>
      </c>
      <c r="C1649" s="3">
        <v>29.62167535588847</v>
      </c>
    </row>
    <row r="1650" spans="1:3" x14ac:dyDescent="0.2">
      <c r="A1650" s="3">
        <v>1619</v>
      </c>
      <c r="B1650" s="3">
        <v>57.964597955934394</v>
      </c>
      <c r="C1650" s="3">
        <v>13.035402044065606</v>
      </c>
    </row>
    <row r="1651" spans="1:3" x14ac:dyDescent="0.2">
      <c r="A1651" s="3">
        <v>1620</v>
      </c>
      <c r="B1651" s="3">
        <v>35.38423618451197</v>
      </c>
      <c r="C1651" s="3">
        <v>8.6157638154880303</v>
      </c>
    </row>
    <row r="1652" spans="1:3" x14ac:dyDescent="0.2">
      <c r="A1652" s="3">
        <v>1621</v>
      </c>
      <c r="B1652" s="3">
        <v>37.9713648699678</v>
      </c>
      <c r="C1652" s="3">
        <v>38.0286351300322</v>
      </c>
    </row>
    <row r="1653" spans="1:3" x14ac:dyDescent="0.2">
      <c r="A1653" s="3">
        <v>1622</v>
      </c>
      <c r="B1653" s="3">
        <v>43.795933863965288</v>
      </c>
      <c r="C1653" s="3">
        <v>1.2040661360347116</v>
      </c>
    </row>
    <row r="1654" spans="1:3" x14ac:dyDescent="0.2">
      <c r="A1654" s="3">
        <v>1623</v>
      </c>
      <c r="B1654" s="3">
        <v>41.764257412421486</v>
      </c>
      <c r="C1654" s="3">
        <v>5.235742587578514</v>
      </c>
    </row>
    <row r="1655" spans="1:3" x14ac:dyDescent="0.2">
      <c r="A1655" s="3">
        <v>1624</v>
      </c>
      <c r="B1655" s="3">
        <v>131.04834009469738</v>
      </c>
      <c r="C1655" s="3">
        <v>-1.0483400946973802</v>
      </c>
    </row>
    <row r="1656" spans="1:3" x14ac:dyDescent="0.2">
      <c r="A1656" s="3">
        <v>1625</v>
      </c>
      <c r="B1656" s="3">
        <v>126.66645157716385</v>
      </c>
      <c r="C1656" s="3">
        <v>-51.666451577163855</v>
      </c>
    </row>
    <row r="1657" spans="1:3" x14ac:dyDescent="0.2">
      <c r="A1657" s="3">
        <v>1626</v>
      </c>
      <c r="B1657" s="3">
        <v>245.76070066832347</v>
      </c>
      <c r="C1657" s="3">
        <v>-7.7607006683234658</v>
      </c>
    </row>
    <row r="1658" spans="1:3" x14ac:dyDescent="0.2">
      <c r="A1658" s="3">
        <v>1627</v>
      </c>
      <c r="B1658" s="3">
        <v>46.40062382868112</v>
      </c>
      <c r="C1658" s="3">
        <v>-6.4006238286811197</v>
      </c>
    </row>
    <row r="1659" spans="1:3" x14ac:dyDescent="0.2">
      <c r="A1659" s="3">
        <v>1628</v>
      </c>
      <c r="B1659" s="3">
        <v>180.26537075305021</v>
      </c>
      <c r="C1659" s="3">
        <v>30.734629246949794</v>
      </c>
    </row>
    <row r="1660" spans="1:3" x14ac:dyDescent="0.2">
      <c r="A1660" s="3">
        <v>1629</v>
      </c>
      <c r="B1660" s="3">
        <v>61.828715043821788</v>
      </c>
      <c r="C1660" s="3">
        <v>78.171284956178212</v>
      </c>
    </row>
    <row r="1661" spans="1:3" x14ac:dyDescent="0.2">
      <c r="A1661" s="3">
        <v>1630</v>
      </c>
      <c r="B1661" s="3">
        <v>131.76586241379928</v>
      </c>
      <c r="C1661" s="3">
        <v>-39.765862413799283</v>
      </c>
    </row>
    <row r="1662" spans="1:3" x14ac:dyDescent="0.2">
      <c r="A1662" s="3">
        <v>1631</v>
      </c>
      <c r="B1662" s="3">
        <v>49.095816981172625</v>
      </c>
      <c r="C1662" s="3">
        <v>17.904183018827375</v>
      </c>
    </row>
    <row r="1663" spans="1:3" x14ac:dyDescent="0.2">
      <c r="A1663" s="3">
        <v>1632</v>
      </c>
      <c r="B1663" s="3">
        <v>249.05027489025201</v>
      </c>
      <c r="C1663" s="3">
        <v>-49.050274890252012</v>
      </c>
    </row>
    <row r="1664" spans="1:3" x14ac:dyDescent="0.2">
      <c r="A1664" s="3">
        <v>1633</v>
      </c>
      <c r="B1664" s="3">
        <v>242.36566883768637</v>
      </c>
      <c r="C1664" s="3">
        <v>-153.36566883768637</v>
      </c>
    </row>
    <row r="1665" spans="1:3" x14ac:dyDescent="0.2">
      <c r="A1665" s="3">
        <v>1634</v>
      </c>
      <c r="B1665" s="3">
        <v>63.755054099092433</v>
      </c>
      <c r="C1665" s="3">
        <v>-43.755054099092433</v>
      </c>
    </row>
    <row r="1666" spans="1:3" x14ac:dyDescent="0.2">
      <c r="A1666" s="3">
        <v>1635</v>
      </c>
      <c r="B1666" s="3">
        <v>53.822727656589677</v>
      </c>
      <c r="C1666" s="3">
        <v>-7.8227276565896773</v>
      </c>
    </row>
    <row r="1667" spans="1:3" x14ac:dyDescent="0.2">
      <c r="A1667" s="3">
        <v>1636</v>
      </c>
      <c r="B1667" s="3">
        <v>52.224108454486952</v>
      </c>
      <c r="C1667" s="3">
        <v>-17.224108454486952</v>
      </c>
    </row>
    <row r="1668" spans="1:3" x14ac:dyDescent="0.2">
      <c r="A1668" s="3">
        <v>1637</v>
      </c>
      <c r="B1668" s="3">
        <v>52.706134855120979</v>
      </c>
      <c r="C1668" s="3">
        <v>-20.706134855120979</v>
      </c>
    </row>
    <row r="1669" spans="1:3" x14ac:dyDescent="0.2">
      <c r="A1669" s="3">
        <v>1638</v>
      </c>
      <c r="B1669" s="3">
        <v>48.466887669685811</v>
      </c>
      <c r="C1669" s="3">
        <v>-5.4668876696858106</v>
      </c>
    </row>
    <row r="1670" spans="1:3" x14ac:dyDescent="0.2">
      <c r="A1670" s="3">
        <v>1639</v>
      </c>
      <c r="B1670" s="3">
        <v>45.935829388809253</v>
      </c>
      <c r="C1670" s="3">
        <v>-14.935829388809253</v>
      </c>
    </row>
    <row r="1671" spans="1:3" x14ac:dyDescent="0.2">
      <c r="A1671" s="3">
        <v>1640</v>
      </c>
      <c r="B1671" s="3">
        <v>51.589542053652224</v>
      </c>
      <c r="C1671" s="3">
        <v>1.4104579463477762</v>
      </c>
    </row>
    <row r="1672" spans="1:3" x14ac:dyDescent="0.2">
      <c r="A1672" s="3">
        <v>1641</v>
      </c>
      <c r="B1672" s="3">
        <v>50.10750869654175</v>
      </c>
      <c r="C1672" s="3">
        <v>-4.1075086965417498</v>
      </c>
    </row>
    <row r="1673" spans="1:3" x14ac:dyDescent="0.2">
      <c r="A1673" s="3">
        <v>1642</v>
      </c>
      <c r="B1673" s="3">
        <v>51.589542053652224</v>
      </c>
      <c r="C1673" s="3">
        <v>25.410457946347776</v>
      </c>
    </row>
    <row r="1674" spans="1:3" x14ac:dyDescent="0.2">
      <c r="A1674" s="3">
        <v>1643</v>
      </c>
      <c r="B1674" s="3">
        <v>117.02380455726652</v>
      </c>
      <c r="C1674" s="3">
        <v>-46.023804557266516</v>
      </c>
    </row>
    <row r="1675" spans="1:3" x14ac:dyDescent="0.2">
      <c r="A1675" s="3">
        <v>1644</v>
      </c>
      <c r="B1675" s="3">
        <v>53.377310856003817</v>
      </c>
      <c r="C1675" s="3">
        <v>-28.377310856003817</v>
      </c>
    </row>
    <row r="1676" spans="1:3" x14ac:dyDescent="0.2">
      <c r="A1676" s="3">
        <v>1645</v>
      </c>
      <c r="B1676" s="3">
        <v>55.744444601970628</v>
      </c>
      <c r="C1676" s="3">
        <v>-20.744444601970628</v>
      </c>
    </row>
    <row r="1677" spans="1:3" x14ac:dyDescent="0.2">
      <c r="A1677" s="3">
        <v>1646</v>
      </c>
      <c r="B1677" s="3">
        <v>272.85609050015194</v>
      </c>
      <c r="C1677" s="3">
        <v>-41.856090500151936</v>
      </c>
    </row>
    <row r="1678" spans="1:3" x14ac:dyDescent="0.2">
      <c r="A1678" s="3">
        <v>1647</v>
      </c>
      <c r="B1678" s="3">
        <v>54.246484623535451</v>
      </c>
      <c r="C1678" s="3">
        <v>7.7535153764645486</v>
      </c>
    </row>
    <row r="1679" spans="1:3" x14ac:dyDescent="0.2">
      <c r="A1679" s="3">
        <v>1648</v>
      </c>
      <c r="B1679" s="3">
        <v>51.412556691430382</v>
      </c>
      <c r="C1679" s="3">
        <v>46.587443308569618</v>
      </c>
    </row>
    <row r="1680" spans="1:3" x14ac:dyDescent="0.2">
      <c r="A1680" s="3">
        <v>1649</v>
      </c>
      <c r="B1680" s="3">
        <v>125.87764178022746</v>
      </c>
      <c r="C1680" s="3">
        <v>41.122358219772536</v>
      </c>
    </row>
    <row r="1681" spans="1:3" x14ac:dyDescent="0.2">
      <c r="A1681" s="3">
        <v>1650</v>
      </c>
      <c r="B1681" s="3">
        <v>47.547811388443236</v>
      </c>
      <c r="C1681" s="3">
        <v>-27.547811388443236</v>
      </c>
    </row>
    <row r="1682" spans="1:3" x14ac:dyDescent="0.2">
      <c r="A1682" s="3">
        <v>1651</v>
      </c>
      <c r="B1682" s="3">
        <v>51.226192619562653</v>
      </c>
      <c r="C1682" s="3">
        <v>-4.2261926195626529</v>
      </c>
    </row>
    <row r="1683" spans="1:3" x14ac:dyDescent="0.2">
      <c r="A1683" s="3">
        <v>1652</v>
      </c>
      <c r="B1683" s="3">
        <v>197.39666274150522</v>
      </c>
      <c r="C1683" s="3">
        <v>173.60333725849478</v>
      </c>
    </row>
    <row r="1684" spans="1:3" x14ac:dyDescent="0.2">
      <c r="A1684" s="3">
        <v>1653</v>
      </c>
      <c r="B1684" s="3">
        <v>109.8615455121078</v>
      </c>
      <c r="C1684" s="3">
        <v>-34.861545512107796</v>
      </c>
    </row>
    <row r="1685" spans="1:3" x14ac:dyDescent="0.2">
      <c r="A1685" s="3">
        <v>1654</v>
      </c>
      <c r="B1685" s="3">
        <v>52.324696603748436</v>
      </c>
      <c r="C1685" s="3">
        <v>0.67530339625156444</v>
      </c>
    </row>
    <row r="1686" spans="1:3" x14ac:dyDescent="0.2">
      <c r="A1686" s="3">
        <v>1655</v>
      </c>
      <c r="B1686" s="3">
        <v>55.494784605564746</v>
      </c>
      <c r="C1686" s="3">
        <v>-25.494784605564746</v>
      </c>
    </row>
    <row r="1687" spans="1:3" x14ac:dyDescent="0.2">
      <c r="A1687" s="3">
        <v>1656</v>
      </c>
      <c r="B1687" s="3">
        <v>45.331786439574834</v>
      </c>
      <c r="C1687" s="3">
        <v>-4.3317864395748344</v>
      </c>
    </row>
    <row r="1688" spans="1:3" x14ac:dyDescent="0.2">
      <c r="A1688" s="3">
        <v>1657</v>
      </c>
      <c r="B1688" s="3">
        <v>174.68620794190923</v>
      </c>
      <c r="C1688" s="3">
        <v>14.313792058090769</v>
      </c>
    </row>
    <row r="1689" spans="1:3" x14ac:dyDescent="0.2">
      <c r="A1689" s="3">
        <v>1658</v>
      </c>
      <c r="B1689" s="3">
        <v>53.958564005534186</v>
      </c>
      <c r="C1689" s="3">
        <v>3.0414359944658145</v>
      </c>
    </row>
    <row r="1690" spans="1:3" x14ac:dyDescent="0.2">
      <c r="A1690" s="3">
        <v>1659</v>
      </c>
      <c r="B1690" s="3">
        <v>46.614158350149431</v>
      </c>
      <c r="C1690" s="3">
        <v>-21.614158350149431</v>
      </c>
    </row>
    <row r="1691" spans="1:3" x14ac:dyDescent="0.2">
      <c r="A1691" s="3">
        <v>1660</v>
      </c>
      <c r="B1691" s="3">
        <v>130.84424166989598</v>
      </c>
      <c r="C1691" s="3">
        <v>-80.844241669895979</v>
      </c>
    </row>
    <row r="1692" spans="1:3" x14ac:dyDescent="0.2">
      <c r="A1692" s="3">
        <v>1661</v>
      </c>
      <c r="B1692" s="3">
        <v>126.26969671551478</v>
      </c>
      <c r="C1692" s="3">
        <v>-50.269696715514783</v>
      </c>
    </row>
    <row r="1693" spans="1:3" x14ac:dyDescent="0.2">
      <c r="A1693" s="3">
        <v>1662</v>
      </c>
      <c r="B1693" s="3">
        <v>46.15763900186429</v>
      </c>
      <c r="C1693" s="3">
        <v>-19.15763900186429</v>
      </c>
    </row>
    <row r="1694" spans="1:3" x14ac:dyDescent="0.2">
      <c r="A1694" s="3">
        <v>1663</v>
      </c>
      <c r="B1694" s="3">
        <v>123.46635699409563</v>
      </c>
      <c r="C1694" s="3">
        <v>38.533643005904366</v>
      </c>
    </row>
    <row r="1695" spans="1:3" x14ac:dyDescent="0.2">
      <c r="A1695" s="3">
        <v>1664</v>
      </c>
      <c r="B1695" s="3">
        <v>54.466721058278196</v>
      </c>
      <c r="C1695" s="3">
        <v>40.533278941721804</v>
      </c>
    </row>
    <row r="1696" spans="1:3" x14ac:dyDescent="0.2">
      <c r="A1696" s="3">
        <v>1665</v>
      </c>
      <c r="B1696" s="3">
        <v>54.3338386699916</v>
      </c>
      <c r="C1696" s="3">
        <v>-13.3338386699916</v>
      </c>
    </row>
    <row r="1697" spans="1:3" x14ac:dyDescent="0.2">
      <c r="A1697" s="3">
        <v>1666</v>
      </c>
      <c r="B1697" s="3">
        <v>41.940527027291026</v>
      </c>
      <c r="C1697" s="3">
        <v>-32.940527027291026</v>
      </c>
    </row>
    <row r="1698" spans="1:3" x14ac:dyDescent="0.2">
      <c r="A1698" s="3">
        <v>1667</v>
      </c>
      <c r="B1698" s="3">
        <v>32.819088927387845</v>
      </c>
      <c r="C1698" s="3">
        <v>37.180911072612155</v>
      </c>
    </row>
    <row r="1699" spans="1:3" x14ac:dyDescent="0.2">
      <c r="A1699" s="3">
        <v>1668</v>
      </c>
      <c r="B1699" s="3">
        <v>35.616247067302822</v>
      </c>
      <c r="C1699" s="3">
        <v>-3.6162470673028224</v>
      </c>
    </row>
    <row r="1700" spans="1:3" x14ac:dyDescent="0.2">
      <c r="A1700" s="3">
        <v>1669</v>
      </c>
      <c r="B1700" s="3">
        <v>238.30618618526387</v>
      </c>
      <c r="C1700" s="3">
        <v>-25.306186185263869</v>
      </c>
    </row>
    <row r="1701" spans="1:3" x14ac:dyDescent="0.2">
      <c r="A1701" s="3">
        <v>1670</v>
      </c>
      <c r="B1701" s="3">
        <v>149.03099971494169</v>
      </c>
      <c r="C1701" s="3">
        <v>24.969000285058314</v>
      </c>
    </row>
    <row r="1702" spans="1:3" x14ac:dyDescent="0.2">
      <c r="A1702" s="3">
        <v>1671</v>
      </c>
      <c r="B1702" s="3">
        <v>48.660460243962589</v>
      </c>
      <c r="C1702" s="3">
        <v>-14.660460243962589</v>
      </c>
    </row>
    <row r="1703" spans="1:3" x14ac:dyDescent="0.2">
      <c r="A1703" s="3">
        <v>1672</v>
      </c>
      <c r="B1703" s="3">
        <v>48.342853176535883</v>
      </c>
      <c r="C1703" s="3">
        <v>-9.3428531765358827</v>
      </c>
    </row>
    <row r="1704" spans="1:3" x14ac:dyDescent="0.2">
      <c r="A1704" s="3">
        <v>1673</v>
      </c>
      <c r="B1704" s="3">
        <v>208.50597030029508</v>
      </c>
      <c r="C1704" s="3">
        <v>-82.505970300295076</v>
      </c>
    </row>
    <row r="1705" spans="1:3" x14ac:dyDescent="0.2">
      <c r="A1705" s="3">
        <v>1674</v>
      </c>
      <c r="B1705" s="3">
        <v>40.075687167538632</v>
      </c>
      <c r="C1705" s="3">
        <v>-8.0756871675386321</v>
      </c>
    </row>
    <row r="1706" spans="1:3" x14ac:dyDescent="0.2">
      <c r="A1706" s="3">
        <v>1675</v>
      </c>
      <c r="B1706" s="3">
        <v>51.13598085483018</v>
      </c>
      <c r="C1706" s="3">
        <v>-18.13598085483018</v>
      </c>
    </row>
    <row r="1707" spans="1:3" x14ac:dyDescent="0.2">
      <c r="A1707" s="3">
        <v>1676</v>
      </c>
      <c r="B1707" s="3">
        <v>56.097338686885607</v>
      </c>
      <c r="C1707" s="3">
        <v>-30.097338686885607</v>
      </c>
    </row>
    <row r="1708" spans="1:3" x14ac:dyDescent="0.2">
      <c r="A1708" s="3">
        <v>1677</v>
      </c>
      <c r="B1708" s="3">
        <v>47.08487738944148</v>
      </c>
      <c r="C1708" s="3">
        <v>-12.08487738944148</v>
      </c>
    </row>
    <row r="1709" spans="1:3" x14ac:dyDescent="0.2">
      <c r="A1709" s="3">
        <v>1678</v>
      </c>
      <c r="B1709" s="3">
        <v>156.04961951998499</v>
      </c>
      <c r="C1709" s="3">
        <v>-23.049619519984986</v>
      </c>
    </row>
    <row r="1710" spans="1:3" x14ac:dyDescent="0.2">
      <c r="A1710" s="3">
        <v>1679</v>
      </c>
      <c r="B1710" s="3">
        <v>104.44108840334212</v>
      </c>
      <c r="C1710" s="3">
        <v>15.558911596657879</v>
      </c>
    </row>
    <row r="1711" spans="1:3" x14ac:dyDescent="0.2">
      <c r="A1711" s="3">
        <v>1680</v>
      </c>
      <c r="B1711" s="3">
        <v>47.710962933511837</v>
      </c>
      <c r="C1711" s="3">
        <v>54.289037066488163</v>
      </c>
    </row>
    <row r="1712" spans="1:3" x14ac:dyDescent="0.2">
      <c r="A1712" s="3">
        <v>1681</v>
      </c>
      <c r="B1712" s="3">
        <v>99.503182405775306</v>
      </c>
      <c r="C1712" s="3">
        <v>7.4968175942246944</v>
      </c>
    </row>
    <row r="1713" spans="1:3" x14ac:dyDescent="0.2">
      <c r="A1713" s="3">
        <v>1682</v>
      </c>
      <c r="B1713" s="3">
        <v>51.484307133953088</v>
      </c>
      <c r="C1713" s="3">
        <v>-6.484307133953088</v>
      </c>
    </row>
    <row r="1714" spans="1:3" x14ac:dyDescent="0.2">
      <c r="A1714" s="3">
        <v>1683</v>
      </c>
      <c r="B1714" s="3">
        <v>134.11637206172531</v>
      </c>
      <c r="C1714" s="3">
        <v>105.88362793827469</v>
      </c>
    </row>
    <row r="1715" spans="1:3" x14ac:dyDescent="0.2">
      <c r="A1715" s="3">
        <v>1684</v>
      </c>
      <c r="B1715" s="3">
        <v>41.326606713766751</v>
      </c>
      <c r="C1715" s="3">
        <v>57.673393286233249</v>
      </c>
    </row>
    <row r="1716" spans="1:3" x14ac:dyDescent="0.2">
      <c r="A1716" s="3">
        <v>1685</v>
      </c>
      <c r="B1716" s="3">
        <v>42.851912648986925</v>
      </c>
      <c r="C1716" s="3">
        <v>-7.8519126489869251</v>
      </c>
    </row>
    <row r="1717" spans="1:3" x14ac:dyDescent="0.2">
      <c r="A1717" s="3">
        <v>1686</v>
      </c>
      <c r="B1717" s="3">
        <v>32.173670886721091</v>
      </c>
      <c r="C1717" s="3">
        <v>-1.1736708867210908</v>
      </c>
    </row>
    <row r="1718" spans="1:3" x14ac:dyDescent="0.2">
      <c r="A1718" s="3">
        <v>1687</v>
      </c>
      <c r="B1718" s="3">
        <v>28.456383028942199</v>
      </c>
      <c r="C1718" s="3">
        <v>2.5436169710578014</v>
      </c>
    </row>
    <row r="1719" spans="1:3" x14ac:dyDescent="0.2">
      <c r="A1719" s="3">
        <v>1688</v>
      </c>
      <c r="B1719" s="3">
        <v>37.058601559611077</v>
      </c>
      <c r="C1719" s="3">
        <v>-9.0586015596110769</v>
      </c>
    </row>
    <row r="1720" spans="1:3" x14ac:dyDescent="0.2">
      <c r="A1720" s="3">
        <v>1689</v>
      </c>
      <c r="B1720" s="3">
        <v>52.882641493719433</v>
      </c>
      <c r="C1720" s="3">
        <v>-42.882641493719433</v>
      </c>
    </row>
    <row r="1721" spans="1:3" x14ac:dyDescent="0.2">
      <c r="A1721" s="3">
        <v>1690</v>
      </c>
      <c r="B1721" s="3">
        <v>83.656085498814846</v>
      </c>
      <c r="C1721" s="3">
        <v>-26.656085498814846</v>
      </c>
    </row>
    <row r="1722" spans="1:3" x14ac:dyDescent="0.2">
      <c r="A1722" s="3">
        <v>1691</v>
      </c>
      <c r="B1722" s="3">
        <v>133.39315114078624</v>
      </c>
      <c r="C1722" s="3">
        <v>24.606848859213756</v>
      </c>
    </row>
    <row r="1723" spans="1:3" x14ac:dyDescent="0.2">
      <c r="A1723" s="3">
        <v>1692</v>
      </c>
      <c r="B1723" s="3">
        <v>51.982424033939722</v>
      </c>
      <c r="C1723" s="3">
        <v>4.0175759660602779</v>
      </c>
    </row>
    <row r="1724" spans="1:3" x14ac:dyDescent="0.2">
      <c r="A1724" s="3">
        <v>1693</v>
      </c>
      <c r="B1724" s="3">
        <v>50.654630586889525</v>
      </c>
      <c r="C1724" s="3">
        <v>39.345369413110475</v>
      </c>
    </row>
    <row r="1725" spans="1:3" x14ac:dyDescent="0.2">
      <c r="A1725" s="3">
        <v>1694</v>
      </c>
      <c r="B1725" s="3">
        <v>55.26837791082427</v>
      </c>
      <c r="C1725" s="3">
        <v>-42.26837791082427</v>
      </c>
    </row>
    <row r="1726" spans="1:3" x14ac:dyDescent="0.2">
      <c r="A1726" s="3">
        <v>1695</v>
      </c>
      <c r="B1726" s="3">
        <v>29.976711874350897</v>
      </c>
      <c r="C1726" s="3">
        <v>6.0232881256491027</v>
      </c>
    </row>
    <row r="1727" spans="1:3" x14ac:dyDescent="0.2">
      <c r="A1727" s="3">
        <v>1696</v>
      </c>
      <c r="B1727" s="3">
        <v>68.224787825099639</v>
      </c>
      <c r="C1727" s="3">
        <v>45.775212174900361</v>
      </c>
    </row>
    <row r="1728" spans="1:3" x14ac:dyDescent="0.2">
      <c r="A1728" s="3">
        <v>1697</v>
      </c>
      <c r="B1728" s="3">
        <v>48.956322155796741</v>
      </c>
      <c r="C1728" s="3">
        <v>-34.956322155796741</v>
      </c>
    </row>
    <row r="1729" spans="1:3" x14ac:dyDescent="0.2">
      <c r="A1729" s="3">
        <v>1698</v>
      </c>
      <c r="B1729" s="3">
        <v>144.28898206023877</v>
      </c>
      <c r="C1729" s="3">
        <v>-40.288982060238766</v>
      </c>
    </row>
    <row r="1730" spans="1:3" x14ac:dyDescent="0.2">
      <c r="A1730" s="3">
        <v>1699</v>
      </c>
      <c r="B1730" s="3">
        <v>52.680414602069447</v>
      </c>
      <c r="C1730" s="3">
        <v>-22.680414602069447</v>
      </c>
    </row>
    <row r="1731" spans="1:3" x14ac:dyDescent="0.2">
      <c r="A1731" s="3">
        <v>1700</v>
      </c>
      <c r="B1731" s="3">
        <v>46.838628764675619</v>
      </c>
      <c r="C1731" s="3">
        <v>16.161371235324381</v>
      </c>
    </row>
    <row r="1732" spans="1:3" x14ac:dyDescent="0.2">
      <c r="A1732" s="3">
        <v>1701</v>
      </c>
      <c r="B1732" s="3">
        <v>112.10189667339907</v>
      </c>
      <c r="C1732" s="3">
        <v>35.898103326600932</v>
      </c>
    </row>
    <row r="1733" spans="1:3" x14ac:dyDescent="0.2">
      <c r="A1733" s="3">
        <v>1702</v>
      </c>
      <c r="B1733" s="3">
        <v>178.24728007713077</v>
      </c>
      <c r="C1733" s="3">
        <v>-19.247280077130767</v>
      </c>
    </row>
    <row r="1734" spans="1:3" x14ac:dyDescent="0.2">
      <c r="A1734" s="3">
        <v>1703</v>
      </c>
      <c r="B1734" s="3">
        <v>36.081612687907153</v>
      </c>
      <c r="C1734" s="3">
        <v>4.9183873120928467</v>
      </c>
    </row>
    <row r="1735" spans="1:3" x14ac:dyDescent="0.2">
      <c r="A1735" s="3">
        <v>1704</v>
      </c>
      <c r="B1735" s="3">
        <v>50.219262557105708</v>
      </c>
      <c r="C1735" s="3">
        <v>-27.219262557105708</v>
      </c>
    </row>
    <row r="1736" spans="1:3" x14ac:dyDescent="0.2">
      <c r="A1736" s="3">
        <v>1705</v>
      </c>
      <c r="B1736" s="3">
        <v>51.009065310270771</v>
      </c>
      <c r="C1736" s="3">
        <v>-9.0653102707705102E-3</v>
      </c>
    </row>
    <row r="1737" spans="1:3" x14ac:dyDescent="0.2">
      <c r="A1737" s="3">
        <v>1706</v>
      </c>
      <c r="B1737" s="3">
        <v>130.33982230330889</v>
      </c>
      <c r="C1737" s="3">
        <v>8.6601776966911075</v>
      </c>
    </row>
    <row r="1738" spans="1:3" x14ac:dyDescent="0.2">
      <c r="A1738" s="3">
        <v>1707</v>
      </c>
      <c r="B1738" s="3">
        <v>125.61917400407705</v>
      </c>
      <c r="C1738" s="3">
        <v>-15.619174004077053</v>
      </c>
    </row>
    <row r="1739" spans="1:3" x14ac:dyDescent="0.2">
      <c r="A1739" s="3">
        <v>1708</v>
      </c>
      <c r="B1739" s="3">
        <v>38.306907696827921</v>
      </c>
      <c r="C1739" s="3">
        <v>73.693092303172079</v>
      </c>
    </row>
    <row r="1740" spans="1:3" x14ac:dyDescent="0.2">
      <c r="A1740" s="3">
        <v>1709</v>
      </c>
      <c r="B1740" s="3">
        <v>125.08153505580263</v>
      </c>
      <c r="C1740" s="3">
        <v>-23.081535055802632</v>
      </c>
    </row>
    <row r="1741" spans="1:3" x14ac:dyDescent="0.2">
      <c r="A1741" s="3">
        <v>1710</v>
      </c>
      <c r="B1741" s="3">
        <v>50.306408272052607</v>
      </c>
      <c r="C1741" s="3">
        <v>-7.3064082720526073</v>
      </c>
    </row>
    <row r="1742" spans="1:3" x14ac:dyDescent="0.2">
      <c r="A1742" s="3">
        <v>1711</v>
      </c>
      <c r="B1742" s="3">
        <v>52.146401467804594</v>
      </c>
      <c r="C1742" s="3">
        <v>-11.146401467804594</v>
      </c>
    </row>
    <row r="1743" spans="1:3" x14ac:dyDescent="0.2">
      <c r="A1743" s="3">
        <v>1712</v>
      </c>
      <c r="B1743" s="3">
        <v>50.630966267380245</v>
      </c>
      <c r="C1743" s="3">
        <v>11.369033732619755</v>
      </c>
    </row>
    <row r="1744" spans="1:3" x14ac:dyDescent="0.2">
      <c r="A1744" s="3">
        <v>1713</v>
      </c>
      <c r="B1744" s="3">
        <v>54.067827313905021</v>
      </c>
      <c r="C1744" s="3">
        <v>-9.0678273139050205</v>
      </c>
    </row>
    <row r="1745" spans="1:3" x14ac:dyDescent="0.2">
      <c r="A1745" s="3">
        <v>1714</v>
      </c>
      <c r="B1745" s="3">
        <v>29.72321954325902</v>
      </c>
      <c r="C1745" s="3">
        <v>-13.72321954325902</v>
      </c>
    </row>
    <row r="1746" spans="1:3" x14ac:dyDescent="0.2">
      <c r="A1746" s="3">
        <v>1715</v>
      </c>
      <c r="B1746" s="3">
        <v>246.27432633110607</v>
      </c>
      <c r="C1746" s="3">
        <v>-107.27432633110607</v>
      </c>
    </row>
    <row r="1747" spans="1:3" x14ac:dyDescent="0.2">
      <c r="A1747" s="3">
        <v>1716</v>
      </c>
      <c r="B1747" s="3">
        <v>229.83070751929904</v>
      </c>
      <c r="C1747" s="3">
        <v>-66.83070751929904</v>
      </c>
    </row>
    <row r="1748" spans="1:3" x14ac:dyDescent="0.2">
      <c r="A1748" s="3">
        <v>1717</v>
      </c>
      <c r="B1748" s="3">
        <v>50.011474810147263</v>
      </c>
      <c r="C1748" s="3">
        <v>-27.011474810147263</v>
      </c>
    </row>
    <row r="1749" spans="1:3" x14ac:dyDescent="0.2">
      <c r="A1749" s="3">
        <v>1718</v>
      </c>
      <c r="B1749" s="3">
        <v>127.82650633460656</v>
      </c>
      <c r="C1749" s="3">
        <v>-101.82650633460656</v>
      </c>
    </row>
    <row r="1750" spans="1:3" x14ac:dyDescent="0.2">
      <c r="A1750" s="3">
        <v>1719</v>
      </c>
      <c r="B1750" s="3">
        <v>168.7740463298295</v>
      </c>
      <c r="C1750" s="3">
        <v>-38.774046329829503</v>
      </c>
    </row>
    <row r="1751" spans="1:3" x14ac:dyDescent="0.2">
      <c r="A1751" s="3">
        <v>1720</v>
      </c>
      <c r="B1751" s="3">
        <v>55.555072050747945</v>
      </c>
      <c r="C1751" s="3">
        <v>-34.555072050747945</v>
      </c>
    </row>
    <row r="1752" spans="1:3" x14ac:dyDescent="0.2">
      <c r="A1752" s="3">
        <v>1721</v>
      </c>
      <c r="B1752" s="3">
        <v>42.89058232611211</v>
      </c>
      <c r="C1752" s="3">
        <v>-11.89058232611211</v>
      </c>
    </row>
    <row r="1753" spans="1:3" x14ac:dyDescent="0.2">
      <c r="A1753" s="3">
        <v>1722</v>
      </c>
      <c r="B1753" s="3">
        <v>45.73791582530756</v>
      </c>
      <c r="C1753" s="3">
        <v>-12.73791582530756</v>
      </c>
    </row>
    <row r="1754" spans="1:3" x14ac:dyDescent="0.2">
      <c r="A1754" s="3">
        <v>1723</v>
      </c>
      <c r="B1754" s="3">
        <v>42.77863982141502</v>
      </c>
      <c r="C1754" s="3">
        <v>2.2213601785849804</v>
      </c>
    </row>
    <row r="1755" spans="1:3" x14ac:dyDescent="0.2">
      <c r="A1755" s="3">
        <v>1724</v>
      </c>
      <c r="B1755" s="3">
        <v>48.230675029449856</v>
      </c>
      <c r="C1755" s="3">
        <v>25.769324970550144</v>
      </c>
    </row>
    <row r="1756" spans="1:3" x14ac:dyDescent="0.2">
      <c r="A1756" s="3">
        <v>1725</v>
      </c>
      <c r="B1756" s="3">
        <v>49.468059343193865</v>
      </c>
      <c r="C1756" s="3">
        <v>-29.468059343193865</v>
      </c>
    </row>
    <row r="1757" spans="1:3" x14ac:dyDescent="0.2">
      <c r="A1757" s="3">
        <v>1726</v>
      </c>
      <c r="B1757" s="3">
        <v>94.789925891180758</v>
      </c>
      <c r="C1757" s="3">
        <v>-20.789925891180758</v>
      </c>
    </row>
    <row r="1758" spans="1:3" x14ac:dyDescent="0.2">
      <c r="A1758" s="3">
        <v>1727</v>
      </c>
      <c r="B1758" s="3">
        <v>44.493875382910886</v>
      </c>
      <c r="C1758" s="3">
        <v>10.506124617089114</v>
      </c>
    </row>
    <row r="1759" spans="1:3" x14ac:dyDescent="0.2">
      <c r="A1759" s="3">
        <v>1728</v>
      </c>
      <c r="B1759" s="3">
        <v>39.447414722350686</v>
      </c>
      <c r="C1759" s="3">
        <v>-27.447414722350686</v>
      </c>
    </row>
    <row r="1760" spans="1:3" x14ac:dyDescent="0.2">
      <c r="A1760" s="3">
        <v>1729</v>
      </c>
      <c r="B1760" s="3">
        <v>43.151085927222383</v>
      </c>
      <c r="C1760" s="3">
        <v>-35.151085927222383</v>
      </c>
    </row>
    <row r="1761" spans="1:3" x14ac:dyDescent="0.2">
      <c r="A1761" s="3">
        <v>1730</v>
      </c>
      <c r="B1761" s="3">
        <v>53.701426517527437</v>
      </c>
      <c r="C1761" s="3">
        <v>-32.701426517527437</v>
      </c>
    </row>
    <row r="1762" spans="1:3" x14ac:dyDescent="0.2">
      <c r="A1762" s="3">
        <v>1731</v>
      </c>
      <c r="B1762" s="3">
        <v>272.2427462915158</v>
      </c>
      <c r="C1762" s="3">
        <v>7.7572537084841997</v>
      </c>
    </row>
    <row r="1763" spans="1:3" x14ac:dyDescent="0.2">
      <c r="A1763" s="3">
        <v>1732</v>
      </c>
      <c r="B1763" s="3">
        <v>52.079917727162147</v>
      </c>
      <c r="C1763" s="3">
        <v>-26.079917727162147</v>
      </c>
    </row>
    <row r="1764" spans="1:3" x14ac:dyDescent="0.2">
      <c r="A1764" s="3">
        <v>1733</v>
      </c>
      <c r="B1764" s="3">
        <v>49.415955259627751</v>
      </c>
      <c r="C1764" s="3">
        <v>-2.4159552596277507</v>
      </c>
    </row>
    <row r="1765" spans="1:3" x14ac:dyDescent="0.2">
      <c r="A1765" s="3">
        <v>1734</v>
      </c>
      <c r="B1765" s="3">
        <v>29.930738854742991</v>
      </c>
      <c r="C1765" s="3">
        <v>-6.9307388547429909</v>
      </c>
    </row>
    <row r="1766" spans="1:3" x14ac:dyDescent="0.2">
      <c r="A1766" s="3">
        <v>1735</v>
      </c>
      <c r="B1766" s="3">
        <v>124.7560337331546</v>
      </c>
      <c r="C1766" s="3">
        <v>-20.756033733154595</v>
      </c>
    </row>
    <row r="1767" spans="1:3" x14ac:dyDescent="0.2">
      <c r="A1767" s="3">
        <v>1736</v>
      </c>
      <c r="B1767" s="3">
        <v>130.18581769844639</v>
      </c>
      <c r="C1767" s="3">
        <v>20.814182301553615</v>
      </c>
    </row>
    <row r="1768" spans="1:3" x14ac:dyDescent="0.2">
      <c r="A1768" s="3">
        <v>1737</v>
      </c>
      <c r="B1768" s="3">
        <v>29.771399421352079</v>
      </c>
      <c r="C1768" s="3">
        <v>-6.7713994213520792</v>
      </c>
    </row>
    <row r="1769" spans="1:3" x14ac:dyDescent="0.2">
      <c r="A1769" s="3">
        <v>1738</v>
      </c>
      <c r="B1769" s="3">
        <v>52.940843804296151</v>
      </c>
      <c r="C1769" s="3">
        <v>-11.940843804296151</v>
      </c>
    </row>
    <row r="1770" spans="1:3" x14ac:dyDescent="0.2">
      <c r="A1770" s="3">
        <v>1739</v>
      </c>
      <c r="B1770" s="3">
        <v>43.540748734525238</v>
      </c>
      <c r="C1770" s="3">
        <v>-23.540748734525238</v>
      </c>
    </row>
    <row r="1771" spans="1:3" x14ac:dyDescent="0.2">
      <c r="A1771" s="3">
        <v>1740</v>
      </c>
      <c r="B1771" s="3">
        <v>32.609698673755105</v>
      </c>
      <c r="C1771" s="3">
        <v>18.390301326244895</v>
      </c>
    </row>
    <row r="1772" spans="1:3" x14ac:dyDescent="0.2">
      <c r="A1772" s="3">
        <v>1741</v>
      </c>
      <c r="B1772" s="3">
        <v>56.158707787763909</v>
      </c>
      <c r="C1772" s="3">
        <v>-4.1587077877639089</v>
      </c>
    </row>
    <row r="1773" spans="1:3" x14ac:dyDescent="0.2">
      <c r="A1773" s="3">
        <v>1742</v>
      </c>
      <c r="B1773" s="3">
        <v>126.11627343097624</v>
      </c>
      <c r="C1773" s="3">
        <v>-30.116273430976236</v>
      </c>
    </row>
    <row r="1774" spans="1:3" x14ac:dyDescent="0.2">
      <c r="A1774" s="3">
        <v>1743</v>
      </c>
      <c r="B1774" s="3">
        <v>54.025697144790506</v>
      </c>
      <c r="C1774" s="3">
        <v>-29.025697144790506</v>
      </c>
    </row>
    <row r="1775" spans="1:3" x14ac:dyDescent="0.2">
      <c r="A1775" s="3">
        <v>1744</v>
      </c>
      <c r="B1775" s="3">
        <v>54.694277646278366</v>
      </c>
      <c r="C1775" s="3">
        <v>43.305722353721634</v>
      </c>
    </row>
    <row r="1776" spans="1:3" x14ac:dyDescent="0.2">
      <c r="A1776" s="3">
        <v>1745</v>
      </c>
      <c r="B1776" s="3">
        <v>52.594121823173936</v>
      </c>
      <c r="C1776" s="3">
        <v>-17.594121823173936</v>
      </c>
    </row>
    <row r="1777" spans="1:3" x14ac:dyDescent="0.2">
      <c r="A1777" s="3">
        <v>1746</v>
      </c>
      <c r="B1777" s="3">
        <v>39.107474049054673</v>
      </c>
      <c r="C1777" s="3">
        <v>-21.107474049054673</v>
      </c>
    </row>
    <row r="1778" spans="1:3" x14ac:dyDescent="0.2">
      <c r="A1778" s="3">
        <v>1747</v>
      </c>
      <c r="B1778" s="3">
        <v>53.033409502037614</v>
      </c>
      <c r="C1778" s="3">
        <v>31.966590497962386</v>
      </c>
    </row>
    <row r="1779" spans="1:3" x14ac:dyDescent="0.2">
      <c r="A1779" s="3">
        <v>1748</v>
      </c>
      <c r="B1779" s="3">
        <v>105.13690263540479</v>
      </c>
      <c r="C1779" s="3">
        <v>26.863097364595205</v>
      </c>
    </row>
    <row r="1780" spans="1:3" x14ac:dyDescent="0.2">
      <c r="A1780" s="3">
        <v>1749</v>
      </c>
      <c r="B1780" s="3">
        <v>51.99051435515026</v>
      </c>
      <c r="C1780" s="3">
        <v>-10.99051435515026</v>
      </c>
    </row>
    <row r="1781" spans="1:3" x14ac:dyDescent="0.2">
      <c r="A1781" s="3">
        <v>1750</v>
      </c>
      <c r="B1781" s="3">
        <v>33.553872966910262</v>
      </c>
      <c r="C1781" s="3">
        <v>78.446127033089738</v>
      </c>
    </row>
    <row r="1782" spans="1:3" x14ac:dyDescent="0.2">
      <c r="A1782" s="3">
        <v>1751</v>
      </c>
      <c r="B1782" s="3">
        <v>131.9152009821446</v>
      </c>
      <c r="C1782" s="3">
        <v>58.084799017855403</v>
      </c>
    </row>
    <row r="1783" spans="1:3" x14ac:dyDescent="0.2">
      <c r="A1783" s="3">
        <v>1752</v>
      </c>
      <c r="B1783" s="3">
        <v>71.620191109515531</v>
      </c>
      <c r="C1783" s="3">
        <v>78.379808890484469</v>
      </c>
    </row>
    <row r="1784" spans="1:3" x14ac:dyDescent="0.2">
      <c r="A1784" s="3">
        <v>1753</v>
      </c>
      <c r="B1784" s="3">
        <v>41.463511060623397</v>
      </c>
      <c r="C1784" s="3">
        <v>0.53648893937660347</v>
      </c>
    </row>
    <row r="1785" spans="1:3" x14ac:dyDescent="0.2">
      <c r="A1785" s="3">
        <v>1754</v>
      </c>
      <c r="B1785" s="3">
        <v>59.747378493457013</v>
      </c>
      <c r="C1785" s="3">
        <v>40.252621506542987</v>
      </c>
    </row>
    <row r="1786" spans="1:3" x14ac:dyDescent="0.2">
      <c r="A1786" s="3">
        <v>1755</v>
      </c>
      <c r="B1786" s="3">
        <v>64.652527567164668</v>
      </c>
      <c r="C1786" s="3">
        <v>91.347472432835332</v>
      </c>
    </row>
    <row r="1787" spans="1:3" x14ac:dyDescent="0.2">
      <c r="A1787" s="3">
        <v>1756</v>
      </c>
      <c r="B1787" s="3">
        <v>51.28696543828228</v>
      </c>
      <c r="C1787" s="3">
        <v>-7.2869654382822802</v>
      </c>
    </row>
    <row r="1788" spans="1:3" x14ac:dyDescent="0.2">
      <c r="A1788" s="3">
        <v>1757</v>
      </c>
      <c r="B1788" s="3">
        <v>53.072098229647295</v>
      </c>
      <c r="C1788" s="3">
        <v>7.9279017703527046</v>
      </c>
    </row>
    <row r="1789" spans="1:3" x14ac:dyDescent="0.2">
      <c r="A1789" s="3">
        <v>1758</v>
      </c>
      <c r="B1789" s="3">
        <v>55.435421291626845</v>
      </c>
      <c r="C1789" s="3">
        <v>-15.435421291626845</v>
      </c>
    </row>
    <row r="1790" spans="1:3" x14ac:dyDescent="0.2">
      <c r="A1790" s="3">
        <v>1759</v>
      </c>
      <c r="B1790" s="3">
        <v>63.142701304883303</v>
      </c>
      <c r="C1790" s="3">
        <v>28.857298695116697</v>
      </c>
    </row>
    <row r="1791" spans="1:3" x14ac:dyDescent="0.2">
      <c r="A1791" s="3">
        <v>1760</v>
      </c>
      <c r="B1791" s="3">
        <v>153.91608564939497</v>
      </c>
      <c r="C1791" s="3">
        <v>-66.916085649394972</v>
      </c>
    </row>
    <row r="1792" spans="1:3" x14ac:dyDescent="0.2">
      <c r="A1792" s="3">
        <v>1761</v>
      </c>
      <c r="B1792" s="3">
        <v>50.365756863678058</v>
      </c>
      <c r="C1792" s="3">
        <v>46.634243136321942</v>
      </c>
    </row>
    <row r="1793" spans="1:3" x14ac:dyDescent="0.2">
      <c r="A1793" s="3">
        <v>1762</v>
      </c>
      <c r="B1793" s="3">
        <v>29.431648604671359</v>
      </c>
      <c r="C1793" s="3">
        <v>9.5683513953286408</v>
      </c>
    </row>
    <row r="1794" spans="1:3" x14ac:dyDescent="0.2">
      <c r="A1794" s="3">
        <v>1763</v>
      </c>
      <c r="B1794" s="3">
        <v>158.25686358628266</v>
      </c>
      <c r="C1794" s="3">
        <v>-137.25686358628266</v>
      </c>
    </row>
    <row r="1795" spans="1:3" x14ac:dyDescent="0.2">
      <c r="A1795" s="3">
        <v>1764</v>
      </c>
      <c r="B1795" s="3">
        <v>49.339817442254699</v>
      </c>
      <c r="C1795" s="3">
        <v>-22.339817442254699</v>
      </c>
    </row>
    <row r="1796" spans="1:3" x14ac:dyDescent="0.2">
      <c r="A1796" s="3">
        <v>1765</v>
      </c>
      <c r="B1796" s="3">
        <v>40.395105910149198</v>
      </c>
      <c r="C1796" s="3">
        <v>12.604894089850802</v>
      </c>
    </row>
    <row r="1797" spans="1:3" x14ac:dyDescent="0.2">
      <c r="A1797" s="3">
        <v>1766</v>
      </c>
      <c r="B1797" s="3">
        <v>71.348154733009991</v>
      </c>
      <c r="C1797" s="3">
        <v>25.651845266990009</v>
      </c>
    </row>
    <row r="1798" spans="1:3" x14ac:dyDescent="0.2">
      <c r="A1798" s="3">
        <v>1767</v>
      </c>
      <c r="B1798" s="3">
        <v>39.035668256025041</v>
      </c>
      <c r="C1798" s="3">
        <v>-18.035668256025041</v>
      </c>
    </row>
    <row r="1799" spans="1:3" x14ac:dyDescent="0.2">
      <c r="A1799" s="3">
        <v>1768</v>
      </c>
      <c r="B1799" s="3">
        <v>48.651251746428507</v>
      </c>
      <c r="C1799" s="3">
        <v>-25.651251746428507</v>
      </c>
    </row>
    <row r="1800" spans="1:3" x14ac:dyDescent="0.2">
      <c r="A1800" s="3">
        <v>1769</v>
      </c>
      <c r="B1800" s="3">
        <v>50.769410165689287</v>
      </c>
      <c r="C1800" s="3">
        <v>-6.7694101656892869</v>
      </c>
    </row>
    <row r="1801" spans="1:3" x14ac:dyDescent="0.2">
      <c r="A1801" s="3">
        <v>1770</v>
      </c>
      <c r="B1801" s="3">
        <v>32.472742086916</v>
      </c>
      <c r="C1801" s="3">
        <v>-2.4727420869159999</v>
      </c>
    </row>
    <row r="1802" spans="1:3" x14ac:dyDescent="0.2">
      <c r="A1802" s="3">
        <v>1771</v>
      </c>
      <c r="B1802" s="3">
        <v>149.13143641161923</v>
      </c>
      <c r="C1802" s="3">
        <v>60.868563588380766</v>
      </c>
    </row>
    <row r="1803" spans="1:3" x14ac:dyDescent="0.2">
      <c r="A1803" s="3">
        <v>1772</v>
      </c>
      <c r="B1803" s="3">
        <v>93.246895275707288</v>
      </c>
      <c r="C1803" s="3">
        <v>17.753104724292712</v>
      </c>
    </row>
    <row r="1804" spans="1:3" x14ac:dyDescent="0.2">
      <c r="A1804" s="3">
        <v>1773</v>
      </c>
      <c r="B1804" s="3">
        <v>32.353870479361682</v>
      </c>
      <c r="C1804" s="3">
        <v>-12.353870479361682</v>
      </c>
    </row>
    <row r="1805" spans="1:3" x14ac:dyDescent="0.2">
      <c r="A1805" s="3">
        <v>1774</v>
      </c>
      <c r="B1805" s="3">
        <v>435.53145751963763</v>
      </c>
      <c r="C1805" s="3">
        <v>-88.531457519637627</v>
      </c>
    </row>
    <row r="1806" spans="1:3" x14ac:dyDescent="0.2">
      <c r="A1806" s="3">
        <v>1775</v>
      </c>
      <c r="B1806" s="3">
        <v>32.81389353139555</v>
      </c>
      <c r="C1806" s="3">
        <v>-9.81389353139555</v>
      </c>
    </row>
    <row r="1807" spans="1:3" x14ac:dyDescent="0.2">
      <c r="A1807" s="3">
        <v>1776</v>
      </c>
      <c r="B1807" s="3">
        <v>30.903891576940662</v>
      </c>
      <c r="C1807" s="3">
        <v>28.096108423059338</v>
      </c>
    </row>
    <row r="1808" spans="1:3" x14ac:dyDescent="0.2">
      <c r="A1808" s="3">
        <v>1777</v>
      </c>
      <c r="B1808" s="3">
        <v>49.17030013505655</v>
      </c>
      <c r="C1808" s="3">
        <v>-28.17030013505655</v>
      </c>
    </row>
    <row r="1809" spans="1:3" x14ac:dyDescent="0.2">
      <c r="A1809" s="3">
        <v>1778</v>
      </c>
      <c r="B1809" s="3">
        <v>38.084726942423231</v>
      </c>
      <c r="C1809" s="3">
        <v>15.915273057576769</v>
      </c>
    </row>
    <row r="1810" spans="1:3" x14ac:dyDescent="0.2">
      <c r="A1810" s="3">
        <v>1779</v>
      </c>
      <c r="B1810" s="3">
        <v>228.80406235021456</v>
      </c>
      <c r="C1810" s="3">
        <v>-0.80406235021456496</v>
      </c>
    </row>
    <row r="1811" spans="1:3" x14ac:dyDescent="0.2">
      <c r="A1811" s="3">
        <v>1780</v>
      </c>
      <c r="B1811" s="3">
        <v>53.807348068883172</v>
      </c>
      <c r="C1811" s="3">
        <v>2.1926519311168278</v>
      </c>
    </row>
    <row r="1812" spans="1:3" x14ac:dyDescent="0.2">
      <c r="A1812" s="3">
        <v>1781</v>
      </c>
      <c r="B1812" s="3">
        <v>38.222892331069922</v>
      </c>
      <c r="C1812" s="3">
        <v>-1.2228923310699216</v>
      </c>
    </row>
    <row r="1813" spans="1:3" x14ac:dyDescent="0.2">
      <c r="A1813" s="3">
        <v>1782</v>
      </c>
      <c r="B1813" s="3">
        <v>32.392101869443145</v>
      </c>
      <c r="C1813" s="3">
        <v>-13.392101869443145</v>
      </c>
    </row>
    <row r="1814" spans="1:3" x14ac:dyDescent="0.2">
      <c r="A1814" s="3">
        <v>1783</v>
      </c>
      <c r="B1814" s="3">
        <v>66.391536320483738</v>
      </c>
      <c r="C1814" s="3">
        <v>-8.3915363204837377</v>
      </c>
    </row>
    <row r="1815" spans="1:3" x14ac:dyDescent="0.2">
      <c r="A1815" s="3">
        <v>1784</v>
      </c>
      <c r="B1815" s="3">
        <v>115.92245881510303</v>
      </c>
      <c r="C1815" s="3">
        <v>-27.922458815103028</v>
      </c>
    </row>
    <row r="1816" spans="1:3" x14ac:dyDescent="0.2">
      <c r="A1816" s="3">
        <v>1785</v>
      </c>
      <c r="B1816" s="3">
        <v>60.777533793733653</v>
      </c>
      <c r="C1816" s="3">
        <v>-26.777533793733653</v>
      </c>
    </row>
    <row r="1817" spans="1:3" x14ac:dyDescent="0.2">
      <c r="A1817" s="3">
        <v>1786</v>
      </c>
      <c r="B1817" s="3">
        <v>134.0459553517984</v>
      </c>
      <c r="C1817" s="3">
        <v>38.954044648201602</v>
      </c>
    </row>
    <row r="1818" spans="1:3" x14ac:dyDescent="0.2">
      <c r="A1818" s="3">
        <v>1787</v>
      </c>
      <c r="B1818" s="3">
        <v>26.787598711753784</v>
      </c>
      <c r="C1818" s="3">
        <v>14.212401288246216</v>
      </c>
    </row>
    <row r="1819" spans="1:3" x14ac:dyDescent="0.2">
      <c r="A1819" s="3">
        <v>1788</v>
      </c>
      <c r="B1819" s="3">
        <v>32.008437911560605</v>
      </c>
      <c r="C1819" s="3">
        <v>-17.008437911560605</v>
      </c>
    </row>
    <row r="1820" spans="1:3" x14ac:dyDescent="0.2">
      <c r="A1820" s="3">
        <v>1789</v>
      </c>
      <c r="B1820" s="3">
        <v>46.055094430244651</v>
      </c>
      <c r="C1820" s="3">
        <v>1.944905569755349</v>
      </c>
    </row>
    <row r="1821" spans="1:3" x14ac:dyDescent="0.2">
      <c r="A1821" s="3">
        <v>1790</v>
      </c>
      <c r="B1821" s="3">
        <v>51.807202979456221</v>
      </c>
      <c r="C1821" s="3">
        <v>-34.807202979456221</v>
      </c>
    </row>
    <row r="1822" spans="1:3" x14ac:dyDescent="0.2">
      <c r="A1822" s="3">
        <v>1791</v>
      </c>
      <c r="B1822" s="3">
        <v>42.688815826488515</v>
      </c>
      <c r="C1822" s="3">
        <v>1.3111841735114851</v>
      </c>
    </row>
    <row r="1823" spans="1:3" x14ac:dyDescent="0.2">
      <c r="A1823" s="3">
        <v>1792</v>
      </c>
      <c r="B1823" s="3">
        <v>54.214738241649378</v>
      </c>
      <c r="C1823" s="3">
        <v>-29.214738241649378</v>
      </c>
    </row>
    <row r="1824" spans="1:3" x14ac:dyDescent="0.2">
      <c r="A1824" s="3">
        <v>1793</v>
      </c>
      <c r="B1824" s="3">
        <v>52.253329439932784</v>
      </c>
      <c r="C1824" s="3">
        <v>-23.253329439932784</v>
      </c>
    </row>
    <row r="1825" spans="1:3" x14ac:dyDescent="0.2">
      <c r="A1825" s="3">
        <v>1794</v>
      </c>
      <c r="B1825" s="3">
        <v>63.196137927177176</v>
      </c>
      <c r="C1825" s="3">
        <v>118.80386207282282</v>
      </c>
    </row>
    <row r="1826" spans="1:3" x14ac:dyDescent="0.2">
      <c r="A1826" s="3">
        <v>1795</v>
      </c>
      <c r="B1826" s="3">
        <v>101.75188457956574</v>
      </c>
      <c r="C1826" s="3">
        <v>-5.7518845795657398</v>
      </c>
    </row>
    <row r="1827" spans="1:3" x14ac:dyDescent="0.2">
      <c r="A1827" s="3">
        <v>1796</v>
      </c>
      <c r="B1827" s="3">
        <v>134.78935879250847</v>
      </c>
      <c r="C1827" s="3">
        <v>-100.78935879250847</v>
      </c>
    </row>
    <row r="1828" spans="1:3" x14ac:dyDescent="0.2">
      <c r="A1828" s="3">
        <v>1797</v>
      </c>
      <c r="B1828" s="3">
        <v>134.78935879250847</v>
      </c>
      <c r="C1828" s="3">
        <v>-87.789358792508466</v>
      </c>
    </row>
    <row r="1829" spans="1:3" x14ac:dyDescent="0.2">
      <c r="A1829" s="3">
        <v>1798</v>
      </c>
      <c r="B1829" s="3">
        <v>27.907837989831251</v>
      </c>
      <c r="C1829" s="3">
        <v>117.09216201016875</v>
      </c>
    </row>
    <row r="1830" spans="1:3" x14ac:dyDescent="0.2">
      <c r="A1830" s="3">
        <v>1799</v>
      </c>
      <c r="B1830" s="3">
        <v>42.132198880838601</v>
      </c>
      <c r="C1830" s="3">
        <v>0.86780111916139901</v>
      </c>
    </row>
    <row r="1831" spans="1:3" x14ac:dyDescent="0.2">
      <c r="A1831" s="3">
        <v>1800</v>
      </c>
      <c r="B1831" s="3">
        <v>92.504695440550449</v>
      </c>
      <c r="C1831" s="3">
        <v>-50.504695440550449</v>
      </c>
    </row>
    <row r="1832" spans="1:3" x14ac:dyDescent="0.2">
      <c r="A1832" s="3">
        <v>1801</v>
      </c>
      <c r="B1832" s="3">
        <v>138.74138144861175</v>
      </c>
      <c r="C1832" s="3">
        <v>44.258618551388253</v>
      </c>
    </row>
    <row r="1833" spans="1:3" x14ac:dyDescent="0.2">
      <c r="A1833" s="3">
        <v>1802</v>
      </c>
      <c r="B1833" s="3">
        <v>208.20245552107269</v>
      </c>
      <c r="C1833" s="3">
        <v>-114.20245552107269</v>
      </c>
    </row>
    <row r="1834" spans="1:3" x14ac:dyDescent="0.2">
      <c r="A1834" s="3">
        <v>1803</v>
      </c>
      <c r="B1834" s="3">
        <v>29.259144032107457</v>
      </c>
      <c r="C1834" s="3">
        <v>5.7408559678925428</v>
      </c>
    </row>
    <row r="1835" spans="1:3" x14ac:dyDescent="0.2">
      <c r="A1835" s="3">
        <v>1804</v>
      </c>
      <c r="B1835" s="3">
        <v>35.771286860934524</v>
      </c>
      <c r="C1835" s="3">
        <v>0.22871313906547641</v>
      </c>
    </row>
    <row r="1836" spans="1:3" x14ac:dyDescent="0.2">
      <c r="A1836" s="3">
        <v>1805</v>
      </c>
      <c r="B1836" s="3">
        <v>34.560247817023566</v>
      </c>
      <c r="C1836" s="3">
        <v>20.439752182976434</v>
      </c>
    </row>
    <row r="1837" spans="1:3" x14ac:dyDescent="0.2">
      <c r="A1837" s="3">
        <v>1806</v>
      </c>
      <c r="B1837" s="3">
        <v>49.691020338747293</v>
      </c>
      <c r="C1837" s="3">
        <v>10.308979661252707</v>
      </c>
    </row>
    <row r="1838" spans="1:3" x14ac:dyDescent="0.2">
      <c r="A1838" s="3">
        <v>1807</v>
      </c>
      <c r="B1838" s="3">
        <v>54.139605554739376</v>
      </c>
      <c r="C1838" s="3">
        <v>-23.139605554739376</v>
      </c>
    </row>
    <row r="1839" spans="1:3" x14ac:dyDescent="0.2">
      <c r="A1839" s="3">
        <v>1808</v>
      </c>
      <c r="B1839" s="3">
        <v>123.10479152241393</v>
      </c>
      <c r="C1839" s="3">
        <v>-84.104791522413933</v>
      </c>
    </row>
    <row r="1840" spans="1:3" x14ac:dyDescent="0.2">
      <c r="A1840" s="3">
        <v>1809</v>
      </c>
      <c r="B1840" s="3">
        <v>31.96182779160366</v>
      </c>
      <c r="C1840" s="3">
        <v>7.0381722083963396</v>
      </c>
    </row>
    <row r="1841" spans="1:3" x14ac:dyDescent="0.2">
      <c r="A1841" s="3">
        <v>1810</v>
      </c>
      <c r="B1841" s="3">
        <v>71.221985791074815</v>
      </c>
      <c r="C1841" s="3">
        <v>-9.2219857910748146</v>
      </c>
    </row>
    <row r="1842" spans="1:3" x14ac:dyDescent="0.2">
      <c r="A1842" s="3">
        <v>1811</v>
      </c>
      <c r="B1842" s="3">
        <v>335.14755702349578</v>
      </c>
      <c r="C1842" s="3">
        <v>-235.14755702349578</v>
      </c>
    </row>
    <row r="1843" spans="1:3" x14ac:dyDescent="0.2">
      <c r="A1843" s="3">
        <v>1812</v>
      </c>
      <c r="B1843" s="3">
        <v>170.13071265954625</v>
      </c>
      <c r="C1843" s="3">
        <v>-92.130712659546248</v>
      </c>
    </row>
    <row r="1844" spans="1:3" x14ac:dyDescent="0.2">
      <c r="A1844" s="3">
        <v>1813</v>
      </c>
      <c r="B1844" s="3">
        <v>69.077010821729459</v>
      </c>
      <c r="C1844" s="3">
        <v>-5.0770108217294592</v>
      </c>
    </row>
    <row r="1845" spans="1:3" x14ac:dyDescent="0.2">
      <c r="A1845" s="3">
        <v>1814</v>
      </c>
      <c r="B1845" s="3">
        <v>148.07073734168637</v>
      </c>
      <c r="C1845" s="3">
        <v>-55.070737341686367</v>
      </c>
    </row>
    <row r="1846" spans="1:3" x14ac:dyDescent="0.2">
      <c r="A1846" s="3">
        <v>1815</v>
      </c>
      <c r="B1846" s="3">
        <v>130.04445990216473</v>
      </c>
      <c r="C1846" s="3">
        <v>62.955540097835268</v>
      </c>
    </row>
    <row r="1847" spans="1:3" x14ac:dyDescent="0.2">
      <c r="A1847" s="3">
        <v>1816</v>
      </c>
      <c r="B1847" s="3">
        <v>66.436458747706865</v>
      </c>
      <c r="C1847" s="3">
        <v>43.563541252293135</v>
      </c>
    </row>
    <row r="1848" spans="1:3" x14ac:dyDescent="0.2">
      <c r="A1848" s="3">
        <v>1817</v>
      </c>
      <c r="B1848" s="3">
        <v>44.604426374805087</v>
      </c>
      <c r="C1848" s="3">
        <v>-10.604426374805087</v>
      </c>
    </row>
    <row r="1849" spans="1:3" x14ac:dyDescent="0.2">
      <c r="A1849" s="3">
        <v>1818</v>
      </c>
      <c r="B1849" s="3">
        <v>83.274829254864471</v>
      </c>
      <c r="C1849" s="3">
        <v>-16.274829254864471</v>
      </c>
    </row>
    <row r="1850" spans="1:3" x14ac:dyDescent="0.2">
      <c r="A1850" s="3">
        <v>1819</v>
      </c>
      <c r="B1850" s="3">
        <v>40.75548111337838</v>
      </c>
      <c r="C1850" s="3">
        <v>9.2445188866216199</v>
      </c>
    </row>
    <row r="1851" spans="1:3" x14ac:dyDescent="0.2">
      <c r="A1851" s="3">
        <v>1820</v>
      </c>
      <c r="B1851" s="3">
        <v>41.736204515147392</v>
      </c>
      <c r="C1851" s="3">
        <v>4.2637954848526078</v>
      </c>
    </row>
    <row r="1852" spans="1:3" x14ac:dyDescent="0.2">
      <c r="A1852" s="3">
        <v>1821</v>
      </c>
      <c r="B1852" s="3">
        <v>77.543084354367011</v>
      </c>
      <c r="C1852" s="3">
        <v>-40.543084354367011</v>
      </c>
    </row>
    <row r="1853" spans="1:3" x14ac:dyDescent="0.2">
      <c r="A1853" s="3">
        <v>1822</v>
      </c>
      <c r="B1853" s="3">
        <v>134.91138416246415</v>
      </c>
      <c r="C1853" s="3">
        <v>88.088615837535855</v>
      </c>
    </row>
    <row r="1854" spans="1:3" x14ac:dyDescent="0.2">
      <c r="A1854" s="3">
        <v>1823</v>
      </c>
      <c r="B1854" s="3">
        <v>28.991080852220101</v>
      </c>
      <c r="C1854" s="3">
        <v>9.0089191477798991</v>
      </c>
    </row>
    <row r="1855" spans="1:3" x14ac:dyDescent="0.2">
      <c r="A1855" s="3">
        <v>1824</v>
      </c>
      <c r="B1855" s="3">
        <v>33.962481456701333</v>
      </c>
      <c r="C1855" s="3">
        <v>7.0375185432986669</v>
      </c>
    </row>
    <row r="1856" spans="1:3" x14ac:dyDescent="0.2">
      <c r="A1856" s="3">
        <v>1825</v>
      </c>
      <c r="B1856" s="3">
        <v>22.743537370064118</v>
      </c>
      <c r="C1856" s="3">
        <v>24.256462629935882</v>
      </c>
    </row>
    <row r="1857" spans="1:3" x14ac:dyDescent="0.2">
      <c r="A1857" s="3">
        <v>1826</v>
      </c>
      <c r="B1857" s="3">
        <v>167.29310706460961</v>
      </c>
      <c r="C1857" s="3">
        <v>13.706892935390385</v>
      </c>
    </row>
    <row r="1858" spans="1:3" x14ac:dyDescent="0.2">
      <c r="A1858" s="3">
        <v>1827</v>
      </c>
      <c r="B1858" s="3">
        <v>66.183967983317189</v>
      </c>
      <c r="C1858" s="3">
        <v>55.816032016682811</v>
      </c>
    </row>
    <row r="1859" spans="1:3" x14ac:dyDescent="0.2">
      <c r="A1859" s="3">
        <v>1828</v>
      </c>
      <c r="B1859" s="3">
        <v>33.180863060380261</v>
      </c>
      <c r="C1859" s="3">
        <v>27.819136939619739</v>
      </c>
    </row>
    <row r="1860" spans="1:3" x14ac:dyDescent="0.2">
      <c r="A1860" s="3">
        <v>1829</v>
      </c>
      <c r="B1860" s="3">
        <v>334.49637529932318</v>
      </c>
      <c r="C1860" s="3">
        <v>-98.496375299323176</v>
      </c>
    </row>
    <row r="1861" spans="1:3" x14ac:dyDescent="0.2">
      <c r="A1861" s="3">
        <v>1830</v>
      </c>
      <c r="B1861" s="3">
        <v>42.929302244659198</v>
      </c>
      <c r="C1861" s="3">
        <v>26.070697755340802</v>
      </c>
    </row>
    <row r="1862" spans="1:3" x14ac:dyDescent="0.2">
      <c r="A1862" s="3">
        <v>1831</v>
      </c>
      <c r="B1862" s="3">
        <v>261.68952834365746</v>
      </c>
      <c r="C1862" s="3">
        <v>-104.68952834365746</v>
      </c>
    </row>
    <row r="1863" spans="1:3" x14ac:dyDescent="0.2">
      <c r="A1863" s="3">
        <v>1832</v>
      </c>
      <c r="B1863" s="3">
        <v>41.516408721950938</v>
      </c>
      <c r="C1863" s="3">
        <v>4.4835912780490617</v>
      </c>
    </row>
    <row r="1864" spans="1:3" x14ac:dyDescent="0.2">
      <c r="A1864" s="3">
        <v>1833</v>
      </c>
      <c r="B1864" s="3">
        <v>336.14821942481205</v>
      </c>
      <c r="C1864" s="3">
        <v>-4.148219424812055</v>
      </c>
    </row>
    <row r="1865" spans="1:3" x14ac:dyDescent="0.2">
      <c r="A1865" s="3">
        <v>1834</v>
      </c>
      <c r="B1865" s="3">
        <v>37.519169752156472</v>
      </c>
      <c r="C1865" s="3">
        <v>62.480830247843528</v>
      </c>
    </row>
    <row r="1866" spans="1:3" x14ac:dyDescent="0.2">
      <c r="A1866" s="3">
        <v>1835</v>
      </c>
      <c r="B1866" s="3">
        <v>29.185329809525456</v>
      </c>
      <c r="C1866" s="3">
        <v>-6.1853298095254559</v>
      </c>
    </row>
    <row r="1867" spans="1:3" x14ac:dyDescent="0.2">
      <c r="A1867" s="3">
        <v>1836</v>
      </c>
      <c r="B1867" s="3">
        <v>336.14821942481205</v>
      </c>
      <c r="C1867" s="3">
        <v>0.85178057518794503</v>
      </c>
    </row>
    <row r="1868" spans="1:3" x14ac:dyDescent="0.2">
      <c r="A1868" s="3">
        <v>1837</v>
      </c>
      <c r="B1868" s="3">
        <v>266.32440546102043</v>
      </c>
      <c r="C1868" s="3">
        <v>47.675594538979567</v>
      </c>
    </row>
    <row r="1869" spans="1:3" x14ac:dyDescent="0.2">
      <c r="A1869" s="3">
        <v>1838</v>
      </c>
      <c r="B1869" s="3">
        <v>248.61263101604629</v>
      </c>
      <c r="C1869" s="3">
        <v>55.387368983953706</v>
      </c>
    </row>
    <row r="1870" spans="1:3" x14ac:dyDescent="0.2">
      <c r="A1870" s="3">
        <v>1839</v>
      </c>
      <c r="B1870" s="3">
        <v>31.895339883009001</v>
      </c>
      <c r="C1870" s="3">
        <v>-8.8953398830090009</v>
      </c>
    </row>
    <row r="1871" spans="1:3" x14ac:dyDescent="0.2">
      <c r="A1871" s="3">
        <v>1840</v>
      </c>
      <c r="B1871" s="3">
        <v>271.7099755674987</v>
      </c>
      <c r="C1871" s="3">
        <v>12.290024432501298</v>
      </c>
    </row>
    <row r="1872" spans="1:3" x14ac:dyDescent="0.2">
      <c r="A1872" s="3">
        <v>1841</v>
      </c>
      <c r="B1872" s="3">
        <v>33.181899838892463</v>
      </c>
      <c r="C1872" s="3">
        <v>29.818100161107537</v>
      </c>
    </row>
    <row r="1873" spans="1:3" x14ac:dyDescent="0.2">
      <c r="A1873" s="3">
        <v>1842</v>
      </c>
      <c r="B1873" s="3">
        <v>34.568657456185143</v>
      </c>
      <c r="C1873" s="3">
        <v>-9.568657456185143</v>
      </c>
    </row>
    <row r="1874" spans="1:3" x14ac:dyDescent="0.2">
      <c r="A1874" s="3">
        <v>1843</v>
      </c>
      <c r="B1874" s="3">
        <v>221.71531474390702</v>
      </c>
      <c r="C1874" s="3">
        <v>71.284685256092985</v>
      </c>
    </row>
    <row r="1875" spans="1:3" x14ac:dyDescent="0.2">
      <c r="A1875" s="3">
        <v>1844</v>
      </c>
      <c r="B1875" s="3">
        <v>53.81685367628512</v>
      </c>
      <c r="C1875" s="3">
        <v>-0.8168536762851204</v>
      </c>
    </row>
    <row r="1876" spans="1:3" x14ac:dyDescent="0.2">
      <c r="A1876" s="3">
        <v>1845</v>
      </c>
      <c r="B1876" s="3">
        <v>46.678852838977548</v>
      </c>
      <c r="C1876" s="3">
        <v>-9.6788528389775479</v>
      </c>
    </row>
    <row r="1877" spans="1:3" x14ac:dyDescent="0.2">
      <c r="A1877" s="3">
        <v>1846</v>
      </c>
      <c r="B1877" s="3">
        <v>47.895379399248014</v>
      </c>
      <c r="C1877" s="3">
        <v>-5.8953793992480144</v>
      </c>
    </row>
    <row r="1878" spans="1:3" x14ac:dyDescent="0.2">
      <c r="A1878" s="3">
        <v>1847</v>
      </c>
      <c r="B1878" s="3">
        <v>51.645068205043636</v>
      </c>
      <c r="C1878" s="3">
        <v>-8.6450682050436356</v>
      </c>
    </row>
    <row r="1879" spans="1:3" x14ac:dyDescent="0.2">
      <c r="A1879" s="3">
        <v>1848</v>
      </c>
      <c r="B1879" s="3">
        <v>28.086452856821289</v>
      </c>
      <c r="C1879" s="3">
        <v>-11.086452856821289</v>
      </c>
    </row>
    <row r="1880" spans="1:3" x14ac:dyDescent="0.2">
      <c r="A1880" s="3">
        <v>1849</v>
      </c>
      <c r="B1880" s="3">
        <v>30.606413660135971</v>
      </c>
      <c r="C1880" s="3">
        <v>-19.606413660135971</v>
      </c>
    </row>
    <row r="1881" spans="1:3" x14ac:dyDescent="0.2">
      <c r="A1881" s="3">
        <v>1850</v>
      </c>
      <c r="B1881" s="3">
        <v>67.70074739171082</v>
      </c>
      <c r="C1881" s="3">
        <v>-26.70074739171082</v>
      </c>
    </row>
    <row r="1882" spans="1:3" x14ac:dyDescent="0.2">
      <c r="A1882" s="3">
        <v>1851</v>
      </c>
      <c r="B1882" s="3">
        <v>335.96505372430522</v>
      </c>
      <c r="C1882" s="3">
        <v>-99.965053724305221</v>
      </c>
    </row>
    <row r="1883" spans="1:3" x14ac:dyDescent="0.2">
      <c r="A1883" s="3">
        <v>1852</v>
      </c>
      <c r="B1883" s="3">
        <v>135.40159012928279</v>
      </c>
      <c r="C1883" s="3">
        <v>-27.401590129282795</v>
      </c>
    </row>
    <row r="1884" spans="1:3" x14ac:dyDescent="0.2">
      <c r="A1884" s="3">
        <v>1853</v>
      </c>
      <c r="B1884" s="3">
        <v>41.272309937108446</v>
      </c>
      <c r="C1884" s="3">
        <v>-6.2723099371084459</v>
      </c>
    </row>
    <row r="1885" spans="1:3" x14ac:dyDescent="0.2">
      <c r="A1885" s="3">
        <v>1854</v>
      </c>
      <c r="B1885" s="3">
        <v>32.773003363108174</v>
      </c>
      <c r="C1885" s="3">
        <v>-9.7730033631081739</v>
      </c>
    </row>
    <row r="1886" spans="1:3" x14ac:dyDescent="0.2">
      <c r="A1886" s="3">
        <v>1855</v>
      </c>
      <c r="B1886" s="3">
        <v>33.475626970240768</v>
      </c>
      <c r="C1886" s="3">
        <v>39.524373029759232</v>
      </c>
    </row>
    <row r="1887" spans="1:3" x14ac:dyDescent="0.2">
      <c r="A1887" s="3">
        <v>1856</v>
      </c>
      <c r="B1887" s="3">
        <v>43.07983477991138</v>
      </c>
      <c r="C1887" s="3">
        <v>12.92016522008862</v>
      </c>
    </row>
    <row r="1888" spans="1:3" x14ac:dyDescent="0.2">
      <c r="A1888" s="3">
        <v>1857</v>
      </c>
      <c r="B1888" s="3">
        <v>258.79856943138731</v>
      </c>
      <c r="C1888" s="3">
        <v>-24.798569431387307</v>
      </c>
    </row>
    <row r="1889" spans="1:3" x14ac:dyDescent="0.2">
      <c r="A1889" s="3">
        <v>1858</v>
      </c>
      <c r="B1889" s="3">
        <v>33.352266283163544</v>
      </c>
      <c r="C1889" s="3">
        <v>-19.352266283163544</v>
      </c>
    </row>
    <row r="1890" spans="1:3" x14ac:dyDescent="0.2">
      <c r="A1890" s="3">
        <v>1859</v>
      </c>
      <c r="B1890" s="3">
        <v>40.188203926150933</v>
      </c>
      <c r="C1890" s="3">
        <v>-11.188203926150933</v>
      </c>
    </row>
    <row r="1891" spans="1:3" x14ac:dyDescent="0.2">
      <c r="A1891" s="3">
        <v>1860</v>
      </c>
      <c r="B1891" s="3">
        <v>39.859239973494255</v>
      </c>
      <c r="C1891" s="3">
        <v>-0.85923997349425463</v>
      </c>
    </row>
    <row r="1892" spans="1:3" x14ac:dyDescent="0.2">
      <c r="A1892" s="3">
        <v>1861</v>
      </c>
      <c r="B1892" s="3">
        <v>31.144726387440389</v>
      </c>
      <c r="C1892" s="3">
        <v>32.855273612559614</v>
      </c>
    </row>
    <row r="1893" spans="1:3" x14ac:dyDescent="0.2">
      <c r="A1893" s="3">
        <v>1862</v>
      </c>
      <c r="B1893" s="3">
        <v>40.20300259039368</v>
      </c>
      <c r="C1893" s="3">
        <v>-22.20300259039368</v>
      </c>
    </row>
    <row r="1894" spans="1:3" x14ac:dyDescent="0.2">
      <c r="A1894" s="3">
        <v>1863</v>
      </c>
      <c r="B1894" s="3">
        <v>25.755188281282514</v>
      </c>
      <c r="C1894" s="3">
        <v>15.244811718717486</v>
      </c>
    </row>
    <row r="1895" spans="1:3" x14ac:dyDescent="0.2">
      <c r="A1895" s="3">
        <v>1864</v>
      </c>
      <c r="B1895" s="3">
        <v>42.362028929054475</v>
      </c>
      <c r="C1895" s="3">
        <v>-10.362028929054475</v>
      </c>
    </row>
    <row r="1896" spans="1:3" x14ac:dyDescent="0.2">
      <c r="A1896" s="3">
        <v>1865</v>
      </c>
      <c r="B1896" s="3">
        <v>40.825819128404824</v>
      </c>
      <c r="C1896" s="3">
        <v>19.174180871595176</v>
      </c>
    </row>
    <row r="1897" spans="1:3" x14ac:dyDescent="0.2">
      <c r="A1897" s="3">
        <v>1866</v>
      </c>
      <c r="B1897" s="3">
        <v>63.015165022711045</v>
      </c>
      <c r="C1897" s="3">
        <v>-1.0151650227110451</v>
      </c>
    </row>
    <row r="1898" spans="1:3" x14ac:dyDescent="0.2">
      <c r="A1898" s="3">
        <v>1867</v>
      </c>
      <c r="B1898" s="3">
        <v>45.980657689724481</v>
      </c>
      <c r="C1898" s="3">
        <v>16.019342310275519</v>
      </c>
    </row>
    <row r="1899" spans="1:3" x14ac:dyDescent="0.2">
      <c r="A1899" s="3">
        <v>1868</v>
      </c>
      <c r="B1899" s="3">
        <v>41.244387308903534</v>
      </c>
      <c r="C1899" s="3">
        <v>-20.244387308903534</v>
      </c>
    </row>
    <row r="1900" spans="1:3" x14ac:dyDescent="0.2">
      <c r="A1900" s="3">
        <v>1869</v>
      </c>
      <c r="B1900" s="3">
        <v>60.003788183192725</v>
      </c>
      <c r="C1900" s="3">
        <v>41.996211816807275</v>
      </c>
    </row>
    <row r="1901" spans="1:3" x14ac:dyDescent="0.2">
      <c r="A1901" s="3">
        <v>1870</v>
      </c>
      <c r="B1901" s="3">
        <v>45.82934689365365</v>
      </c>
      <c r="C1901" s="3">
        <v>4.1706531063463501</v>
      </c>
    </row>
    <row r="1902" spans="1:3" x14ac:dyDescent="0.2">
      <c r="A1902" s="3">
        <v>1871</v>
      </c>
      <c r="B1902" s="3">
        <v>40.789340343693382</v>
      </c>
      <c r="C1902" s="3">
        <v>0.21065965630661765</v>
      </c>
    </row>
    <row r="1903" spans="1:3" x14ac:dyDescent="0.2">
      <c r="A1903" s="3">
        <v>1872</v>
      </c>
      <c r="B1903" s="3">
        <v>361.65262730388616</v>
      </c>
      <c r="C1903" s="3">
        <v>-26.652627303886163</v>
      </c>
    </row>
    <row r="1904" spans="1:3" x14ac:dyDescent="0.2">
      <c r="A1904" s="3">
        <v>1873</v>
      </c>
      <c r="B1904" s="3">
        <v>30.171055643182243</v>
      </c>
      <c r="C1904" s="3">
        <v>-2.1710556431822425</v>
      </c>
    </row>
    <row r="1905" spans="1:3" x14ac:dyDescent="0.2">
      <c r="A1905" s="3">
        <v>1874</v>
      </c>
      <c r="B1905" s="3">
        <v>176.90775479105173</v>
      </c>
      <c r="C1905" s="3">
        <v>-97.90775479105173</v>
      </c>
    </row>
    <row r="1906" spans="1:3" x14ac:dyDescent="0.2">
      <c r="A1906" s="3">
        <v>1875</v>
      </c>
      <c r="B1906" s="3">
        <v>28.628091383432199</v>
      </c>
      <c r="C1906" s="3">
        <v>-17.628091383432199</v>
      </c>
    </row>
    <row r="1907" spans="1:3" x14ac:dyDescent="0.2">
      <c r="A1907" s="3">
        <v>1876</v>
      </c>
      <c r="B1907" s="3">
        <v>52.840994543114014</v>
      </c>
      <c r="C1907" s="3">
        <v>-7.8409945431140144</v>
      </c>
    </row>
    <row r="1908" spans="1:3" x14ac:dyDescent="0.2">
      <c r="A1908" s="3">
        <v>1877</v>
      </c>
      <c r="B1908" s="3">
        <v>29.419331122539369</v>
      </c>
      <c r="C1908" s="3">
        <v>14.580668877460631</v>
      </c>
    </row>
    <row r="1909" spans="1:3" x14ac:dyDescent="0.2">
      <c r="A1909" s="3">
        <v>1878</v>
      </c>
      <c r="B1909" s="3">
        <v>50.63964637340608</v>
      </c>
      <c r="C1909" s="3">
        <v>3.3603536265939198</v>
      </c>
    </row>
    <row r="1910" spans="1:3" x14ac:dyDescent="0.2">
      <c r="A1910" s="3">
        <v>1879</v>
      </c>
      <c r="B1910" s="3">
        <v>36.524119263617031</v>
      </c>
      <c r="C1910" s="3">
        <v>-22.524119263617031</v>
      </c>
    </row>
    <row r="1911" spans="1:3" x14ac:dyDescent="0.2">
      <c r="A1911" s="3">
        <v>1880</v>
      </c>
      <c r="B1911" s="3">
        <v>18.642542914967041</v>
      </c>
      <c r="C1911" s="3">
        <v>9.3574570850329586</v>
      </c>
    </row>
    <row r="1912" spans="1:3" x14ac:dyDescent="0.2">
      <c r="A1912" s="3">
        <v>1881</v>
      </c>
      <c r="B1912" s="3">
        <v>45.096367630640906</v>
      </c>
      <c r="C1912" s="3">
        <v>-7.0963676306409056</v>
      </c>
    </row>
    <row r="1913" spans="1:3" x14ac:dyDescent="0.2">
      <c r="A1913" s="3">
        <v>1882</v>
      </c>
      <c r="B1913" s="3">
        <v>41.653513797539283</v>
      </c>
      <c r="C1913" s="3">
        <v>-9.6535137975392828</v>
      </c>
    </row>
    <row r="1914" spans="1:3" x14ac:dyDescent="0.2">
      <c r="A1914" s="3">
        <v>1883</v>
      </c>
      <c r="B1914" s="3">
        <v>25.627501807602677</v>
      </c>
      <c r="C1914" s="3">
        <v>-4.6275018076026768</v>
      </c>
    </row>
    <row r="1915" spans="1:3" x14ac:dyDescent="0.2">
      <c r="A1915" s="3">
        <v>1884</v>
      </c>
      <c r="B1915" s="3">
        <v>33.171106813459424</v>
      </c>
      <c r="C1915" s="3">
        <v>-8.1711068134594242</v>
      </c>
    </row>
    <row r="1916" spans="1:3" x14ac:dyDescent="0.2">
      <c r="A1916" s="3">
        <v>1885</v>
      </c>
      <c r="B1916" s="3">
        <v>123.58501102151089</v>
      </c>
      <c r="C1916" s="3">
        <v>-14.585011021510894</v>
      </c>
    </row>
    <row r="1917" spans="1:3" x14ac:dyDescent="0.2">
      <c r="A1917" s="3">
        <v>1886</v>
      </c>
      <c r="B1917" s="3">
        <v>30.748458999315933</v>
      </c>
      <c r="C1917" s="3">
        <v>-5.7484589993159325</v>
      </c>
    </row>
    <row r="1918" spans="1:3" x14ac:dyDescent="0.2">
      <c r="A1918" s="3">
        <v>1887</v>
      </c>
      <c r="B1918" s="3">
        <v>47.200233184776963</v>
      </c>
      <c r="C1918" s="3">
        <v>-36.200233184776963</v>
      </c>
    </row>
    <row r="1919" spans="1:3" x14ac:dyDescent="0.2">
      <c r="A1919" s="3">
        <v>1888</v>
      </c>
      <c r="B1919" s="3">
        <v>37.36231287996582</v>
      </c>
      <c r="C1919" s="3">
        <v>-35.36231287996582</v>
      </c>
    </row>
    <row r="1920" spans="1:3" x14ac:dyDescent="0.2">
      <c r="A1920" s="3">
        <v>1889</v>
      </c>
      <c r="B1920" s="3">
        <v>19.85799695247011</v>
      </c>
      <c r="C1920" s="3">
        <v>-6.8579969524701099</v>
      </c>
    </row>
    <row r="1921" spans="1:3" x14ac:dyDescent="0.2">
      <c r="A1921" s="3">
        <v>1890</v>
      </c>
      <c r="B1921" s="3">
        <v>50.827167411132613</v>
      </c>
      <c r="C1921" s="3">
        <v>-18.827167411132613</v>
      </c>
    </row>
    <row r="1922" spans="1:3" x14ac:dyDescent="0.2">
      <c r="A1922" s="3">
        <v>1891</v>
      </c>
      <c r="B1922" s="3">
        <v>51.156653811566009</v>
      </c>
      <c r="C1922" s="3">
        <v>-32.156653811566009</v>
      </c>
    </row>
    <row r="1923" spans="1:3" x14ac:dyDescent="0.2">
      <c r="A1923" s="3">
        <v>1892</v>
      </c>
      <c r="B1923" s="3">
        <v>58.088071420683391</v>
      </c>
      <c r="C1923" s="3">
        <v>-20.088071420683391</v>
      </c>
    </row>
    <row r="1924" spans="1:3" x14ac:dyDescent="0.2">
      <c r="A1924" s="3">
        <v>1893</v>
      </c>
      <c r="B1924" s="3">
        <v>18.158983898350566</v>
      </c>
      <c r="C1924" s="3">
        <v>-5.1589838983505665</v>
      </c>
    </row>
    <row r="1925" spans="1:3" x14ac:dyDescent="0.2">
      <c r="A1925" s="3">
        <v>1894</v>
      </c>
      <c r="B1925" s="3">
        <v>30.178836862974375</v>
      </c>
      <c r="C1925" s="3">
        <v>36.821163137025621</v>
      </c>
    </row>
    <row r="1926" spans="1:3" x14ac:dyDescent="0.2">
      <c r="A1926" s="3">
        <v>1895</v>
      </c>
      <c r="B1926" s="3">
        <v>41.287996405388412</v>
      </c>
      <c r="C1926" s="3">
        <v>-21.287996405388412</v>
      </c>
    </row>
    <row r="1927" spans="1:3" x14ac:dyDescent="0.2">
      <c r="A1927" s="3">
        <v>1896</v>
      </c>
      <c r="B1927" s="3">
        <v>30.050897516521637</v>
      </c>
      <c r="C1927" s="3">
        <v>-19.050897516521637</v>
      </c>
    </row>
    <row r="1928" spans="1:3" x14ac:dyDescent="0.2">
      <c r="A1928" s="3">
        <v>1897</v>
      </c>
      <c r="B1928" s="3">
        <v>32.600757657164252</v>
      </c>
      <c r="C1928" s="3">
        <v>37.399242342835748</v>
      </c>
    </row>
    <row r="1929" spans="1:3" x14ac:dyDescent="0.2">
      <c r="A1929" s="3">
        <v>1898</v>
      </c>
      <c r="B1929" s="3">
        <v>30.801685221301227</v>
      </c>
      <c r="C1929" s="3">
        <v>-2.8016852213012271</v>
      </c>
    </row>
    <row r="1930" spans="1:3" x14ac:dyDescent="0.2">
      <c r="A1930" s="3">
        <v>1899</v>
      </c>
      <c r="B1930" s="3">
        <v>129.16687777327772</v>
      </c>
      <c r="C1930" s="3">
        <v>-76.166877773277719</v>
      </c>
    </row>
    <row r="1931" spans="1:3" x14ac:dyDescent="0.2">
      <c r="A1931" s="3">
        <v>1900</v>
      </c>
      <c r="B1931" s="3">
        <v>39.924247345722392</v>
      </c>
      <c r="C1931" s="3">
        <v>-3.9242473457223923</v>
      </c>
    </row>
    <row r="1932" spans="1:3" x14ac:dyDescent="0.2">
      <c r="A1932" s="3">
        <v>1901</v>
      </c>
      <c r="B1932" s="3">
        <v>131.28987419264618</v>
      </c>
      <c r="C1932" s="3">
        <v>-58.289874192646181</v>
      </c>
    </row>
    <row r="1933" spans="1:3" x14ac:dyDescent="0.2">
      <c r="A1933" s="3">
        <v>1902</v>
      </c>
      <c r="B1933" s="3">
        <v>119.29298842936527</v>
      </c>
      <c r="C1933" s="3">
        <v>-84.292988429365266</v>
      </c>
    </row>
    <row r="1934" spans="1:3" x14ac:dyDescent="0.2">
      <c r="A1934" s="3">
        <v>1903</v>
      </c>
      <c r="B1934" s="3">
        <v>26.286650756189331</v>
      </c>
      <c r="C1934" s="3">
        <v>-19.286650756189331</v>
      </c>
    </row>
    <row r="1935" spans="1:3" x14ac:dyDescent="0.2">
      <c r="A1935" s="3">
        <v>1904</v>
      </c>
      <c r="B1935" s="3">
        <v>15.670107385994006</v>
      </c>
      <c r="C1935" s="3">
        <v>4.3298926140059937</v>
      </c>
    </row>
    <row r="1936" spans="1:3" x14ac:dyDescent="0.2">
      <c r="A1936" s="3">
        <v>1905</v>
      </c>
      <c r="B1936" s="3">
        <v>63.347637150838892</v>
      </c>
      <c r="C1936" s="3">
        <v>-21.347637150838892</v>
      </c>
    </row>
    <row r="1937" spans="1:3" x14ac:dyDescent="0.2">
      <c r="A1937" s="3">
        <v>1906</v>
      </c>
      <c r="B1937" s="3">
        <v>123.02304913433511</v>
      </c>
      <c r="C1937" s="3">
        <v>-83.02304913433511</v>
      </c>
    </row>
    <row r="1938" spans="1:3" x14ac:dyDescent="0.2">
      <c r="A1938" s="3">
        <v>1907</v>
      </c>
      <c r="B1938" s="3">
        <v>40.398824642321301</v>
      </c>
      <c r="C1938" s="3">
        <v>-7.3988246423213013</v>
      </c>
    </row>
    <row r="1939" spans="1:3" x14ac:dyDescent="0.2">
      <c r="A1939" s="3">
        <v>1908</v>
      </c>
      <c r="B1939" s="3">
        <v>21.255091589659656</v>
      </c>
      <c r="C1939" s="3">
        <v>-14.255091589659656</v>
      </c>
    </row>
    <row r="1940" spans="1:3" x14ac:dyDescent="0.2">
      <c r="A1940" s="3">
        <v>1909</v>
      </c>
      <c r="B1940" s="3">
        <v>30.639851660468722</v>
      </c>
      <c r="C1940" s="3">
        <v>-8.6398516604687217</v>
      </c>
    </row>
    <row r="1941" spans="1:3" x14ac:dyDescent="0.2">
      <c r="A1941" s="3">
        <v>1910</v>
      </c>
      <c r="B1941" s="3">
        <v>39.051414520178184</v>
      </c>
      <c r="C1941" s="3">
        <v>27.948585479821816</v>
      </c>
    </row>
    <row r="1942" spans="1:3" x14ac:dyDescent="0.2">
      <c r="A1942" s="3">
        <v>1911</v>
      </c>
      <c r="B1942" s="3">
        <v>57.913920219590935</v>
      </c>
      <c r="C1942" s="3">
        <v>47.086079780409065</v>
      </c>
    </row>
    <row r="1943" spans="1:3" x14ac:dyDescent="0.2">
      <c r="A1943" s="3">
        <v>1912</v>
      </c>
      <c r="B1943" s="3">
        <v>35.035801664289785</v>
      </c>
      <c r="C1943" s="3">
        <v>77.964198335710222</v>
      </c>
    </row>
    <row r="1944" spans="1:3" x14ac:dyDescent="0.2">
      <c r="A1944" s="3">
        <v>1913</v>
      </c>
      <c r="B1944" s="3">
        <v>30.156146461009229</v>
      </c>
      <c r="C1944" s="3">
        <v>12.843853538990771</v>
      </c>
    </row>
    <row r="1945" spans="1:3" x14ac:dyDescent="0.2">
      <c r="A1945" s="3">
        <v>1914</v>
      </c>
      <c r="B1945" s="3">
        <v>119.5584681938216</v>
      </c>
      <c r="C1945" s="3">
        <v>-33.558468193821597</v>
      </c>
    </row>
    <row r="1946" spans="1:3" x14ac:dyDescent="0.2">
      <c r="A1946" s="3">
        <v>1915</v>
      </c>
      <c r="B1946" s="3">
        <v>25.286708136971033</v>
      </c>
      <c r="C1946" s="3">
        <v>-8.2867081369710327</v>
      </c>
    </row>
    <row r="1947" spans="1:3" x14ac:dyDescent="0.2">
      <c r="A1947" s="3">
        <v>1916</v>
      </c>
      <c r="B1947" s="3">
        <v>176.42092062365759</v>
      </c>
      <c r="C1947" s="3">
        <v>-1.4209206236575938</v>
      </c>
    </row>
    <row r="1948" spans="1:3" x14ac:dyDescent="0.2">
      <c r="A1948" s="3">
        <v>1917</v>
      </c>
      <c r="B1948" s="3">
        <v>36.313633531207095</v>
      </c>
      <c r="C1948" s="3">
        <v>-10.313633531207095</v>
      </c>
    </row>
    <row r="1949" spans="1:3" x14ac:dyDescent="0.2">
      <c r="A1949" s="3">
        <v>1918</v>
      </c>
      <c r="B1949" s="3">
        <v>40.861200090327358</v>
      </c>
      <c r="C1949" s="3">
        <v>-33.861200090327358</v>
      </c>
    </row>
    <row r="1950" spans="1:3" x14ac:dyDescent="0.2">
      <c r="A1950" s="3">
        <v>1919</v>
      </c>
      <c r="B1950" s="3">
        <v>60.863399796261604</v>
      </c>
      <c r="C1950" s="3">
        <v>-44.863399796261604</v>
      </c>
    </row>
    <row r="1951" spans="1:3" x14ac:dyDescent="0.2">
      <c r="A1951" s="3">
        <v>1920</v>
      </c>
      <c r="B1951" s="3">
        <v>42.002555272918002</v>
      </c>
      <c r="C1951" s="3">
        <v>2.9974447270819979</v>
      </c>
    </row>
    <row r="1952" spans="1:3" x14ac:dyDescent="0.2">
      <c r="A1952" s="3">
        <v>1921</v>
      </c>
      <c r="B1952" s="3">
        <v>37.860344720137519</v>
      </c>
      <c r="C1952" s="3">
        <v>-3.8603447201375189</v>
      </c>
    </row>
    <row r="1953" spans="1:3" x14ac:dyDescent="0.2">
      <c r="A1953" s="3">
        <v>1922</v>
      </c>
      <c r="B1953" s="3">
        <v>47.948897004950197</v>
      </c>
      <c r="C1953" s="3">
        <v>27.051102995049803</v>
      </c>
    </row>
    <row r="1954" spans="1:3" x14ac:dyDescent="0.2">
      <c r="A1954" s="3">
        <v>1923</v>
      </c>
      <c r="B1954" s="3">
        <v>39.432321495054346</v>
      </c>
      <c r="C1954" s="3">
        <v>35.567678504945654</v>
      </c>
    </row>
    <row r="1955" spans="1:3" x14ac:dyDescent="0.2">
      <c r="A1955" s="3">
        <v>1924</v>
      </c>
      <c r="B1955" s="3">
        <v>36.45579833988365</v>
      </c>
      <c r="C1955" s="3">
        <v>-12.45579833988365</v>
      </c>
    </row>
    <row r="1956" spans="1:3" x14ac:dyDescent="0.2">
      <c r="A1956" s="3">
        <v>1925</v>
      </c>
      <c r="B1956" s="3">
        <v>128.19094734957841</v>
      </c>
      <c r="C1956" s="3">
        <v>-27.190947349578408</v>
      </c>
    </row>
    <row r="1957" spans="1:3" x14ac:dyDescent="0.2">
      <c r="A1957" s="3">
        <v>1926</v>
      </c>
      <c r="B1957" s="3">
        <v>17.036593747447291</v>
      </c>
      <c r="C1957" s="3">
        <v>-2.0365937474472915</v>
      </c>
    </row>
    <row r="1958" spans="1:3" x14ac:dyDescent="0.2">
      <c r="A1958" s="3">
        <v>1927</v>
      </c>
      <c r="B1958" s="3">
        <v>38.054241679461299</v>
      </c>
      <c r="C1958" s="3">
        <v>5.945758320538701</v>
      </c>
    </row>
    <row r="1959" spans="1:3" x14ac:dyDescent="0.2">
      <c r="A1959" s="3">
        <v>1928</v>
      </c>
      <c r="B1959" s="3">
        <v>28.339044979388074</v>
      </c>
      <c r="C1959" s="3">
        <v>1.6609550206119259</v>
      </c>
    </row>
    <row r="1960" spans="1:3" x14ac:dyDescent="0.2">
      <c r="A1960" s="3">
        <v>1929</v>
      </c>
      <c r="B1960" s="3">
        <v>22.645508590554083</v>
      </c>
      <c r="C1960" s="3">
        <v>32.354491409445913</v>
      </c>
    </row>
    <row r="1961" spans="1:3" x14ac:dyDescent="0.2">
      <c r="A1961" s="3">
        <v>1930</v>
      </c>
      <c r="B1961" s="3">
        <v>31.225484187257617</v>
      </c>
      <c r="C1961" s="3">
        <v>27.774515812742383</v>
      </c>
    </row>
    <row r="1962" spans="1:3" x14ac:dyDescent="0.2">
      <c r="A1962" s="3">
        <v>1931</v>
      </c>
      <c r="B1962" s="3">
        <v>35.650189753852437</v>
      </c>
      <c r="C1962" s="3">
        <v>-32.650189753852437</v>
      </c>
    </row>
    <row r="1963" spans="1:3" x14ac:dyDescent="0.2">
      <c r="A1963" s="3">
        <v>1932</v>
      </c>
      <c r="B1963" s="3">
        <v>32.141305353254339</v>
      </c>
      <c r="C1963" s="3">
        <v>6.8586946467456613</v>
      </c>
    </row>
    <row r="1964" spans="1:3" x14ac:dyDescent="0.2">
      <c r="A1964" s="3">
        <v>1933</v>
      </c>
      <c r="B1964" s="3">
        <v>49.265893892983179</v>
      </c>
      <c r="C1964" s="3">
        <v>-17.265893892983179</v>
      </c>
    </row>
    <row r="1965" spans="1:3" x14ac:dyDescent="0.2">
      <c r="A1965" s="3">
        <v>1934</v>
      </c>
      <c r="B1965" s="3">
        <v>75.23162965616018</v>
      </c>
      <c r="C1965" s="3">
        <v>-30.23162965616018</v>
      </c>
    </row>
    <row r="1966" spans="1:3" x14ac:dyDescent="0.2">
      <c r="A1966" s="3">
        <v>1935</v>
      </c>
      <c r="B1966" s="3">
        <v>63.191926140317946</v>
      </c>
      <c r="C1966" s="3">
        <v>44.808073859682054</v>
      </c>
    </row>
    <row r="1967" spans="1:3" x14ac:dyDescent="0.2">
      <c r="A1967" s="3">
        <v>1936</v>
      </c>
      <c r="B1967" s="3">
        <v>35.449948901742758</v>
      </c>
      <c r="C1967" s="3">
        <v>6.5500510982572422</v>
      </c>
    </row>
    <row r="1968" spans="1:3" x14ac:dyDescent="0.2">
      <c r="A1968" s="3">
        <v>1937</v>
      </c>
      <c r="B1968" s="3">
        <v>88.184430125424342</v>
      </c>
      <c r="C1968" s="3">
        <v>109.81556987457566</v>
      </c>
    </row>
    <row r="1969" spans="1:3" x14ac:dyDescent="0.2">
      <c r="A1969" s="3">
        <v>1938</v>
      </c>
      <c r="B1969" s="3">
        <v>90.629508363261323</v>
      </c>
      <c r="C1969" s="3">
        <v>98.370491636738677</v>
      </c>
    </row>
    <row r="1970" spans="1:3" x14ac:dyDescent="0.2">
      <c r="A1970" s="3">
        <v>1939</v>
      </c>
      <c r="B1970" s="3">
        <v>87.092641245426847</v>
      </c>
      <c r="C1970" s="3">
        <v>11.907358754573153</v>
      </c>
    </row>
    <row r="1971" spans="1:3" x14ac:dyDescent="0.2">
      <c r="A1971" s="3">
        <v>1940</v>
      </c>
      <c r="B1971" s="3">
        <v>87.739410846277579</v>
      </c>
      <c r="C1971" s="3">
        <v>9.260589153722421</v>
      </c>
    </row>
    <row r="1972" spans="1:3" x14ac:dyDescent="0.2">
      <c r="A1972" s="3">
        <v>1941</v>
      </c>
      <c r="B1972" s="3">
        <v>84.42335569526216</v>
      </c>
      <c r="C1972" s="3">
        <v>-8.4233556952621598</v>
      </c>
    </row>
    <row r="1973" spans="1:3" x14ac:dyDescent="0.2">
      <c r="A1973" s="3">
        <v>1942</v>
      </c>
      <c r="B1973" s="3">
        <v>86.665529244865027</v>
      </c>
      <c r="C1973" s="3">
        <v>11.334470755134973</v>
      </c>
    </row>
    <row r="1974" spans="1:3" x14ac:dyDescent="0.2">
      <c r="A1974" s="3">
        <v>1943</v>
      </c>
      <c r="B1974" s="3">
        <v>274.64137786374056</v>
      </c>
      <c r="C1974" s="3">
        <v>-64.641377863740558</v>
      </c>
    </row>
    <row r="1975" spans="1:3" x14ac:dyDescent="0.2">
      <c r="A1975" s="3">
        <v>1944</v>
      </c>
      <c r="B1975" s="3">
        <v>87.239079645619455</v>
      </c>
      <c r="C1975" s="3">
        <v>10.760920354380545</v>
      </c>
    </row>
    <row r="1976" spans="1:3" x14ac:dyDescent="0.2">
      <c r="A1976" s="3">
        <v>1945</v>
      </c>
      <c r="B1976" s="3">
        <v>94.110039534220235</v>
      </c>
      <c r="C1976" s="3">
        <v>-34.110039534220235</v>
      </c>
    </row>
    <row r="1977" spans="1:3" x14ac:dyDescent="0.2">
      <c r="A1977" s="3">
        <v>1946</v>
      </c>
      <c r="B1977" s="3">
        <v>93.947540548099568</v>
      </c>
      <c r="C1977" s="3">
        <v>-31.947540548099568</v>
      </c>
    </row>
    <row r="1978" spans="1:3" x14ac:dyDescent="0.2">
      <c r="A1978" s="3">
        <v>1947</v>
      </c>
      <c r="B1978" s="3">
        <v>93.947540548099568</v>
      </c>
      <c r="C1978" s="3">
        <v>-28.947540548099568</v>
      </c>
    </row>
    <row r="1979" spans="1:3" x14ac:dyDescent="0.2">
      <c r="A1979" s="3">
        <v>1948</v>
      </c>
      <c r="B1979" s="3">
        <v>90.385705818635884</v>
      </c>
      <c r="C1979" s="3">
        <v>-25.385705818635884</v>
      </c>
    </row>
    <row r="1980" spans="1:3" x14ac:dyDescent="0.2">
      <c r="A1980" s="3">
        <v>1949</v>
      </c>
      <c r="B1980" s="3">
        <v>84.368115722054782</v>
      </c>
      <c r="C1980" s="3">
        <v>-6.3681157220547817</v>
      </c>
    </row>
    <row r="1981" spans="1:3" x14ac:dyDescent="0.2">
      <c r="A1981" s="3">
        <v>1950</v>
      </c>
      <c r="B1981" s="3">
        <v>29.170005651949126</v>
      </c>
      <c r="C1981" s="3">
        <v>-17.170005651949126</v>
      </c>
    </row>
    <row r="1982" spans="1:3" x14ac:dyDescent="0.2">
      <c r="A1982" s="3">
        <v>1951</v>
      </c>
      <c r="B1982" s="3">
        <v>31.172640719164971</v>
      </c>
      <c r="C1982" s="3">
        <v>-15.172640719164971</v>
      </c>
    </row>
    <row r="1983" spans="1:3" x14ac:dyDescent="0.2">
      <c r="A1983" s="3">
        <v>1952</v>
      </c>
      <c r="B1983" s="3">
        <v>271.7271511158861</v>
      </c>
      <c r="C1983" s="3">
        <v>-6.7271511158861017</v>
      </c>
    </row>
    <row r="1984" spans="1:3" x14ac:dyDescent="0.2">
      <c r="A1984" s="3">
        <v>1953</v>
      </c>
      <c r="B1984" s="3">
        <v>67.748207222143037</v>
      </c>
      <c r="C1984" s="3">
        <v>-3.7482072221430371</v>
      </c>
    </row>
    <row r="1985" spans="1:3" x14ac:dyDescent="0.2">
      <c r="A1985" s="3">
        <v>1954</v>
      </c>
      <c r="B1985" s="3">
        <v>36.590219959283544</v>
      </c>
      <c r="C1985" s="3">
        <v>27.409780040716456</v>
      </c>
    </row>
    <row r="1986" spans="1:3" x14ac:dyDescent="0.2">
      <c r="A1986" s="3">
        <v>1955</v>
      </c>
      <c r="B1986" s="3">
        <v>52.922591726285212</v>
      </c>
      <c r="C1986" s="3">
        <v>-20.922591726285212</v>
      </c>
    </row>
    <row r="1987" spans="1:3" x14ac:dyDescent="0.2">
      <c r="A1987" s="3">
        <v>1956</v>
      </c>
      <c r="B1987" s="3">
        <v>224.51988449125486</v>
      </c>
      <c r="C1987" s="3">
        <v>171.48011550874514</v>
      </c>
    </row>
    <row r="1988" spans="1:3" x14ac:dyDescent="0.2">
      <c r="A1988" s="3">
        <v>1957</v>
      </c>
      <c r="B1988" s="3">
        <v>53.59986932717608</v>
      </c>
      <c r="C1988" s="3">
        <v>-6.59986932717608</v>
      </c>
    </row>
    <row r="1989" spans="1:3" x14ac:dyDescent="0.2">
      <c r="A1989" s="3">
        <v>1958</v>
      </c>
      <c r="B1989" s="3">
        <v>304.52988670229843</v>
      </c>
      <c r="C1989" s="3">
        <v>181.47011329770157</v>
      </c>
    </row>
    <row r="1990" spans="1:3" x14ac:dyDescent="0.2">
      <c r="A1990" s="3">
        <v>1959</v>
      </c>
      <c r="B1990" s="3">
        <v>304.52988670229843</v>
      </c>
      <c r="C1990" s="3">
        <v>286.47011329770157</v>
      </c>
    </row>
    <row r="1991" spans="1:3" x14ac:dyDescent="0.2">
      <c r="A1991" s="3">
        <v>1960</v>
      </c>
      <c r="B1991" s="3">
        <v>319.51464668857653</v>
      </c>
      <c r="C1991" s="3">
        <v>-13.514646688576534</v>
      </c>
    </row>
    <row r="1992" spans="1:3" x14ac:dyDescent="0.2">
      <c r="A1992" s="3">
        <v>1961</v>
      </c>
      <c r="B1992" s="3">
        <v>98.084375470906778</v>
      </c>
      <c r="C1992" s="3">
        <v>101.91562452909322</v>
      </c>
    </row>
    <row r="1993" spans="1:3" x14ac:dyDescent="0.2">
      <c r="A1993" s="3">
        <v>1962</v>
      </c>
      <c r="B1993" s="3">
        <v>61.912772249069548</v>
      </c>
      <c r="C1993" s="3">
        <v>-5.9127722490695476</v>
      </c>
    </row>
    <row r="1994" spans="1:3" x14ac:dyDescent="0.2">
      <c r="A1994" s="3">
        <v>1963</v>
      </c>
      <c r="B1994" s="3">
        <v>47.967653428126759</v>
      </c>
      <c r="C1994" s="3">
        <v>25.032346571873241</v>
      </c>
    </row>
    <row r="1995" spans="1:3" x14ac:dyDescent="0.2">
      <c r="A1995" s="3">
        <v>1964</v>
      </c>
      <c r="B1995" s="3">
        <v>50.871588857489748</v>
      </c>
      <c r="C1995" s="3">
        <v>3.1284111425102523</v>
      </c>
    </row>
    <row r="1996" spans="1:3" x14ac:dyDescent="0.2">
      <c r="A1996" s="3">
        <v>1965</v>
      </c>
      <c r="B1996" s="3">
        <v>33.382115098422545</v>
      </c>
      <c r="C1996" s="3">
        <v>17.617884901577455</v>
      </c>
    </row>
    <row r="1997" spans="1:3" x14ac:dyDescent="0.2">
      <c r="A1997" s="3">
        <v>1966</v>
      </c>
      <c r="B1997" s="3">
        <v>48.225559499247026</v>
      </c>
      <c r="C1997" s="3">
        <v>-15.225559499247026</v>
      </c>
    </row>
    <row r="1998" spans="1:3" x14ac:dyDescent="0.2">
      <c r="A1998" s="3">
        <v>1967</v>
      </c>
      <c r="B1998" s="3">
        <v>37.791083945319528</v>
      </c>
      <c r="C1998" s="3">
        <v>-6.791083945319528</v>
      </c>
    </row>
    <row r="1999" spans="1:3" x14ac:dyDescent="0.2">
      <c r="A1999" s="3">
        <v>1968</v>
      </c>
      <c r="B1999" s="3">
        <v>60.013607589804778</v>
      </c>
      <c r="C1999" s="3">
        <v>6.9863924101952222</v>
      </c>
    </row>
    <row r="2000" spans="1:3" x14ac:dyDescent="0.2">
      <c r="A2000" s="3">
        <v>1969</v>
      </c>
      <c r="B2000" s="3">
        <v>44.027103131932314</v>
      </c>
      <c r="C2000" s="3">
        <v>-20.027103131932314</v>
      </c>
    </row>
    <row r="2001" spans="1:3" x14ac:dyDescent="0.2">
      <c r="A2001" s="3">
        <v>1970</v>
      </c>
      <c r="B2001" s="3">
        <v>178.63216939460483</v>
      </c>
      <c r="C2001" s="3">
        <v>-23.63216939460483</v>
      </c>
    </row>
    <row r="2002" spans="1:3" x14ac:dyDescent="0.2">
      <c r="A2002" s="3">
        <v>1971</v>
      </c>
      <c r="B2002" s="3">
        <v>48.760122952147199</v>
      </c>
      <c r="C2002" s="3">
        <v>6.2398770478528007</v>
      </c>
    </row>
    <row r="2003" spans="1:3" x14ac:dyDescent="0.2">
      <c r="A2003" s="3">
        <v>1972</v>
      </c>
      <c r="B2003" s="3">
        <v>32.2155992915268</v>
      </c>
      <c r="C2003" s="3">
        <v>-9.2155992915268001</v>
      </c>
    </row>
    <row r="2004" spans="1:3" x14ac:dyDescent="0.2">
      <c r="A2004" s="3">
        <v>1973</v>
      </c>
      <c r="B2004" s="3">
        <v>62.036443729941439</v>
      </c>
      <c r="C2004" s="3">
        <v>-33.036443729941439</v>
      </c>
    </row>
    <row r="2005" spans="1:3" x14ac:dyDescent="0.2">
      <c r="A2005" s="3">
        <v>1974</v>
      </c>
      <c r="B2005" s="3">
        <v>54.259526685479479</v>
      </c>
      <c r="C2005" s="3">
        <v>22.740473314520521</v>
      </c>
    </row>
    <row r="2006" spans="1:3" x14ac:dyDescent="0.2">
      <c r="A2006" s="3">
        <v>1975</v>
      </c>
      <c r="B2006" s="3">
        <v>49.5788838632782</v>
      </c>
      <c r="C2006" s="3">
        <v>-11.5788838632782</v>
      </c>
    </row>
    <row r="2007" spans="1:3" x14ac:dyDescent="0.2">
      <c r="A2007" s="3">
        <v>1976</v>
      </c>
      <c r="B2007" s="3">
        <v>33.497365881967326</v>
      </c>
      <c r="C2007" s="3">
        <v>-13.497365881967326</v>
      </c>
    </row>
    <row r="2008" spans="1:3" x14ac:dyDescent="0.2">
      <c r="A2008" s="3">
        <v>1977</v>
      </c>
      <c r="B2008" s="3">
        <v>37.580067299876575</v>
      </c>
      <c r="C2008" s="3">
        <v>-20.580067299876575</v>
      </c>
    </row>
    <row r="2009" spans="1:3" x14ac:dyDescent="0.2">
      <c r="A2009" s="3">
        <v>1978</v>
      </c>
      <c r="B2009" s="3">
        <v>37.314674772135461</v>
      </c>
      <c r="C2009" s="3">
        <v>12.685325227864539</v>
      </c>
    </row>
    <row r="2010" spans="1:3" x14ac:dyDescent="0.2">
      <c r="A2010" s="3">
        <v>1979</v>
      </c>
      <c r="B2010" s="3">
        <v>35.162037006229646</v>
      </c>
      <c r="C2010" s="3">
        <v>46.837962993770354</v>
      </c>
    </row>
    <row r="2011" spans="1:3" x14ac:dyDescent="0.2">
      <c r="A2011" s="3">
        <v>1980</v>
      </c>
      <c r="B2011" s="3">
        <v>32.852016013482107</v>
      </c>
      <c r="C2011" s="3">
        <v>19.147983986517893</v>
      </c>
    </row>
    <row r="2012" spans="1:3" x14ac:dyDescent="0.2">
      <c r="A2012" s="3">
        <v>1981</v>
      </c>
      <c r="B2012" s="3">
        <v>130.41185683402682</v>
      </c>
      <c r="C2012" s="3">
        <v>17.588143165973179</v>
      </c>
    </row>
    <row r="2013" spans="1:3" x14ac:dyDescent="0.2">
      <c r="A2013" s="3">
        <v>1982</v>
      </c>
      <c r="B2013" s="3">
        <v>71.234164131605525</v>
      </c>
      <c r="C2013" s="3">
        <v>-32.234164131605525</v>
      </c>
    </row>
    <row r="2014" spans="1:3" x14ac:dyDescent="0.2">
      <c r="A2014" s="3">
        <v>1983</v>
      </c>
      <c r="B2014" s="3">
        <v>53.221544905178291</v>
      </c>
      <c r="C2014" s="3">
        <v>6.7784550948217088</v>
      </c>
    </row>
    <row r="2015" spans="1:3" x14ac:dyDescent="0.2">
      <c r="A2015" s="3">
        <v>1984</v>
      </c>
      <c r="B2015" s="3">
        <v>68.372743646595026</v>
      </c>
      <c r="C2015" s="3">
        <v>44.627256353404974</v>
      </c>
    </row>
    <row r="2016" spans="1:3" x14ac:dyDescent="0.2">
      <c r="A2016" s="3">
        <v>1985</v>
      </c>
      <c r="B2016" s="3">
        <v>50.696418288507161</v>
      </c>
      <c r="C2016" s="3">
        <v>48.303581711492839</v>
      </c>
    </row>
    <row r="2017" spans="1:3" x14ac:dyDescent="0.2">
      <c r="A2017" s="3">
        <v>1986</v>
      </c>
      <c r="B2017" s="3">
        <v>81.22795778750546</v>
      </c>
      <c r="C2017" s="3">
        <v>55.77204221249454</v>
      </c>
    </row>
    <row r="2018" spans="1:3" x14ac:dyDescent="0.2">
      <c r="A2018" s="3">
        <v>1987</v>
      </c>
      <c r="B2018" s="3">
        <v>653.87564745161148</v>
      </c>
      <c r="C2018" s="3">
        <v>399.12435254838852</v>
      </c>
    </row>
    <row r="2019" spans="1:3" x14ac:dyDescent="0.2">
      <c r="A2019" s="3">
        <v>1988</v>
      </c>
      <c r="B2019" s="3">
        <v>43.179247078619298</v>
      </c>
      <c r="C2019" s="3">
        <v>-8.1792470786192979</v>
      </c>
    </row>
    <row r="2020" spans="1:3" x14ac:dyDescent="0.2">
      <c r="A2020" s="3">
        <v>1989</v>
      </c>
      <c r="B2020" s="3">
        <v>80.880166587047981</v>
      </c>
      <c r="C2020" s="3">
        <v>29.119833412952019</v>
      </c>
    </row>
    <row r="2021" spans="1:3" x14ac:dyDescent="0.2">
      <c r="A2021" s="3">
        <v>1990</v>
      </c>
      <c r="B2021" s="3">
        <v>52.81434131327552</v>
      </c>
      <c r="C2021" s="3">
        <v>7.18565868672448</v>
      </c>
    </row>
    <row r="2022" spans="1:3" x14ac:dyDescent="0.2">
      <c r="A2022" s="3">
        <v>1991</v>
      </c>
      <c r="B2022" s="3">
        <v>209.70294368407662</v>
      </c>
      <c r="C2022" s="3">
        <v>114.29705631592338</v>
      </c>
    </row>
    <row r="2023" spans="1:3" x14ac:dyDescent="0.2">
      <c r="A2023" s="3">
        <v>1992</v>
      </c>
      <c r="B2023" s="3">
        <v>64.92183970010926</v>
      </c>
      <c r="C2023" s="3">
        <v>52.07816029989074</v>
      </c>
    </row>
    <row r="2024" spans="1:3" x14ac:dyDescent="0.2">
      <c r="A2024" s="3">
        <v>1993</v>
      </c>
      <c r="B2024" s="3">
        <v>47.797646939308869</v>
      </c>
      <c r="C2024" s="3">
        <v>31.202353060691131</v>
      </c>
    </row>
    <row r="2025" spans="1:3" x14ac:dyDescent="0.2">
      <c r="A2025" s="3">
        <v>1994</v>
      </c>
      <c r="B2025" s="3">
        <v>43.858814131068684</v>
      </c>
      <c r="C2025" s="3">
        <v>-15.858814131068684</v>
      </c>
    </row>
    <row r="2026" spans="1:3" x14ac:dyDescent="0.2">
      <c r="A2026" s="3">
        <v>1995</v>
      </c>
      <c r="B2026" s="3">
        <v>41.238369258173975</v>
      </c>
      <c r="C2026" s="3">
        <v>15.761630741826025</v>
      </c>
    </row>
    <row r="2027" spans="1:3" x14ac:dyDescent="0.2">
      <c r="A2027" s="3">
        <v>1996</v>
      </c>
      <c r="B2027" s="3">
        <v>31.27285634753073</v>
      </c>
      <c r="C2027" s="3">
        <v>-6.2728563475307304</v>
      </c>
    </row>
    <row r="2028" spans="1:3" x14ac:dyDescent="0.2">
      <c r="A2028" s="3">
        <v>1997</v>
      </c>
      <c r="B2028" s="3">
        <v>47.497818205338113</v>
      </c>
      <c r="C2028" s="3">
        <v>-25.497818205338113</v>
      </c>
    </row>
    <row r="2029" spans="1:3" x14ac:dyDescent="0.2">
      <c r="A2029" s="3">
        <v>1998</v>
      </c>
      <c r="B2029" s="3">
        <v>249.86892160628099</v>
      </c>
      <c r="C2029" s="3">
        <v>-162.86892160628099</v>
      </c>
    </row>
    <row r="2030" spans="1:3" x14ac:dyDescent="0.2">
      <c r="A2030" s="3">
        <v>1999</v>
      </c>
      <c r="B2030" s="3">
        <v>47.224763016746508</v>
      </c>
      <c r="C2030" s="3">
        <v>-2.2247630167465076</v>
      </c>
    </row>
    <row r="2031" spans="1:3" x14ac:dyDescent="0.2">
      <c r="A2031" s="3">
        <v>2000</v>
      </c>
      <c r="B2031" s="3">
        <v>52.294526145223927</v>
      </c>
      <c r="C2031" s="3">
        <v>88.705473854776073</v>
      </c>
    </row>
    <row r="2032" spans="1:3" x14ac:dyDescent="0.2">
      <c r="A2032" s="3">
        <v>2001</v>
      </c>
      <c r="B2032" s="3">
        <v>53.015101627461966</v>
      </c>
      <c r="C2032" s="3">
        <v>-7.0151016274619664</v>
      </c>
    </row>
    <row r="2033" spans="1:3" x14ac:dyDescent="0.2">
      <c r="A2033" s="3">
        <v>2002</v>
      </c>
      <c r="B2033" s="3">
        <v>254.76019228810208</v>
      </c>
      <c r="C2033" s="3">
        <v>-143.76019228810208</v>
      </c>
    </row>
    <row r="2034" spans="1:3" x14ac:dyDescent="0.2">
      <c r="A2034" s="3">
        <v>2003</v>
      </c>
      <c r="B2034" s="3">
        <v>36.136446848782143</v>
      </c>
      <c r="C2034" s="3">
        <v>4.8635531512178574</v>
      </c>
    </row>
    <row r="2035" spans="1:3" x14ac:dyDescent="0.2">
      <c r="A2035" s="3">
        <v>2004</v>
      </c>
      <c r="B2035" s="3">
        <v>48.005108400785282</v>
      </c>
      <c r="C2035" s="3">
        <v>-8.0051084007852822</v>
      </c>
    </row>
    <row r="2036" spans="1:3" x14ac:dyDescent="0.2">
      <c r="A2036" s="3">
        <v>2005</v>
      </c>
      <c r="B2036" s="3">
        <v>195.02260838048642</v>
      </c>
      <c r="C2036" s="3">
        <v>-46.022608380486417</v>
      </c>
    </row>
    <row r="2037" spans="1:3" x14ac:dyDescent="0.2">
      <c r="A2037" s="3">
        <v>2006</v>
      </c>
      <c r="B2037" s="3">
        <v>40.049474352365536</v>
      </c>
      <c r="C2037" s="3">
        <v>32.950525647634464</v>
      </c>
    </row>
    <row r="2038" spans="1:3" x14ac:dyDescent="0.2">
      <c r="A2038" s="3">
        <v>2007</v>
      </c>
      <c r="B2038" s="3">
        <v>50.794530999614452</v>
      </c>
      <c r="C2038" s="3">
        <v>29.205469000385548</v>
      </c>
    </row>
    <row r="2039" spans="1:3" x14ac:dyDescent="0.2">
      <c r="A2039" s="3">
        <v>2008</v>
      </c>
      <c r="B2039" s="3">
        <v>44.753897108517123</v>
      </c>
      <c r="C2039" s="3">
        <v>-30.753897108517123</v>
      </c>
    </row>
    <row r="2040" spans="1:3" x14ac:dyDescent="0.2">
      <c r="A2040" s="3">
        <v>2009</v>
      </c>
      <c r="B2040" s="3">
        <v>48.506012921248555</v>
      </c>
      <c r="C2040" s="3">
        <v>17.493987078751445</v>
      </c>
    </row>
    <row r="2041" spans="1:3" x14ac:dyDescent="0.2">
      <c r="A2041" s="3">
        <v>2010</v>
      </c>
      <c r="B2041" s="3">
        <v>49.749628602806212</v>
      </c>
      <c r="C2041" s="3">
        <v>49.250371397193788</v>
      </c>
    </row>
    <row r="2042" spans="1:3" x14ac:dyDescent="0.2">
      <c r="A2042" s="3">
        <v>2011</v>
      </c>
      <c r="B2042" s="3">
        <v>38.941220653223404</v>
      </c>
      <c r="C2042" s="3">
        <v>9.0587793467765962</v>
      </c>
    </row>
    <row r="2043" spans="1:3" x14ac:dyDescent="0.2">
      <c r="A2043" s="3">
        <v>2012</v>
      </c>
      <c r="B2043" s="3">
        <v>41.26428722326186</v>
      </c>
      <c r="C2043" s="3">
        <v>17.73571277673814</v>
      </c>
    </row>
    <row r="2044" spans="1:3" x14ac:dyDescent="0.2">
      <c r="A2044" s="3">
        <v>2013</v>
      </c>
      <c r="B2044" s="3">
        <v>34.289054042579792</v>
      </c>
      <c r="C2044" s="3">
        <v>11.710945957420208</v>
      </c>
    </row>
    <row r="2045" spans="1:3" x14ac:dyDescent="0.2">
      <c r="A2045" s="3">
        <v>2014</v>
      </c>
      <c r="B2045" s="3">
        <v>46.431958551020244</v>
      </c>
      <c r="C2045" s="3">
        <v>-5.4319585510202444</v>
      </c>
    </row>
    <row r="2046" spans="1:3" x14ac:dyDescent="0.2">
      <c r="A2046" s="3">
        <v>2015</v>
      </c>
      <c r="B2046" s="3">
        <v>46.983707035552158</v>
      </c>
      <c r="C2046" s="3">
        <v>-33.983707035552158</v>
      </c>
    </row>
    <row r="2047" spans="1:3" x14ac:dyDescent="0.2">
      <c r="A2047" s="3">
        <v>2016</v>
      </c>
      <c r="B2047" s="3">
        <v>48.703576310007925</v>
      </c>
      <c r="C2047" s="3">
        <v>13.296423689992075</v>
      </c>
    </row>
    <row r="2048" spans="1:3" x14ac:dyDescent="0.2">
      <c r="A2048" s="3">
        <v>2017</v>
      </c>
      <c r="B2048" s="3">
        <v>53.109016459133514</v>
      </c>
      <c r="C2048" s="3">
        <v>-32.109016459133514</v>
      </c>
    </row>
    <row r="2049" spans="1:3" x14ac:dyDescent="0.2">
      <c r="A2049" s="3">
        <v>2018</v>
      </c>
      <c r="B2049" s="3">
        <v>44.142865824796715</v>
      </c>
      <c r="C2049" s="3">
        <v>-3.1428658247967149</v>
      </c>
    </row>
    <row r="2050" spans="1:3" x14ac:dyDescent="0.2">
      <c r="A2050" s="3">
        <v>2019</v>
      </c>
      <c r="B2050" s="3">
        <v>44.384746580492163</v>
      </c>
      <c r="C2050" s="3">
        <v>1.6152534195078374</v>
      </c>
    </row>
    <row r="2051" spans="1:3" x14ac:dyDescent="0.2">
      <c r="A2051" s="3">
        <v>2020</v>
      </c>
      <c r="B2051" s="3">
        <v>39.032305527816561</v>
      </c>
      <c r="C2051" s="3">
        <v>6.9676944721834388</v>
      </c>
    </row>
    <row r="2052" spans="1:3" x14ac:dyDescent="0.2">
      <c r="A2052" s="3">
        <v>2021</v>
      </c>
      <c r="B2052" s="3">
        <v>46.983707035552158</v>
      </c>
      <c r="C2052" s="3">
        <v>1.0162929644478425</v>
      </c>
    </row>
    <row r="2053" spans="1:3" x14ac:dyDescent="0.2">
      <c r="A2053" s="3">
        <v>2022</v>
      </c>
      <c r="B2053" s="3">
        <v>44.55950857797626</v>
      </c>
      <c r="C2053" s="3">
        <v>12.44049142202374</v>
      </c>
    </row>
    <row r="2054" spans="1:3" x14ac:dyDescent="0.2">
      <c r="A2054" s="3">
        <v>2023</v>
      </c>
      <c r="B2054" s="3">
        <v>40.929592197650969</v>
      </c>
      <c r="C2054" s="3">
        <v>-13.929592197650969</v>
      </c>
    </row>
    <row r="2055" spans="1:3" x14ac:dyDescent="0.2">
      <c r="A2055" s="3">
        <v>2024</v>
      </c>
      <c r="B2055" s="3">
        <v>269.03587396026046</v>
      </c>
      <c r="C2055" s="3">
        <v>20.96412603973954</v>
      </c>
    </row>
    <row r="2056" spans="1:3" x14ac:dyDescent="0.2">
      <c r="A2056" s="3">
        <v>2025</v>
      </c>
      <c r="B2056" s="3">
        <v>31.501395629602207</v>
      </c>
      <c r="C2056" s="3">
        <v>-10.501395629602207</v>
      </c>
    </row>
    <row r="2057" spans="1:3" x14ac:dyDescent="0.2">
      <c r="A2057" s="3">
        <v>2026</v>
      </c>
      <c r="B2057" s="3">
        <v>36.246002615981233</v>
      </c>
      <c r="C2057" s="3">
        <v>25.753997384018767</v>
      </c>
    </row>
    <row r="2058" spans="1:3" x14ac:dyDescent="0.2">
      <c r="A2058" s="3">
        <v>2027</v>
      </c>
      <c r="B2058" s="3">
        <v>35.991905201052838</v>
      </c>
      <c r="C2058" s="3">
        <v>-11.991905201052838</v>
      </c>
    </row>
    <row r="2059" spans="1:3" x14ac:dyDescent="0.2">
      <c r="A2059" s="3">
        <v>2028</v>
      </c>
      <c r="B2059" s="3">
        <v>52.376582253141493</v>
      </c>
      <c r="C2059" s="3">
        <v>0.62341774685850737</v>
      </c>
    </row>
    <row r="2060" spans="1:3" x14ac:dyDescent="0.2">
      <c r="A2060" s="3">
        <v>2029</v>
      </c>
      <c r="B2060" s="3">
        <v>54.112056208255837</v>
      </c>
      <c r="C2060" s="3">
        <v>-35.112056208255837</v>
      </c>
    </row>
    <row r="2061" spans="1:3" x14ac:dyDescent="0.2">
      <c r="A2061" s="3">
        <v>2030</v>
      </c>
      <c r="B2061" s="3">
        <v>133.86443783287666</v>
      </c>
      <c r="C2061" s="3">
        <v>-49.864437832876661</v>
      </c>
    </row>
    <row r="2062" spans="1:3" x14ac:dyDescent="0.2">
      <c r="A2062" s="3">
        <v>2031</v>
      </c>
      <c r="B2062" s="3">
        <v>53.910703407990987</v>
      </c>
      <c r="C2062" s="3">
        <v>-5.9107034079909866</v>
      </c>
    </row>
    <row r="2063" spans="1:3" x14ac:dyDescent="0.2">
      <c r="A2063" s="3">
        <v>2032</v>
      </c>
      <c r="B2063" s="3">
        <v>53.09308900691552</v>
      </c>
      <c r="C2063" s="3">
        <v>5.9069109930844803</v>
      </c>
    </row>
    <row r="2064" spans="1:3" x14ac:dyDescent="0.2">
      <c r="A2064" s="3">
        <v>2033</v>
      </c>
      <c r="B2064" s="3">
        <v>374.89782259031608</v>
      </c>
      <c r="C2064" s="3">
        <v>-114.89782259031608</v>
      </c>
    </row>
    <row r="2065" spans="1:3" x14ac:dyDescent="0.2">
      <c r="A2065" s="3">
        <v>2034</v>
      </c>
      <c r="B2065" s="3">
        <v>64.373077471303745</v>
      </c>
      <c r="C2065" s="3">
        <v>-21.373077471303745</v>
      </c>
    </row>
    <row r="2066" spans="1:3" x14ac:dyDescent="0.2">
      <c r="A2066" s="3">
        <v>2035</v>
      </c>
      <c r="B2066" s="3">
        <v>49.624387572148891</v>
      </c>
      <c r="C2066" s="3">
        <v>-18.624387572148891</v>
      </c>
    </row>
    <row r="2067" spans="1:3" x14ac:dyDescent="0.2">
      <c r="A2067" s="3">
        <v>2036</v>
      </c>
      <c r="B2067" s="3">
        <v>134.74572294665023</v>
      </c>
      <c r="C2067" s="3">
        <v>-68.745722946650233</v>
      </c>
    </row>
    <row r="2068" spans="1:3" x14ac:dyDescent="0.2">
      <c r="A2068" s="3">
        <v>2037</v>
      </c>
      <c r="B2068" s="3">
        <v>41.218090668824551</v>
      </c>
      <c r="C2068" s="3">
        <v>-16.218090668824551</v>
      </c>
    </row>
    <row r="2069" spans="1:3" x14ac:dyDescent="0.2">
      <c r="A2069" s="3">
        <v>2038</v>
      </c>
      <c r="B2069" s="3">
        <v>51.311776595413562</v>
      </c>
      <c r="C2069" s="3">
        <v>9.6882234045864379</v>
      </c>
    </row>
    <row r="2070" spans="1:3" x14ac:dyDescent="0.2">
      <c r="A2070" s="3">
        <v>2039</v>
      </c>
      <c r="B2070" s="3">
        <v>40.657953449686886</v>
      </c>
      <c r="C2070" s="3">
        <v>148.34204655031311</v>
      </c>
    </row>
    <row r="2071" spans="1:3" x14ac:dyDescent="0.2">
      <c r="A2071" s="3">
        <v>2040</v>
      </c>
      <c r="B2071" s="3">
        <v>49.819002853076924</v>
      </c>
      <c r="C2071" s="3">
        <v>90.180997146923076</v>
      </c>
    </row>
    <row r="2072" spans="1:3" x14ac:dyDescent="0.2">
      <c r="A2072" s="3">
        <v>2041</v>
      </c>
      <c r="B2072" s="3">
        <v>174.14285585413381</v>
      </c>
      <c r="C2072" s="3">
        <v>38.857144145866187</v>
      </c>
    </row>
    <row r="2073" spans="1:3" x14ac:dyDescent="0.2">
      <c r="A2073" s="3">
        <v>2042</v>
      </c>
      <c r="B2073" s="3">
        <v>46.606791164434313</v>
      </c>
      <c r="C2073" s="3">
        <v>37.393208835565687</v>
      </c>
    </row>
    <row r="2074" spans="1:3" x14ac:dyDescent="0.2">
      <c r="A2074" s="3">
        <v>2043</v>
      </c>
      <c r="B2074" s="3">
        <v>49.47332771334019</v>
      </c>
      <c r="C2074" s="3">
        <v>-34.47332771334019</v>
      </c>
    </row>
    <row r="2075" spans="1:3" x14ac:dyDescent="0.2">
      <c r="A2075" s="3">
        <v>2044</v>
      </c>
      <c r="B2075" s="3">
        <v>44.638966838204091</v>
      </c>
      <c r="C2075" s="3">
        <v>-11.638966838204091</v>
      </c>
    </row>
    <row r="2076" spans="1:3" x14ac:dyDescent="0.2">
      <c r="A2076" s="3">
        <v>2045</v>
      </c>
      <c r="B2076" s="3">
        <v>31.980212999739443</v>
      </c>
      <c r="C2076" s="3">
        <v>-3.9802129997394431</v>
      </c>
    </row>
    <row r="2077" spans="1:3" x14ac:dyDescent="0.2">
      <c r="A2077" s="3">
        <v>2046</v>
      </c>
      <c r="B2077" s="3">
        <v>40.269828396979321</v>
      </c>
      <c r="C2077" s="3">
        <v>6.7301716030206791</v>
      </c>
    </row>
    <row r="2078" spans="1:3" x14ac:dyDescent="0.2">
      <c r="A2078" s="3">
        <v>2047</v>
      </c>
      <c r="B2078" s="3">
        <v>42.67996040014954</v>
      </c>
      <c r="C2078" s="3">
        <v>137.32003959985047</v>
      </c>
    </row>
    <row r="2079" spans="1:3" x14ac:dyDescent="0.2">
      <c r="A2079" s="3">
        <v>2048</v>
      </c>
      <c r="B2079" s="3">
        <v>54.378982577114336</v>
      </c>
      <c r="C2079" s="3">
        <v>-6.3789825771143356</v>
      </c>
    </row>
    <row r="2080" spans="1:3" x14ac:dyDescent="0.2">
      <c r="A2080" s="3">
        <v>2049</v>
      </c>
      <c r="B2080" s="3">
        <v>45.543679678774886</v>
      </c>
      <c r="C2080" s="3">
        <v>-27.543679678774886</v>
      </c>
    </row>
    <row r="2081" spans="1:3" x14ac:dyDescent="0.2">
      <c r="A2081" s="3">
        <v>2050</v>
      </c>
      <c r="B2081" s="3">
        <v>56.505277584691129</v>
      </c>
      <c r="C2081" s="3">
        <v>103.49472241530887</v>
      </c>
    </row>
    <row r="2082" spans="1:3" x14ac:dyDescent="0.2">
      <c r="A2082" s="3">
        <v>2051</v>
      </c>
      <c r="B2082" s="3">
        <v>131.23666240454349</v>
      </c>
      <c r="C2082" s="3">
        <v>-29.236662404543495</v>
      </c>
    </row>
    <row r="2083" spans="1:3" x14ac:dyDescent="0.2">
      <c r="A2083" s="3">
        <v>2052</v>
      </c>
      <c r="B2083" s="3">
        <v>55.58472203089736</v>
      </c>
      <c r="C2083" s="3">
        <v>-53.58472203089736</v>
      </c>
    </row>
    <row r="2084" spans="1:3" x14ac:dyDescent="0.2">
      <c r="A2084" s="3">
        <v>2053</v>
      </c>
      <c r="B2084" s="3">
        <v>58.025362034107708</v>
      </c>
      <c r="C2084" s="3">
        <v>66.974637965892299</v>
      </c>
    </row>
    <row r="2085" spans="1:3" x14ac:dyDescent="0.2">
      <c r="A2085" s="3">
        <v>2054</v>
      </c>
      <c r="B2085" s="3">
        <v>53.037897523747503</v>
      </c>
      <c r="C2085" s="3">
        <v>54.962102476252497</v>
      </c>
    </row>
    <row r="2086" spans="1:3" x14ac:dyDescent="0.2">
      <c r="A2086" s="3">
        <v>2055</v>
      </c>
      <c r="B2086" s="3">
        <v>50.203297429305735</v>
      </c>
      <c r="C2086" s="3">
        <v>-1.203297429305735</v>
      </c>
    </row>
    <row r="2087" spans="1:3" x14ac:dyDescent="0.2">
      <c r="A2087" s="3">
        <v>2056</v>
      </c>
      <c r="B2087" s="3">
        <v>53.854957325228057</v>
      </c>
      <c r="C2087" s="3">
        <v>-18.854957325228057</v>
      </c>
    </row>
    <row r="2088" spans="1:3" x14ac:dyDescent="0.2">
      <c r="A2088" s="3">
        <v>2057</v>
      </c>
      <c r="B2088" s="3">
        <v>53.037342924152597</v>
      </c>
      <c r="C2088" s="3">
        <v>-34.037342924152597</v>
      </c>
    </row>
    <row r="2089" spans="1:3" x14ac:dyDescent="0.2">
      <c r="A2089" s="3">
        <v>2058</v>
      </c>
      <c r="B2089" s="3">
        <v>53.000556812542747</v>
      </c>
      <c r="C2089" s="3">
        <v>34.999443187457253</v>
      </c>
    </row>
    <row r="2090" spans="1:3" x14ac:dyDescent="0.2">
      <c r="A2090" s="3">
        <v>2059</v>
      </c>
      <c r="B2090" s="3">
        <v>190.60250282121541</v>
      </c>
      <c r="C2090" s="3">
        <v>-88.60250282121541</v>
      </c>
    </row>
    <row r="2091" spans="1:3" x14ac:dyDescent="0.2">
      <c r="A2091" s="3">
        <v>2060</v>
      </c>
      <c r="B2091" s="3">
        <v>141.78034059824506</v>
      </c>
      <c r="C2091" s="3">
        <v>2.2196594017549387</v>
      </c>
    </row>
    <row r="2092" spans="1:3" x14ac:dyDescent="0.2">
      <c r="A2092" s="3">
        <v>2061</v>
      </c>
      <c r="B2092" s="3">
        <v>157.15814690771401</v>
      </c>
      <c r="C2092" s="3">
        <v>-10.158146907714013</v>
      </c>
    </row>
    <row r="2093" spans="1:3" x14ac:dyDescent="0.2">
      <c r="A2093" s="3">
        <v>2062</v>
      </c>
      <c r="B2093" s="3">
        <v>46.534610542032468</v>
      </c>
      <c r="C2093" s="3">
        <v>16.465389457967532</v>
      </c>
    </row>
    <row r="2094" spans="1:3" x14ac:dyDescent="0.2">
      <c r="A2094" s="3">
        <v>2063</v>
      </c>
      <c r="B2094" s="3">
        <v>131.4052984053433</v>
      </c>
      <c r="C2094" s="3">
        <v>0.59470159465669781</v>
      </c>
    </row>
    <row r="2095" spans="1:3" x14ac:dyDescent="0.2">
      <c r="A2095" s="3">
        <v>2064</v>
      </c>
      <c r="B2095" s="3">
        <v>31.183908455935992</v>
      </c>
      <c r="C2095" s="3">
        <v>-5.1839084559359918</v>
      </c>
    </row>
    <row r="2096" spans="1:3" x14ac:dyDescent="0.2">
      <c r="A2096" s="3">
        <v>2065</v>
      </c>
      <c r="B2096" s="3">
        <v>36.539251136881738</v>
      </c>
      <c r="C2096" s="3">
        <v>-9.5392511368817381</v>
      </c>
    </row>
    <row r="2097" spans="1:3" x14ac:dyDescent="0.2">
      <c r="A2097" s="3">
        <v>2066</v>
      </c>
      <c r="B2097" s="3">
        <v>189.62311190526958</v>
      </c>
      <c r="C2097" s="3">
        <v>-79.623111905269582</v>
      </c>
    </row>
    <row r="2098" spans="1:3" x14ac:dyDescent="0.2">
      <c r="A2098" s="3">
        <v>2067</v>
      </c>
      <c r="B2098" s="3">
        <v>46.055250141908502</v>
      </c>
      <c r="C2098" s="3">
        <v>-3.0552501419085019</v>
      </c>
    </row>
    <row r="2099" spans="1:3" x14ac:dyDescent="0.2">
      <c r="A2099" s="3">
        <v>2068</v>
      </c>
      <c r="B2099" s="3">
        <v>56.366787493152287</v>
      </c>
      <c r="C2099" s="3">
        <v>-1.3667874931522874</v>
      </c>
    </row>
    <row r="2100" spans="1:3" x14ac:dyDescent="0.2">
      <c r="A2100" s="3">
        <v>2069</v>
      </c>
      <c r="B2100" s="3">
        <v>82.843802106572866</v>
      </c>
      <c r="C2100" s="3">
        <v>-27.843802106572866</v>
      </c>
    </row>
    <row r="2101" spans="1:3" x14ac:dyDescent="0.2">
      <c r="A2101" s="3">
        <v>2070</v>
      </c>
      <c r="B2101" s="3">
        <v>52.86277220153211</v>
      </c>
      <c r="C2101" s="3">
        <v>20.13722779846789</v>
      </c>
    </row>
    <row r="2102" spans="1:3" x14ac:dyDescent="0.2">
      <c r="A2102" s="3">
        <v>2071</v>
      </c>
      <c r="B2102" s="3">
        <v>39.853673878050436</v>
      </c>
      <c r="C2102" s="3">
        <v>0.14632612194956351</v>
      </c>
    </row>
    <row r="2103" spans="1:3" x14ac:dyDescent="0.2">
      <c r="A2103" s="3">
        <v>2072</v>
      </c>
      <c r="B2103" s="3">
        <v>38.57871225370161</v>
      </c>
      <c r="C2103" s="3">
        <v>-4.5787122537016103</v>
      </c>
    </row>
    <row r="2104" spans="1:3" x14ac:dyDescent="0.2">
      <c r="A2104" s="3">
        <v>2073</v>
      </c>
      <c r="B2104" s="3">
        <v>36.77901952159533</v>
      </c>
      <c r="C2104" s="3">
        <v>10.22098047840467</v>
      </c>
    </row>
    <row r="2105" spans="1:3" x14ac:dyDescent="0.2">
      <c r="A2105" s="3">
        <v>2074</v>
      </c>
      <c r="B2105" s="3">
        <v>190.76956655548747</v>
      </c>
      <c r="C2105" s="3">
        <v>-130.76956655548747</v>
      </c>
    </row>
    <row r="2106" spans="1:3" x14ac:dyDescent="0.2">
      <c r="A2106" s="3">
        <v>2075</v>
      </c>
      <c r="B2106" s="3">
        <v>55.34174251885581</v>
      </c>
      <c r="C2106" s="3">
        <v>-13.34174251885581</v>
      </c>
    </row>
    <row r="2107" spans="1:3" x14ac:dyDescent="0.2">
      <c r="A2107" s="3">
        <v>2076</v>
      </c>
      <c r="B2107" s="3">
        <v>41.490760405983508</v>
      </c>
      <c r="C2107" s="3">
        <v>2.509239594016492</v>
      </c>
    </row>
    <row r="2108" spans="1:3" x14ac:dyDescent="0.2">
      <c r="A2108" s="3">
        <v>2077</v>
      </c>
      <c r="B2108" s="3">
        <v>44.962570810550218</v>
      </c>
      <c r="C2108" s="3">
        <v>-1.9625708105502184</v>
      </c>
    </row>
    <row r="2109" spans="1:3" x14ac:dyDescent="0.2">
      <c r="A2109" s="3">
        <v>2078</v>
      </c>
      <c r="B2109" s="3">
        <v>33.375979367918234</v>
      </c>
      <c r="C2109" s="3">
        <v>4.6240206320817663</v>
      </c>
    </row>
    <row r="2110" spans="1:3" x14ac:dyDescent="0.2">
      <c r="A2110" s="3">
        <v>2079</v>
      </c>
      <c r="B2110" s="3">
        <v>134.14165510814439</v>
      </c>
      <c r="C2110" s="3">
        <v>-103.14165510814439</v>
      </c>
    </row>
    <row r="2111" spans="1:3" x14ac:dyDescent="0.2">
      <c r="A2111" s="3">
        <v>2080</v>
      </c>
      <c r="B2111" s="3">
        <v>50.295010927729955</v>
      </c>
      <c r="C2111" s="3">
        <v>-10.295010927729955</v>
      </c>
    </row>
    <row r="2112" spans="1:3" x14ac:dyDescent="0.2">
      <c r="A2112" s="3">
        <v>2081</v>
      </c>
      <c r="B2112" s="3">
        <v>34.271043640021361</v>
      </c>
      <c r="C2112" s="3">
        <v>8.7289563599786391</v>
      </c>
    </row>
    <row r="2113" spans="1:3" x14ac:dyDescent="0.2">
      <c r="A2113" s="3">
        <v>2082</v>
      </c>
      <c r="B2113" s="3">
        <v>48.800542940279811</v>
      </c>
      <c r="C2113" s="3">
        <v>-28.800542940279811</v>
      </c>
    </row>
    <row r="2114" spans="1:3" x14ac:dyDescent="0.2">
      <c r="A2114" s="3">
        <v>2083</v>
      </c>
      <c r="B2114" s="3">
        <v>41.745018354965524</v>
      </c>
      <c r="C2114" s="3">
        <v>1.2549816450344764</v>
      </c>
    </row>
    <row r="2115" spans="1:3" x14ac:dyDescent="0.2">
      <c r="A2115" s="3">
        <v>2084</v>
      </c>
      <c r="B2115" s="3">
        <v>45.034760027417853</v>
      </c>
      <c r="C2115" s="3">
        <v>-3.4760027417853223E-2</v>
      </c>
    </row>
    <row r="2116" spans="1:3" x14ac:dyDescent="0.2">
      <c r="A2116" s="3">
        <v>2085</v>
      </c>
      <c r="B2116" s="3">
        <v>140.01694477475326</v>
      </c>
      <c r="C2116" s="3">
        <v>-47.016944774753256</v>
      </c>
    </row>
    <row r="2117" spans="1:3" x14ac:dyDescent="0.2">
      <c r="A2117" s="3">
        <v>2086</v>
      </c>
      <c r="B2117" s="3">
        <v>49.0443900192424</v>
      </c>
      <c r="C2117" s="3">
        <v>60.9556099807576</v>
      </c>
    </row>
    <row r="2118" spans="1:3" x14ac:dyDescent="0.2">
      <c r="A2118" s="3">
        <v>2087</v>
      </c>
      <c r="B2118" s="3">
        <v>245.29386113267054</v>
      </c>
      <c r="C2118" s="3">
        <v>-44.293861132670543</v>
      </c>
    </row>
    <row r="2119" spans="1:3" x14ac:dyDescent="0.2">
      <c r="A2119" s="3">
        <v>2088</v>
      </c>
      <c r="B2119" s="3">
        <v>93.266724241822999</v>
      </c>
      <c r="C2119" s="3">
        <v>-33.266724241822999</v>
      </c>
    </row>
    <row r="2120" spans="1:3" x14ac:dyDescent="0.2">
      <c r="A2120" s="3">
        <v>2089</v>
      </c>
      <c r="B2120" s="3">
        <v>44.297641065140425</v>
      </c>
      <c r="C2120" s="3">
        <v>-19.297641065140425</v>
      </c>
    </row>
    <row r="2121" spans="1:3" x14ac:dyDescent="0.2">
      <c r="A2121" s="3">
        <v>2090</v>
      </c>
      <c r="B2121" s="3">
        <v>56.345446088410981</v>
      </c>
      <c r="C2121" s="3">
        <v>-30.345446088410981</v>
      </c>
    </row>
    <row r="2122" spans="1:3" x14ac:dyDescent="0.2">
      <c r="A2122" s="3">
        <v>2091</v>
      </c>
      <c r="B2122" s="3">
        <v>41.557249207809164</v>
      </c>
      <c r="C2122" s="3">
        <v>21.442750792190836</v>
      </c>
    </row>
    <row r="2123" spans="1:3" x14ac:dyDescent="0.2">
      <c r="A2123" s="3">
        <v>2092</v>
      </c>
      <c r="B2123" s="3">
        <v>46.274638959796633</v>
      </c>
      <c r="C2123" s="3">
        <v>-7.2746389597966328</v>
      </c>
    </row>
    <row r="2124" spans="1:3" x14ac:dyDescent="0.2">
      <c r="A2124" s="3">
        <v>2093</v>
      </c>
      <c r="B2124" s="3">
        <v>42.413902423802156</v>
      </c>
      <c r="C2124" s="3">
        <v>-29.413902423802156</v>
      </c>
    </row>
    <row r="2125" spans="1:3" x14ac:dyDescent="0.2">
      <c r="A2125" s="3">
        <v>2094</v>
      </c>
      <c r="B2125" s="3">
        <v>184.99779219021082</v>
      </c>
      <c r="C2125" s="3">
        <v>-4.9977921902108164</v>
      </c>
    </row>
    <row r="2126" spans="1:3" x14ac:dyDescent="0.2">
      <c r="A2126" s="3">
        <v>2095</v>
      </c>
      <c r="B2126" s="3">
        <v>42.802383521410022</v>
      </c>
      <c r="C2126" s="3">
        <v>12.197616478589978</v>
      </c>
    </row>
    <row r="2127" spans="1:3" x14ac:dyDescent="0.2">
      <c r="A2127" s="3">
        <v>2096</v>
      </c>
      <c r="B2127" s="3">
        <v>37.388908376790383</v>
      </c>
      <c r="C2127" s="3">
        <v>14.611091623209617</v>
      </c>
    </row>
    <row r="2128" spans="1:3" x14ac:dyDescent="0.2">
      <c r="A2128" s="3">
        <v>2097</v>
      </c>
      <c r="B2128" s="3">
        <v>52.525524504381934</v>
      </c>
      <c r="C2128" s="3">
        <v>-15.525524504381934</v>
      </c>
    </row>
    <row r="2129" spans="1:3" x14ac:dyDescent="0.2">
      <c r="A2129" s="3">
        <v>2098</v>
      </c>
      <c r="B2129" s="3">
        <v>112.75293454148255</v>
      </c>
      <c r="C2129" s="3">
        <v>41.247065458517454</v>
      </c>
    </row>
    <row r="2130" spans="1:3" x14ac:dyDescent="0.2">
      <c r="A2130" s="3">
        <v>2099</v>
      </c>
      <c r="B2130" s="3">
        <v>48.003253521103062</v>
      </c>
      <c r="C2130" s="3">
        <v>16.996746478896938</v>
      </c>
    </row>
    <row r="2131" spans="1:3" x14ac:dyDescent="0.2">
      <c r="A2131" s="3">
        <v>2100</v>
      </c>
      <c r="B2131" s="3">
        <v>47.476773375160178</v>
      </c>
      <c r="C2131" s="3">
        <v>15.523226624839822</v>
      </c>
    </row>
    <row r="2132" spans="1:3" x14ac:dyDescent="0.2">
      <c r="A2132" s="3">
        <v>2101</v>
      </c>
      <c r="B2132" s="3">
        <v>59.264308536650944</v>
      </c>
      <c r="C2132" s="3">
        <v>39.735691463349056</v>
      </c>
    </row>
    <row r="2133" spans="1:3" x14ac:dyDescent="0.2">
      <c r="A2133" s="3">
        <v>2102</v>
      </c>
      <c r="B2133" s="3">
        <v>64.590052020493872</v>
      </c>
      <c r="C2133" s="3">
        <v>-19.590052020493872</v>
      </c>
    </row>
    <row r="2134" spans="1:3" x14ac:dyDescent="0.2">
      <c r="A2134" s="3">
        <v>2103</v>
      </c>
      <c r="B2134" s="3">
        <v>132.62148148835311</v>
      </c>
      <c r="C2134" s="3">
        <v>-85.621481488353112</v>
      </c>
    </row>
    <row r="2135" spans="1:3" x14ac:dyDescent="0.2">
      <c r="A2135" s="3">
        <v>2104</v>
      </c>
      <c r="B2135" s="3">
        <v>46.016245633324168</v>
      </c>
      <c r="C2135" s="3">
        <v>-15.016245633324168</v>
      </c>
    </row>
    <row r="2136" spans="1:3" x14ac:dyDescent="0.2">
      <c r="A2136" s="3">
        <v>2105</v>
      </c>
      <c r="B2136" s="3">
        <v>44.768678036444193</v>
      </c>
      <c r="C2136" s="3">
        <v>-24.768678036444193</v>
      </c>
    </row>
    <row r="2137" spans="1:3" x14ac:dyDescent="0.2">
      <c r="A2137" s="3">
        <v>2106</v>
      </c>
      <c r="B2137" s="3">
        <v>301.32551899747966</v>
      </c>
      <c r="C2137" s="3">
        <v>-192.32551899747966</v>
      </c>
    </row>
    <row r="2138" spans="1:3" x14ac:dyDescent="0.2">
      <c r="A2138" s="3">
        <v>2107</v>
      </c>
      <c r="B2138" s="3">
        <v>45.391586954896525</v>
      </c>
      <c r="C2138" s="3">
        <v>-32.391586954896525</v>
      </c>
    </row>
    <row r="2139" spans="1:3" x14ac:dyDescent="0.2">
      <c r="A2139" s="3">
        <v>2108</v>
      </c>
      <c r="B2139" s="3">
        <v>53.310221750131319</v>
      </c>
      <c r="C2139" s="3">
        <v>20.689778249868681</v>
      </c>
    </row>
    <row r="2140" spans="1:3" x14ac:dyDescent="0.2">
      <c r="A2140" s="3">
        <v>2109</v>
      </c>
      <c r="B2140" s="3">
        <v>250.78535988086014</v>
      </c>
      <c r="C2140" s="3">
        <v>68.214640119139858</v>
      </c>
    </row>
    <row r="2141" spans="1:3" x14ac:dyDescent="0.2">
      <c r="A2141" s="3">
        <v>2110</v>
      </c>
      <c r="B2141" s="3">
        <v>38.39485152174629</v>
      </c>
      <c r="C2141" s="3">
        <v>-9.3948515217462898</v>
      </c>
    </row>
    <row r="2142" spans="1:3" x14ac:dyDescent="0.2">
      <c r="A2142" s="3">
        <v>2111</v>
      </c>
      <c r="B2142" s="3">
        <v>250.5838583799565</v>
      </c>
      <c r="C2142" s="3">
        <v>154.4161416200435</v>
      </c>
    </row>
    <row r="2143" spans="1:3" x14ac:dyDescent="0.2">
      <c r="A2143" s="3">
        <v>2112</v>
      </c>
      <c r="B2143" s="3">
        <v>53.904999329422083</v>
      </c>
      <c r="C2143" s="3">
        <v>-37.904999329422083</v>
      </c>
    </row>
    <row r="2144" spans="1:3" x14ac:dyDescent="0.2">
      <c r="A2144" s="3">
        <v>2113</v>
      </c>
      <c r="B2144" s="3">
        <v>36.385942104406929</v>
      </c>
      <c r="C2144" s="3">
        <v>-15.385942104406929</v>
      </c>
    </row>
    <row r="2145" spans="1:3" x14ac:dyDescent="0.2">
      <c r="A2145" s="3">
        <v>2114</v>
      </c>
      <c r="B2145" s="3">
        <v>48.678974730542109</v>
      </c>
      <c r="C2145" s="3">
        <v>42.321025269457891</v>
      </c>
    </row>
    <row r="2146" spans="1:3" x14ac:dyDescent="0.2">
      <c r="A2146" s="3">
        <v>2115</v>
      </c>
      <c r="B2146" s="3">
        <v>84.465850735687638</v>
      </c>
      <c r="C2146" s="3">
        <v>-6.4658507356876385</v>
      </c>
    </row>
    <row r="2147" spans="1:3" x14ac:dyDescent="0.2">
      <c r="A2147" s="3">
        <v>2116</v>
      </c>
      <c r="B2147" s="3">
        <v>40.312697920564446</v>
      </c>
      <c r="C2147" s="3">
        <v>9.687302079435554</v>
      </c>
    </row>
    <row r="2148" spans="1:3" x14ac:dyDescent="0.2">
      <c r="A2148" s="3">
        <v>2117</v>
      </c>
      <c r="B2148" s="3">
        <v>49.132884168082647</v>
      </c>
      <c r="C2148" s="3">
        <v>-5.1328841680826471</v>
      </c>
    </row>
    <row r="2149" spans="1:3" x14ac:dyDescent="0.2">
      <c r="A2149" s="3">
        <v>2118</v>
      </c>
      <c r="B2149" s="3">
        <v>41.186199490732072</v>
      </c>
      <c r="C2149" s="3">
        <v>-18.186199490732072</v>
      </c>
    </row>
    <row r="2150" spans="1:3" x14ac:dyDescent="0.2">
      <c r="A2150" s="3">
        <v>2119</v>
      </c>
      <c r="B2150" s="3">
        <v>43.906854264073772</v>
      </c>
      <c r="C2150" s="3">
        <v>-3.9068542640737718</v>
      </c>
    </row>
    <row r="2151" spans="1:3" x14ac:dyDescent="0.2">
      <c r="A2151" s="3">
        <v>2120</v>
      </c>
      <c r="B2151" s="3">
        <v>48.870085445658347</v>
      </c>
      <c r="C2151" s="3">
        <v>36.129914554341653</v>
      </c>
    </row>
    <row r="2152" spans="1:3" x14ac:dyDescent="0.2">
      <c r="A2152" s="3">
        <v>2121</v>
      </c>
      <c r="B2152" s="3">
        <v>103.98341801521624</v>
      </c>
      <c r="C2152" s="3">
        <v>113.01658198478376</v>
      </c>
    </row>
    <row r="2153" spans="1:3" x14ac:dyDescent="0.2">
      <c r="A2153" s="3">
        <v>2122</v>
      </c>
      <c r="B2153" s="3">
        <v>349.71857879852439</v>
      </c>
      <c r="C2153" s="3">
        <v>504.28142120147561</v>
      </c>
    </row>
    <row r="2154" spans="1:3" x14ac:dyDescent="0.2">
      <c r="A2154" s="3">
        <v>2123</v>
      </c>
      <c r="B2154" s="3">
        <v>303.84833356931534</v>
      </c>
      <c r="C2154" s="3">
        <v>168.15166643068466</v>
      </c>
    </row>
    <row r="2155" spans="1:3" x14ac:dyDescent="0.2">
      <c r="A2155" s="3">
        <v>2124</v>
      </c>
      <c r="B2155" s="3">
        <v>46.443449121864994</v>
      </c>
      <c r="C2155" s="3">
        <v>-14.443449121864994</v>
      </c>
    </row>
    <row r="2156" spans="1:3" x14ac:dyDescent="0.2">
      <c r="A2156" s="3">
        <v>2125</v>
      </c>
      <c r="B2156" s="3">
        <v>57.397014933547069</v>
      </c>
      <c r="C2156" s="3">
        <v>-11.397014933547069</v>
      </c>
    </row>
    <row r="2157" spans="1:3" x14ac:dyDescent="0.2">
      <c r="A2157" s="3">
        <v>2126</v>
      </c>
      <c r="B2157" s="3">
        <v>49.968035476518651</v>
      </c>
      <c r="C2157" s="3">
        <v>-38.968035476518651</v>
      </c>
    </row>
    <row r="2158" spans="1:3" x14ac:dyDescent="0.2">
      <c r="A2158" s="3">
        <v>2127</v>
      </c>
      <c r="B2158" s="3">
        <v>41.883415465884383</v>
      </c>
      <c r="C2158" s="3">
        <v>28.116584534115617</v>
      </c>
    </row>
    <row r="2159" spans="1:3" x14ac:dyDescent="0.2">
      <c r="A2159" s="3">
        <v>2128</v>
      </c>
      <c r="B2159" s="3">
        <v>41.273522314564566</v>
      </c>
      <c r="C2159" s="3">
        <v>-17.273522314564566</v>
      </c>
    </row>
    <row r="2160" spans="1:3" x14ac:dyDescent="0.2">
      <c r="A2160" s="3">
        <v>2129</v>
      </c>
      <c r="B2160" s="3">
        <v>40.815507017656074</v>
      </c>
      <c r="C2160" s="3">
        <v>-22.815507017656074</v>
      </c>
    </row>
    <row r="2161" spans="1:3" x14ac:dyDescent="0.2">
      <c r="A2161" s="3">
        <v>2130</v>
      </c>
      <c r="B2161" s="3">
        <v>42.48406116055579</v>
      </c>
      <c r="C2161" s="3">
        <v>9.5159388394442104</v>
      </c>
    </row>
    <row r="2162" spans="1:3" x14ac:dyDescent="0.2">
      <c r="A2162" s="3">
        <v>2131</v>
      </c>
      <c r="B2162" s="3">
        <v>144.20483956388114</v>
      </c>
      <c r="C2162" s="3">
        <v>-74.204839563881137</v>
      </c>
    </row>
    <row r="2163" spans="1:3" x14ac:dyDescent="0.2">
      <c r="A2163" s="3">
        <v>2132</v>
      </c>
      <c r="B2163" s="3">
        <v>49.944144298191674</v>
      </c>
      <c r="C2163" s="3">
        <v>-22.944144298191674</v>
      </c>
    </row>
    <row r="2164" spans="1:3" x14ac:dyDescent="0.2">
      <c r="A2164" s="3">
        <v>2133</v>
      </c>
      <c r="B2164" s="3">
        <v>79.6846549304218</v>
      </c>
      <c r="C2164" s="3">
        <v>-11.6846549304218</v>
      </c>
    </row>
    <row r="2165" spans="1:3" x14ac:dyDescent="0.2">
      <c r="A2165" s="3">
        <v>2134</v>
      </c>
      <c r="B2165" s="3">
        <v>41.282745636243995</v>
      </c>
      <c r="C2165" s="3">
        <v>2.7172543637560054</v>
      </c>
    </row>
    <row r="2166" spans="1:3" x14ac:dyDescent="0.2">
      <c r="A2166" s="3">
        <v>2135</v>
      </c>
      <c r="B2166" s="3">
        <v>64.135498839535643</v>
      </c>
      <c r="C2166" s="3">
        <v>19.864501160464357</v>
      </c>
    </row>
    <row r="2167" spans="1:3" x14ac:dyDescent="0.2">
      <c r="A2167" s="3">
        <v>2136</v>
      </c>
      <c r="B2167" s="3">
        <v>66.054305161728664</v>
      </c>
      <c r="C2167" s="3">
        <v>0.94569483827133638</v>
      </c>
    </row>
    <row r="2168" spans="1:3" x14ac:dyDescent="0.2">
      <c r="A2168" s="3">
        <v>2137</v>
      </c>
      <c r="B2168" s="3">
        <v>58.248346365159463</v>
      </c>
      <c r="C2168" s="3">
        <v>-23.248346365159463</v>
      </c>
    </row>
    <row r="2169" spans="1:3" x14ac:dyDescent="0.2">
      <c r="A2169" s="3">
        <v>2138</v>
      </c>
      <c r="B2169" s="3">
        <v>53.260881854799266</v>
      </c>
      <c r="C2169" s="3">
        <v>18.739118145200734</v>
      </c>
    </row>
    <row r="2170" spans="1:3" x14ac:dyDescent="0.2">
      <c r="A2170" s="3">
        <v>2139</v>
      </c>
      <c r="B2170" s="3">
        <v>53.833325794441166</v>
      </c>
      <c r="C2170" s="3">
        <v>-22.833325794441166</v>
      </c>
    </row>
    <row r="2171" spans="1:3" x14ac:dyDescent="0.2">
      <c r="A2171" s="3">
        <v>2140</v>
      </c>
      <c r="B2171" s="3">
        <v>134.56084002216625</v>
      </c>
      <c r="C2171" s="3">
        <v>-33.560840022166246</v>
      </c>
    </row>
    <row r="2172" spans="1:3" x14ac:dyDescent="0.2">
      <c r="A2172" s="3">
        <v>2141</v>
      </c>
      <c r="B2172" s="3">
        <v>259.53047088217863</v>
      </c>
      <c r="C2172" s="3">
        <v>-73.530470882178633</v>
      </c>
    </row>
    <row r="2173" spans="1:3" x14ac:dyDescent="0.2">
      <c r="A2173" s="3">
        <v>2142</v>
      </c>
      <c r="B2173" s="3">
        <v>49.995170325326683</v>
      </c>
      <c r="C2173" s="3">
        <v>18.004829674673317</v>
      </c>
    </row>
    <row r="2174" spans="1:3" x14ac:dyDescent="0.2">
      <c r="A2174" s="3">
        <v>2143</v>
      </c>
      <c r="B2174" s="3">
        <v>59.861115836710155</v>
      </c>
      <c r="C2174" s="3">
        <v>9.1388841632898448</v>
      </c>
    </row>
    <row r="2175" spans="1:3" x14ac:dyDescent="0.2">
      <c r="A2175" s="3">
        <v>2144</v>
      </c>
      <c r="B2175" s="3">
        <v>81.84034915952094</v>
      </c>
      <c r="C2175" s="3">
        <v>31.15965084047906</v>
      </c>
    </row>
    <row r="2176" spans="1:3" x14ac:dyDescent="0.2">
      <c r="A2176" s="3">
        <v>2145</v>
      </c>
      <c r="B2176" s="3">
        <v>49.785370807991228</v>
      </c>
      <c r="C2176" s="3">
        <v>58.214629192008772</v>
      </c>
    </row>
    <row r="2177" spans="1:3" x14ac:dyDescent="0.2">
      <c r="A2177" s="3">
        <v>2146</v>
      </c>
      <c r="B2177" s="3">
        <v>186.75317659303994</v>
      </c>
      <c r="C2177" s="3">
        <v>91.246823406960061</v>
      </c>
    </row>
    <row r="2178" spans="1:3" x14ac:dyDescent="0.2">
      <c r="A2178" s="3">
        <v>2147</v>
      </c>
      <c r="B2178" s="3">
        <v>60.685561922134163</v>
      </c>
      <c r="C2178" s="3">
        <v>16.314438077865837</v>
      </c>
    </row>
    <row r="2179" spans="1:3" x14ac:dyDescent="0.2">
      <c r="A2179" s="3">
        <v>2148</v>
      </c>
      <c r="B2179" s="3">
        <v>28.197023040725156</v>
      </c>
      <c r="C2179" s="3">
        <v>-12.197023040725156</v>
      </c>
    </row>
    <row r="2180" spans="1:3" x14ac:dyDescent="0.2">
      <c r="A2180" s="3">
        <v>2149</v>
      </c>
      <c r="B2180" s="3">
        <v>69.602885407144342</v>
      </c>
      <c r="C2180" s="3">
        <v>14.397114592855658</v>
      </c>
    </row>
    <row r="2181" spans="1:3" x14ac:dyDescent="0.2">
      <c r="A2181" s="3">
        <v>2150</v>
      </c>
      <c r="B2181" s="3">
        <v>42.476243265714039</v>
      </c>
      <c r="C2181" s="3">
        <v>-20.476243265714039</v>
      </c>
    </row>
    <row r="2182" spans="1:3" x14ac:dyDescent="0.2">
      <c r="A2182" s="3">
        <v>2151</v>
      </c>
      <c r="B2182" s="3">
        <v>124.13778268160883</v>
      </c>
      <c r="C2182" s="3">
        <v>-94.137782681608826</v>
      </c>
    </row>
    <row r="2183" spans="1:3" x14ac:dyDescent="0.2">
      <c r="A2183" s="3">
        <v>2152</v>
      </c>
      <c r="B2183" s="3">
        <v>42.80758592329228</v>
      </c>
      <c r="C2183" s="3">
        <v>8.1924140767077205</v>
      </c>
    </row>
    <row r="2184" spans="1:3" x14ac:dyDescent="0.2">
      <c r="A2184" s="3">
        <v>2153</v>
      </c>
      <c r="B2184" s="3">
        <v>50.155823055005811</v>
      </c>
      <c r="C2184" s="3">
        <v>-0.15582305500581128</v>
      </c>
    </row>
    <row r="2185" spans="1:3" x14ac:dyDescent="0.2">
      <c r="A2185" s="3">
        <v>2154</v>
      </c>
      <c r="B2185" s="3">
        <v>43.337532102719365</v>
      </c>
      <c r="C2185" s="3">
        <v>35.662467897280635</v>
      </c>
    </row>
    <row r="2186" spans="1:3" x14ac:dyDescent="0.2">
      <c r="A2186" s="3">
        <v>2155</v>
      </c>
      <c r="B2186" s="3">
        <v>58.666912869411803</v>
      </c>
      <c r="C2186" s="3">
        <v>6.3330871305881971</v>
      </c>
    </row>
    <row r="2187" spans="1:3" x14ac:dyDescent="0.2">
      <c r="A2187" s="3">
        <v>2156</v>
      </c>
      <c r="B2187" s="3">
        <v>129.73803165788183</v>
      </c>
      <c r="C2187" s="3">
        <v>-55.738031657881834</v>
      </c>
    </row>
    <row r="2188" spans="1:3" x14ac:dyDescent="0.2">
      <c r="A2188" s="3">
        <v>2157</v>
      </c>
      <c r="B2188" s="3">
        <v>41.987376949024181</v>
      </c>
      <c r="C2188" s="3">
        <v>-2.9873769490241813</v>
      </c>
    </row>
    <row r="2189" spans="1:3" x14ac:dyDescent="0.2">
      <c r="A2189" s="3">
        <v>2158</v>
      </c>
      <c r="B2189" s="3">
        <v>49.471627288782024</v>
      </c>
      <c r="C2189" s="3">
        <v>3.5283727112179761</v>
      </c>
    </row>
    <row r="2190" spans="1:3" x14ac:dyDescent="0.2">
      <c r="A2190" s="3">
        <v>2159</v>
      </c>
      <c r="B2190" s="3">
        <v>46.824447265392877</v>
      </c>
      <c r="C2190" s="3">
        <v>32.175552734607123</v>
      </c>
    </row>
    <row r="2191" spans="1:3" x14ac:dyDescent="0.2">
      <c r="A2191" s="3">
        <v>2160</v>
      </c>
      <c r="B2191" s="3">
        <v>42.210723279231239</v>
      </c>
      <c r="C2191" s="3">
        <v>11.789276720768761</v>
      </c>
    </row>
    <row r="2192" spans="1:3" x14ac:dyDescent="0.2">
      <c r="A2192" s="3">
        <v>2161</v>
      </c>
      <c r="B2192" s="3">
        <v>51.979259271009596</v>
      </c>
      <c r="C2192" s="3">
        <v>11.020740728990404</v>
      </c>
    </row>
    <row r="2193" spans="1:3" x14ac:dyDescent="0.2">
      <c r="A2193" s="3">
        <v>2162</v>
      </c>
      <c r="B2193" s="3">
        <v>54.590742516094835</v>
      </c>
      <c r="C2193" s="3">
        <v>31.409257483905165</v>
      </c>
    </row>
    <row r="2194" spans="1:3" x14ac:dyDescent="0.2">
      <c r="A2194" s="3">
        <v>2163</v>
      </c>
      <c r="B2194" s="3">
        <v>29.680277083421167</v>
      </c>
      <c r="C2194" s="3">
        <v>29.319722916578833</v>
      </c>
    </row>
    <row r="2195" spans="1:3" x14ac:dyDescent="0.2">
      <c r="A2195" s="3">
        <v>2164</v>
      </c>
      <c r="B2195" s="3">
        <v>43.427351128188377</v>
      </c>
      <c r="C2195" s="3">
        <v>7.5726488718116229</v>
      </c>
    </row>
    <row r="2196" spans="1:3" x14ac:dyDescent="0.2">
      <c r="A2196" s="3">
        <v>2165</v>
      </c>
      <c r="B2196" s="3">
        <v>32.093359986170455</v>
      </c>
      <c r="C2196" s="3">
        <v>-7.093359986170455</v>
      </c>
    </row>
    <row r="2197" spans="1:3" x14ac:dyDescent="0.2">
      <c r="A2197" s="3">
        <v>2166</v>
      </c>
      <c r="B2197" s="3">
        <v>40.227240059287674</v>
      </c>
      <c r="C2197" s="3">
        <v>11.772759940712326</v>
      </c>
    </row>
    <row r="2198" spans="1:3" x14ac:dyDescent="0.2">
      <c r="A2198" s="3">
        <v>2167</v>
      </c>
      <c r="B2198" s="3">
        <v>53.207541440373944</v>
      </c>
      <c r="C2198" s="3">
        <v>-15.207541440373944</v>
      </c>
    </row>
    <row r="2199" spans="1:3" x14ac:dyDescent="0.2">
      <c r="A2199" s="3">
        <v>2168</v>
      </c>
      <c r="B2199" s="3">
        <v>59.924825645582075</v>
      </c>
      <c r="C2199" s="3">
        <v>-31.924825645582075</v>
      </c>
    </row>
    <row r="2200" spans="1:3" x14ac:dyDescent="0.2">
      <c r="A2200" s="3">
        <v>2169</v>
      </c>
      <c r="B2200" s="3">
        <v>52.493076835806576</v>
      </c>
      <c r="C2200" s="3">
        <v>-28.493076835806576</v>
      </c>
    </row>
    <row r="2201" spans="1:3" x14ac:dyDescent="0.2">
      <c r="A2201" s="3">
        <v>2170</v>
      </c>
      <c r="B2201" s="3">
        <v>53.615771237283326</v>
      </c>
      <c r="C2201" s="3">
        <v>-9.6157712372833259</v>
      </c>
    </row>
    <row r="2202" spans="1:3" x14ac:dyDescent="0.2">
      <c r="A2202" s="3">
        <v>2171</v>
      </c>
      <c r="B2202" s="3">
        <v>44.353674573316098</v>
      </c>
      <c r="C2202" s="3">
        <v>-21.353674573316098</v>
      </c>
    </row>
    <row r="2203" spans="1:3" x14ac:dyDescent="0.2">
      <c r="A2203" s="3">
        <v>2172</v>
      </c>
      <c r="B2203" s="3">
        <v>189.5064390416851</v>
      </c>
      <c r="C2203" s="3">
        <v>64.493560958314902</v>
      </c>
    </row>
    <row r="2204" spans="1:3" x14ac:dyDescent="0.2">
      <c r="A2204" s="3">
        <v>2173</v>
      </c>
      <c r="B2204" s="3">
        <v>34.958591069664642</v>
      </c>
      <c r="C2204" s="3">
        <v>30.041408930335358</v>
      </c>
    </row>
    <row r="2205" spans="1:3" x14ac:dyDescent="0.2">
      <c r="A2205" s="3">
        <v>2174</v>
      </c>
      <c r="B2205" s="3">
        <v>48.020550417095301</v>
      </c>
      <c r="C2205" s="3">
        <v>-16.020550417095301</v>
      </c>
    </row>
    <row r="2206" spans="1:3" x14ac:dyDescent="0.2">
      <c r="A2206" s="3">
        <v>2175</v>
      </c>
      <c r="B2206" s="3">
        <v>51.419927705093656</v>
      </c>
      <c r="C2206" s="3">
        <v>-3.4199277050936558</v>
      </c>
    </row>
    <row r="2207" spans="1:3" x14ac:dyDescent="0.2">
      <c r="A2207" s="3">
        <v>2176</v>
      </c>
      <c r="B2207" s="3">
        <v>47.475915903397215</v>
      </c>
      <c r="C2207" s="3">
        <v>47.524084096602785</v>
      </c>
    </row>
    <row r="2208" spans="1:3" x14ac:dyDescent="0.2">
      <c r="A2208" s="3">
        <v>2177</v>
      </c>
      <c r="B2208" s="3">
        <v>101.19901111117755</v>
      </c>
      <c r="C2208" s="3">
        <v>-13.199011111177555</v>
      </c>
    </row>
    <row r="2209" spans="1:3" x14ac:dyDescent="0.2">
      <c r="A2209" s="3">
        <v>2178</v>
      </c>
      <c r="B2209" s="3">
        <v>41.019088250544726</v>
      </c>
      <c r="C2209" s="3">
        <v>24.980911749455274</v>
      </c>
    </row>
    <row r="2210" spans="1:3" x14ac:dyDescent="0.2">
      <c r="A2210" s="3">
        <v>2179</v>
      </c>
      <c r="B2210" s="3">
        <v>50.559086033551239</v>
      </c>
      <c r="C2210" s="3">
        <v>14.440913966448761</v>
      </c>
    </row>
    <row r="2211" spans="1:3" x14ac:dyDescent="0.2">
      <c r="A2211" s="3">
        <v>2180</v>
      </c>
      <c r="B2211" s="3">
        <v>163.449832421807</v>
      </c>
      <c r="C2211" s="3">
        <v>-46.449832421807002</v>
      </c>
    </row>
    <row r="2212" spans="1:3" x14ac:dyDescent="0.2">
      <c r="A2212" s="3">
        <v>2181</v>
      </c>
      <c r="B2212" s="3">
        <v>39.548292051225836</v>
      </c>
      <c r="C2212" s="3">
        <v>-18.548292051225836</v>
      </c>
    </row>
    <row r="2213" spans="1:3" x14ac:dyDescent="0.2">
      <c r="A2213" s="3">
        <v>2182</v>
      </c>
      <c r="B2213" s="3">
        <v>38.18971166081414</v>
      </c>
      <c r="C2213" s="3">
        <v>25.81028833918586</v>
      </c>
    </row>
    <row r="2214" spans="1:3" x14ac:dyDescent="0.2">
      <c r="A2214" s="3">
        <v>2183</v>
      </c>
      <c r="B2214" s="3">
        <v>110.37504652542239</v>
      </c>
      <c r="C2214" s="3">
        <v>-19.375046525422391</v>
      </c>
    </row>
    <row r="2215" spans="1:3" x14ac:dyDescent="0.2">
      <c r="A2215" s="3">
        <v>2184</v>
      </c>
      <c r="B2215" s="3">
        <v>50.120789379863226</v>
      </c>
      <c r="C2215" s="3">
        <v>23.879210620136774</v>
      </c>
    </row>
    <row r="2216" spans="1:3" x14ac:dyDescent="0.2">
      <c r="A2216" s="3">
        <v>2185</v>
      </c>
      <c r="B2216" s="3">
        <v>112.52105845573874</v>
      </c>
      <c r="C2216" s="3">
        <v>-56.521058455738739</v>
      </c>
    </row>
    <row r="2217" spans="1:3" x14ac:dyDescent="0.2">
      <c r="A2217" s="3">
        <v>2186</v>
      </c>
      <c r="B2217" s="3">
        <v>48.269066630764158</v>
      </c>
      <c r="C2217" s="3">
        <v>-18.269066630764158</v>
      </c>
    </row>
    <row r="2218" spans="1:3" x14ac:dyDescent="0.2">
      <c r="A2218" s="3">
        <v>2187</v>
      </c>
      <c r="B2218" s="3">
        <v>41.076941148061785</v>
      </c>
      <c r="C2218" s="3">
        <v>-17.076941148061785</v>
      </c>
    </row>
    <row r="2219" spans="1:3" x14ac:dyDescent="0.2">
      <c r="A2219" s="3">
        <v>2188</v>
      </c>
      <c r="B2219" s="3">
        <v>38.57405756951912</v>
      </c>
      <c r="C2219" s="3">
        <v>1.4259424304808803</v>
      </c>
    </row>
    <row r="2220" spans="1:3" x14ac:dyDescent="0.2">
      <c r="A2220" s="3">
        <v>2189</v>
      </c>
      <c r="B2220" s="3">
        <v>34.57856763648897</v>
      </c>
      <c r="C2220" s="3">
        <v>2.4214323635110304</v>
      </c>
    </row>
    <row r="2221" spans="1:3" x14ac:dyDescent="0.2">
      <c r="A2221" s="3">
        <v>2190</v>
      </c>
      <c r="B2221" s="3">
        <v>144.58894390349056</v>
      </c>
      <c r="C2221" s="3">
        <v>72.411056096509441</v>
      </c>
    </row>
    <row r="2222" spans="1:3" x14ac:dyDescent="0.2">
      <c r="A2222" s="3">
        <v>2191</v>
      </c>
      <c r="B2222" s="3">
        <v>46.320425909898461</v>
      </c>
      <c r="C2222" s="3">
        <v>21.679574090101539</v>
      </c>
    </row>
    <row r="2223" spans="1:3" x14ac:dyDescent="0.2">
      <c r="A2223" s="3">
        <v>2192</v>
      </c>
      <c r="B2223" s="3">
        <v>36.143736498655528</v>
      </c>
      <c r="C2223" s="3">
        <v>-24.143736498655528</v>
      </c>
    </row>
    <row r="2224" spans="1:3" x14ac:dyDescent="0.2">
      <c r="A2224" s="3">
        <v>2193</v>
      </c>
      <c r="B2224" s="3">
        <v>190.74460368681605</v>
      </c>
      <c r="C2224" s="3">
        <v>-92.744603686816049</v>
      </c>
    </row>
    <row r="2225" spans="1:3" x14ac:dyDescent="0.2">
      <c r="A2225" s="3">
        <v>2194</v>
      </c>
      <c r="B2225" s="3">
        <v>49.660460428045255</v>
      </c>
      <c r="C2225" s="3">
        <v>-1.6604604280452548</v>
      </c>
    </row>
    <row r="2226" spans="1:3" x14ac:dyDescent="0.2">
      <c r="A2226" s="3">
        <v>2195</v>
      </c>
      <c r="B2226" s="3">
        <v>44.189335561303494</v>
      </c>
      <c r="C2226" s="3">
        <v>8.8106644386965058</v>
      </c>
    </row>
    <row r="2227" spans="1:3" x14ac:dyDescent="0.2">
      <c r="A2227" s="3">
        <v>2196</v>
      </c>
      <c r="B2227" s="3">
        <v>61.070286497344178</v>
      </c>
      <c r="C2227" s="3">
        <v>5.9297135026558223</v>
      </c>
    </row>
    <row r="2228" spans="1:3" x14ac:dyDescent="0.2">
      <c r="A2228" s="3">
        <v>2197</v>
      </c>
      <c r="B2228" s="3">
        <v>51.658817173138928</v>
      </c>
      <c r="C2228" s="3">
        <v>4.3411828268610719</v>
      </c>
    </row>
    <row r="2229" spans="1:3" x14ac:dyDescent="0.2">
      <c r="A2229" s="3">
        <v>2198</v>
      </c>
      <c r="B2229" s="3">
        <v>63.879424983840323</v>
      </c>
      <c r="C2229" s="3">
        <v>7.1205750161596768</v>
      </c>
    </row>
    <row r="2230" spans="1:3" x14ac:dyDescent="0.2">
      <c r="A2230" s="3">
        <v>2199</v>
      </c>
      <c r="B2230" s="3">
        <v>56.47713603540258</v>
      </c>
      <c r="C2230" s="3">
        <v>11.52286396459742</v>
      </c>
    </row>
    <row r="2231" spans="1:3" x14ac:dyDescent="0.2">
      <c r="A2231" s="3">
        <v>2200</v>
      </c>
      <c r="B2231" s="3">
        <v>38.667242138650131</v>
      </c>
      <c r="C2231" s="3">
        <v>13.332757861349869</v>
      </c>
    </row>
    <row r="2232" spans="1:3" x14ac:dyDescent="0.2">
      <c r="A2232" s="3">
        <v>2201</v>
      </c>
      <c r="B2232" s="3">
        <v>99.886468264095697</v>
      </c>
      <c r="C2232" s="3">
        <v>-63.886468264095697</v>
      </c>
    </row>
    <row r="2233" spans="1:3" x14ac:dyDescent="0.2">
      <c r="A2233" s="3">
        <v>2202</v>
      </c>
      <c r="B2233" s="3">
        <v>42.079237460934593</v>
      </c>
      <c r="C2233" s="3">
        <v>7.9207625390654073</v>
      </c>
    </row>
    <row r="2234" spans="1:3" x14ac:dyDescent="0.2">
      <c r="A2234" s="3">
        <v>2203</v>
      </c>
      <c r="B2234" s="3">
        <v>45.662691455054599</v>
      </c>
      <c r="C2234" s="3">
        <v>-14.662691455054599</v>
      </c>
    </row>
    <row r="2235" spans="1:3" x14ac:dyDescent="0.2">
      <c r="A2235" s="3">
        <v>2204</v>
      </c>
      <c r="B2235" s="3">
        <v>49.136913127341884</v>
      </c>
      <c r="C2235" s="3">
        <v>17.863086872658116</v>
      </c>
    </row>
    <row r="2236" spans="1:3" x14ac:dyDescent="0.2">
      <c r="A2236" s="3">
        <v>2205</v>
      </c>
      <c r="B2236" s="3">
        <v>45.372157934133483</v>
      </c>
      <c r="C2236" s="3">
        <v>-0.37215793413348308</v>
      </c>
    </row>
    <row r="2237" spans="1:3" x14ac:dyDescent="0.2">
      <c r="A2237" s="3">
        <v>2206</v>
      </c>
      <c r="B2237" s="3">
        <v>49.930046215139548</v>
      </c>
      <c r="C2237" s="3">
        <v>-15.930046215139548</v>
      </c>
    </row>
    <row r="2238" spans="1:3" x14ac:dyDescent="0.2">
      <c r="A2238" s="3">
        <v>2207</v>
      </c>
      <c r="B2238" s="3">
        <v>49.448412471755503</v>
      </c>
      <c r="C2238" s="3">
        <v>-23.448412471755503</v>
      </c>
    </row>
    <row r="2239" spans="1:3" x14ac:dyDescent="0.2">
      <c r="A2239" s="3">
        <v>2208</v>
      </c>
      <c r="B2239" s="3">
        <v>130.33665708708034</v>
      </c>
      <c r="C2239" s="3">
        <v>-51.33665708708034</v>
      </c>
    </row>
    <row r="2240" spans="1:3" x14ac:dyDescent="0.2">
      <c r="A2240" s="3">
        <v>2209</v>
      </c>
      <c r="B2240" s="3">
        <v>51.126656801189242</v>
      </c>
      <c r="C2240" s="3">
        <v>24.873343198810758</v>
      </c>
    </row>
    <row r="2241" spans="1:3" x14ac:dyDescent="0.2">
      <c r="A2241" s="3">
        <v>2210</v>
      </c>
      <c r="B2241" s="3">
        <v>38.195978160712343</v>
      </c>
      <c r="C2241" s="3">
        <v>21.804021839287657</v>
      </c>
    </row>
    <row r="2242" spans="1:3" x14ac:dyDescent="0.2">
      <c r="A2242" s="3">
        <v>2211</v>
      </c>
      <c r="B2242" s="3">
        <v>43.20468886921951</v>
      </c>
      <c r="C2242" s="3">
        <v>-30.20468886921951</v>
      </c>
    </row>
    <row r="2243" spans="1:3" x14ac:dyDescent="0.2">
      <c r="A2243" s="3">
        <v>2212</v>
      </c>
      <c r="B2243" s="3">
        <v>54.487941421134877</v>
      </c>
      <c r="C2243" s="3">
        <v>-32.487941421134877</v>
      </c>
    </row>
    <row r="2244" spans="1:3" x14ac:dyDescent="0.2">
      <c r="A2244" s="3">
        <v>2213</v>
      </c>
      <c r="B2244" s="3">
        <v>54.616075021303416</v>
      </c>
      <c r="C2244" s="3">
        <v>-31.616075021303416</v>
      </c>
    </row>
    <row r="2245" spans="1:3" x14ac:dyDescent="0.2">
      <c r="A2245" s="3">
        <v>2214</v>
      </c>
      <c r="B2245" s="3">
        <v>27.583179458323912</v>
      </c>
      <c r="C2245" s="3">
        <v>42.416820541676088</v>
      </c>
    </row>
    <row r="2246" spans="1:3" x14ac:dyDescent="0.2">
      <c r="A2246" s="3">
        <v>2215</v>
      </c>
      <c r="B2246" s="3">
        <v>51.827643817635597</v>
      </c>
      <c r="C2246" s="3">
        <v>-17.827643817635597</v>
      </c>
    </row>
    <row r="2247" spans="1:3" x14ac:dyDescent="0.2">
      <c r="A2247" s="3">
        <v>2216</v>
      </c>
      <c r="B2247" s="3">
        <v>53.658123820043357</v>
      </c>
      <c r="C2247" s="3">
        <v>1.3418761799566425</v>
      </c>
    </row>
    <row r="2248" spans="1:3" x14ac:dyDescent="0.2">
      <c r="A2248" s="3">
        <v>2217</v>
      </c>
      <c r="B2248" s="3">
        <v>34.607743144326577</v>
      </c>
      <c r="C2248" s="3">
        <v>2.3922568556734234</v>
      </c>
    </row>
    <row r="2249" spans="1:3" x14ac:dyDescent="0.2">
      <c r="A2249" s="3">
        <v>2218</v>
      </c>
      <c r="B2249" s="3">
        <v>234.66641252938967</v>
      </c>
      <c r="C2249" s="3">
        <v>-112.66641252938967</v>
      </c>
    </row>
    <row r="2250" spans="1:3" x14ac:dyDescent="0.2">
      <c r="A2250" s="3">
        <v>2219</v>
      </c>
      <c r="B2250" s="3">
        <v>37.529526925318535</v>
      </c>
      <c r="C2250" s="3">
        <v>61.470473074681465</v>
      </c>
    </row>
    <row r="2251" spans="1:3" x14ac:dyDescent="0.2">
      <c r="A2251" s="3">
        <v>2220</v>
      </c>
      <c r="B2251" s="3">
        <v>41.546649087035036</v>
      </c>
      <c r="C2251" s="3">
        <v>-6.5466490870350356</v>
      </c>
    </row>
    <row r="2252" spans="1:3" x14ac:dyDescent="0.2">
      <c r="A2252" s="3">
        <v>2221</v>
      </c>
      <c r="B2252" s="3">
        <v>53.301333407315362</v>
      </c>
      <c r="C2252" s="3">
        <v>12.698666592684638</v>
      </c>
    </row>
    <row r="2253" spans="1:3" x14ac:dyDescent="0.2">
      <c r="A2253" s="3">
        <v>2222</v>
      </c>
      <c r="B2253" s="3">
        <v>39.860908965906454</v>
      </c>
      <c r="C2253" s="3">
        <v>20.139091034093546</v>
      </c>
    </row>
    <row r="2254" spans="1:3" x14ac:dyDescent="0.2">
      <c r="A2254" s="3">
        <v>2223</v>
      </c>
      <c r="B2254" s="3">
        <v>50.973796073377443</v>
      </c>
      <c r="C2254" s="3">
        <v>-2.9737960733774429</v>
      </c>
    </row>
    <row r="2255" spans="1:3" x14ac:dyDescent="0.2">
      <c r="A2255" s="3">
        <v>2224</v>
      </c>
      <c r="B2255" s="3">
        <v>61.779468470933963</v>
      </c>
      <c r="C2255" s="3">
        <v>10.220531529066037</v>
      </c>
    </row>
    <row r="2256" spans="1:3" x14ac:dyDescent="0.2">
      <c r="A2256" s="3">
        <v>2225</v>
      </c>
      <c r="B2256" s="3">
        <v>119.32001095976398</v>
      </c>
      <c r="C2256" s="3">
        <v>-58.320010959763977</v>
      </c>
    </row>
    <row r="2257" spans="1:3" x14ac:dyDescent="0.2">
      <c r="A2257" s="3">
        <v>2226</v>
      </c>
      <c r="B2257" s="3">
        <v>42.744789654337794</v>
      </c>
      <c r="C2257" s="3">
        <v>8.2552103456622064</v>
      </c>
    </row>
    <row r="2258" spans="1:3" x14ac:dyDescent="0.2">
      <c r="A2258" s="3">
        <v>2227</v>
      </c>
      <c r="B2258" s="3">
        <v>54.407253932607347</v>
      </c>
      <c r="C2258" s="3">
        <v>7.5927460673926532</v>
      </c>
    </row>
    <row r="2259" spans="1:3" x14ac:dyDescent="0.2">
      <c r="A2259" s="3">
        <v>2228</v>
      </c>
      <c r="B2259" s="3">
        <v>58.115575769644749</v>
      </c>
      <c r="C2259" s="3">
        <v>-3.1155757696447495</v>
      </c>
    </row>
    <row r="2260" spans="1:3" x14ac:dyDescent="0.2">
      <c r="A2260" s="3">
        <v>2229</v>
      </c>
      <c r="B2260" s="3">
        <v>31.22544008503273</v>
      </c>
      <c r="C2260" s="3">
        <v>0.77455991496726995</v>
      </c>
    </row>
    <row r="2261" spans="1:3" x14ac:dyDescent="0.2">
      <c r="A2261" s="3">
        <v>2230</v>
      </c>
      <c r="B2261" s="3">
        <v>45.766206079983661</v>
      </c>
      <c r="C2261" s="3">
        <v>9.233793920016339</v>
      </c>
    </row>
    <row r="2262" spans="1:3" x14ac:dyDescent="0.2">
      <c r="A2262" s="3">
        <v>2231</v>
      </c>
      <c r="B2262" s="3">
        <v>312.14078470307703</v>
      </c>
      <c r="C2262" s="3">
        <v>-68.140784703077031</v>
      </c>
    </row>
    <row r="2263" spans="1:3" x14ac:dyDescent="0.2">
      <c r="A2263" s="3">
        <v>2232</v>
      </c>
      <c r="B2263" s="3">
        <v>39.586101894955668</v>
      </c>
      <c r="C2263" s="3">
        <v>-4.586101894955668</v>
      </c>
    </row>
    <row r="2264" spans="1:3" x14ac:dyDescent="0.2">
      <c r="A2264" s="3">
        <v>2233</v>
      </c>
      <c r="B2264" s="3">
        <v>47.94825793886443</v>
      </c>
      <c r="C2264" s="3">
        <v>-18.94825793886443</v>
      </c>
    </row>
    <row r="2265" spans="1:3" x14ac:dyDescent="0.2">
      <c r="A2265" s="3">
        <v>2234</v>
      </c>
      <c r="B2265" s="3">
        <v>53.935781734880329</v>
      </c>
      <c r="C2265" s="3">
        <v>31.064218265119671</v>
      </c>
    </row>
    <row r="2266" spans="1:3" x14ac:dyDescent="0.2">
      <c r="A2266" s="3">
        <v>2235</v>
      </c>
      <c r="B2266" s="3">
        <v>48.079590273037397</v>
      </c>
      <c r="C2266" s="3">
        <v>-13.079590273037397</v>
      </c>
    </row>
    <row r="2267" spans="1:3" x14ac:dyDescent="0.2">
      <c r="A2267" s="3">
        <v>2236</v>
      </c>
      <c r="B2267" s="3">
        <v>186.87001973633676</v>
      </c>
      <c r="C2267" s="3">
        <v>-37.870019736336758</v>
      </c>
    </row>
    <row r="2268" spans="1:3" x14ac:dyDescent="0.2">
      <c r="A2268" s="3">
        <v>2237</v>
      </c>
      <c r="B2268" s="3">
        <v>330.8549537772675</v>
      </c>
      <c r="C2268" s="3">
        <v>-25.854953777267497</v>
      </c>
    </row>
    <row r="2269" spans="1:3" x14ac:dyDescent="0.2">
      <c r="A2269" s="3">
        <v>2238</v>
      </c>
      <c r="B2269" s="3">
        <v>33.241723745705166</v>
      </c>
      <c r="C2269" s="3">
        <v>-14.241723745705166</v>
      </c>
    </row>
    <row r="2270" spans="1:3" x14ac:dyDescent="0.2">
      <c r="A2270" s="3">
        <v>2239</v>
      </c>
      <c r="B2270" s="3">
        <v>51.292630092258662</v>
      </c>
      <c r="C2270" s="3">
        <v>48.707369907741338</v>
      </c>
    </row>
    <row r="2271" spans="1:3" x14ac:dyDescent="0.2">
      <c r="A2271" s="3">
        <v>2240</v>
      </c>
      <c r="B2271" s="3">
        <v>31.169694002269793</v>
      </c>
      <c r="C2271" s="3">
        <v>26.830305997730207</v>
      </c>
    </row>
    <row r="2272" spans="1:3" x14ac:dyDescent="0.2">
      <c r="A2272" s="3">
        <v>2241</v>
      </c>
      <c r="B2272" s="3">
        <v>43.722593026460331</v>
      </c>
      <c r="C2272" s="3">
        <v>-10.722593026460331</v>
      </c>
    </row>
    <row r="2273" spans="1:3" x14ac:dyDescent="0.2">
      <c r="A2273" s="3">
        <v>2242</v>
      </c>
      <c r="B2273" s="3">
        <v>38.533141639283443</v>
      </c>
      <c r="C2273" s="3">
        <v>-12.533141639283443</v>
      </c>
    </row>
    <row r="2274" spans="1:3" x14ac:dyDescent="0.2">
      <c r="A2274" s="3">
        <v>2243</v>
      </c>
      <c r="B2274" s="3">
        <v>40.848537008419676</v>
      </c>
      <c r="C2274" s="3">
        <v>18.151462991580324</v>
      </c>
    </row>
    <row r="2275" spans="1:3" x14ac:dyDescent="0.2">
      <c r="A2275" s="3">
        <v>2244</v>
      </c>
      <c r="B2275" s="3">
        <v>41.562978062760109</v>
      </c>
      <c r="C2275" s="3">
        <v>19.437021937239891</v>
      </c>
    </row>
    <row r="2276" spans="1:3" x14ac:dyDescent="0.2">
      <c r="A2276" s="3">
        <v>2245</v>
      </c>
      <c r="B2276" s="3">
        <v>41.412759772832132</v>
      </c>
      <c r="C2276" s="3">
        <v>30.587240227167868</v>
      </c>
    </row>
    <row r="2277" spans="1:3" x14ac:dyDescent="0.2">
      <c r="A2277" s="3">
        <v>2246</v>
      </c>
      <c r="B2277" s="3">
        <v>41.305837586028481</v>
      </c>
      <c r="C2277" s="3">
        <v>20.694162413971519</v>
      </c>
    </row>
    <row r="2278" spans="1:3" x14ac:dyDescent="0.2">
      <c r="A2278" s="3">
        <v>2247</v>
      </c>
      <c r="B2278" s="3">
        <v>46.624097567909828</v>
      </c>
      <c r="C2278" s="3">
        <v>-1.6240975679098284</v>
      </c>
    </row>
    <row r="2279" spans="1:3" x14ac:dyDescent="0.2">
      <c r="A2279" s="3">
        <v>2248</v>
      </c>
      <c r="B2279" s="3">
        <v>40.057677163212539</v>
      </c>
      <c r="C2279" s="3">
        <v>10.942322836787461</v>
      </c>
    </row>
    <row r="2280" spans="1:3" x14ac:dyDescent="0.2">
      <c r="A2280" s="3">
        <v>2249</v>
      </c>
      <c r="B2280" s="3">
        <v>50.795834347100239</v>
      </c>
      <c r="C2280" s="3">
        <v>-17.795834347100239</v>
      </c>
    </row>
    <row r="2281" spans="1:3" x14ac:dyDescent="0.2">
      <c r="A2281" s="3">
        <v>2250</v>
      </c>
      <c r="B2281" s="3">
        <v>41.069494272535678</v>
      </c>
      <c r="C2281" s="3">
        <v>25.930505727464322</v>
      </c>
    </row>
    <row r="2282" spans="1:3" x14ac:dyDescent="0.2">
      <c r="A2282" s="3">
        <v>2251</v>
      </c>
      <c r="B2282" s="3">
        <v>83.184279333470215</v>
      </c>
      <c r="C2282" s="3">
        <v>-42.184279333470215</v>
      </c>
    </row>
    <row r="2283" spans="1:3" x14ac:dyDescent="0.2">
      <c r="A2283" s="3">
        <v>2252</v>
      </c>
      <c r="B2283" s="3">
        <v>41.98274374005392</v>
      </c>
      <c r="C2283" s="3">
        <v>28.01725625994608</v>
      </c>
    </row>
    <row r="2284" spans="1:3" x14ac:dyDescent="0.2">
      <c r="A2284" s="3">
        <v>2253</v>
      </c>
      <c r="B2284" s="3">
        <v>139.26301260259908</v>
      </c>
      <c r="C2284" s="3">
        <v>39.736987397400924</v>
      </c>
    </row>
    <row r="2285" spans="1:3" x14ac:dyDescent="0.2">
      <c r="A2285" s="3">
        <v>2254</v>
      </c>
      <c r="B2285" s="3">
        <v>44.761034245218781</v>
      </c>
      <c r="C2285" s="3">
        <v>-1.7610342452187808</v>
      </c>
    </row>
    <row r="2286" spans="1:3" x14ac:dyDescent="0.2">
      <c r="A2286" s="3">
        <v>2255</v>
      </c>
      <c r="B2286" s="3">
        <v>59.416575016572978</v>
      </c>
      <c r="C2286" s="3">
        <v>137.58342498342702</v>
      </c>
    </row>
    <row r="2287" spans="1:3" x14ac:dyDescent="0.2">
      <c r="A2287" s="3">
        <v>2256</v>
      </c>
      <c r="B2287" s="3">
        <v>51.121897838951469</v>
      </c>
      <c r="C2287" s="3">
        <v>40.878102161048531</v>
      </c>
    </row>
    <row r="2288" spans="1:3" x14ac:dyDescent="0.2">
      <c r="A2288" s="3">
        <v>2257</v>
      </c>
      <c r="B2288" s="3">
        <v>56.193821679606828</v>
      </c>
      <c r="C2288" s="3">
        <v>67.806178320393172</v>
      </c>
    </row>
    <row r="2289" spans="1:3" x14ac:dyDescent="0.2">
      <c r="A2289" s="3">
        <v>2258</v>
      </c>
      <c r="B2289" s="3">
        <v>434.16916518977695</v>
      </c>
      <c r="C2289" s="3">
        <v>125.83083481022305</v>
      </c>
    </row>
    <row r="2290" spans="1:3" x14ac:dyDescent="0.2">
      <c r="A2290" s="3">
        <v>2259</v>
      </c>
      <c r="B2290" s="3">
        <v>58.622258482801115</v>
      </c>
      <c r="C2290" s="3">
        <v>48.377741517198885</v>
      </c>
    </row>
    <row r="2291" spans="1:3" x14ac:dyDescent="0.2">
      <c r="A2291" s="3">
        <v>2260</v>
      </c>
      <c r="B2291" s="3">
        <v>43.440927740493279</v>
      </c>
      <c r="C2291" s="3">
        <v>-24.440927740493279</v>
      </c>
    </row>
    <row r="2292" spans="1:3" x14ac:dyDescent="0.2">
      <c r="A2292" s="3">
        <v>2261</v>
      </c>
      <c r="B2292" s="3">
        <v>60.351914652822522</v>
      </c>
      <c r="C2292" s="3">
        <v>17.648085347177478</v>
      </c>
    </row>
    <row r="2293" spans="1:3" x14ac:dyDescent="0.2">
      <c r="A2293" s="3">
        <v>2262</v>
      </c>
      <c r="B2293" s="3">
        <v>40.99428053125839</v>
      </c>
      <c r="C2293" s="3">
        <v>-4.99428053125839</v>
      </c>
    </row>
    <row r="2294" spans="1:3" x14ac:dyDescent="0.2">
      <c r="A2294" s="3">
        <v>2263</v>
      </c>
      <c r="B2294" s="3">
        <v>44.364776127340349</v>
      </c>
      <c r="C2294" s="3">
        <v>51.635223872659651</v>
      </c>
    </row>
    <row r="2295" spans="1:3" x14ac:dyDescent="0.2">
      <c r="A2295" s="3">
        <v>2264</v>
      </c>
      <c r="B2295" s="3">
        <v>32.404742204120907</v>
      </c>
      <c r="C2295" s="3">
        <v>129.59525779587909</v>
      </c>
    </row>
    <row r="2296" spans="1:3" x14ac:dyDescent="0.2">
      <c r="A2296" s="3">
        <v>2265</v>
      </c>
      <c r="B2296" s="3">
        <v>43.077348729122185</v>
      </c>
      <c r="C2296" s="3">
        <v>-14.077348729122185</v>
      </c>
    </row>
    <row r="2297" spans="1:3" x14ac:dyDescent="0.2">
      <c r="A2297" s="3">
        <v>2266</v>
      </c>
      <c r="B2297" s="3">
        <v>49.104705743512113</v>
      </c>
      <c r="C2297" s="3">
        <v>13.895294256487887</v>
      </c>
    </row>
    <row r="2298" spans="1:3" x14ac:dyDescent="0.2">
      <c r="A2298" s="3">
        <v>2267</v>
      </c>
      <c r="B2298" s="3">
        <v>187.82814984486754</v>
      </c>
      <c r="C2298" s="3">
        <v>-62.828149844867539</v>
      </c>
    </row>
    <row r="2299" spans="1:3" x14ac:dyDescent="0.2">
      <c r="A2299" s="3">
        <v>2268</v>
      </c>
      <c r="B2299" s="3">
        <v>51.228679851219056</v>
      </c>
      <c r="C2299" s="3">
        <v>-7.2286798512190558</v>
      </c>
    </row>
    <row r="2300" spans="1:3" x14ac:dyDescent="0.2">
      <c r="A2300" s="3">
        <v>2269</v>
      </c>
      <c r="B2300" s="3">
        <v>58.537520986719812</v>
      </c>
      <c r="C2300" s="3">
        <v>-0.5375209867198123</v>
      </c>
    </row>
    <row r="2301" spans="1:3" x14ac:dyDescent="0.2">
      <c r="A2301" s="3">
        <v>2270</v>
      </c>
      <c r="B2301" s="3">
        <v>39.908000966748403</v>
      </c>
      <c r="C2301" s="3">
        <v>-7.9080009667484035</v>
      </c>
    </row>
    <row r="2302" spans="1:3" x14ac:dyDescent="0.2">
      <c r="A2302" s="3">
        <v>2271</v>
      </c>
      <c r="B2302" s="3">
        <v>36.384264689902679</v>
      </c>
      <c r="C2302" s="3">
        <v>9.6157353100973211</v>
      </c>
    </row>
    <row r="2303" spans="1:3" x14ac:dyDescent="0.2">
      <c r="A2303" s="3">
        <v>2272</v>
      </c>
      <c r="B2303" s="3">
        <v>95.437270579085208</v>
      </c>
      <c r="C2303" s="3">
        <v>-47.437270579085208</v>
      </c>
    </row>
    <row r="2304" spans="1:3" x14ac:dyDescent="0.2">
      <c r="A2304" s="3">
        <v>2273</v>
      </c>
      <c r="B2304" s="3">
        <v>33.959214488034903</v>
      </c>
      <c r="C2304" s="3">
        <v>19.040785511965097</v>
      </c>
    </row>
    <row r="2305" spans="1:3" x14ac:dyDescent="0.2">
      <c r="A2305" s="3">
        <v>2274</v>
      </c>
      <c r="B2305" s="3">
        <v>33.672491263056813</v>
      </c>
      <c r="C2305" s="3">
        <v>-11.672491263056813</v>
      </c>
    </row>
    <row r="2306" spans="1:3" x14ac:dyDescent="0.2">
      <c r="A2306" s="3">
        <v>2275</v>
      </c>
      <c r="B2306" s="3">
        <v>51.304512283348238</v>
      </c>
      <c r="C2306" s="3">
        <v>-5.3045122833482381</v>
      </c>
    </row>
    <row r="2307" spans="1:3" x14ac:dyDescent="0.2">
      <c r="A2307" s="3">
        <v>2276</v>
      </c>
      <c r="B2307" s="3">
        <v>51.298605626967358</v>
      </c>
      <c r="C2307" s="3">
        <v>-38.298605626967358</v>
      </c>
    </row>
    <row r="2308" spans="1:3" x14ac:dyDescent="0.2">
      <c r="A2308" s="3">
        <v>2277</v>
      </c>
      <c r="B2308" s="3">
        <v>70.515051433990237</v>
      </c>
      <c r="C2308" s="3">
        <v>15.484948566009763</v>
      </c>
    </row>
    <row r="2309" spans="1:3" x14ac:dyDescent="0.2">
      <c r="A2309" s="3">
        <v>2278</v>
      </c>
      <c r="B2309" s="3">
        <v>51.700256003702961</v>
      </c>
      <c r="C2309" s="3">
        <v>25.299743996297039</v>
      </c>
    </row>
    <row r="2310" spans="1:3" x14ac:dyDescent="0.2">
      <c r="A2310" s="3">
        <v>2279</v>
      </c>
      <c r="B2310" s="3">
        <v>43.948498380907225</v>
      </c>
      <c r="C2310" s="3">
        <v>-12.948498380907225</v>
      </c>
    </row>
    <row r="2311" spans="1:3" x14ac:dyDescent="0.2">
      <c r="A2311" s="3">
        <v>2280</v>
      </c>
      <c r="B2311" s="3">
        <v>134.93721856592359</v>
      </c>
      <c r="C2311" s="3">
        <v>10.062781434076413</v>
      </c>
    </row>
    <row r="2312" spans="1:3" x14ac:dyDescent="0.2">
      <c r="A2312" s="3">
        <v>2281</v>
      </c>
      <c r="B2312" s="3">
        <v>47.317028234143294</v>
      </c>
      <c r="C2312" s="3">
        <v>-5.3170282341432937</v>
      </c>
    </row>
    <row r="2313" spans="1:3" x14ac:dyDescent="0.2">
      <c r="A2313" s="3">
        <v>2282</v>
      </c>
      <c r="B2313" s="3">
        <v>38.886658374487865</v>
      </c>
      <c r="C2313" s="3">
        <v>28.113341625512135</v>
      </c>
    </row>
    <row r="2314" spans="1:3" x14ac:dyDescent="0.2">
      <c r="A2314" s="3">
        <v>2283</v>
      </c>
      <c r="B2314" s="3">
        <v>148.5969104882241</v>
      </c>
      <c r="C2314" s="3">
        <v>-74.596910488224097</v>
      </c>
    </row>
    <row r="2315" spans="1:3" x14ac:dyDescent="0.2">
      <c r="A2315" s="3">
        <v>2284</v>
      </c>
      <c r="B2315" s="3">
        <v>39.704281535853283</v>
      </c>
      <c r="C2315" s="3">
        <v>1.2957184641467165</v>
      </c>
    </row>
    <row r="2316" spans="1:3" x14ac:dyDescent="0.2">
      <c r="A2316" s="3">
        <v>2285</v>
      </c>
      <c r="B2316" s="3">
        <v>41.814863775224715</v>
      </c>
      <c r="C2316" s="3">
        <v>1.1851362247752846</v>
      </c>
    </row>
    <row r="2317" spans="1:3" x14ac:dyDescent="0.2">
      <c r="A2317" s="3">
        <v>2286</v>
      </c>
      <c r="B2317" s="3">
        <v>72.291315585306407</v>
      </c>
      <c r="C2317" s="3">
        <v>196.70868441469361</v>
      </c>
    </row>
    <row r="2318" spans="1:3" x14ac:dyDescent="0.2">
      <c r="A2318" s="3">
        <v>2287</v>
      </c>
      <c r="B2318" s="3">
        <v>31.050238110634929</v>
      </c>
      <c r="C2318" s="3">
        <v>11.949761889365071</v>
      </c>
    </row>
    <row r="2319" spans="1:3" x14ac:dyDescent="0.2">
      <c r="A2319" s="3">
        <v>2288</v>
      </c>
      <c r="B2319" s="3">
        <v>51.874907069707049</v>
      </c>
      <c r="C2319" s="3">
        <v>17.125092930292951</v>
      </c>
    </row>
    <row r="2320" spans="1:3" x14ac:dyDescent="0.2">
      <c r="A2320" s="3">
        <v>2289</v>
      </c>
      <c r="B2320" s="3">
        <v>161.72898095551574</v>
      </c>
      <c r="C2320" s="3">
        <v>-125.72898095551574</v>
      </c>
    </row>
    <row r="2321" spans="1:3" x14ac:dyDescent="0.2">
      <c r="A2321" s="3">
        <v>2290</v>
      </c>
      <c r="B2321" s="3">
        <v>41.933171523183304</v>
      </c>
      <c r="C2321" s="3">
        <v>44.066828476816696</v>
      </c>
    </row>
    <row r="2322" spans="1:3" x14ac:dyDescent="0.2">
      <c r="A2322" s="3">
        <v>2291</v>
      </c>
      <c r="B2322" s="3">
        <v>43.464673125197791</v>
      </c>
      <c r="C2322" s="3">
        <v>46.535326874802209</v>
      </c>
    </row>
    <row r="2323" spans="1:3" x14ac:dyDescent="0.2">
      <c r="A2323" s="3">
        <v>2292</v>
      </c>
      <c r="B2323" s="3">
        <v>41.286401922332566</v>
      </c>
      <c r="C2323" s="3">
        <v>24.713598077667434</v>
      </c>
    </row>
    <row r="2324" spans="1:3" x14ac:dyDescent="0.2">
      <c r="A2324" s="3">
        <v>2293</v>
      </c>
      <c r="B2324" s="3">
        <v>56.491622306999815</v>
      </c>
      <c r="C2324" s="3">
        <v>5.5083776930001846</v>
      </c>
    </row>
    <row r="2325" spans="1:3" x14ac:dyDescent="0.2">
      <c r="A2325" s="3">
        <v>2294</v>
      </c>
      <c r="B2325" s="3">
        <v>43.064977253506164</v>
      </c>
      <c r="C2325" s="3">
        <v>15.935022746493836</v>
      </c>
    </row>
    <row r="2326" spans="1:3" x14ac:dyDescent="0.2">
      <c r="A2326" s="3">
        <v>2295</v>
      </c>
      <c r="B2326" s="3">
        <v>40.573182570250793</v>
      </c>
      <c r="C2326" s="3">
        <v>-1.5731825702507933</v>
      </c>
    </row>
    <row r="2327" spans="1:3" x14ac:dyDescent="0.2">
      <c r="A2327" s="3">
        <v>2296</v>
      </c>
      <c r="B2327" s="3">
        <v>142.04542526640799</v>
      </c>
      <c r="C2327" s="3">
        <v>-42.045425266407989</v>
      </c>
    </row>
    <row r="2328" spans="1:3" x14ac:dyDescent="0.2">
      <c r="A2328" s="3">
        <v>2297</v>
      </c>
      <c r="B2328" s="3">
        <v>56.749082193367059</v>
      </c>
      <c r="C2328" s="3">
        <v>-1.7490821933670588</v>
      </c>
    </row>
    <row r="2329" spans="1:3" x14ac:dyDescent="0.2">
      <c r="A2329" s="3">
        <v>2298</v>
      </c>
      <c r="B2329" s="3">
        <v>122.99270265495537</v>
      </c>
      <c r="C2329" s="3">
        <v>-41.992702654955366</v>
      </c>
    </row>
    <row r="2330" spans="1:3" x14ac:dyDescent="0.2">
      <c r="A2330" s="3">
        <v>2299</v>
      </c>
      <c r="B2330" s="3">
        <v>139.32036869318785</v>
      </c>
      <c r="C2330" s="3">
        <v>17.679631306812155</v>
      </c>
    </row>
    <row r="2331" spans="1:3" x14ac:dyDescent="0.2">
      <c r="A2331" s="3">
        <v>2300</v>
      </c>
      <c r="B2331" s="3">
        <v>40.345238455742688</v>
      </c>
      <c r="C2331" s="3">
        <v>-7.3452384557426882</v>
      </c>
    </row>
    <row r="2332" spans="1:3" x14ac:dyDescent="0.2">
      <c r="A2332" s="3">
        <v>2301</v>
      </c>
      <c r="B2332" s="3">
        <v>58.365343848534685</v>
      </c>
      <c r="C2332" s="3">
        <v>19.634656151465315</v>
      </c>
    </row>
    <row r="2333" spans="1:3" x14ac:dyDescent="0.2">
      <c r="A2333" s="3">
        <v>2302</v>
      </c>
      <c r="B2333" s="3">
        <v>42.390628192062948</v>
      </c>
      <c r="C2333" s="3">
        <v>11.609371807937052</v>
      </c>
    </row>
    <row r="2334" spans="1:3" x14ac:dyDescent="0.2">
      <c r="A2334" s="3">
        <v>2303</v>
      </c>
      <c r="B2334" s="3">
        <v>86.703340676775085</v>
      </c>
      <c r="C2334" s="3">
        <v>27.296659323224915</v>
      </c>
    </row>
    <row r="2335" spans="1:3" x14ac:dyDescent="0.2">
      <c r="A2335" s="3">
        <v>2304</v>
      </c>
      <c r="B2335" s="3">
        <v>47.734898177099616</v>
      </c>
      <c r="C2335" s="3">
        <v>-18.734898177099616</v>
      </c>
    </row>
    <row r="2336" spans="1:3" x14ac:dyDescent="0.2">
      <c r="A2336" s="3">
        <v>2305</v>
      </c>
      <c r="B2336" s="3">
        <v>44.357327626266908</v>
      </c>
      <c r="C2336" s="3">
        <v>-21.357327626266908</v>
      </c>
    </row>
    <row r="2337" spans="1:3" x14ac:dyDescent="0.2">
      <c r="A2337" s="3">
        <v>2306</v>
      </c>
      <c r="B2337" s="3">
        <v>48.664404787343543</v>
      </c>
      <c r="C2337" s="3">
        <v>3.3355952126564574</v>
      </c>
    </row>
    <row r="2338" spans="1:3" x14ac:dyDescent="0.2">
      <c r="A2338" s="3">
        <v>2307</v>
      </c>
      <c r="B2338" s="3">
        <v>46.120037583996755</v>
      </c>
      <c r="C2338" s="3">
        <v>-12.120037583996755</v>
      </c>
    </row>
    <row r="2339" spans="1:3" x14ac:dyDescent="0.2">
      <c r="A2339" s="3">
        <v>2308</v>
      </c>
      <c r="B2339" s="3">
        <v>49.837698779080569</v>
      </c>
      <c r="C2339" s="3">
        <v>-16.837698779080569</v>
      </c>
    </row>
    <row r="2340" spans="1:3" x14ac:dyDescent="0.2">
      <c r="A2340" s="3">
        <v>2309</v>
      </c>
      <c r="B2340" s="3">
        <v>42.050492017970853</v>
      </c>
      <c r="C2340" s="3">
        <v>-5.0492017970853453E-2</v>
      </c>
    </row>
    <row r="2341" spans="1:3" x14ac:dyDescent="0.2">
      <c r="A2341" s="3">
        <v>2310</v>
      </c>
      <c r="B2341" s="3">
        <v>46.754832980282643</v>
      </c>
      <c r="C2341" s="3">
        <v>-31.754832980282643</v>
      </c>
    </row>
    <row r="2342" spans="1:3" x14ac:dyDescent="0.2">
      <c r="A2342" s="3">
        <v>2311</v>
      </c>
      <c r="B2342" s="3">
        <v>49.549201663223194</v>
      </c>
      <c r="C2342" s="3">
        <v>10.450798336776806</v>
      </c>
    </row>
    <row r="2343" spans="1:3" x14ac:dyDescent="0.2">
      <c r="A2343" s="3">
        <v>2312</v>
      </c>
      <c r="B2343" s="3">
        <v>47.346688181061154</v>
      </c>
      <c r="C2343" s="3">
        <v>1.653311818938846</v>
      </c>
    </row>
    <row r="2344" spans="1:3" x14ac:dyDescent="0.2">
      <c r="A2344" s="3">
        <v>2313</v>
      </c>
      <c r="B2344" s="3">
        <v>38.586800909993457</v>
      </c>
      <c r="C2344" s="3">
        <v>12.413199090006543</v>
      </c>
    </row>
    <row r="2345" spans="1:3" x14ac:dyDescent="0.2">
      <c r="A2345" s="3">
        <v>2314</v>
      </c>
      <c r="B2345" s="3">
        <v>51.553065670066601</v>
      </c>
      <c r="C2345" s="3">
        <v>-38.553065670066601</v>
      </c>
    </row>
    <row r="2346" spans="1:3" x14ac:dyDescent="0.2">
      <c r="A2346" s="3">
        <v>2315</v>
      </c>
      <c r="B2346" s="3">
        <v>25.134710680249356</v>
      </c>
      <c r="C2346" s="3">
        <v>-9.1347106802493556</v>
      </c>
    </row>
    <row r="2347" spans="1:3" x14ac:dyDescent="0.2">
      <c r="A2347" s="3">
        <v>2316</v>
      </c>
      <c r="B2347" s="3">
        <v>42.454745802911688</v>
      </c>
      <c r="C2347" s="3">
        <v>-11.454745802911688</v>
      </c>
    </row>
    <row r="2348" spans="1:3" x14ac:dyDescent="0.2">
      <c r="A2348" s="3">
        <v>2317</v>
      </c>
      <c r="B2348" s="3">
        <v>31.573053664095585</v>
      </c>
      <c r="C2348" s="3">
        <v>7.4269463359044146</v>
      </c>
    </row>
    <row r="2349" spans="1:3" x14ac:dyDescent="0.2">
      <c r="A2349" s="3">
        <v>2318</v>
      </c>
      <c r="B2349" s="3">
        <v>39.752583721334027</v>
      </c>
      <c r="C2349" s="3">
        <v>39.247416278665973</v>
      </c>
    </row>
    <row r="2350" spans="1:3" x14ac:dyDescent="0.2">
      <c r="A2350" s="3">
        <v>2319</v>
      </c>
      <c r="B2350" s="3">
        <v>60.781111715804968</v>
      </c>
      <c r="C2350" s="3">
        <v>22.218888284195032</v>
      </c>
    </row>
    <row r="2351" spans="1:3" x14ac:dyDescent="0.2">
      <c r="A2351" s="3">
        <v>2320</v>
      </c>
      <c r="B2351" s="3">
        <v>60.570913313174962</v>
      </c>
      <c r="C2351" s="3">
        <v>6.4290866868250376</v>
      </c>
    </row>
    <row r="2352" spans="1:3" x14ac:dyDescent="0.2">
      <c r="A2352" s="3">
        <v>2321</v>
      </c>
      <c r="B2352" s="3">
        <v>47.709640310349457</v>
      </c>
      <c r="C2352" s="3">
        <v>21.290359689650543</v>
      </c>
    </row>
    <row r="2353" spans="1:3" x14ac:dyDescent="0.2">
      <c r="A2353" s="3">
        <v>2322</v>
      </c>
      <c r="B2353" s="3">
        <v>64.370650610252483</v>
      </c>
      <c r="C2353" s="3">
        <v>1.6293493897475173</v>
      </c>
    </row>
    <row r="2354" spans="1:3" x14ac:dyDescent="0.2">
      <c r="A2354" s="3">
        <v>2323</v>
      </c>
      <c r="B2354" s="3">
        <v>44.782220600084628</v>
      </c>
      <c r="C2354" s="3">
        <v>-0.7822206000846279</v>
      </c>
    </row>
    <row r="2355" spans="1:3" x14ac:dyDescent="0.2">
      <c r="A2355" s="3">
        <v>2324</v>
      </c>
      <c r="B2355" s="3">
        <v>51.474262355997858</v>
      </c>
      <c r="C2355" s="3">
        <v>-20.474262355997858</v>
      </c>
    </row>
    <row r="2356" spans="1:3" x14ac:dyDescent="0.2">
      <c r="A2356" s="3">
        <v>2325</v>
      </c>
      <c r="B2356" s="3">
        <v>56.846857494518318</v>
      </c>
      <c r="C2356" s="3">
        <v>12.153142505481682</v>
      </c>
    </row>
    <row r="2357" spans="1:3" x14ac:dyDescent="0.2">
      <c r="A2357" s="3">
        <v>2326</v>
      </c>
      <c r="B2357" s="3">
        <v>51.815951956447307</v>
      </c>
      <c r="C2357" s="3">
        <v>8.1840480435526928</v>
      </c>
    </row>
    <row r="2358" spans="1:3" x14ac:dyDescent="0.2">
      <c r="A2358" s="3">
        <v>2327</v>
      </c>
      <c r="B2358" s="3">
        <v>36.423058585867111</v>
      </c>
      <c r="C2358" s="3">
        <v>24.576941414132889</v>
      </c>
    </row>
    <row r="2359" spans="1:3" x14ac:dyDescent="0.2">
      <c r="A2359" s="3">
        <v>2328</v>
      </c>
      <c r="B2359" s="3">
        <v>114.64189082217428</v>
      </c>
      <c r="C2359" s="3">
        <v>-38.641890822174275</v>
      </c>
    </row>
    <row r="2360" spans="1:3" x14ac:dyDescent="0.2">
      <c r="A2360" s="3">
        <v>2329</v>
      </c>
      <c r="B2360" s="3">
        <v>40.182073069701929</v>
      </c>
      <c r="C2360" s="3">
        <v>34.817926930298071</v>
      </c>
    </row>
    <row r="2361" spans="1:3" x14ac:dyDescent="0.2">
      <c r="A2361" s="3">
        <v>2330</v>
      </c>
      <c r="B2361" s="3">
        <v>220.68833084159212</v>
      </c>
      <c r="C2361" s="3">
        <v>122.31166915840788</v>
      </c>
    </row>
    <row r="2362" spans="1:3" x14ac:dyDescent="0.2">
      <c r="A2362" s="3">
        <v>2331</v>
      </c>
      <c r="B2362" s="3">
        <v>57.529741108420716</v>
      </c>
      <c r="C2362" s="3">
        <v>-8.5297411084207155</v>
      </c>
    </row>
    <row r="2363" spans="1:3" x14ac:dyDescent="0.2">
      <c r="A2363" s="3">
        <v>2332</v>
      </c>
      <c r="B2363" s="3">
        <v>127.04496579955651</v>
      </c>
      <c r="C2363" s="3">
        <v>-86.044965799556508</v>
      </c>
    </row>
    <row r="2364" spans="1:3" x14ac:dyDescent="0.2">
      <c r="A2364" s="3">
        <v>2333</v>
      </c>
      <c r="B2364" s="3">
        <v>45.765542096291753</v>
      </c>
      <c r="C2364" s="3">
        <v>-21.765542096291753</v>
      </c>
    </row>
    <row r="2365" spans="1:3" x14ac:dyDescent="0.2">
      <c r="A2365" s="3">
        <v>2334</v>
      </c>
      <c r="B2365" s="3">
        <v>203.88813426720702</v>
      </c>
      <c r="C2365" s="3">
        <v>-88.888134267207022</v>
      </c>
    </row>
    <row r="2366" spans="1:3" x14ac:dyDescent="0.2">
      <c r="A2366" s="3">
        <v>2335</v>
      </c>
      <c r="B2366" s="3">
        <v>59.587927380557304</v>
      </c>
      <c r="C2366" s="3">
        <v>-11.587927380557304</v>
      </c>
    </row>
    <row r="2367" spans="1:3" x14ac:dyDescent="0.2">
      <c r="A2367" s="3">
        <v>2336</v>
      </c>
      <c r="B2367" s="3">
        <v>62.885841027279774</v>
      </c>
      <c r="C2367" s="3">
        <v>97.114158972720219</v>
      </c>
    </row>
    <row r="2368" spans="1:3" x14ac:dyDescent="0.2">
      <c r="A2368" s="3">
        <v>2337</v>
      </c>
      <c r="B2368" s="3">
        <v>41.519767161549304</v>
      </c>
      <c r="C2368" s="3">
        <v>-9.5197671615493036</v>
      </c>
    </row>
    <row r="2369" spans="1:3" x14ac:dyDescent="0.2">
      <c r="A2369" s="3">
        <v>2338</v>
      </c>
      <c r="B2369" s="3">
        <v>43.762355167558297</v>
      </c>
      <c r="C2369" s="3">
        <v>-34.762355167558297</v>
      </c>
    </row>
    <row r="2370" spans="1:3" x14ac:dyDescent="0.2">
      <c r="A2370" s="3">
        <v>2339</v>
      </c>
      <c r="B2370" s="3">
        <v>34.954687799180597</v>
      </c>
      <c r="C2370" s="3">
        <v>3.0453122008194029</v>
      </c>
    </row>
    <row r="2371" spans="1:3" x14ac:dyDescent="0.2">
      <c r="A2371" s="3">
        <v>2340</v>
      </c>
      <c r="B2371" s="3">
        <v>137.81324397284175</v>
      </c>
      <c r="C2371" s="3">
        <v>-61.813243972841747</v>
      </c>
    </row>
    <row r="2372" spans="1:3" x14ac:dyDescent="0.2">
      <c r="A2372" s="3">
        <v>2341</v>
      </c>
      <c r="B2372" s="3">
        <v>49.237993823177462</v>
      </c>
      <c r="C2372" s="3">
        <v>-15.237993823177462</v>
      </c>
    </row>
    <row r="2373" spans="1:3" x14ac:dyDescent="0.2">
      <c r="A2373" s="3">
        <v>2342</v>
      </c>
      <c r="B2373" s="3">
        <v>64.864434538833876</v>
      </c>
      <c r="C2373" s="3">
        <v>55.135565461166124</v>
      </c>
    </row>
    <row r="2374" spans="1:3" x14ac:dyDescent="0.2">
      <c r="A2374" s="3">
        <v>2343</v>
      </c>
      <c r="B2374" s="3">
        <v>34.350546632114735</v>
      </c>
      <c r="C2374" s="3">
        <v>-8.3505466321147352</v>
      </c>
    </row>
    <row r="2375" spans="1:3" x14ac:dyDescent="0.2">
      <c r="A2375" s="3">
        <v>2344</v>
      </c>
      <c r="B2375" s="3">
        <v>55.430111363219389</v>
      </c>
      <c r="C2375" s="3">
        <v>14.569888636780611</v>
      </c>
    </row>
    <row r="2376" spans="1:3" x14ac:dyDescent="0.2">
      <c r="A2376" s="3">
        <v>2345</v>
      </c>
      <c r="B2376" s="3">
        <v>37.829184733177492</v>
      </c>
      <c r="C2376" s="3">
        <v>-10.829184733177492</v>
      </c>
    </row>
    <row r="2377" spans="1:3" x14ac:dyDescent="0.2">
      <c r="A2377" s="3">
        <v>2346</v>
      </c>
      <c r="B2377" s="3">
        <v>36.081160335215735</v>
      </c>
      <c r="C2377" s="3">
        <v>5.9188396647842652</v>
      </c>
    </row>
    <row r="2378" spans="1:3" x14ac:dyDescent="0.2">
      <c r="A2378" s="3">
        <v>2347</v>
      </c>
      <c r="B2378" s="3">
        <v>40.30369489748594</v>
      </c>
      <c r="C2378" s="3">
        <v>-0.30369489748593992</v>
      </c>
    </row>
    <row r="2379" spans="1:3" x14ac:dyDescent="0.2">
      <c r="A2379" s="3">
        <v>2348</v>
      </c>
      <c r="B2379" s="3">
        <v>35.401887775390669</v>
      </c>
      <c r="C2379" s="3">
        <v>-13.401887775390669</v>
      </c>
    </row>
    <row r="2380" spans="1:3" x14ac:dyDescent="0.2">
      <c r="A2380" s="3">
        <v>2349</v>
      </c>
      <c r="B2380" s="3">
        <v>32.761162148258151</v>
      </c>
      <c r="C2380" s="3">
        <v>4.2388378517418488</v>
      </c>
    </row>
    <row r="2381" spans="1:3" x14ac:dyDescent="0.2">
      <c r="A2381" s="3">
        <v>2350</v>
      </c>
      <c r="B2381" s="3">
        <v>40.561211405201938</v>
      </c>
      <c r="C2381" s="3">
        <v>80.438788594798069</v>
      </c>
    </row>
    <row r="2382" spans="1:3" x14ac:dyDescent="0.2">
      <c r="A2382" s="3">
        <v>2351</v>
      </c>
      <c r="B2382" s="3">
        <v>34.885954937406268</v>
      </c>
      <c r="C2382" s="3">
        <v>26.114045062593732</v>
      </c>
    </row>
    <row r="2383" spans="1:3" x14ac:dyDescent="0.2">
      <c r="A2383" s="3">
        <v>2352</v>
      </c>
      <c r="B2383" s="3">
        <v>36.178785935344152</v>
      </c>
      <c r="C2383" s="3">
        <v>85.821214064655848</v>
      </c>
    </row>
    <row r="2384" spans="1:3" x14ac:dyDescent="0.2">
      <c r="A2384" s="3">
        <v>2353</v>
      </c>
      <c r="B2384" s="3">
        <v>39.004872299836215</v>
      </c>
      <c r="C2384" s="3">
        <v>43.995127700163785</v>
      </c>
    </row>
    <row r="2385" spans="1:3" x14ac:dyDescent="0.2">
      <c r="A2385" s="3">
        <v>2354</v>
      </c>
      <c r="B2385" s="3">
        <v>34.153976287358816</v>
      </c>
      <c r="C2385" s="3">
        <v>41.846023712641184</v>
      </c>
    </row>
    <row r="2386" spans="1:3" x14ac:dyDescent="0.2">
      <c r="A2386" s="3">
        <v>2355</v>
      </c>
      <c r="B2386" s="3">
        <v>32.156942926789746</v>
      </c>
      <c r="C2386" s="3">
        <v>93.843057073210247</v>
      </c>
    </row>
    <row r="2387" spans="1:3" x14ac:dyDescent="0.2">
      <c r="A2387" s="3">
        <v>2356</v>
      </c>
      <c r="B2387" s="3">
        <v>57.235808592168993</v>
      </c>
      <c r="C2387" s="3">
        <v>1.7641914078310066</v>
      </c>
    </row>
    <row r="2388" spans="1:3" x14ac:dyDescent="0.2">
      <c r="A2388" s="3">
        <v>2357</v>
      </c>
      <c r="B2388" s="3">
        <v>45.84933941491434</v>
      </c>
      <c r="C2388" s="3">
        <v>-27.84933941491434</v>
      </c>
    </row>
    <row r="2389" spans="1:3" x14ac:dyDescent="0.2">
      <c r="A2389" s="3">
        <v>2358</v>
      </c>
      <c r="B2389" s="3">
        <v>52.036640000146505</v>
      </c>
      <c r="C2389" s="3">
        <v>-29.036640000146505</v>
      </c>
    </row>
    <row r="2390" spans="1:3" x14ac:dyDescent="0.2">
      <c r="A2390" s="3">
        <v>2359</v>
      </c>
      <c r="B2390" s="3">
        <v>56.318699862555974</v>
      </c>
      <c r="C2390" s="3">
        <v>-9.3186998625559738</v>
      </c>
    </row>
    <row r="2391" spans="1:3" x14ac:dyDescent="0.2">
      <c r="A2391" s="3">
        <v>2360</v>
      </c>
      <c r="B2391" s="3">
        <v>138.85478024986833</v>
      </c>
      <c r="C2391" s="3">
        <v>-67.854780249868327</v>
      </c>
    </row>
    <row r="2392" spans="1:3" x14ac:dyDescent="0.2">
      <c r="A2392" s="3">
        <v>2361</v>
      </c>
      <c r="B2392" s="3">
        <v>48.996930664184745</v>
      </c>
      <c r="C2392" s="3">
        <v>-4.9969306641847453</v>
      </c>
    </row>
    <row r="2393" spans="1:3" x14ac:dyDescent="0.2">
      <c r="A2393" s="3">
        <v>2362</v>
      </c>
      <c r="B2393" s="3">
        <v>45.246802331361181</v>
      </c>
      <c r="C2393" s="3">
        <v>29.753197668638819</v>
      </c>
    </row>
    <row r="2394" spans="1:3" x14ac:dyDescent="0.2">
      <c r="A2394" s="3">
        <v>2363</v>
      </c>
      <c r="B2394" s="3">
        <v>42.323523445009997</v>
      </c>
      <c r="C2394" s="3">
        <v>-11.323523445009997</v>
      </c>
    </row>
    <row r="2395" spans="1:3" x14ac:dyDescent="0.2">
      <c r="A2395" s="3">
        <v>2364</v>
      </c>
      <c r="B2395" s="3">
        <v>46.873892407637229</v>
      </c>
      <c r="C2395" s="3">
        <v>-14.873892407637229</v>
      </c>
    </row>
    <row r="2396" spans="1:3" x14ac:dyDescent="0.2">
      <c r="A2396" s="3">
        <v>2365</v>
      </c>
      <c r="B2396" s="3">
        <v>59.52377939965001</v>
      </c>
      <c r="C2396" s="3">
        <v>17.47622060034999</v>
      </c>
    </row>
    <row r="2397" spans="1:3" x14ac:dyDescent="0.2">
      <c r="A2397" s="3">
        <v>2366</v>
      </c>
      <c r="B2397" s="3">
        <v>124.51037080517105</v>
      </c>
      <c r="C2397" s="3">
        <v>-33.51037080517105</v>
      </c>
    </row>
    <row r="2398" spans="1:3" x14ac:dyDescent="0.2">
      <c r="A2398" s="3">
        <v>2367</v>
      </c>
      <c r="B2398" s="3">
        <v>125.72663056888712</v>
      </c>
      <c r="C2398" s="3">
        <v>-13.726630568887117</v>
      </c>
    </row>
    <row r="2399" spans="1:3" x14ac:dyDescent="0.2">
      <c r="A2399" s="3">
        <v>2368</v>
      </c>
      <c r="B2399" s="3">
        <v>61.141413218429378</v>
      </c>
      <c r="C2399" s="3">
        <v>32.858586781570622</v>
      </c>
    </row>
    <row r="2400" spans="1:3" x14ac:dyDescent="0.2">
      <c r="A2400" s="3">
        <v>2369</v>
      </c>
      <c r="B2400" s="3">
        <v>49.997365043673661</v>
      </c>
      <c r="C2400" s="3">
        <v>-32.997365043673661</v>
      </c>
    </row>
    <row r="2401" spans="1:3" x14ac:dyDescent="0.2">
      <c r="A2401" s="3">
        <v>2370</v>
      </c>
      <c r="B2401" s="3">
        <v>40.059017253497892</v>
      </c>
      <c r="C2401" s="3">
        <v>3.9409827465021081</v>
      </c>
    </row>
    <row r="2402" spans="1:3" x14ac:dyDescent="0.2">
      <c r="A2402" s="3">
        <v>2371</v>
      </c>
      <c r="B2402" s="3">
        <v>35.913937478307318</v>
      </c>
      <c r="C2402" s="3">
        <v>1.086062521692682</v>
      </c>
    </row>
    <row r="2403" spans="1:3" x14ac:dyDescent="0.2">
      <c r="A2403" s="3">
        <v>2372</v>
      </c>
      <c r="B2403" s="3">
        <v>125.27317655445577</v>
      </c>
      <c r="C2403" s="3">
        <v>175.72682344554423</v>
      </c>
    </row>
    <row r="2404" spans="1:3" x14ac:dyDescent="0.2">
      <c r="A2404" s="3">
        <v>2373</v>
      </c>
      <c r="B2404" s="3">
        <v>48.382723799058461</v>
      </c>
      <c r="C2404" s="3">
        <v>-18.382723799058461</v>
      </c>
    </row>
    <row r="2405" spans="1:3" x14ac:dyDescent="0.2">
      <c r="A2405" s="3">
        <v>2374</v>
      </c>
      <c r="B2405" s="3">
        <v>35.537236792658632</v>
      </c>
      <c r="C2405" s="3">
        <v>5.4627632073413679</v>
      </c>
    </row>
    <row r="2406" spans="1:3" x14ac:dyDescent="0.2">
      <c r="A2406" s="3">
        <v>2375</v>
      </c>
      <c r="B2406" s="3">
        <v>48.691616291352496</v>
      </c>
      <c r="C2406" s="3">
        <v>-19.691616291352496</v>
      </c>
    </row>
    <row r="2407" spans="1:3" x14ac:dyDescent="0.2">
      <c r="A2407" s="3">
        <v>2376</v>
      </c>
      <c r="B2407" s="3">
        <v>42.609379335042561</v>
      </c>
      <c r="C2407" s="3">
        <v>9.3906206649574386</v>
      </c>
    </row>
    <row r="2408" spans="1:3" x14ac:dyDescent="0.2">
      <c r="A2408" s="3">
        <v>2377</v>
      </c>
      <c r="B2408" s="3">
        <v>62.257564193669033</v>
      </c>
      <c r="C2408" s="3">
        <v>2.7424358063309668</v>
      </c>
    </row>
    <row r="2409" spans="1:3" x14ac:dyDescent="0.2">
      <c r="A2409" s="3">
        <v>2378</v>
      </c>
      <c r="B2409" s="3">
        <v>49.088637071429488</v>
      </c>
      <c r="C2409" s="3">
        <v>-8.0886370714294884</v>
      </c>
    </row>
    <row r="2410" spans="1:3" x14ac:dyDescent="0.2">
      <c r="A2410" s="3">
        <v>2379</v>
      </c>
      <c r="B2410" s="3">
        <v>43.268950230036324</v>
      </c>
      <c r="C2410" s="3">
        <v>13.731049769963676</v>
      </c>
    </row>
    <row r="2411" spans="1:3" x14ac:dyDescent="0.2">
      <c r="A2411" s="3">
        <v>2380</v>
      </c>
      <c r="B2411" s="3">
        <v>39.763412556283384</v>
      </c>
      <c r="C2411" s="3">
        <v>18.236587443716616</v>
      </c>
    </row>
    <row r="2412" spans="1:3" x14ac:dyDescent="0.2">
      <c r="A2412" s="3">
        <v>2381</v>
      </c>
      <c r="B2412" s="3">
        <v>35.785850081537596</v>
      </c>
      <c r="C2412" s="3">
        <v>19.214149918462404</v>
      </c>
    </row>
    <row r="2413" spans="1:3" x14ac:dyDescent="0.2">
      <c r="A2413" s="3">
        <v>2382</v>
      </c>
      <c r="B2413" s="3">
        <v>178.29327590088133</v>
      </c>
      <c r="C2413" s="3">
        <v>116.70672409911867</v>
      </c>
    </row>
    <row r="2414" spans="1:3" x14ac:dyDescent="0.2">
      <c r="A2414" s="3">
        <v>2383</v>
      </c>
      <c r="B2414" s="3">
        <v>24.378537272671878</v>
      </c>
      <c r="C2414" s="3">
        <v>33.621462727328122</v>
      </c>
    </row>
    <row r="2415" spans="1:3" x14ac:dyDescent="0.2">
      <c r="A2415" s="3">
        <v>2384</v>
      </c>
      <c r="B2415" s="3">
        <v>115.87756751208127</v>
      </c>
      <c r="C2415" s="3">
        <v>-57.877567512081271</v>
      </c>
    </row>
    <row r="2416" spans="1:3" x14ac:dyDescent="0.2">
      <c r="A2416" s="3">
        <v>2385</v>
      </c>
      <c r="B2416" s="3">
        <v>60.027665423127303</v>
      </c>
      <c r="C2416" s="3">
        <v>64.972334576872697</v>
      </c>
    </row>
    <row r="2417" spans="1:3" x14ac:dyDescent="0.2">
      <c r="A2417" s="3">
        <v>2386</v>
      </c>
      <c r="B2417" s="3">
        <v>40.059617418533989</v>
      </c>
      <c r="C2417" s="3">
        <v>11.940382581466011</v>
      </c>
    </row>
    <row r="2418" spans="1:3" x14ac:dyDescent="0.2">
      <c r="A2418" s="3">
        <v>2387</v>
      </c>
      <c r="B2418" s="3">
        <v>41.011012479633202</v>
      </c>
      <c r="C2418" s="3">
        <v>7.9889875203667984</v>
      </c>
    </row>
    <row r="2419" spans="1:3" x14ac:dyDescent="0.2">
      <c r="A2419" s="3">
        <v>2388</v>
      </c>
      <c r="B2419" s="3">
        <v>94.777133294030989</v>
      </c>
      <c r="C2419" s="3">
        <v>12.222866705969011</v>
      </c>
    </row>
    <row r="2420" spans="1:3" x14ac:dyDescent="0.2">
      <c r="A2420" s="3">
        <v>2389</v>
      </c>
      <c r="B2420" s="3">
        <v>30.835217505692171</v>
      </c>
      <c r="C2420" s="3">
        <v>16.164782494307829</v>
      </c>
    </row>
    <row r="2421" spans="1:3" x14ac:dyDescent="0.2">
      <c r="A2421" s="3">
        <v>2390</v>
      </c>
      <c r="B2421" s="3">
        <v>41.869619248827306</v>
      </c>
      <c r="C2421" s="3">
        <v>-22.869619248827306</v>
      </c>
    </row>
    <row r="2422" spans="1:3" x14ac:dyDescent="0.2">
      <c r="A2422" s="3">
        <v>2391</v>
      </c>
      <c r="B2422" s="3">
        <v>40.310191565110358</v>
      </c>
      <c r="C2422" s="3">
        <v>-8.3101915651103582</v>
      </c>
    </row>
    <row r="2423" spans="1:3" x14ac:dyDescent="0.2">
      <c r="A2423" s="3">
        <v>2392</v>
      </c>
      <c r="B2423" s="3">
        <v>52.174035546020107</v>
      </c>
      <c r="C2423" s="3">
        <v>2.8259644539798927</v>
      </c>
    </row>
    <row r="2424" spans="1:3" x14ac:dyDescent="0.2">
      <c r="A2424" s="3">
        <v>2393</v>
      </c>
      <c r="B2424" s="3">
        <v>48.398125827112295</v>
      </c>
      <c r="C2424" s="3">
        <v>11.601874172887705</v>
      </c>
    </row>
    <row r="2425" spans="1:3" x14ac:dyDescent="0.2">
      <c r="A2425" s="3">
        <v>2394</v>
      </c>
      <c r="B2425" s="3">
        <v>46.801813079233966</v>
      </c>
      <c r="C2425" s="3">
        <v>4.1981869207660338</v>
      </c>
    </row>
    <row r="2426" spans="1:3" x14ac:dyDescent="0.2">
      <c r="A2426" s="3">
        <v>2395</v>
      </c>
      <c r="B2426" s="3">
        <v>38.951739979389139</v>
      </c>
      <c r="C2426" s="3">
        <v>-16.951739979389139</v>
      </c>
    </row>
    <row r="2427" spans="1:3" x14ac:dyDescent="0.2">
      <c r="A2427" s="3">
        <v>2396</v>
      </c>
      <c r="B2427" s="3">
        <v>32.025557119788729</v>
      </c>
      <c r="C2427" s="3">
        <v>22.974442880211271</v>
      </c>
    </row>
    <row r="2428" spans="1:3" x14ac:dyDescent="0.2">
      <c r="A2428" s="3">
        <v>2397</v>
      </c>
      <c r="B2428" s="3">
        <v>64.171428246444577</v>
      </c>
      <c r="C2428" s="3">
        <v>-19.171428246444577</v>
      </c>
    </row>
    <row r="2429" spans="1:3" x14ac:dyDescent="0.2">
      <c r="A2429" s="3">
        <v>2398</v>
      </c>
      <c r="B2429" s="3">
        <v>37.531215331985678</v>
      </c>
      <c r="C2429" s="3">
        <v>-18.531215331985678</v>
      </c>
    </row>
    <row r="2430" spans="1:3" x14ac:dyDescent="0.2">
      <c r="A2430" s="3">
        <v>2399</v>
      </c>
      <c r="B2430" s="3">
        <v>127.05701911773883</v>
      </c>
      <c r="C2430" s="3">
        <v>-34.057019117738832</v>
      </c>
    </row>
    <row r="2431" spans="1:3" x14ac:dyDescent="0.2">
      <c r="A2431" s="3">
        <v>2400</v>
      </c>
      <c r="B2431" s="3">
        <v>41.810263816741411</v>
      </c>
      <c r="C2431" s="3">
        <v>-2.8102638167414113</v>
      </c>
    </row>
    <row r="2432" spans="1:3" x14ac:dyDescent="0.2">
      <c r="A2432" s="3">
        <v>2401</v>
      </c>
      <c r="B2432" s="3">
        <v>56.59553621827957</v>
      </c>
      <c r="C2432" s="3">
        <v>-40.59553621827957</v>
      </c>
    </row>
    <row r="2433" spans="1:3" x14ac:dyDescent="0.2">
      <c r="A2433" s="3">
        <v>2402</v>
      </c>
      <c r="B2433" s="3">
        <v>45.83759359830151</v>
      </c>
      <c r="C2433" s="3">
        <v>-11.83759359830151</v>
      </c>
    </row>
    <row r="2434" spans="1:3" x14ac:dyDescent="0.2">
      <c r="A2434" s="3">
        <v>2403</v>
      </c>
      <c r="B2434" s="3">
        <v>51.009694506261752</v>
      </c>
      <c r="C2434" s="3">
        <v>-28.009694506261752</v>
      </c>
    </row>
    <row r="2435" spans="1:3" x14ac:dyDescent="0.2">
      <c r="A2435" s="3">
        <v>2404</v>
      </c>
      <c r="B2435" s="3">
        <v>51.917184108511641</v>
      </c>
      <c r="C2435" s="3">
        <v>-22.917184108511641</v>
      </c>
    </row>
    <row r="2436" spans="1:3" x14ac:dyDescent="0.2">
      <c r="A2436" s="3">
        <v>2405</v>
      </c>
      <c r="B2436" s="3">
        <v>315.94308047820624</v>
      </c>
      <c r="C2436" s="3">
        <v>-186.94308047820624</v>
      </c>
    </row>
    <row r="2437" spans="1:3" x14ac:dyDescent="0.2">
      <c r="A2437" s="3">
        <v>2406</v>
      </c>
      <c r="B2437" s="3">
        <v>65.710378856271973</v>
      </c>
      <c r="C2437" s="3">
        <v>-17.710378856271973</v>
      </c>
    </row>
    <row r="2438" spans="1:3" x14ac:dyDescent="0.2">
      <c r="A2438" s="3">
        <v>2407</v>
      </c>
      <c r="B2438" s="3">
        <v>56.093950519794397</v>
      </c>
      <c r="C2438" s="3">
        <v>11.906049480205603</v>
      </c>
    </row>
    <row r="2439" spans="1:3" x14ac:dyDescent="0.2">
      <c r="A2439" s="3">
        <v>2408</v>
      </c>
      <c r="B2439" s="3">
        <v>56.373256144581333</v>
      </c>
      <c r="C2439" s="3">
        <v>-33.373256144581333</v>
      </c>
    </row>
    <row r="2440" spans="1:3" x14ac:dyDescent="0.2">
      <c r="A2440" s="3">
        <v>2409</v>
      </c>
      <c r="B2440" s="3">
        <v>154.84268803370225</v>
      </c>
      <c r="C2440" s="3">
        <v>11.157311966297755</v>
      </c>
    </row>
    <row r="2441" spans="1:3" x14ac:dyDescent="0.2">
      <c r="A2441" s="3">
        <v>2410</v>
      </c>
      <c r="B2441" s="3">
        <v>117.99073804465291</v>
      </c>
      <c r="C2441" s="3">
        <v>112.00926195534709</v>
      </c>
    </row>
    <row r="2442" spans="1:3" x14ac:dyDescent="0.2">
      <c r="A2442" s="3">
        <v>2411</v>
      </c>
      <c r="B2442" s="3">
        <v>143.48805129610994</v>
      </c>
      <c r="C2442" s="3">
        <v>57.511948703890056</v>
      </c>
    </row>
    <row r="2443" spans="1:3" x14ac:dyDescent="0.2">
      <c r="A2443" s="3">
        <v>2412</v>
      </c>
      <c r="B2443" s="3">
        <v>48.592006746659031</v>
      </c>
      <c r="C2443" s="3">
        <v>2.4079932533409689</v>
      </c>
    </row>
    <row r="2444" spans="1:3" x14ac:dyDescent="0.2">
      <c r="A2444" s="3">
        <v>2413</v>
      </c>
      <c r="B2444" s="3">
        <v>124.19487781068943</v>
      </c>
      <c r="C2444" s="3">
        <v>-23.194877810689434</v>
      </c>
    </row>
    <row r="2445" spans="1:3" x14ac:dyDescent="0.2">
      <c r="A2445" s="3">
        <v>2414</v>
      </c>
      <c r="B2445" s="3">
        <v>42.149800676817229</v>
      </c>
      <c r="C2445" s="3">
        <v>-10.149800676817229</v>
      </c>
    </row>
    <row r="2446" spans="1:3" x14ac:dyDescent="0.2">
      <c r="A2446" s="3">
        <v>2415</v>
      </c>
      <c r="B2446" s="3">
        <v>50.014816693037602</v>
      </c>
      <c r="C2446" s="3">
        <v>-20.014816693037602</v>
      </c>
    </row>
    <row r="2447" spans="1:3" x14ac:dyDescent="0.2">
      <c r="A2447" s="3">
        <v>2416</v>
      </c>
      <c r="B2447" s="3">
        <v>141.1152167595292</v>
      </c>
      <c r="C2447" s="3">
        <v>-59.115216759529204</v>
      </c>
    </row>
    <row r="2448" spans="1:3" x14ac:dyDescent="0.2">
      <c r="A2448" s="3">
        <v>2417</v>
      </c>
      <c r="B2448" s="3">
        <v>131.57589857849129</v>
      </c>
      <c r="C2448" s="3">
        <v>53.424101421508709</v>
      </c>
    </row>
    <row r="2449" spans="1:3" x14ac:dyDescent="0.2">
      <c r="A2449" s="3">
        <v>2418</v>
      </c>
      <c r="B2449" s="3">
        <v>56.235274046209184</v>
      </c>
      <c r="C2449" s="3">
        <v>-30.235274046209184</v>
      </c>
    </row>
    <row r="2450" spans="1:3" x14ac:dyDescent="0.2">
      <c r="A2450" s="3">
        <v>2419</v>
      </c>
      <c r="B2450" s="3">
        <v>112.73020936583191</v>
      </c>
      <c r="C2450" s="3">
        <v>-68.730209365831911</v>
      </c>
    </row>
    <row r="2451" spans="1:3" x14ac:dyDescent="0.2">
      <c r="A2451" s="3">
        <v>2420</v>
      </c>
      <c r="B2451" s="3">
        <v>83.709296755333526</v>
      </c>
      <c r="C2451" s="3">
        <v>4.2907032446664743</v>
      </c>
    </row>
    <row r="2452" spans="1:3" x14ac:dyDescent="0.2">
      <c r="A2452" s="3">
        <v>2421</v>
      </c>
      <c r="B2452" s="3">
        <v>64.815542239094768</v>
      </c>
      <c r="C2452" s="3">
        <v>11.184457760905232</v>
      </c>
    </row>
    <row r="2453" spans="1:3" x14ac:dyDescent="0.2">
      <c r="A2453" s="3">
        <v>2422</v>
      </c>
      <c r="B2453" s="3">
        <v>263.79303645978734</v>
      </c>
      <c r="C2453" s="3">
        <v>-69.793036459787345</v>
      </c>
    </row>
    <row r="2454" spans="1:3" x14ac:dyDescent="0.2">
      <c r="A2454" s="3">
        <v>2423</v>
      </c>
      <c r="B2454" s="3">
        <v>154.29296835828086</v>
      </c>
      <c r="C2454" s="3">
        <v>-2.2929683582808593</v>
      </c>
    </row>
    <row r="2455" spans="1:3" x14ac:dyDescent="0.2">
      <c r="A2455" s="3">
        <v>2424</v>
      </c>
      <c r="B2455" s="3">
        <v>43.412734681627938</v>
      </c>
      <c r="C2455" s="3">
        <v>9.5872653183720615</v>
      </c>
    </row>
    <row r="2456" spans="1:3" x14ac:dyDescent="0.2">
      <c r="A2456" s="3">
        <v>2425</v>
      </c>
      <c r="B2456" s="3">
        <v>38.280526324716092</v>
      </c>
      <c r="C2456" s="3">
        <v>-4.2805263247160923</v>
      </c>
    </row>
    <row r="2457" spans="1:3" x14ac:dyDescent="0.2">
      <c r="A2457" s="3">
        <v>2426</v>
      </c>
      <c r="B2457" s="3">
        <v>51.861438025748711</v>
      </c>
      <c r="C2457" s="3">
        <v>-0.86143802574871131</v>
      </c>
    </row>
    <row r="2458" spans="1:3" x14ac:dyDescent="0.2">
      <c r="A2458" s="3">
        <v>2427</v>
      </c>
      <c r="B2458" s="3">
        <v>32.231788048522191</v>
      </c>
      <c r="C2458" s="3">
        <v>43.768211951477809</v>
      </c>
    </row>
    <row r="2459" spans="1:3" x14ac:dyDescent="0.2">
      <c r="A2459" s="3">
        <v>2428</v>
      </c>
      <c r="B2459" s="3">
        <v>58.325606308724218</v>
      </c>
      <c r="C2459" s="3">
        <v>33.674393691275782</v>
      </c>
    </row>
    <row r="2460" spans="1:3" x14ac:dyDescent="0.2">
      <c r="A2460" s="3">
        <v>2429</v>
      </c>
      <c r="B2460" s="3">
        <v>39.497744485846319</v>
      </c>
      <c r="C2460" s="3">
        <v>23.502255514153681</v>
      </c>
    </row>
    <row r="2461" spans="1:3" x14ac:dyDescent="0.2">
      <c r="A2461" s="3">
        <v>2430</v>
      </c>
      <c r="B2461" s="3">
        <v>54.522335794284018</v>
      </c>
      <c r="C2461" s="3">
        <v>-16.522335794284018</v>
      </c>
    </row>
    <row r="2462" spans="1:3" x14ac:dyDescent="0.2">
      <c r="A2462" s="3">
        <v>2431</v>
      </c>
      <c r="B2462" s="3">
        <v>51.141964446506783</v>
      </c>
      <c r="C2462" s="3">
        <v>28.858035553493217</v>
      </c>
    </row>
    <row r="2463" spans="1:3" x14ac:dyDescent="0.2">
      <c r="A2463" s="3">
        <v>2432</v>
      </c>
      <c r="B2463" s="3">
        <v>62.323132741660899</v>
      </c>
      <c r="C2463" s="3">
        <v>55.676867258339101</v>
      </c>
    </row>
    <row r="2464" spans="1:3" x14ac:dyDescent="0.2">
      <c r="A2464" s="3">
        <v>2433</v>
      </c>
      <c r="B2464" s="3">
        <v>42.70015083234351</v>
      </c>
      <c r="C2464" s="3">
        <v>-5.7001508323435104</v>
      </c>
    </row>
    <row r="2465" spans="1:3" x14ac:dyDescent="0.2">
      <c r="A2465" s="3">
        <v>2434</v>
      </c>
      <c r="B2465" s="3">
        <v>53.324230782044552</v>
      </c>
      <c r="C2465" s="3">
        <v>21.675769217955448</v>
      </c>
    </row>
    <row r="2466" spans="1:3" x14ac:dyDescent="0.2">
      <c r="A2466" s="3">
        <v>2435</v>
      </c>
      <c r="B2466" s="3">
        <v>53.394521527321096</v>
      </c>
      <c r="C2466" s="3">
        <v>10.605478472678904</v>
      </c>
    </row>
    <row r="2467" spans="1:3" x14ac:dyDescent="0.2">
      <c r="A2467" s="3">
        <v>2436</v>
      </c>
      <c r="B2467" s="3">
        <v>44.527381364596927</v>
      </c>
      <c r="C2467" s="3">
        <v>-4.527381364596927</v>
      </c>
    </row>
    <row r="2468" spans="1:3" x14ac:dyDescent="0.2">
      <c r="A2468" s="3">
        <v>2437</v>
      </c>
      <c r="B2468" s="3">
        <v>34.649735851363033</v>
      </c>
      <c r="C2468" s="3">
        <v>-11.649735851363033</v>
      </c>
    </row>
    <row r="2469" spans="1:3" x14ac:dyDescent="0.2">
      <c r="A2469" s="3">
        <v>2438</v>
      </c>
      <c r="B2469" s="3">
        <v>148.43362796285348</v>
      </c>
      <c r="C2469" s="3">
        <v>42.566372037146522</v>
      </c>
    </row>
    <row r="2470" spans="1:3" x14ac:dyDescent="0.2">
      <c r="A2470" s="3">
        <v>2439</v>
      </c>
      <c r="B2470" s="3">
        <v>299.34286951047005</v>
      </c>
      <c r="C2470" s="3">
        <v>-48.342869510470052</v>
      </c>
    </row>
    <row r="2471" spans="1:3" x14ac:dyDescent="0.2">
      <c r="A2471" s="3">
        <v>2440</v>
      </c>
      <c r="B2471" s="3">
        <v>61.964753346228655</v>
      </c>
      <c r="C2471" s="3">
        <v>95.035246653771338</v>
      </c>
    </row>
    <row r="2472" spans="1:3" x14ac:dyDescent="0.2">
      <c r="A2472" s="3">
        <v>2441</v>
      </c>
      <c r="B2472" s="3">
        <v>52.564886316030396</v>
      </c>
      <c r="C2472" s="3">
        <v>15.435113683969604</v>
      </c>
    </row>
    <row r="2473" spans="1:3" x14ac:dyDescent="0.2">
      <c r="A2473" s="3">
        <v>2442</v>
      </c>
      <c r="B2473" s="3">
        <v>59.421756215491229</v>
      </c>
      <c r="C2473" s="3">
        <v>-15.421756215491229</v>
      </c>
    </row>
    <row r="2474" spans="1:3" x14ac:dyDescent="0.2">
      <c r="A2474" s="3">
        <v>2443</v>
      </c>
      <c r="B2474" s="3">
        <v>40.190661447320359</v>
      </c>
      <c r="C2474" s="3">
        <v>7.8093385526796411</v>
      </c>
    </row>
    <row r="2475" spans="1:3" x14ac:dyDescent="0.2">
      <c r="A2475" s="3">
        <v>2444</v>
      </c>
      <c r="B2475" s="3">
        <v>115.20300983490483</v>
      </c>
      <c r="C2475" s="3">
        <v>8.796990165095167</v>
      </c>
    </row>
    <row r="2476" spans="1:3" x14ac:dyDescent="0.2">
      <c r="A2476" s="3">
        <v>2445</v>
      </c>
      <c r="B2476" s="3">
        <v>56.865917434122395</v>
      </c>
      <c r="C2476" s="3">
        <v>-8.8659174341223945</v>
      </c>
    </row>
    <row r="2477" spans="1:3" x14ac:dyDescent="0.2">
      <c r="A2477" s="3">
        <v>2446</v>
      </c>
      <c r="B2477" s="3">
        <v>41.006537428692113</v>
      </c>
      <c r="C2477" s="3">
        <v>120.99346257130789</v>
      </c>
    </row>
    <row r="2478" spans="1:3" x14ac:dyDescent="0.2">
      <c r="A2478" s="3">
        <v>2447</v>
      </c>
      <c r="B2478" s="3">
        <v>41.486024203313065</v>
      </c>
      <c r="C2478" s="3">
        <v>227.51397579668694</v>
      </c>
    </row>
    <row r="2479" spans="1:3" x14ac:dyDescent="0.2">
      <c r="A2479" s="3">
        <v>2448</v>
      </c>
      <c r="B2479" s="3">
        <v>43.530242316348904</v>
      </c>
      <c r="C2479" s="3">
        <v>92.469757683651096</v>
      </c>
    </row>
    <row r="2480" spans="1:3" x14ac:dyDescent="0.2">
      <c r="A2480" s="3">
        <v>2449</v>
      </c>
      <c r="B2480" s="3">
        <v>54.671591286811193</v>
      </c>
      <c r="C2480" s="3">
        <v>47.328408713188807</v>
      </c>
    </row>
    <row r="2481" spans="1:3" x14ac:dyDescent="0.2">
      <c r="A2481" s="3">
        <v>2450</v>
      </c>
      <c r="B2481" s="3">
        <v>217.2066855274818</v>
      </c>
      <c r="C2481" s="3">
        <v>-140.2066855274818</v>
      </c>
    </row>
    <row r="2482" spans="1:3" x14ac:dyDescent="0.2">
      <c r="A2482" s="3">
        <v>2451</v>
      </c>
      <c r="B2482" s="3">
        <v>112.46619326891243</v>
      </c>
      <c r="C2482" s="3">
        <v>-40.466193268912434</v>
      </c>
    </row>
    <row r="2483" spans="1:3" x14ac:dyDescent="0.2">
      <c r="A2483" s="3">
        <v>2452</v>
      </c>
      <c r="B2483" s="3">
        <v>52.517961786989709</v>
      </c>
      <c r="C2483" s="3">
        <v>-35.517961786989709</v>
      </c>
    </row>
    <row r="2484" spans="1:3" x14ac:dyDescent="0.2">
      <c r="A2484" s="3">
        <v>2453</v>
      </c>
      <c r="B2484" s="3">
        <v>138.14671263001696</v>
      </c>
      <c r="C2484" s="3">
        <v>110.85328736998304</v>
      </c>
    </row>
    <row r="2485" spans="1:3" x14ac:dyDescent="0.2">
      <c r="A2485" s="3">
        <v>2454</v>
      </c>
      <c r="B2485" s="3">
        <v>59.815161087604139</v>
      </c>
      <c r="C2485" s="3">
        <v>32.184838912395861</v>
      </c>
    </row>
    <row r="2486" spans="1:3" x14ac:dyDescent="0.2">
      <c r="A2486" s="3">
        <v>2455</v>
      </c>
      <c r="B2486" s="3">
        <v>32.543742165607171</v>
      </c>
      <c r="C2486" s="3">
        <v>11.456257834392829</v>
      </c>
    </row>
    <row r="2487" spans="1:3" x14ac:dyDescent="0.2">
      <c r="A2487" s="3">
        <v>2456</v>
      </c>
      <c r="B2487" s="3">
        <v>334.79932843266249</v>
      </c>
      <c r="C2487" s="3">
        <v>-80.799328432662492</v>
      </c>
    </row>
    <row r="2488" spans="1:3" x14ac:dyDescent="0.2">
      <c r="A2488" s="3">
        <v>2457</v>
      </c>
      <c r="B2488" s="3">
        <v>55.02430582904968</v>
      </c>
      <c r="C2488" s="3">
        <v>-2.4305829049680483E-2</v>
      </c>
    </row>
    <row r="2489" spans="1:3" x14ac:dyDescent="0.2">
      <c r="A2489" s="3">
        <v>2458</v>
      </c>
      <c r="B2489" s="3">
        <v>59.331788905511644</v>
      </c>
      <c r="C2489" s="3">
        <v>19.668211094488356</v>
      </c>
    </row>
    <row r="2490" spans="1:3" x14ac:dyDescent="0.2">
      <c r="A2490" s="3">
        <v>2459</v>
      </c>
      <c r="B2490" s="3">
        <v>31.942649782902588</v>
      </c>
      <c r="C2490" s="3">
        <v>5.7350217097411615E-2</v>
      </c>
    </row>
    <row r="2491" spans="1:3" x14ac:dyDescent="0.2">
      <c r="A2491" s="3">
        <v>2460</v>
      </c>
      <c r="B2491" s="3">
        <v>41.553078090086117</v>
      </c>
      <c r="C2491" s="3">
        <v>8.4469219099138826</v>
      </c>
    </row>
    <row r="2492" spans="1:3" x14ac:dyDescent="0.2">
      <c r="A2492" s="3">
        <v>2461</v>
      </c>
      <c r="B2492" s="3">
        <v>53.01306200521509</v>
      </c>
      <c r="C2492" s="3">
        <v>-27.01306200521509</v>
      </c>
    </row>
    <row r="2493" spans="1:3" x14ac:dyDescent="0.2">
      <c r="A2493" s="3">
        <v>2462</v>
      </c>
      <c r="B2493" s="3">
        <v>42.888742736956836</v>
      </c>
      <c r="C2493" s="3">
        <v>-21.888742736956836</v>
      </c>
    </row>
    <row r="2494" spans="1:3" x14ac:dyDescent="0.2">
      <c r="A2494" s="3">
        <v>2463</v>
      </c>
      <c r="B2494" s="3">
        <v>34.220024888726378</v>
      </c>
      <c r="C2494" s="3">
        <v>1.7799751112736217</v>
      </c>
    </row>
    <row r="2495" spans="1:3" x14ac:dyDescent="0.2">
      <c r="A2495" s="3">
        <v>2464</v>
      </c>
      <c r="B2495" s="3">
        <v>41.803446830677295</v>
      </c>
      <c r="C2495" s="3">
        <v>-5.8034468306772951</v>
      </c>
    </row>
    <row r="2496" spans="1:3" x14ac:dyDescent="0.2">
      <c r="A2496" s="3">
        <v>2465</v>
      </c>
      <c r="B2496" s="3">
        <v>41.903310829239636</v>
      </c>
      <c r="C2496" s="3">
        <v>-7.9033108292396363</v>
      </c>
    </row>
    <row r="2497" spans="1:3" x14ac:dyDescent="0.2">
      <c r="A2497" s="3">
        <v>2466</v>
      </c>
      <c r="B2497" s="3">
        <v>190.12344924009818</v>
      </c>
      <c r="C2497" s="3">
        <v>-38.123449240098182</v>
      </c>
    </row>
    <row r="2498" spans="1:3" x14ac:dyDescent="0.2">
      <c r="A2498" s="3">
        <v>2467</v>
      </c>
      <c r="B2498" s="3">
        <v>189.75623866104002</v>
      </c>
      <c r="C2498" s="3">
        <v>97.243761338959985</v>
      </c>
    </row>
    <row r="2499" spans="1:3" x14ac:dyDescent="0.2">
      <c r="A2499" s="3">
        <v>2468</v>
      </c>
      <c r="B2499" s="3">
        <v>38.785810981705964</v>
      </c>
      <c r="C2499" s="3">
        <v>-9.7858109817059642</v>
      </c>
    </row>
    <row r="2500" spans="1:3" x14ac:dyDescent="0.2">
      <c r="A2500" s="3">
        <v>2469</v>
      </c>
      <c r="B2500" s="3">
        <v>141.59477085952835</v>
      </c>
      <c r="C2500" s="3">
        <v>72.405229140471647</v>
      </c>
    </row>
    <row r="2501" spans="1:3" x14ac:dyDescent="0.2">
      <c r="A2501" s="3">
        <v>2470</v>
      </c>
      <c r="B2501" s="3">
        <v>61.50941144754227</v>
      </c>
      <c r="C2501" s="3">
        <v>-23.50941144754227</v>
      </c>
    </row>
    <row r="2502" spans="1:3" x14ac:dyDescent="0.2">
      <c r="A2502" s="3">
        <v>2471</v>
      </c>
      <c r="B2502" s="3">
        <v>39.764551520818046</v>
      </c>
      <c r="C2502" s="3">
        <v>-2.7645515208180456</v>
      </c>
    </row>
    <row r="2503" spans="1:3" x14ac:dyDescent="0.2">
      <c r="A2503" s="3">
        <v>2472</v>
      </c>
      <c r="B2503" s="3">
        <v>44.821226762772241</v>
      </c>
      <c r="C2503" s="3">
        <v>-25.821226762772241</v>
      </c>
    </row>
    <row r="2504" spans="1:3" x14ac:dyDescent="0.2">
      <c r="A2504" s="3">
        <v>2473</v>
      </c>
      <c r="B2504" s="3">
        <v>34.338942991727137</v>
      </c>
      <c r="C2504" s="3">
        <v>10.661057008272863</v>
      </c>
    </row>
    <row r="2505" spans="1:3" x14ac:dyDescent="0.2">
      <c r="A2505" s="3">
        <v>2474</v>
      </c>
      <c r="B2505" s="3">
        <v>44.337017072176536</v>
      </c>
      <c r="C2505" s="3">
        <v>18.662982927823464</v>
      </c>
    </row>
    <row r="2506" spans="1:3" x14ac:dyDescent="0.2">
      <c r="A2506" s="3">
        <v>2475</v>
      </c>
      <c r="B2506" s="3">
        <v>60.705270804263193</v>
      </c>
      <c r="C2506" s="3">
        <v>40.294729195736807</v>
      </c>
    </row>
    <row r="2507" spans="1:3" x14ac:dyDescent="0.2">
      <c r="A2507" s="3">
        <v>2476</v>
      </c>
      <c r="B2507" s="3">
        <v>32.598985993327631</v>
      </c>
      <c r="C2507" s="3">
        <v>4.4010140066723693</v>
      </c>
    </row>
    <row r="2508" spans="1:3" x14ac:dyDescent="0.2">
      <c r="A2508" s="3">
        <v>2477</v>
      </c>
      <c r="B2508" s="3">
        <v>34.411464429770497</v>
      </c>
      <c r="C2508" s="3">
        <v>8.588535570229503</v>
      </c>
    </row>
    <row r="2509" spans="1:3" x14ac:dyDescent="0.2">
      <c r="A2509" s="3">
        <v>2478</v>
      </c>
      <c r="B2509" s="3">
        <v>31.830430156321118</v>
      </c>
      <c r="C2509" s="3">
        <v>25.169569843678882</v>
      </c>
    </row>
    <row r="2510" spans="1:3" x14ac:dyDescent="0.2">
      <c r="A2510" s="3">
        <v>2479</v>
      </c>
      <c r="B2510" s="3">
        <v>195.32959683730473</v>
      </c>
      <c r="C2510" s="3">
        <v>159.67040316269527</v>
      </c>
    </row>
    <row r="2511" spans="1:3" x14ac:dyDescent="0.2">
      <c r="A2511" s="3">
        <v>2480</v>
      </c>
      <c r="B2511" s="3">
        <v>39.321512068038253</v>
      </c>
      <c r="C2511" s="3">
        <v>51.678487931961747</v>
      </c>
    </row>
    <row r="2512" spans="1:3" x14ac:dyDescent="0.2">
      <c r="A2512" s="3">
        <v>2481</v>
      </c>
      <c r="B2512" s="3">
        <v>39.034736867661039</v>
      </c>
      <c r="C2512" s="3">
        <v>-5.0347368676610387</v>
      </c>
    </row>
    <row r="2513" spans="1:3" x14ac:dyDescent="0.2">
      <c r="A2513" s="3">
        <v>2482</v>
      </c>
      <c r="B2513" s="3">
        <v>45.05763163446592</v>
      </c>
      <c r="C2513" s="3">
        <v>4.9423683655340795</v>
      </c>
    </row>
    <row r="2514" spans="1:3" x14ac:dyDescent="0.2">
      <c r="A2514" s="3">
        <v>2483</v>
      </c>
      <c r="B2514" s="3">
        <v>40.03539926897728</v>
      </c>
      <c r="C2514" s="3">
        <v>49.96460073102272</v>
      </c>
    </row>
    <row r="2515" spans="1:3" x14ac:dyDescent="0.2">
      <c r="A2515" s="3">
        <v>2484</v>
      </c>
      <c r="B2515" s="3">
        <v>31.725712641034786</v>
      </c>
      <c r="C2515" s="3">
        <v>12.274287358965214</v>
      </c>
    </row>
    <row r="2516" spans="1:3" x14ac:dyDescent="0.2">
      <c r="A2516" s="3">
        <v>2485</v>
      </c>
      <c r="B2516" s="3">
        <v>40.322174469354493</v>
      </c>
      <c r="C2516" s="3">
        <v>15.677825530645507</v>
      </c>
    </row>
    <row r="2517" spans="1:3" x14ac:dyDescent="0.2">
      <c r="A2517" s="3">
        <v>2486</v>
      </c>
      <c r="B2517" s="3">
        <v>39.809640068680324</v>
      </c>
      <c r="C2517" s="3">
        <v>18.190359931319676</v>
      </c>
    </row>
    <row r="2518" spans="1:3" x14ac:dyDescent="0.2">
      <c r="A2518" s="3">
        <v>2487</v>
      </c>
      <c r="B2518" s="3">
        <v>40.804200869988541</v>
      </c>
      <c r="C2518" s="3">
        <v>44.195799130011459</v>
      </c>
    </row>
    <row r="2519" spans="1:3" x14ac:dyDescent="0.2">
      <c r="A2519" s="3">
        <v>2488</v>
      </c>
      <c r="B2519" s="3">
        <v>41.56079927098375</v>
      </c>
      <c r="C2519" s="3">
        <v>7.4392007290162496</v>
      </c>
    </row>
    <row r="2520" spans="1:3" x14ac:dyDescent="0.2">
      <c r="A2520" s="3">
        <v>2489</v>
      </c>
      <c r="B2520" s="3">
        <v>40.645559269779866</v>
      </c>
      <c r="C2520" s="3">
        <v>23.354440730220134</v>
      </c>
    </row>
    <row r="2521" spans="1:3" x14ac:dyDescent="0.2">
      <c r="A2521" s="3">
        <v>2490</v>
      </c>
      <c r="B2521" s="3">
        <v>41.35334487071087</v>
      </c>
      <c r="C2521" s="3">
        <v>36.64665512928913</v>
      </c>
    </row>
    <row r="2522" spans="1:3" x14ac:dyDescent="0.2">
      <c r="A2522" s="3">
        <v>2491</v>
      </c>
      <c r="B2522" s="3">
        <v>58.145699565786835</v>
      </c>
      <c r="C2522" s="3">
        <v>-32.145699565786835</v>
      </c>
    </row>
    <row r="2523" spans="1:3" x14ac:dyDescent="0.2">
      <c r="A2523" s="3">
        <v>2492</v>
      </c>
      <c r="B2523" s="3">
        <v>70.422782067361752</v>
      </c>
      <c r="C2523" s="3">
        <v>68.577217932638248</v>
      </c>
    </row>
    <row r="2524" spans="1:3" x14ac:dyDescent="0.2">
      <c r="A2524" s="3">
        <v>2493</v>
      </c>
      <c r="B2524" s="3">
        <v>344.84162100870748</v>
      </c>
      <c r="C2524" s="3">
        <v>22.158378991292523</v>
      </c>
    </row>
    <row r="2525" spans="1:3" x14ac:dyDescent="0.2">
      <c r="A2525" s="3">
        <v>2494</v>
      </c>
      <c r="B2525" s="3">
        <v>34.622684573775373</v>
      </c>
      <c r="C2525" s="3">
        <v>-22.622684573775373</v>
      </c>
    </row>
    <row r="2526" spans="1:3" x14ac:dyDescent="0.2">
      <c r="A2526" s="3">
        <v>2495</v>
      </c>
      <c r="B2526" s="3">
        <v>40.854885184975544</v>
      </c>
      <c r="C2526" s="3">
        <v>-8.8548851849755437</v>
      </c>
    </row>
    <row r="2527" spans="1:3" x14ac:dyDescent="0.2">
      <c r="A2527" s="3">
        <v>2496</v>
      </c>
      <c r="B2527" s="3">
        <v>49.951393357045461</v>
      </c>
      <c r="C2527" s="3">
        <v>-19.951393357045461</v>
      </c>
    </row>
    <row r="2528" spans="1:3" x14ac:dyDescent="0.2">
      <c r="A2528" s="3">
        <v>2497</v>
      </c>
      <c r="B2528" s="3">
        <v>53.630797500330786</v>
      </c>
      <c r="C2528" s="3">
        <v>46.369202499669214</v>
      </c>
    </row>
    <row r="2529" spans="1:3" x14ac:dyDescent="0.2">
      <c r="A2529" s="3">
        <v>2498</v>
      </c>
      <c r="B2529" s="3">
        <v>34.896638277277162</v>
      </c>
      <c r="C2529" s="3">
        <v>-10.896638277277162</v>
      </c>
    </row>
    <row r="2530" spans="1:3" x14ac:dyDescent="0.2">
      <c r="A2530" s="3">
        <v>2499</v>
      </c>
      <c r="B2530" s="3">
        <v>42.271743562851313</v>
      </c>
      <c r="C2530" s="3">
        <v>6.728256437148687</v>
      </c>
    </row>
    <row r="2531" spans="1:3" x14ac:dyDescent="0.2">
      <c r="A2531" s="3">
        <v>2500</v>
      </c>
      <c r="B2531" s="3">
        <v>187.62710202954804</v>
      </c>
      <c r="C2531" s="3">
        <v>-110.62710202954804</v>
      </c>
    </row>
    <row r="2532" spans="1:3" x14ac:dyDescent="0.2">
      <c r="A2532" s="3">
        <v>2501</v>
      </c>
      <c r="B2532" s="3">
        <v>280.8461368066292</v>
      </c>
      <c r="C2532" s="3">
        <v>-43.846136806629204</v>
      </c>
    </row>
    <row r="2533" spans="1:3" x14ac:dyDescent="0.2">
      <c r="A2533" s="3">
        <v>2502</v>
      </c>
      <c r="B2533" s="3">
        <v>35.720301127304261</v>
      </c>
      <c r="C2533" s="3">
        <v>6.2796988726957395</v>
      </c>
    </row>
    <row r="2534" spans="1:3" x14ac:dyDescent="0.2">
      <c r="A2534" s="3">
        <v>2503</v>
      </c>
      <c r="B2534" s="3">
        <v>30.422504843707209</v>
      </c>
      <c r="C2534" s="3">
        <v>25.577495156292791</v>
      </c>
    </row>
    <row r="2535" spans="1:3" x14ac:dyDescent="0.2">
      <c r="A2535" s="3">
        <v>2504</v>
      </c>
      <c r="B2535" s="3">
        <v>223.19168211688111</v>
      </c>
      <c r="C2535" s="3">
        <v>-6.1916821168811111</v>
      </c>
    </row>
    <row r="2536" spans="1:3" x14ac:dyDescent="0.2">
      <c r="A2536" s="3">
        <v>2505</v>
      </c>
      <c r="B2536" s="3">
        <v>48.584515675481697</v>
      </c>
      <c r="C2536" s="3">
        <v>-27.584515675481697</v>
      </c>
    </row>
    <row r="2537" spans="1:3" x14ac:dyDescent="0.2">
      <c r="A2537" s="3">
        <v>2506</v>
      </c>
      <c r="B2537" s="3">
        <v>61.983619951806027</v>
      </c>
      <c r="C2537" s="3">
        <v>2.0163800481939731</v>
      </c>
    </row>
    <row r="2538" spans="1:3" x14ac:dyDescent="0.2">
      <c r="A2538" s="3">
        <v>2507</v>
      </c>
      <c r="B2538" s="3">
        <v>45.17157453915091</v>
      </c>
      <c r="C2538" s="3">
        <v>-4.1715745391509103</v>
      </c>
    </row>
    <row r="2539" spans="1:3" x14ac:dyDescent="0.2">
      <c r="A2539" s="3">
        <v>2508</v>
      </c>
      <c r="B2539" s="3">
        <v>138.77732976227804</v>
      </c>
      <c r="C2539" s="3">
        <v>12.222670237721957</v>
      </c>
    </row>
    <row r="2540" spans="1:3" x14ac:dyDescent="0.2">
      <c r="A2540" s="3">
        <v>2509</v>
      </c>
      <c r="B2540" s="3">
        <v>117.59802441423562</v>
      </c>
      <c r="C2540" s="3">
        <v>-4.5980244142356241</v>
      </c>
    </row>
    <row r="2541" spans="1:3" x14ac:dyDescent="0.2">
      <c r="A2541" s="3">
        <v>2510</v>
      </c>
      <c r="B2541" s="3">
        <v>32.659995379944689</v>
      </c>
      <c r="C2541" s="3">
        <v>25.340004620055311</v>
      </c>
    </row>
    <row r="2542" spans="1:3" x14ac:dyDescent="0.2">
      <c r="A2542" s="3">
        <v>2511</v>
      </c>
      <c r="B2542" s="3">
        <v>33.835166361628595</v>
      </c>
      <c r="C2542" s="3">
        <v>29.164833638371405</v>
      </c>
    </row>
    <row r="2543" spans="1:3" x14ac:dyDescent="0.2">
      <c r="A2543" s="3">
        <v>2512</v>
      </c>
      <c r="B2543" s="3">
        <v>71.993372043305541</v>
      </c>
      <c r="C2543" s="3">
        <v>-15.993372043305541</v>
      </c>
    </row>
    <row r="2544" spans="1:3" x14ac:dyDescent="0.2">
      <c r="A2544" s="3">
        <v>2513</v>
      </c>
      <c r="B2544" s="3">
        <v>62.884316769461705</v>
      </c>
      <c r="C2544" s="3">
        <v>58.115683230538295</v>
      </c>
    </row>
    <row r="2545" spans="1:3" x14ac:dyDescent="0.2">
      <c r="A2545" s="3">
        <v>2514</v>
      </c>
      <c r="B2545" s="3">
        <v>49.85211674007212</v>
      </c>
      <c r="C2545" s="3">
        <v>-12.85211674007212</v>
      </c>
    </row>
    <row r="2546" spans="1:3" x14ac:dyDescent="0.2">
      <c r="A2546" s="3">
        <v>2515</v>
      </c>
      <c r="B2546" s="3">
        <v>44.198649386245762</v>
      </c>
      <c r="C2546" s="3">
        <v>-18.198649386245762</v>
      </c>
    </row>
    <row r="2547" spans="1:3" x14ac:dyDescent="0.2">
      <c r="A2547" s="3">
        <v>2516</v>
      </c>
      <c r="B2547" s="3">
        <v>148.2037543898779</v>
      </c>
      <c r="C2547" s="3">
        <v>104.7962456101221</v>
      </c>
    </row>
    <row r="2548" spans="1:3" x14ac:dyDescent="0.2">
      <c r="A2548" s="3">
        <v>2517</v>
      </c>
      <c r="B2548" s="3">
        <v>33.927133784765275</v>
      </c>
      <c r="C2548" s="3">
        <v>-7.9271337847652745</v>
      </c>
    </row>
    <row r="2549" spans="1:3" x14ac:dyDescent="0.2">
      <c r="A2549" s="3">
        <v>2518</v>
      </c>
      <c r="B2549" s="3">
        <v>41.017973236811621</v>
      </c>
      <c r="C2549" s="3">
        <v>-9.0179732368116206</v>
      </c>
    </row>
    <row r="2550" spans="1:3" x14ac:dyDescent="0.2">
      <c r="A2550" s="3">
        <v>2519</v>
      </c>
      <c r="B2550" s="3">
        <v>33.924492493609748</v>
      </c>
      <c r="C2550" s="3">
        <v>2.0755075063902524</v>
      </c>
    </row>
    <row r="2551" spans="1:3" x14ac:dyDescent="0.2">
      <c r="A2551" s="3">
        <v>2520</v>
      </c>
      <c r="B2551" s="3">
        <v>85.197724011334742</v>
      </c>
      <c r="C2551" s="3">
        <v>-38.197724011334742</v>
      </c>
    </row>
    <row r="2552" spans="1:3" x14ac:dyDescent="0.2">
      <c r="A2552" s="3">
        <v>2521</v>
      </c>
      <c r="B2552" s="3">
        <v>41.235649130151288</v>
      </c>
      <c r="C2552" s="3">
        <v>30.764350869848712</v>
      </c>
    </row>
    <row r="2553" spans="1:3" x14ac:dyDescent="0.2">
      <c r="A2553" s="3">
        <v>2522</v>
      </c>
      <c r="B2553" s="3">
        <v>288.74687391406769</v>
      </c>
      <c r="C2553" s="3">
        <v>21.253126085932308</v>
      </c>
    </row>
    <row r="2554" spans="1:3" x14ac:dyDescent="0.2">
      <c r="A2554" s="3">
        <v>2523</v>
      </c>
      <c r="B2554" s="3">
        <v>54.191292407168078</v>
      </c>
      <c r="C2554" s="3">
        <v>-4.1912924071680777</v>
      </c>
    </row>
    <row r="2555" spans="1:3" x14ac:dyDescent="0.2">
      <c r="A2555" s="3">
        <v>2524</v>
      </c>
      <c r="B2555" s="3">
        <v>60.77694433924411</v>
      </c>
      <c r="C2555" s="3">
        <v>-20.77694433924411</v>
      </c>
    </row>
    <row r="2556" spans="1:3" x14ac:dyDescent="0.2">
      <c r="A2556" s="3">
        <v>2525</v>
      </c>
      <c r="B2556" s="3">
        <v>58.171222009726748</v>
      </c>
      <c r="C2556" s="3">
        <v>-25.171222009726748</v>
      </c>
    </row>
    <row r="2557" spans="1:3" x14ac:dyDescent="0.2">
      <c r="A2557" s="3">
        <v>2526</v>
      </c>
      <c r="B2557" s="3">
        <v>70.468888081207268</v>
      </c>
      <c r="C2557" s="3">
        <v>16.531111918792732</v>
      </c>
    </row>
    <row r="2558" spans="1:3" x14ac:dyDescent="0.2">
      <c r="A2558" s="3">
        <v>2527</v>
      </c>
      <c r="B2558" s="3">
        <v>32.363615895555526</v>
      </c>
      <c r="C2558" s="3">
        <v>26.636384104444474</v>
      </c>
    </row>
    <row r="2559" spans="1:3" x14ac:dyDescent="0.2">
      <c r="A2559" s="3">
        <v>2528</v>
      </c>
      <c r="B2559" s="3">
        <v>41.778988976406531</v>
      </c>
      <c r="C2559" s="3">
        <v>3.2210110235934692</v>
      </c>
    </row>
    <row r="2560" spans="1:3" x14ac:dyDescent="0.2">
      <c r="A2560" s="3">
        <v>2529</v>
      </c>
      <c r="B2560" s="3">
        <v>46.794445635283651</v>
      </c>
      <c r="C2560" s="3">
        <v>15.205554364716349</v>
      </c>
    </row>
    <row r="2561" spans="1:3" x14ac:dyDescent="0.2">
      <c r="A2561" s="3">
        <v>2530</v>
      </c>
      <c r="B2561" s="3">
        <v>35.869716836208653</v>
      </c>
      <c r="C2561" s="3">
        <v>55.130283163791347</v>
      </c>
    </row>
    <row r="2562" spans="1:3" x14ac:dyDescent="0.2">
      <c r="A2562" s="3">
        <v>2531</v>
      </c>
      <c r="B2562" s="3">
        <v>70.109418504719116</v>
      </c>
      <c r="C2562" s="3">
        <v>157.89058149528088</v>
      </c>
    </row>
    <row r="2563" spans="1:3" x14ac:dyDescent="0.2">
      <c r="A2563" s="3">
        <v>2532</v>
      </c>
      <c r="B2563" s="3">
        <v>118.1382754903791</v>
      </c>
      <c r="C2563" s="3">
        <v>-57.138275490379101</v>
      </c>
    </row>
    <row r="2564" spans="1:3" x14ac:dyDescent="0.2">
      <c r="A2564" s="3">
        <v>2533</v>
      </c>
      <c r="B2564" s="3">
        <v>124.81478946036916</v>
      </c>
      <c r="C2564" s="3">
        <v>216.18521053963084</v>
      </c>
    </row>
    <row r="2565" spans="1:3" x14ac:dyDescent="0.2">
      <c r="A2565" s="3">
        <v>2534</v>
      </c>
      <c r="B2565" s="3">
        <v>51.433505143891466</v>
      </c>
      <c r="C2565" s="3">
        <v>-34.433505143891466</v>
      </c>
    </row>
    <row r="2566" spans="1:3" x14ac:dyDescent="0.2">
      <c r="A2566" s="3">
        <v>2535</v>
      </c>
      <c r="B2566" s="3">
        <v>60.289648021292749</v>
      </c>
      <c r="C2566" s="3">
        <v>-17.289648021292749</v>
      </c>
    </row>
    <row r="2567" spans="1:3" x14ac:dyDescent="0.2">
      <c r="A2567" s="3">
        <v>2536</v>
      </c>
      <c r="B2567" s="3">
        <v>47.377531900203046</v>
      </c>
      <c r="C2567" s="3">
        <v>-2.3775319002030457</v>
      </c>
    </row>
    <row r="2568" spans="1:3" x14ac:dyDescent="0.2">
      <c r="A2568" s="3">
        <v>2537</v>
      </c>
      <c r="B2568" s="3">
        <v>60.832690422007047</v>
      </c>
      <c r="C2568" s="3">
        <v>-23.832690422007047</v>
      </c>
    </row>
    <row r="2569" spans="1:3" x14ac:dyDescent="0.2">
      <c r="A2569" s="3">
        <v>2538</v>
      </c>
      <c r="B2569" s="3">
        <v>53.522134700149259</v>
      </c>
      <c r="C2569" s="3">
        <v>-27.522134700149259</v>
      </c>
    </row>
    <row r="2570" spans="1:3" x14ac:dyDescent="0.2">
      <c r="A2570" s="3">
        <v>2539</v>
      </c>
      <c r="B2570" s="3">
        <v>124.62530769170741</v>
      </c>
      <c r="C2570" s="3">
        <v>-49.625307691707405</v>
      </c>
    </row>
    <row r="2571" spans="1:3" x14ac:dyDescent="0.2">
      <c r="A2571" s="3">
        <v>2540</v>
      </c>
      <c r="B2571" s="3">
        <v>42.674713359732863</v>
      </c>
      <c r="C2571" s="3">
        <v>32.325286640267137</v>
      </c>
    </row>
    <row r="2572" spans="1:3" x14ac:dyDescent="0.2">
      <c r="A2572" s="3">
        <v>2541</v>
      </c>
      <c r="B2572" s="3">
        <v>50.240355610168329</v>
      </c>
      <c r="C2572" s="3">
        <v>0.75964438983167071</v>
      </c>
    </row>
    <row r="2573" spans="1:3" x14ac:dyDescent="0.2">
      <c r="A2573" s="3">
        <v>2542</v>
      </c>
      <c r="B2573" s="3">
        <v>29.465759164189159</v>
      </c>
      <c r="C2573" s="3">
        <v>23.534240835810841</v>
      </c>
    </row>
    <row r="2574" spans="1:3" x14ac:dyDescent="0.2">
      <c r="A2574" s="3">
        <v>2543</v>
      </c>
      <c r="B2574" s="3">
        <v>46.946915225123689</v>
      </c>
      <c r="C2574" s="3">
        <v>-2.9469152251236892</v>
      </c>
    </row>
    <row r="2575" spans="1:3" x14ac:dyDescent="0.2">
      <c r="A2575" s="3">
        <v>2544</v>
      </c>
      <c r="B2575" s="3">
        <v>233.01044229117525</v>
      </c>
      <c r="C2575" s="3">
        <v>-108.01044229117525</v>
      </c>
    </row>
    <row r="2576" spans="1:3" x14ac:dyDescent="0.2">
      <c r="A2576" s="3">
        <v>2545</v>
      </c>
      <c r="B2576" s="3">
        <v>145.63338928756269</v>
      </c>
      <c r="C2576" s="3">
        <v>-28.633389287562693</v>
      </c>
    </row>
    <row r="2577" spans="1:3" x14ac:dyDescent="0.2">
      <c r="A2577" s="3">
        <v>2546</v>
      </c>
      <c r="B2577" s="3">
        <v>30.437031200242622</v>
      </c>
      <c r="C2577" s="3">
        <v>4.5629687997573782</v>
      </c>
    </row>
    <row r="2578" spans="1:3" x14ac:dyDescent="0.2">
      <c r="A2578" s="3">
        <v>2547</v>
      </c>
      <c r="B2578" s="3">
        <v>130.29393596555232</v>
      </c>
      <c r="C2578" s="3">
        <v>39.706064034447678</v>
      </c>
    </row>
    <row r="2579" spans="1:3" x14ac:dyDescent="0.2">
      <c r="A2579" s="3">
        <v>2548</v>
      </c>
      <c r="B2579" s="3">
        <v>146.72346401901038</v>
      </c>
      <c r="C2579" s="3">
        <v>61.276535980989621</v>
      </c>
    </row>
    <row r="2580" spans="1:3" x14ac:dyDescent="0.2">
      <c r="A2580" s="3">
        <v>2549</v>
      </c>
      <c r="B2580" s="3">
        <v>324.38822356726354</v>
      </c>
      <c r="C2580" s="3">
        <v>-33.388223567263537</v>
      </c>
    </row>
    <row r="2581" spans="1:3" x14ac:dyDescent="0.2">
      <c r="A2581" s="3">
        <v>2550</v>
      </c>
      <c r="B2581" s="3">
        <v>306.74590620859328</v>
      </c>
      <c r="C2581" s="3">
        <v>23.254093791406717</v>
      </c>
    </row>
    <row r="2582" spans="1:3" x14ac:dyDescent="0.2">
      <c r="A2582" s="3">
        <v>2551</v>
      </c>
      <c r="B2582" s="3">
        <v>38.768424139822301</v>
      </c>
      <c r="C2582" s="3">
        <v>12.231575860177699</v>
      </c>
    </row>
    <row r="2583" spans="1:3" x14ac:dyDescent="0.2">
      <c r="A2583" s="3">
        <v>2552</v>
      </c>
      <c r="B2583" s="3">
        <v>133.4361772866942</v>
      </c>
      <c r="C2583" s="3">
        <v>24.563822713305797</v>
      </c>
    </row>
    <row r="2584" spans="1:3" x14ac:dyDescent="0.2">
      <c r="A2584" s="3">
        <v>2553</v>
      </c>
      <c r="B2584" s="3">
        <v>146.268933581184</v>
      </c>
      <c r="C2584" s="3">
        <v>32.731066418815999</v>
      </c>
    </row>
    <row r="2585" spans="1:3" x14ac:dyDescent="0.2">
      <c r="A2585" s="3">
        <v>2554</v>
      </c>
      <c r="B2585" s="3">
        <v>326.17186504829243</v>
      </c>
      <c r="C2585" s="3">
        <v>29.828134951707568</v>
      </c>
    </row>
    <row r="2586" spans="1:3" x14ac:dyDescent="0.2">
      <c r="A2586" s="3">
        <v>2555</v>
      </c>
      <c r="B2586" s="3">
        <v>32.170811582449709</v>
      </c>
      <c r="C2586" s="3">
        <v>-0.17081158244970851</v>
      </c>
    </row>
    <row r="2587" spans="1:3" x14ac:dyDescent="0.2">
      <c r="A2587" s="3">
        <v>2556</v>
      </c>
      <c r="B2587" s="3">
        <v>32.945727174295442</v>
      </c>
      <c r="C2587" s="3">
        <v>5.0542728257045582</v>
      </c>
    </row>
    <row r="2588" spans="1:3" x14ac:dyDescent="0.2">
      <c r="A2588" s="3">
        <v>2557</v>
      </c>
      <c r="B2588" s="3">
        <v>34.093333879816882</v>
      </c>
      <c r="C2588" s="3">
        <v>15.906666120183118</v>
      </c>
    </row>
    <row r="2589" spans="1:3" x14ac:dyDescent="0.2">
      <c r="A2589" s="3">
        <v>2558</v>
      </c>
      <c r="B2589" s="3">
        <v>55.924843068037021</v>
      </c>
      <c r="C2589" s="3">
        <v>-6.9248430680370205</v>
      </c>
    </row>
    <row r="2590" spans="1:3" x14ac:dyDescent="0.2">
      <c r="A2590" s="3">
        <v>2559</v>
      </c>
      <c r="B2590" s="3">
        <v>126.23008813300282</v>
      </c>
      <c r="C2590" s="3">
        <v>45.769911866997177</v>
      </c>
    </row>
    <row r="2591" spans="1:3" x14ac:dyDescent="0.2">
      <c r="A2591" s="3">
        <v>2560</v>
      </c>
      <c r="B2591" s="3">
        <v>210.57114121105434</v>
      </c>
      <c r="C2591" s="3">
        <v>-3.5711412110543392</v>
      </c>
    </row>
    <row r="2592" spans="1:3" x14ac:dyDescent="0.2">
      <c r="A2592" s="3">
        <v>2561</v>
      </c>
      <c r="B2592" s="3">
        <v>44.274605998250379</v>
      </c>
      <c r="C2592" s="3">
        <v>-10.274605998250379</v>
      </c>
    </row>
    <row r="2593" spans="1:3" x14ac:dyDescent="0.2">
      <c r="A2593" s="3">
        <v>2562</v>
      </c>
      <c r="B2593" s="3">
        <v>38.760132135141745</v>
      </c>
      <c r="C2593" s="3">
        <v>29.239867864858255</v>
      </c>
    </row>
    <row r="2594" spans="1:3" x14ac:dyDescent="0.2">
      <c r="A2594" s="3">
        <v>2563</v>
      </c>
      <c r="B2594" s="3">
        <v>37.637245575535246</v>
      </c>
      <c r="C2594" s="3">
        <v>6.3627544244647538</v>
      </c>
    </row>
    <row r="2595" spans="1:3" x14ac:dyDescent="0.2">
      <c r="A2595" s="3">
        <v>2564</v>
      </c>
      <c r="B2595" s="3">
        <v>65.175971527812692</v>
      </c>
      <c r="C2595" s="3">
        <v>110.82402847218731</v>
      </c>
    </row>
    <row r="2596" spans="1:3" x14ac:dyDescent="0.2">
      <c r="A2596" s="3">
        <v>2565</v>
      </c>
      <c r="B2596" s="3">
        <v>72.998649723155893</v>
      </c>
      <c r="C2596" s="3">
        <v>21.001350276844107</v>
      </c>
    </row>
    <row r="2597" spans="1:3" x14ac:dyDescent="0.2">
      <c r="A2597" s="3">
        <v>2566</v>
      </c>
      <c r="B2597" s="3">
        <v>58.531205283744796</v>
      </c>
      <c r="C2597" s="3">
        <v>95.468794716255204</v>
      </c>
    </row>
    <row r="2598" spans="1:3" x14ac:dyDescent="0.2">
      <c r="A2598" s="3">
        <v>2567</v>
      </c>
      <c r="B2598" s="3">
        <v>57.952921656645529</v>
      </c>
      <c r="C2598" s="3">
        <v>28.047078343354471</v>
      </c>
    </row>
    <row r="2599" spans="1:3" x14ac:dyDescent="0.2">
      <c r="A2599" s="3">
        <v>2568</v>
      </c>
      <c r="B2599" s="3">
        <v>58.62651707010496</v>
      </c>
      <c r="C2599" s="3">
        <v>31.37348292989504</v>
      </c>
    </row>
    <row r="2600" spans="1:3" x14ac:dyDescent="0.2">
      <c r="A2600" s="3">
        <v>2569</v>
      </c>
      <c r="B2600" s="3">
        <v>241.41534398644808</v>
      </c>
      <c r="C2600" s="3">
        <v>12.584656013551921</v>
      </c>
    </row>
    <row r="2601" spans="1:3" x14ac:dyDescent="0.2">
      <c r="A2601" s="3">
        <v>2570</v>
      </c>
      <c r="B2601" s="3">
        <v>215.76648832730865</v>
      </c>
      <c r="C2601" s="3">
        <v>-95.76648832730865</v>
      </c>
    </row>
    <row r="2602" spans="1:3" x14ac:dyDescent="0.2">
      <c r="A2602" s="3">
        <v>2571</v>
      </c>
      <c r="B2602" s="3">
        <v>33.368106451921449</v>
      </c>
      <c r="C2602" s="3">
        <v>9.6318935480785512</v>
      </c>
    </row>
    <row r="2603" spans="1:3" x14ac:dyDescent="0.2">
      <c r="A2603" s="3">
        <v>2572</v>
      </c>
      <c r="B2603" s="3">
        <v>57.417888061268201</v>
      </c>
      <c r="C2603" s="3">
        <v>-36.417888061268201</v>
      </c>
    </row>
    <row r="2604" spans="1:3" x14ac:dyDescent="0.2">
      <c r="A2604" s="3">
        <v>2573</v>
      </c>
      <c r="B2604" s="3">
        <v>53.713171295620441</v>
      </c>
      <c r="C2604" s="3">
        <v>-15.713171295620441</v>
      </c>
    </row>
    <row r="2605" spans="1:3" x14ac:dyDescent="0.2">
      <c r="A2605" s="3">
        <v>2574</v>
      </c>
      <c r="B2605" s="3">
        <v>235.42072998362687</v>
      </c>
      <c r="C2605" s="3">
        <v>50.57927001637313</v>
      </c>
    </row>
    <row r="2606" spans="1:3" x14ac:dyDescent="0.2">
      <c r="A2606" s="3">
        <v>2575</v>
      </c>
      <c r="B2606" s="3">
        <v>55.056853546762682</v>
      </c>
      <c r="C2606" s="3">
        <v>64.943146453237318</v>
      </c>
    </row>
    <row r="2607" spans="1:3" x14ac:dyDescent="0.2">
      <c r="A2607" s="3">
        <v>2576</v>
      </c>
      <c r="B2607" s="3">
        <v>39.443934964738062</v>
      </c>
      <c r="C2607" s="3">
        <v>27.556065035261938</v>
      </c>
    </row>
    <row r="2608" spans="1:3" x14ac:dyDescent="0.2">
      <c r="A2608" s="3">
        <v>2577</v>
      </c>
      <c r="B2608" s="3">
        <v>50.909565157473878</v>
      </c>
      <c r="C2608" s="3">
        <v>27.090434842526122</v>
      </c>
    </row>
    <row r="2609" spans="1:3" x14ac:dyDescent="0.2">
      <c r="A2609" s="3">
        <v>2578</v>
      </c>
      <c r="B2609" s="3">
        <v>347.24460447837998</v>
      </c>
      <c r="C2609" s="3">
        <v>1.7553955216200166</v>
      </c>
    </row>
    <row r="2610" spans="1:3" x14ac:dyDescent="0.2">
      <c r="A2610" s="3">
        <v>2579</v>
      </c>
      <c r="B2610" s="3">
        <v>56.319088415677584</v>
      </c>
      <c r="C2610" s="3">
        <v>21.680911584322416</v>
      </c>
    </row>
    <row r="2611" spans="1:3" x14ac:dyDescent="0.2">
      <c r="A2611" s="3">
        <v>2580</v>
      </c>
      <c r="B2611" s="3">
        <v>194.0019422521525</v>
      </c>
      <c r="C2611" s="3">
        <v>-93.001942252152503</v>
      </c>
    </row>
    <row r="2612" spans="1:3" x14ac:dyDescent="0.2">
      <c r="A2612" s="3">
        <v>2581</v>
      </c>
      <c r="B2612" s="3">
        <v>42.782786237677769</v>
      </c>
      <c r="C2612" s="3">
        <v>24.217213762322231</v>
      </c>
    </row>
    <row r="2613" spans="1:3" x14ac:dyDescent="0.2">
      <c r="A2613" s="3">
        <v>2582</v>
      </c>
      <c r="B2613" s="3">
        <v>57.723115186923607</v>
      </c>
      <c r="C2613" s="3">
        <v>-10.723115186923607</v>
      </c>
    </row>
    <row r="2614" spans="1:3" x14ac:dyDescent="0.2">
      <c r="A2614" s="3">
        <v>2583</v>
      </c>
      <c r="B2614" s="3">
        <v>37.267565272557228</v>
      </c>
      <c r="C2614" s="3">
        <v>-6.2675652725572277</v>
      </c>
    </row>
    <row r="2615" spans="1:3" x14ac:dyDescent="0.2">
      <c r="A2615" s="3">
        <v>2584</v>
      </c>
      <c r="B2615" s="3">
        <v>44.184941141910315</v>
      </c>
      <c r="C2615" s="3">
        <v>11.815058858089685</v>
      </c>
    </row>
    <row r="2616" spans="1:3" x14ac:dyDescent="0.2">
      <c r="A2616" s="3">
        <v>2585</v>
      </c>
      <c r="B2616" s="3">
        <v>126.7683880002389</v>
      </c>
      <c r="C2616" s="3">
        <v>-4.7683880002389003</v>
      </c>
    </row>
    <row r="2617" spans="1:3" x14ac:dyDescent="0.2">
      <c r="A2617" s="3">
        <v>2586</v>
      </c>
      <c r="B2617" s="3">
        <v>296.90652653709907</v>
      </c>
      <c r="C2617" s="3">
        <v>-178.90652653709907</v>
      </c>
    </row>
    <row r="2618" spans="1:3" x14ac:dyDescent="0.2">
      <c r="A2618" s="3">
        <v>2587</v>
      </c>
      <c r="B2618" s="3">
        <v>61.024519009348374</v>
      </c>
      <c r="C2618" s="3">
        <v>19.975480990651626</v>
      </c>
    </row>
    <row r="2619" spans="1:3" x14ac:dyDescent="0.2">
      <c r="A2619" s="3">
        <v>2588</v>
      </c>
      <c r="B2619" s="3">
        <v>55.527823906506924</v>
      </c>
      <c r="C2619" s="3">
        <v>-36.527823906506924</v>
      </c>
    </row>
    <row r="2620" spans="1:3" x14ac:dyDescent="0.2">
      <c r="A2620" s="3">
        <v>2589</v>
      </c>
      <c r="B2620" s="3">
        <v>224.53179339715541</v>
      </c>
      <c r="C2620" s="3">
        <v>94.468206602844589</v>
      </c>
    </row>
    <row r="2621" spans="1:3" x14ac:dyDescent="0.2">
      <c r="A2621" s="3">
        <v>2590</v>
      </c>
      <c r="B2621" s="3">
        <v>53.937942392742826</v>
      </c>
      <c r="C2621" s="3">
        <v>-8.9379423927428263</v>
      </c>
    </row>
    <row r="2622" spans="1:3" x14ac:dyDescent="0.2">
      <c r="A2622" s="3">
        <v>2591</v>
      </c>
      <c r="B2622" s="3">
        <v>49.817431508562294</v>
      </c>
      <c r="C2622" s="3">
        <v>-8.8174315085622936</v>
      </c>
    </row>
    <row r="2623" spans="1:3" x14ac:dyDescent="0.2">
      <c r="A2623" s="3">
        <v>2592</v>
      </c>
      <c r="B2623" s="3">
        <v>68.402510669019648</v>
      </c>
      <c r="C2623" s="3">
        <v>-35.402510669019648</v>
      </c>
    </row>
    <row r="2624" spans="1:3" x14ac:dyDescent="0.2">
      <c r="A2624" s="3">
        <v>2593</v>
      </c>
      <c r="B2624" s="3">
        <v>59.135031174066668</v>
      </c>
      <c r="C2624" s="3">
        <v>16.864968825933332</v>
      </c>
    </row>
    <row r="2625" spans="1:3" x14ac:dyDescent="0.2">
      <c r="A2625" s="3">
        <v>2594</v>
      </c>
      <c r="B2625" s="3">
        <v>35.940985655938221</v>
      </c>
      <c r="C2625" s="3">
        <v>-16.940985655938221</v>
      </c>
    </row>
    <row r="2626" spans="1:3" x14ac:dyDescent="0.2">
      <c r="A2626" s="3">
        <v>2595</v>
      </c>
      <c r="B2626" s="3">
        <v>41.646823752928064</v>
      </c>
      <c r="C2626" s="3">
        <v>-16.646823752928064</v>
      </c>
    </row>
    <row r="2627" spans="1:3" x14ac:dyDescent="0.2">
      <c r="A2627" s="3">
        <v>2596</v>
      </c>
      <c r="B2627" s="3">
        <v>35.404582634008946</v>
      </c>
      <c r="C2627" s="3">
        <v>-11.404582634008946</v>
      </c>
    </row>
    <row r="2628" spans="1:3" x14ac:dyDescent="0.2">
      <c r="A2628" s="3">
        <v>2597</v>
      </c>
      <c r="B2628" s="3">
        <v>60.185206838731617</v>
      </c>
      <c r="C2628" s="3">
        <v>-36.185206838731617</v>
      </c>
    </row>
    <row r="2629" spans="1:3" x14ac:dyDescent="0.2">
      <c r="A2629" s="3">
        <v>2598</v>
      </c>
      <c r="B2629" s="3">
        <v>49.66255077544097</v>
      </c>
      <c r="C2629" s="3">
        <v>-19.66255077544097</v>
      </c>
    </row>
    <row r="2630" spans="1:3" x14ac:dyDescent="0.2">
      <c r="A2630" s="3">
        <v>2599</v>
      </c>
      <c r="B2630" s="3">
        <v>53.068057465740864</v>
      </c>
      <c r="C2630" s="3">
        <v>-11.068057465740864</v>
      </c>
    </row>
    <row r="2631" spans="1:3" x14ac:dyDescent="0.2">
      <c r="A2631" s="3">
        <v>2600</v>
      </c>
      <c r="B2631" s="3">
        <v>60.4250313651456</v>
      </c>
      <c r="C2631" s="3">
        <v>-27.4250313651456</v>
      </c>
    </row>
    <row r="2632" spans="1:3" x14ac:dyDescent="0.2">
      <c r="A2632" s="3">
        <v>2601</v>
      </c>
      <c r="B2632" s="3">
        <v>60.888752965755572</v>
      </c>
      <c r="C2632" s="3">
        <v>-44.888752965755572</v>
      </c>
    </row>
    <row r="2633" spans="1:3" x14ac:dyDescent="0.2">
      <c r="A2633" s="3">
        <v>2602</v>
      </c>
      <c r="B2633" s="3">
        <v>60.4250313651456</v>
      </c>
      <c r="C2633" s="3">
        <v>-19.4250313651456</v>
      </c>
    </row>
    <row r="2634" spans="1:3" x14ac:dyDescent="0.2">
      <c r="A2634" s="3">
        <v>2603</v>
      </c>
      <c r="B2634" s="3">
        <v>52.540223741152204</v>
      </c>
      <c r="C2634" s="3">
        <v>4.4597762588477963</v>
      </c>
    </row>
    <row r="2635" spans="1:3" x14ac:dyDescent="0.2">
      <c r="A2635" s="3">
        <v>2604</v>
      </c>
      <c r="B2635" s="3">
        <v>85.189842808340245</v>
      </c>
      <c r="C2635" s="3">
        <v>44.810157191659755</v>
      </c>
    </row>
    <row r="2636" spans="1:3" x14ac:dyDescent="0.2">
      <c r="A2636" s="3">
        <v>2605</v>
      </c>
      <c r="B2636" s="3">
        <v>89.968926423935841</v>
      </c>
      <c r="C2636" s="3">
        <v>8.0310735760641592</v>
      </c>
    </row>
    <row r="2637" spans="1:3" x14ac:dyDescent="0.2">
      <c r="A2637" s="3">
        <v>2606</v>
      </c>
      <c r="B2637" s="3">
        <v>135.60325693211016</v>
      </c>
      <c r="C2637" s="3">
        <v>146.39674306788984</v>
      </c>
    </row>
    <row r="2638" spans="1:3" x14ac:dyDescent="0.2">
      <c r="A2638" s="3">
        <v>2607</v>
      </c>
      <c r="B2638" s="3">
        <v>30.325539034716748</v>
      </c>
      <c r="C2638" s="3">
        <v>-6.3255390347167477</v>
      </c>
    </row>
    <row r="2639" spans="1:3" x14ac:dyDescent="0.2">
      <c r="A2639" s="3">
        <v>2608</v>
      </c>
      <c r="B2639" s="3">
        <v>35.941730458787895</v>
      </c>
      <c r="C2639" s="3">
        <v>12.058269541212105</v>
      </c>
    </row>
    <row r="2640" spans="1:3" x14ac:dyDescent="0.2">
      <c r="A2640" s="3">
        <v>2609</v>
      </c>
      <c r="B2640" s="3">
        <v>58.150911744922013</v>
      </c>
      <c r="C2640" s="3">
        <v>-6.1509117449220128</v>
      </c>
    </row>
    <row r="2641" spans="1:3" x14ac:dyDescent="0.2">
      <c r="A2641" s="3">
        <v>2610</v>
      </c>
      <c r="B2641" s="3">
        <v>37.568152178102295</v>
      </c>
      <c r="C2641" s="3">
        <v>31.431847821897705</v>
      </c>
    </row>
    <row r="2642" spans="1:3" x14ac:dyDescent="0.2">
      <c r="A2642" s="3">
        <v>2611</v>
      </c>
      <c r="B2642" s="3">
        <v>26.983306505085341</v>
      </c>
      <c r="C2642" s="3">
        <v>39.016693494914662</v>
      </c>
    </row>
    <row r="2643" spans="1:3" x14ac:dyDescent="0.2">
      <c r="A2643" s="3">
        <v>2612</v>
      </c>
      <c r="B2643" s="3">
        <v>48.32451247053212</v>
      </c>
      <c r="C2643" s="3">
        <v>-9.3245124705321203</v>
      </c>
    </row>
    <row r="2644" spans="1:3" x14ac:dyDescent="0.2">
      <c r="A2644" s="3">
        <v>2613</v>
      </c>
      <c r="B2644" s="3">
        <v>184.92391912156035</v>
      </c>
      <c r="C2644" s="3">
        <v>13.076080878439654</v>
      </c>
    </row>
    <row r="2645" spans="1:3" x14ac:dyDescent="0.2">
      <c r="A2645" s="3">
        <v>2614</v>
      </c>
      <c r="B2645" s="3">
        <v>60.366579116382411</v>
      </c>
      <c r="C2645" s="3">
        <v>28.633420883617589</v>
      </c>
    </row>
    <row r="2646" spans="1:3" x14ac:dyDescent="0.2">
      <c r="A2646" s="3">
        <v>2615</v>
      </c>
      <c r="B2646" s="3">
        <v>58.811831615220676</v>
      </c>
      <c r="C2646" s="3">
        <v>2.1881683847793241</v>
      </c>
    </row>
    <row r="2647" spans="1:3" x14ac:dyDescent="0.2">
      <c r="A2647" s="3">
        <v>2616</v>
      </c>
      <c r="B2647" s="3">
        <v>41.746607023103948</v>
      </c>
      <c r="C2647" s="3">
        <v>6.2533929768960519</v>
      </c>
    </row>
    <row r="2648" spans="1:3" x14ac:dyDescent="0.2">
      <c r="A2648" s="3">
        <v>2617</v>
      </c>
      <c r="B2648" s="3">
        <v>336.54385438430319</v>
      </c>
      <c r="C2648" s="3">
        <v>-166.54385438430319</v>
      </c>
    </row>
    <row r="2649" spans="1:3" x14ac:dyDescent="0.2">
      <c r="A2649" s="3">
        <v>2618</v>
      </c>
      <c r="B2649" s="3">
        <v>60.871396237517175</v>
      </c>
      <c r="C2649" s="3">
        <v>4.1286037624828253</v>
      </c>
    </row>
    <row r="2650" spans="1:3" x14ac:dyDescent="0.2">
      <c r="A2650" s="3">
        <v>2619</v>
      </c>
      <c r="B2650" s="3">
        <v>32.958511888947896</v>
      </c>
      <c r="C2650" s="3">
        <v>26.041488111052104</v>
      </c>
    </row>
    <row r="2651" spans="1:3" x14ac:dyDescent="0.2">
      <c r="A2651" s="3">
        <v>2620</v>
      </c>
      <c r="B2651" s="3">
        <v>31.282727301303865</v>
      </c>
      <c r="C2651" s="3">
        <v>16.717272698696135</v>
      </c>
    </row>
    <row r="2652" spans="1:3" x14ac:dyDescent="0.2">
      <c r="A2652" s="3">
        <v>2621</v>
      </c>
      <c r="B2652" s="3">
        <v>147.84691800492078</v>
      </c>
      <c r="C2652" s="3">
        <v>-48.846918004920781</v>
      </c>
    </row>
    <row r="2653" spans="1:3" x14ac:dyDescent="0.2">
      <c r="A2653" s="3">
        <v>2622</v>
      </c>
      <c r="B2653" s="3">
        <v>49.075455185181454</v>
      </c>
      <c r="C2653" s="3">
        <v>18.924544814818546</v>
      </c>
    </row>
    <row r="2654" spans="1:3" x14ac:dyDescent="0.2">
      <c r="A2654" s="3">
        <v>2623</v>
      </c>
      <c r="B2654" s="3">
        <v>58.105323942723928</v>
      </c>
      <c r="C2654" s="3">
        <v>22.894676057276072</v>
      </c>
    </row>
    <row r="2655" spans="1:3" x14ac:dyDescent="0.2">
      <c r="A2655" s="3">
        <v>2624</v>
      </c>
      <c r="B2655" s="3">
        <v>32.299894786410235</v>
      </c>
      <c r="C2655" s="3">
        <v>-5.2998947864102348</v>
      </c>
    </row>
    <row r="2656" spans="1:3" x14ac:dyDescent="0.2">
      <c r="A2656" s="3">
        <v>2625</v>
      </c>
      <c r="B2656" s="3">
        <v>53.036202561304904</v>
      </c>
      <c r="C2656" s="3">
        <v>12.963797438695096</v>
      </c>
    </row>
    <row r="2657" spans="1:3" x14ac:dyDescent="0.2">
      <c r="A2657" s="3">
        <v>2626</v>
      </c>
      <c r="B2657" s="3">
        <v>54.180636977666907</v>
      </c>
      <c r="C2657" s="3">
        <v>-16.180636977666907</v>
      </c>
    </row>
    <row r="2658" spans="1:3" x14ac:dyDescent="0.2">
      <c r="A2658" s="3">
        <v>2627</v>
      </c>
      <c r="B2658" s="3">
        <v>127.07218903071896</v>
      </c>
      <c r="C2658" s="3">
        <v>32.92781096928104</v>
      </c>
    </row>
    <row r="2659" spans="1:3" x14ac:dyDescent="0.2">
      <c r="A2659" s="3">
        <v>2628</v>
      </c>
      <c r="B2659" s="3">
        <v>63.517217582396825</v>
      </c>
      <c r="C2659" s="3">
        <v>-23.517217582396825</v>
      </c>
    </row>
    <row r="2660" spans="1:3" x14ac:dyDescent="0.2">
      <c r="A2660" s="3">
        <v>2629</v>
      </c>
      <c r="B2660" s="3">
        <v>55.25933683431893</v>
      </c>
      <c r="C2660" s="3">
        <v>20.74066316568107</v>
      </c>
    </row>
    <row r="2661" spans="1:3" x14ac:dyDescent="0.2">
      <c r="A2661" s="3">
        <v>2630</v>
      </c>
      <c r="B2661" s="3">
        <v>38.405889610879626</v>
      </c>
      <c r="C2661" s="3">
        <v>6.5941103891203738</v>
      </c>
    </row>
    <row r="2662" spans="1:3" x14ac:dyDescent="0.2">
      <c r="A2662" s="3">
        <v>2631</v>
      </c>
      <c r="B2662" s="3">
        <v>41.111729076190485</v>
      </c>
      <c r="C2662" s="3">
        <v>43.888270923809515</v>
      </c>
    </row>
    <row r="2663" spans="1:3" x14ac:dyDescent="0.2">
      <c r="A2663" s="3">
        <v>2632</v>
      </c>
      <c r="B2663" s="3">
        <v>96.487741246014195</v>
      </c>
      <c r="C2663" s="3">
        <v>-6.4877412460141954</v>
      </c>
    </row>
    <row r="2664" spans="1:3" x14ac:dyDescent="0.2">
      <c r="A2664" s="3">
        <v>2633</v>
      </c>
      <c r="B2664" s="3">
        <v>37.654280891538818</v>
      </c>
      <c r="C2664" s="3">
        <v>-18.654280891538818</v>
      </c>
    </row>
    <row r="2665" spans="1:3" x14ac:dyDescent="0.2">
      <c r="A2665" s="3">
        <v>2634</v>
      </c>
      <c r="B2665" s="3">
        <v>56.352286646950219</v>
      </c>
      <c r="C2665" s="3">
        <v>5.6477133530497809</v>
      </c>
    </row>
    <row r="2666" spans="1:3" x14ac:dyDescent="0.2">
      <c r="A2666" s="3">
        <v>2635</v>
      </c>
      <c r="B2666" s="3">
        <v>108.2747077812885</v>
      </c>
      <c r="C2666" s="3">
        <v>-4.2747077812884982</v>
      </c>
    </row>
    <row r="2667" spans="1:3" x14ac:dyDescent="0.2">
      <c r="A2667" s="3">
        <v>2636</v>
      </c>
      <c r="B2667" s="3">
        <v>63.424180350070856</v>
      </c>
      <c r="C2667" s="3">
        <v>42.575819649929144</v>
      </c>
    </row>
    <row r="2668" spans="1:3" x14ac:dyDescent="0.2">
      <c r="A2668" s="3">
        <v>2637</v>
      </c>
      <c r="B2668" s="3">
        <v>121.55693566054038</v>
      </c>
      <c r="C2668" s="3">
        <v>110.44306433945962</v>
      </c>
    </row>
    <row r="2669" spans="1:3" x14ac:dyDescent="0.2">
      <c r="A2669" s="3">
        <v>2638</v>
      </c>
      <c r="B2669" s="3">
        <v>58.193254848527168</v>
      </c>
      <c r="C2669" s="3">
        <v>-4.1932548485271681</v>
      </c>
    </row>
    <row r="2670" spans="1:3" x14ac:dyDescent="0.2">
      <c r="A2670" s="3">
        <v>2639</v>
      </c>
      <c r="B2670" s="3">
        <v>51.351773223088479</v>
      </c>
      <c r="C2670" s="3">
        <v>-8.3517732230884789</v>
      </c>
    </row>
    <row r="2671" spans="1:3" x14ac:dyDescent="0.2">
      <c r="A2671" s="3">
        <v>2640</v>
      </c>
      <c r="B2671" s="3">
        <v>56.360250373059216</v>
      </c>
      <c r="C2671" s="3">
        <v>45.639749626940784</v>
      </c>
    </row>
    <row r="2672" spans="1:3" x14ac:dyDescent="0.2">
      <c r="A2672" s="3">
        <v>2641</v>
      </c>
      <c r="B2672" s="3">
        <v>58.80089037626955</v>
      </c>
      <c r="C2672" s="3">
        <v>85.19910962373045</v>
      </c>
    </row>
    <row r="2673" spans="1:3" x14ac:dyDescent="0.2">
      <c r="A2673" s="3">
        <v>2642</v>
      </c>
      <c r="B2673" s="3">
        <v>75.005969560336965</v>
      </c>
      <c r="C2673" s="3">
        <v>149.99403043966305</v>
      </c>
    </row>
    <row r="2674" spans="1:3" x14ac:dyDescent="0.2">
      <c r="A2674" s="3">
        <v>2643</v>
      </c>
      <c r="B2674" s="3">
        <v>33.907843577236733</v>
      </c>
      <c r="C2674" s="3">
        <v>47.092156422763267</v>
      </c>
    </row>
    <row r="2675" spans="1:3" x14ac:dyDescent="0.2">
      <c r="A2675" s="3">
        <v>2644</v>
      </c>
      <c r="B2675" s="3">
        <v>46.238463390961229</v>
      </c>
      <c r="C2675" s="3">
        <v>-2.238463390961229</v>
      </c>
    </row>
    <row r="2676" spans="1:3" x14ac:dyDescent="0.2">
      <c r="A2676" s="3">
        <v>2645</v>
      </c>
      <c r="B2676" s="3">
        <v>48.742430204946437</v>
      </c>
      <c r="C2676" s="3">
        <v>-17.742430204946437</v>
      </c>
    </row>
    <row r="2677" spans="1:3" x14ac:dyDescent="0.2">
      <c r="A2677" s="3">
        <v>2646</v>
      </c>
      <c r="B2677" s="3">
        <v>38.379393142336951</v>
      </c>
      <c r="C2677" s="3">
        <v>-23.379393142336951</v>
      </c>
    </row>
    <row r="2678" spans="1:3" x14ac:dyDescent="0.2">
      <c r="A2678" s="3">
        <v>2647</v>
      </c>
      <c r="B2678" s="3">
        <v>46.364320596246785</v>
      </c>
      <c r="C2678" s="3">
        <v>14.635679403753215</v>
      </c>
    </row>
    <row r="2679" spans="1:3" x14ac:dyDescent="0.2">
      <c r="A2679" s="3">
        <v>2648</v>
      </c>
      <c r="B2679" s="3">
        <v>57.272067465680934</v>
      </c>
      <c r="C2679" s="3">
        <v>6.7279325343190663</v>
      </c>
    </row>
    <row r="2680" spans="1:3" x14ac:dyDescent="0.2">
      <c r="A2680" s="3">
        <v>2649</v>
      </c>
      <c r="B2680" s="3">
        <v>63.123133981262619</v>
      </c>
      <c r="C2680" s="3">
        <v>44.876866018737381</v>
      </c>
    </row>
    <row r="2681" spans="1:3" x14ac:dyDescent="0.2">
      <c r="A2681" s="3">
        <v>2650</v>
      </c>
      <c r="B2681" s="3">
        <v>41.447954688443389</v>
      </c>
      <c r="C2681" s="3">
        <v>-28.447954688443389</v>
      </c>
    </row>
    <row r="2682" spans="1:3" x14ac:dyDescent="0.2">
      <c r="A2682" s="3">
        <v>2651</v>
      </c>
      <c r="B2682" s="3">
        <v>43.703562175205647</v>
      </c>
      <c r="C2682" s="3">
        <v>0.29643782479435288</v>
      </c>
    </row>
    <row r="2683" spans="1:3" x14ac:dyDescent="0.2">
      <c r="A2683" s="3">
        <v>2652</v>
      </c>
      <c r="B2683" s="3">
        <v>38.102890864858196</v>
      </c>
      <c r="C2683" s="3">
        <v>-6.1028908648581961</v>
      </c>
    </row>
    <row r="2684" spans="1:3" x14ac:dyDescent="0.2">
      <c r="A2684" s="3">
        <v>2653</v>
      </c>
      <c r="B2684" s="3">
        <v>138.40346874129273</v>
      </c>
      <c r="C2684" s="3">
        <v>125.59653125870727</v>
      </c>
    </row>
    <row r="2685" spans="1:3" x14ac:dyDescent="0.2">
      <c r="A2685" s="3">
        <v>2654</v>
      </c>
      <c r="B2685" s="3">
        <v>59.179520032398344</v>
      </c>
      <c r="C2685" s="3">
        <v>12.820479967601656</v>
      </c>
    </row>
    <row r="2686" spans="1:3" x14ac:dyDescent="0.2">
      <c r="A2686" s="3">
        <v>2655</v>
      </c>
      <c r="B2686" s="3">
        <v>58.048356071929291</v>
      </c>
      <c r="C2686" s="3">
        <v>74.951643928070709</v>
      </c>
    </row>
    <row r="2687" spans="1:3" x14ac:dyDescent="0.2">
      <c r="A2687" s="3">
        <v>2656</v>
      </c>
      <c r="B2687" s="3">
        <v>63.295840907588307</v>
      </c>
      <c r="C2687" s="3">
        <v>100.70415909241169</v>
      </c>
    </row>
    <row r="2688" spans="1:3" x14ac:dyDescent="0.2">
      <c r="A2688" s="3">
        <v>2657</v>
      </c>
      <c r="B2688" s="3">
        <v>37.832433793982517</v>
      </c>
      <c r="C2688" s="3">
        <v>-11.832433793982517</v>
      </c>
    </row>
    <row r="2689" spans="1:3" x14ac:dyDescent="0.2">
      <c r="A2689" s="3">
        <v>2658</v>
      </c>
      <c r="B2689" s="3">
        <v>35.944908668859711</v>
      </c>
      <c r="C2689" s="3">
        <v>20.055091331140289</v>
      </c>
    </row>
    <row r="2690" spans="1:3" x14ac:dyDescent="0.2">
      <c r="A2690" s="3">
        <v>2659</v>
      </c>
      <c r="B2690" s="3">
        <v>54.988737275649221</v>
      </c>
      <c r="C2690" s="3">
        <v>18.011262724350779</v>
      </c>
    </row>
    <row r="2691" spans="1:3" x14ac:dyDescent="0.2">
      <c r="A2691" s="3">
        <v>2660</v>
      </c>
      <c r="B2691" s="3">
        <v>43.029601259918522</v>
      </c>
      <c r="C2691" s="3">
        <v>29.970398740081478</v>
      </c>
    </row>
    <row r="2692" spans="1:3" x14ac:dyDescent="0.2">
      <c r="A2692" s="3">
        <v>2661</v>
      </c>
      <c r="B2692" s="3">
        <v>35.412207342060498</v>
      </c>
      <c r="C2692" s="3">
        <v>-12.412207342060498</v>
      </c>
    </row>
    <row r="2693" spans="1:3" x14ac:dyDescent="0.2">
      <c r="A2693" s="3">
        <v>2662</v>
      </c>
      <c r="B2693" s="3">
        <v>115.81632047447255</v>
      </c>
      <c r="C2693" s="3">
        <v>-76.816320474472548</v>
      </c>
    </row>
    <row r="2694" spans="1:3" x14ac:dyDescent="0.2">
      <c r="A2694" s="3">
        <v>2663</v>
      </c>
      <c r="B2694" s="3">
        <v>58.883505150201593</v>
      </c>
      <c r="C2694" s="3">
        <v>-38.883505150201593</v>
      </c>
    </row>
    <row r="2695" spans="1:3" x14ac:dyDescent="0.2">
      <c r="A2695" s="3">
        <v>2664</v>
      </c>
      <c r="B2695" s="3">
        <v>49.139164994053374</v>
      </c>
      <c r="C2695" s="3">
        <v>-8.1391649940533739</v>
      </c>
    </row>
    <row r="2696" spans="1:3" x14ac:dyDescent="0.2">
      <c r="A2696" s="3">
        <v>2665</v>
      </c>
      <c r="B2696" s="3">
        <v>47.196538384924168</v>
      </c>
      <c r="C2696" s="3">
        <v>-36.196538384924168</v>
      </c>
    </row>
    <row r="2697" spans="1:3" x14ac:dyDescent="0.2">
      <c r="A2697" s="3">
        <v>2666</v>
      </c>
      <c r="B2697" s="3">
        <v>49.006367803885254</v>
      </c>
      <c r="C2697" s="3">
        <v>-27.006367803885254</v>
      </c>
    </row>
    <row r="2698" spans="1:3" x14ac:dyDescent="0.2">
      <c r="A2698" s="3">
        <v>2667</v>
      </c>
      <c r="B2698" s="3">
        <v>47.196538384924168</v>
      </c>
      <c r="C2698" s="3">
        <v>-31.196538384924168</v>
      </c>
    </row>
    <row r="2699" spans="1:3" x14ac:dyDescent="0.2">
      <c r="A2699" s="3">
        <v>2668</v>
      </c>
      <c r="B2699" s="3">
        <v>43.700321580325351</v>
      </c>
      <c r="C2699" s="3">
        <v>-20.700321580325351</v>
      </c>
    </row>
    <row r="2700" spans="1:3" x14ac:dyDescent="0.2">
      <c r="A2700" s="3">
        <v>2669</v>
      </c>
      <c r="B2700" s="3">
        <v>44.065485250275444</v>
      </c>
      <c r="C2700" s="3">
        <v>-16.065485250275444</v>
      </c>
    </row>
    <row r="2701" spans="1:3" x14ac:dyDescent="0.2">
      <c r="A2701" s="3">
        <v>2670</v>
      </c>
      <c r="B2701" s="3">
        <v>59.892019662356432</v>
      </c>
      <c r="C2701" s="3">
        <v>75.107980337643568</v>
      </c>
    </row>
    <row r="2702" spans="1:3" x14ac:dyDescent="0.2">
      <c r="A2702" s="3">
        <v>2671</v>
      </c>
      <c r="B2702" s="3">
        <v>52.64500312668293</v>
      </c>
      <c r="C2702" s="3">
        <v>41.35499687331707</v>
      </c>
    </row>
    <row r="2703" spans="1:3" x14ac:dyDescent="0.2">
      <c r="A2703" s="3">
        <v>2672</v>
      </c>
      <c r="B2703" s="3">
        <v>113.21607681234531</v>
      </c>
      <c r="C2703" s="3">
        <v>-78.216076812345307</v>
      </c>
    </row>
    <row r="2704" spans="1:3" x14ac:dyDescent="0.2">
      <c r="A2704" s="3">
        <v>2673</v>
      </c>
      <c r="B2704" s="3">
        <v>44.835119850107361</v>
      </c>
      <c r="C2704" s="3">
        <v>-7.8351198501073611</v>
      </c>
    </row>
    <row r="2705" spans="1:3" x14ac:dyDescent="0.2">
      <c r="A2705" s="3">
        <v>2674</v>
      </c>
      <c r="B2705" s="3">
        <v>37.574327477095707</v>
      </c>
      <c r="C2705" s="3">
        <v>3.4256725229042928</v>
      </c>
    </row>
    <row r="2706" spans="1:3" x14ac:dyDescent="0.2">
      <c r="A2706" s="3">
        <v>2675</v>
      </c>
      <c r="B2706" s="3">
        <v>52.877244500110663</v>
      </c>
      <c r="C2706" s="3">
        <v>11.122755499889337</v>
      </c>
    </row>
    <row r="2707" spans="1:3" x14ac:dyDescent="0.2">
      <c r="A2707" s="3">
        <v>2676</v>
      </c>
      <c r="B2707" s="3">
        <v>38.773907086800982</v>
      </c>
      <c r="C2707" s="3">
        <v>3.2260929131990181</v>
      </c>
    </row>
    <row r="2708" spans="1:3" x14ac:dyDescent="0.2">
      <c r="A2708" s="3">
        <v>2677</v>
      </c>
      <c r="B2708" s="3">
        <v>40.708573429042531</v>
      </c>
      <c r="C2708" s="3">
        <v>0.29142657095746927</v>
      </c>
    </row>
    <row r="2709" spans="1:3" x14ac:dyDescent="0.2">
      <c r="A2709" s="3">
        <v>2678</v>
      </c>
      <c r="B2709" s="3">
        <v>38.215600944097631</v>
      </c>
      <c r="C2709" s="3">
        <v>73.784399055902369</v>
      </c>
    </row>
    <row r="2710" spans="1:3" x14ac:dyDescent="0.2">
      <c r="A2710" s="3">
        <v>2679</v>
      </c>
      <c r="B2710" s="3">
        <v>31.293875852245762</v>
      </c>
      <c r="C2710" s="3">
        <v>-9.2938758522457618</v>
      </c>
    </row>
    <row r="2711" spans="1:3" x14ac:dyDescent="0.2">
      <c r="A2711" s="3">
        <v>2680</v>
      </c>
      <c r="B2711" s="3">
        <v>33.457652311778354</v>
      </c>
      <c r="C2711" s="3">
        <v>-10.457652311778354</v>
      </c>
    </row>
    <row r="2712" spans="1:3" x14ac:dyDescent="0.2">
      <c r="A2712" s="3">
        <v>2681</v>
      </c>
      <c r="B2712" s="3">
        <v>37.734433216436173</v>
      </c>
      <c r="C2712" s="3">
        <v>16.265566783563827</v>
      </c>
    </row>
    <row r="2713" spans="1:3" x14ac:dyDescent="0.2">
      <c r="A2713" s="3">
        <v>2682</v>
      </c>
      <c r="B2713" s="3">
        <v>55.050669901751093</v>
      </c>
      <c r="C2713" s="3">
        <v>-25.050669901751093</v>
      </c>
    </row>
    <row r="2714" spans="1:3" x14ac:dyDescent="0.2">
      <c r="A2714" s="3">
        <v>2683</v>
      </c>
      <c r="B2714" s="3">
        <v>63.333223081537867</v>
      </c>
      <c r="C2714" s="3">
        <v>61.666776918462133</v>
      </c>
    </row>
    <row r="2715" spans="1:3" x14ac:dyDescent="0.2">
      <c r="A2715" s="3">
        <v>2684</v>
      </c>
      <c r="B2715" s="3">
        <v>137.92818895617347</v>
      </c>
      <c r="C2715" s="3">
        <v>-37.928188956173472</v>
      </c>
    </row>
    <row r="2716" spans="1:3" x14ac:dyDescent="0.2">
      <c r="A2716" s="3">
        <v>2685</v>
      </c>
      <c r="B2716" s="3">
        <v>199.16879472651385</v>
      </c>
      <c r="C2716" s="3">
        <v>5.8312052734861481</v>
      </c>
    </row>
    <row r="2717" spans="1:3" x14ac:dyDescent="0.2">
      <c r="A2717" s="3">
        <v>2686</v>
      </c>
      <c r="B2717" s="3">
        <v>48.371418266783301</v>
      </c>
      <c r="C2717" s="3">
        <v>28.628581733216699</v>
      </c>
    </row>
    <row r="2718" spans="1:3" x14ac:dyDescent="0.2">
      <c r="A2718" s="3">
        <v>2687</v>
      </c>
      <c r="B2718" s="3">
        <v>52.303948088237377</v>
      </c>
      <c r="C2718" s="3">
        <v>-40.303948088237377</v>
      </c>
    </row>
    <row r="2719" spans="1:3" x14ac:dyDescent="0.2">
      <c r="A2719" s="3">
        <v>2688</v>
      </c>
      <c r="B2719" s="3">
        <v>52.303948088237377</v>
      </c>
      <c r="C2719" s="3">
        <v>-33.303948088237377</v>
      </c>
    </row>
    <row r="2720" spans="1:3" x14ac:dyDescent="0.2">
      <c r="A2720" s="3">
        <v>2689</v>
      </c>
      <c r="B2720" s="3">
        <v>54.34236907911496</v>
      </c>
      <c r="C2720" s="3">
        <v>-28.34236907911496</v>
      </c>
    </row>
    <row r="2721" spans="1:3" x14ac:dyDescent="0.2">
      <c r="A2721" s="3">
        <v>2690</v>
      </c>
      <c r="B2721" s="3">
        <v>35.765783681540427</v>
      </c>
      <c r="C2721" s="3">
        <v>33.234216318459573</v>
      </c>
    </row>
    <row r="2722" spans="1:3" x14ac:dyDescent="0.2">
      <c r="A2722" s="3">
        <v>2691</v>
      </c>
      <c r="B2722" s="3">
        <v>34.044869671406332</v>
      </c>
      <c r="C2722" s="3">
        <v>-18.044869671406332</v>
      </c>
    </row>
    <row r="2723" spans="1:3" x14ac:dyDescent="0.2">
      <c r="A2723" s="3">
        <v>2692</v>
      </c>
      <c r="B2723" s="3">
        <v>37.596343377085638</v>
      </c>
      <c r="C2723" s="3">
        <v>29.403656622914362</v>
      </c>
    </row>
    <row r="2724" spans="1:3" x14ac:dyDescent="0.2">
      <c r="A2724" s="3">
        <v>2693</v>
      </c>
      <c r="B2724" s="3">
        <v>50.743556773634054</v>
      </c>
      <c r="C2724" s="3">
        <v>-21.743556773634054</v>
      </c>
    </row>
    <row r="2725" spans="1:3" x14ac:dyDescent="0.2">
      <c r="A2725" s="3">
        <v>2694</v>
      </c>
      <c r="B2725" s="3">
        <v>120.23483748195559</v>
      </c>
      <c r="C2725" s="3">
        <v>-35.234837481955594</v>
      </c>
    </row>
    <row r="2726" spans="1:3" x14ac:dyDescent="0.2">
      <c r="A2726" s="3">
        <v>2695</v>
      </c>
      <c r="B2726" s="3">
        <v>60.747744844917911</v>
      </c>
      <c r="C2726" s="3">
        <v>19.252255155082089</v>
      </c>
    </row>
    <row r="2727" spans="1:3" x14ac:dyDescent="0.2">
      <c r="A2727" s="3">
        <v>2696</v>
      </c>
      <c r="B2727" s="3">
        <v>63.407333073114174</v>
      </c>
      <c r="C2727" s="3">
        <v>193.59266692688584</v>
      </c>
    </row>
    <row r="2728" spans="1:3" x14ac:dyDescent="0.2">
      <c r="A2728" s="3">
        <v>2697</v>
      </c>
      <c r="B2728" s="3">
        <v>92.940162518142643</v>
      </c>
      <c r="C2728" s="3">
        <v>-48.940162518142643</v>
      </c>
    </row>
    <row r="2729" spans="1:3" x14ac:dyDescent="0.2">
      <c r="A2729" s="3">
        <v>2698</v>
      </c>
      <c r="B2729" s="3">
        <v>37.963716995620523</v>
      </c>
      <c r="C2729" s="3">
        <v>-4.9637169956205227</v>
      </c>
    </row>
    <row r="2730" spans="1:3" x14ac:dyDescent="0.2">
      <c r="A2730" s="3">
        <v>2699</v>
      </c>
      <c r="B2730" s="3">
        <v>37.39310750755314</v>
      </c>
      <c r="C2730" s="3">
        <v>-11.39310750755314</v>
      </c>
    </row>
    <row r="2731" spans="1:3" x14ac:dyDescent="0.2">
      <c r="A2731" s="3">
        <v>2700</v>
      </c>
      <c r="B2731" s="3">
        <v>52.519310986457654</v>
      </c>
      <c r="C2731" s="3">
        <v>6.4806890135423458</v>
      </c>
    </row>
    <row r="2732" spans="1:3" x14ac:dyDescent="0.2">
      <c r="A2732" s="3">
        <v>2701</v>
      </c>
      <c r="B2732" s="3">
        <v>38.820001057321818</v>
      </c>
      <c r="C2732" s="3">
        <v>16.179998942678182</v>
      </c>
    </row>
    <row r="2733" spans="1:3" x14ac:dyDescent="0.2">
      <c r="A2733" s="3">
        <v>2702</v>
      </c>
      <c r="B2733" s="3">
        <v>34.19270003275998</v>
      </c>
      <c r="C2733" s="3">
        <v>-16.19270003275998</v>
      </c>
    </row>
    <row r="2734" spans="1:3" x14ac:dyDescent="0.2">
      <c r="A2734" s="3">
        <v>2703</v>
      </c>
      <c r="B2734" s="3">
        <v>38.808579479730625</v>
      </c>
      <c r="C2734" s="3">
        <v>19.191420520269375</v>
      </c>
    </row>
    <row r="2735" spans="1:3" x14ac:dyDescent="0.2">
      <c r="A2735" s="3">
        <v>2704</v>
      </c>
      <c r="B2735" s="3">
        <v>137.24214442407398</v>
      </c>
      <c r="C2735" s="3">
        <v>-30.242144424073985</v>
      </c>
    </row>
    <row r="2736" spans="1:3" x14ac:dyDescent="0.2">
      <c r="A2736" s="3">
        <v>2705</v>
      </c>
      <c r="B2736" s="3">
        <v>109.31532346262065</v>
      </c>
      <c r="C2736" s="3">
        <v>-32.315323462620654</v>
      </c>
    </row>
    <row r="2737" spans="1:3" x14ac:dyDescent="0.2">
      <c r="A2737" s="3">
        <v>2706</v>
      </c>
      <c r="B2737" s="3">
        <v>297.41885944059794</v>
      </c>
      <c r="C2737" s="3">
        <v>-136.41885944059794</v>
      </c>
    </row>
    <row r="2738" spans="1:3" x14ac:dyDescent="0.2">
      <c r="A2738" s="3">
        <v>2707</v>
      </c>
      <c r="B2738" s="3">
        <v>32.762285708147076</v>
      </c>
      <c r="C2738" s="3">
        <v>-12.762285708147076</v>
      </c>
    </row>
    <row r="2739" spans="1:3" x14ac:dyDescent="0.2">
      <c r="A2739" s="3">
        <v>2708</v>
      </c>
      <c r="B2739" s="3">
        <v>119.34749443385505</v>
      </c>
      <c r="C2739" s="3">
        <v>-43.347494433855047</v>
      </c>
    </row>
    <row r="2740" spans="1:3" x14ac:dyDescent="0.2">
      <c r="A2740" s="3">
        <v>2709</v>
      </c>
      <c r="B2740" s="3">
        <v>68.360624724480445</v>
      </c>
      <c r="C2740" s="3">
        <v>-44.360624724480445</v>
      </c>
    </row>
    <row r="2741" spans="1:3" x14ac:dyDescent="0.2">
      <c r="A2741" s="3">
        <v>2710</v>
      </c>
      <c r="B2741" s="3">
        <v>68.345649514635483</v>
      </c>
      <c r="C2741" s="3">
        <v>-34.345649514635483</v>
      </c>
    </row>
    <row r="2742" spans="1:3" x14ac:dyDescent="0.2">
      <c r="A2742" s="3">
        <v>2711</v>
      </c>
      <c r="B2742" s="3">
        <v>58.227457675781139</v>
      </c>
      <c r="C2742" s="3">
        <v>1.7725423242188612</v>
      </c>
    </row>
    <row r="2743" spans="1:3" x14ac:dyDescent="0.2">
      <c r="A2743" s="3">
        <v>2712</v>
      </c>
      <c r="B2743" s="3">
        <v>107.1366662284332</v>
      </c>
      <c r="C2743" s="3">
        <v>-42.136666228433199</v>
      </c>
    </row>
    <row r="2744" spans="1:3" x14ac:dyDescent="0.2">
      <c r="A2744" s="3">
        <v>2713</v>
      </c>
      <c r="B2744" s="3">
        <v>48.849298463445379</v>
      </c>
      <c r="C2744" s="3">
        <v>-38.849298463445379</v>
      </c>
    </row>
    <row r="2745" spans="1:3" x14ac:dyDescent="0.2">
      <c r="A2745" s="3">
        <v>2714</v>
      </c>
      <c r="B2745" s="3">
        <v>57.153576074368587</v>
      </c>
      <c r="C2745" s="3">
        <v>-46.153576074368587</v>
      </c>
    </row>
    <row r="2746" spans="1:3" x14ac:dyDescent="0.2">
      <c r="A2746" s="3">
        <v>2715</v>
      </c>
      <c r="B2746" s="3">
        <v>58.172543275708904</v>
      </c>
      <c r="C2746" s="3">
        <v>11.827456724291096</v>
      </c>
    </row>
    <row r="2747" spans="1:3" x14ac:dyDescent="0.2">
      <c r="A2747" s="3">
        <v>2716</v>
      </c>
      <c r="B2747" s="3">
        <v>72.745932584998371</v>
      </c>
      <c r="C2747" s="3">
        <v>-16.745932584998371</v>
      </c>
    </row>
    <row r="2748" spans="1:3" x14ac:dyDescent="0.2">
      <c r="A2748" s="3">
        <v>2717</v>
      </c>
      <c r="B2748" s="3">
        <v>341.31782098346969</v>
      </c>
      <c r="C2748" s="3">
        <v>-3.3178209834696872</v>
      </c>
    </row>
    <row r="2749" spans="1:3" x14ac:dyDescent="0.2">
      <c r="A2749" s="3">
        <v>2718</v>
      </c>
      <c r="B2749" s="3">
        <v>141.41779473343868</v>
      </c>
      <c r="C2749" s="3">
        <v>-56.417794733438683</v>
      </c>
    </row>
    <row r="2750" spans="1:3" x14ac:dyDescent="0.2">
      <c r="A2750" s="3">
        <v>2719</v>
      </c>
      <c r="B2750" s="3">
        <v>58.820575113089745</v>
      </c>
      <c r="C2750" s="3">
        <v>13.179424886910255</v>
      </c>
    </row>
    <row r="2751" spans="1:3" x14ac:dyDescent="0.2">
      <c r="A2751" s="3">
        <v>2720</v>
      </c>
      <c r="B2751" s="3">
        <v>54.694631271134156</v>
      </c>
      <c r="C2751" s="3">
        <v>-5.6946312711341562</v>
      </c>
    </row>
    <row r="2752" spans="1:3" x14ac:dyDescent="0.2">
      <c r="A2752" s="3">
        <v>2721</v>
      </c>
      <c r="B2752" s="3">
        <v>486.7260070070086</v>
      </c>
      <c r="C2752" s="3">
        <v>-54.726007007008604</v>
      </c>
    </row>
    <row r="2753" spans="1:3" x14ac:dyDescent="0.2">
      <c r="A2753" s="3">
        <v>2722</v>
      </c>
      <c r="B2753" s="3">
        <v>43.180912055989353</v>
      </c>
      <c r="C2753" s="3">
        <v>-32.180912055989353</v>
      </c>
    </row>
    <row r="2754" spans="1:3" x14ac:dyDescent="0.2">
      <c r="A2754" s="3">
        <v>2723</v>
      </c>
      <c r="B2754" s="3">
        <v>54.834968071318755</v>
      </c>
      <c r="C2754" s="3">
        <v>-0.83496807131875528</v>
      </c>
    </row>
    <row r="2755" spans="1:3" x14ac:dyDescent="0.2">
      <c r="A2755" s="3">
        <v>2724</v>
      </c>
      <c r="B2755" s="3">
        <v>56.666602558149322</v>
      </c>
      <c r="C2755" s="3">
        <v>48.333397441850678</v>
      </c>
    </row>
    <row r="2756" spans="1:3" x14ac:dyDescent="0.2">
      <c r="A2756" s="3">
        <v>2725</v>
      </c>
      <c r="B2756" s="3">
        <v>58.386169136870635</v>
      </c>
      <c r="C2756" s="3">
        <v>-15.386169136870635</v>
      </c>
    </row>
    <row r="2757" spans="1:3" x14ac:dyDescent="0.2">
      <c r="A2757" s="3">
        <v>2726</v>
      </c>
      <c r="B2757" s="3">
        <v>113.42576537642366</v>
      </c>
      <c r="C2757" s="3">
        <v>-26.425765376423655</v>
      </c>
    </row>
    <row r="2758" spans="1:3" x14ac:dyDescent="0.2">
      <c r="A2758" s="3">
        <v>2727</v>
      </c>
      <c r="B2758" s="3">
        <v>58.103646315790954</v>
      </c>
      <c r="C2758" s="3">
        <v>13.896353684209046</v>
      </c>
    </row>
    <row r="2759" spans="1:3" x14ac:dyDescent="0.2">
      <c r="A2759" s="3">
        <v>2728</v>
      </c>
      <c r="B2759" s="3">
        <v>75.939593862256103</v>
      </c>
      <c r="C2759" s="3">
        <v>-30.939593862256103</v>
      </c>
    </row>
    <row r="2760" spans="1:3" x14ac:dyDescent="0.2">
      <c r="A2760" s="3">
        <v>2729</v>
      </c>
      <c r="B2760" s="3">
        <v>78.510831138644988</v>
      </c>
      <c r="C2760" s="3">
        <v>47.489168861355012</v>
      </c>
    </row>
    <row r="2761" spans="1:3" x14ac:dyDescent="0.2">
      <c r="A2761" s="3">
        <v>2730</v>
      </c>
      <c r="B2761" s="3">
        <v>68.018935124031003</v>
      </c>
      <c r="C2761" s="3">
        <v>-4.0189351240310032</v>
      </c>
    </row>
    <row r="2762" spans="1:3" x14ac:dyDescent="0.2">
      <c r="A2762" s="3">
        <v>2731</v>
      </c>
      <c r="B2762" s="3">
        <v>50.807912066021686</v>
      </c>
      <c r="C2762" s="3">
        <v>18.192087933978314</v>
      </c>
    </row>
    <row r="2763" spans="1:3" x14ac:dyDescent="0.2">
      <c r="A2763" s="3">
        <v>2732</v>
      </c>
      <c r="B2763" s="3">
        <v>350.30378831860583</v>
      </c>
      <c r="C2763" s="3">
        <v>-6.3037883186058252</v>
      </c>
    </row>
    <row r="2764" spans="1:3" x14ac:dyDescent="0.2">
      <c r="A2764" s="3">
        <v>2733</v>
      </c>
      <c r="B2764" s="3">
        <v>57.510775275701818</v>
      </c>
      <c r="C2764" s="3">
        <v>4.4892247242981824</v>
      </c>
    </row>
    <row r="2765" spans="1:3" x14ac:dyDescent="0.2">
      <c r="A2765" s="3">
        <v>2734</v>
      </c>
      <c r="B2765" s="3">
        <v>102.07376910310563</v>
      </c>
      <c r="C2765" s="3">
        <v>-64.073769103105633</v>
      </c>
    </row>
    <row r="2766" spans="1:3" x14ac:dyDescent="0.2">
      <c r="A2766" s="3">
        <v>2735</v>
      </c>
      <c r="B2766" s="3">
        <v>57.379335274665543</v>
      </c>
      <c r="C2766" s="3">
        <v>40.620664725334457</v>
      </c>
    </row>
    <row r="2767" spans="1:3" x14ac:dyDescent="0.2">
      <c r="A2767" s="3">
        <v>2736</v>
      </c>
      <c r="B2767" s="3">
        <v>76.847897267077883</v>
      </c>
      <c r="C2767" s="3">
        <v>31.152102732922117</v>
      </c>
    </row>
    <row r="2768" spans="1:3" x14ac:dyDescent="0.2">
      <c r="A2768" s="3">
        <v>2737</v>
      </c>
      <c r="B2768" s="3">
        <v>57.648195023948233</v>
      </c>
      <c r="C2768" s="3">
        <v>-1.648195023948233</v>
      </c>
    </row>
    <row r="2769" spans="1:3" x14ac:dyDescent="0.2">
      <c r="A2769" s="3">
        <v>2738</v>
      </c>
      <c r="B2769" s="3">
        <v>57.680838148119008</v>
      </c>
      <c r="C2769" s="3">
        <v>-4.6808381481190082</v>
      </c>
    </row>
    <row r="2770" spans="1:3" x14ac:dyDescent="0.2">
      <c r="A2770" s="3">
        <v>2739</v>
      </c>
      <c r="B2770" s="3">
        <v>89.075464883408102</v>
      </c>
      <c r="C2770" s="3">
        <v>-32.075464883408102</v>
      </c>
    </row>
    <row r="2771" spans="1:3" x14ac:dyDescent="0.2">
      <c r="A2771" s="3">
        <v>2740</v>
      </c>
      <c r="B2771" s="3">
        <v>57.165779274384633</v>
      </c>
      <c r="C2771" s="3">
        <v>9.8342207256153671</v>
      </c>
    </row>
    <row r="2772" spans="1:3" x14ac:dyDescent="0.2">
      <c r="A2772" s="3">
        <v>2741</v>
      </c>
      <c r="B2772" s="3">
        <v>141.31996303784433</v>
      </c>
      <c r="C2772" s="3">
        <v>-79.319963037844332</v>
      </c>
    </row>
    <row r="2773" spans="1:3" x14ac:dyDescent="0.2">
      <c r="A2773" s="3">
        <v>2742</v>
      </c>
      <c r="B2773" s="3">
        <v>57.022647275059747</v>
      </c>
      <c r="C2773" s="3">
        <v>50.977352724940253</v>
      </c>
    </row>
    <row r="2774" spans="1:3" x14ac:dyDescent="0.2">
      <c r="A2774" s="3">
        <v>2743</v>
      </c>
      <c r="B2774" s="3">
        <v>76.242361663863363</v>
      </c>
      <c r="C2774" s="3">
        <v>80.757638336136637</v>
      </c>
    </row>
    <row r="2775" spans="1:3" x14ac:dyDescent="0.2">
      <c r="A2775" s="3">
        <v>2744</v>
      </c>
      <c r="B2775" s="3">
        <v>68.59853405622691</v>
      </c>
      <c r="C2775" s="3">
        <v>-34.59853405622691</v>
      </c>
    </row>
    <row r="2776" spans="1:3" x14ac:dyDescent="0.2">
      <c r="A2776" s="3">
        <v>2745</v>
      </c>
      <c r="B2776" s="3">
        <v>76.561852618259948</v>
      </c>
      <c r="C2776" s="3">
        <v>12.438147381740052</v>
      </c>
    </row>
    <row r="2777" spans="1:3" x14ac:dyDescent="0.2">
      <c r="A2777" s="3">
        <v>2746</v>
      </c>
      <c r="B2777" s="3">
        <v>77.316830249456302</v>
      </c>
      <c r="C2777" s="3">
        <v>20.683169750543698</v>
      </c>
    </row>
    <row r="2778" spans="1:3" x14ac:dyDescent="0.2">
      <c r="A2778" s="3">
        <v>2747</v>
      </c>
      <c r="B2778" s="3">
        <v>56.250539273180763</v>
      </c>
      <c r="C2778" s="3">
        <v>0.74946072681923681</v>
      </c>
    </row>
    <row r="2779" spans="1:3" x14ac:dyDescent="0.2">
      <c r="A2779" s="3">
        <v>2748</v>
      </c>
      <c r="B2779" s="3">
        <v>68.703096252737424</v>
      </c>
      <c r="C2779" s="3">
        <v>-14.703096252737424</v>
      </c>
    </row>
    <row r="2780" spans="1:3" x14ac:dyDescent="0.2">
      <c r="A2780" s="3">
        <v>2749</v>
      </c>
      <c r="B2780" s="3">
        <v>57.409843274705672</v>
      </c>
      <c r="C2780" s="3">
        <v>-3.4098432747056719</v>
      </c>
    </row>
    <row r="2781" spans="1:3" x14ac:dyDescent="0.2">
      <c r="A2781" s="3">
        <v>2750</v>
      </c>
      <c r="B2781" s="3">
        <v>263.89034213149432</v>
      </c>
      <c r="C2781" s="3">
        <v>52.109657868505678</v>
      </c>
    </row>
    <row r="2782" spans="1:3" x14ac:dyDescent="0.2">
      <c r="A2782" s="3">
        <v>2751</v>
      </c>
      <c r="B2782" s="3">
        <v>57.694268385062387</v>
      </c>
      <c r="C2782" s="3">
        <v>-12.694268385062387</v>
      </c>
    </row>
    <row r="2783" spans="1:3" x14ac:dyDescent="0.2">
      <c r="A2783" s="3">
        <v>2752</v>
      </c>
      <c r="B2783" s="3">
        <v>59.662982476613188</v>
      </c>
      <c r="C2783" s="3">
        <v>-35.662982476613188</v>
      </c>
    </row>
    <row r="2784" spans="1:3" x14ac:dyDescent="0.2">
      <c r="A2784" s="3">
        <v>2753</v>
      </c>
      <c r="B2784" s="3">
        <v>58.636264876318876</v>
      </c>
      <c r="C2784" s="3">
        <v>17.363735123681124</v>
      </c>
    </row>
    <row r="2785" spans="1:3" x14ac:dyDescent="0.2">
      <c r="A2785" s="3">
        <v>2754</v>
      </c>
      <c r="B2785" s="3">
        <v>59.795568877843785</v>
      </c>
      <c r="C2785" s="3">
        <v>30.204431122156215</v>
      </c>
    </row>
    <row r="2786" spans="1:3" x14ac:dyDescent="0.2">
      <c r="A2786" s="3">
        <v>2755</v>
      </c>
      <c r="B2786" s="3">
        <v>58.471521676102171</v>
      </c>
      <c r="C2786" s="3">
        <v>5.5284783238978292</v>
      </c>
    </row>
    <row r="2787" spans="1:3" x14ac:dyDescent="0.2">
      <c r="A2787" s="3">
        <v>2756</v>
      </c>
      <c r="B2787" s="3">
        <v>58.71558567642321</v>
      </c>
      <c r="C2787" s="3">
        <v>12.28441432357679</v>
      </c>
    </row>
    <row r="2788" spans="1:3" x14ac:dyDescent="0.2">
      <c r="A2788" s="3">
        <v>2757</v>
      </c>
      <c r="B2788" s="3">
        <v>62.552006076075784</v>
      </c>
      <c r="C2788" s="3">
        <v>28.447993923924216</v>
      </c>
    </row>
    <row r="2789" spans="1:3" x14ac:dyDescent="0.2">
      <c r="A2789" s="3">
        <v>2758</v>
      </c>
      <c r="B2789" s="3">
        <v>51.795738127264016</v>
      </c>
      <c r="C2789" s="3">
        <v>37.204261872735984</v>
      </c>
    </row>
    <row r="2790" spans="1:3" x14ac:dyDescent="0.2">
      <c r="A2790" s="3">
        <v>2759</v>
      </c>
      <c r="B2790" s="3">
        <v>63.36428508928595</v>
      </c>
      <c r="C2790" s="3">
        <v>24.63571491071405</v>
      </c>
    </row>
    <row r="2791" spans="1:3" x14ac:dyDescent="0.2">
      <c r="A2791" s="3">
        <v>2760</v>
      </c>
      <c r="B2791" s="3">
        <v>48.877748406999672</v>
      </c>
      <c r="C2791" s="3">
        <v>-27.877748406999672</v>
      </c>
    </row>
    <row r="2792" spans="1:3" x14ac:dyDescent="0.2">
      <c r="A2792" s="3">
        <v>2761</v>
      </c>
      <c r="B2792" s="3">
        <v>52.046278755342854</v>
      </c>
      <c r="C2792" s="3">
        <v>-28.046278755342854</v>
      </c>
    </row>
    <row r="2793" spans="1:3" x14ac:dyDescent="0.2">
      <c r="A2793" s="3">
        <v>2762</v>
      </c>
      <c r="B2793" s="3">
        <v>36.489744677051689</v>
      </c>
      <c r="C2793" s="3">
        <v>6.5102553229483107</v>
      </c>
    </row>
    <row r="2794" spans="1:3" x14ac:dyDescent="0.2">
      <c r="A2794" s="3">
        <v>2763</v>
      </c>
      <c r="B2794" s="3">
        <v>50.935081771275279</v>
      </c>
      <c r="C2794" s="3">
        <v>-14.935081771275279</v>
      </c>
    </row>
    <row r="2795" spans="1:3" x14ac:dyDescent="0.2">
      <c r="A2795" s="3">
        <v>2764</v>
      </c>
      <c r="B2795" s="3">
        <v>36.401037093634422</v>
      </c>
      <c r="C2795" s="3">
        <v>16.598962906365578</v>
      </c>
    </row>
    <row r="2796" spans="1:3" x14ac:dyDescent="0.2">
      <c r="A2796" s="3">
        <v>2765</v>
      </c>
      <c r="B2796" s="3">
        <v>47.730891811500101</v>
      </c>
      <c r="C2796" s="3">
        <v>63.269108188499899</v>
      </c>
    </row>
    <row r="2797" spans="1:3" x14ac:dyDescent="0.2">
      <c r="A2797" s="3">
        <v>2766</v>
      </c>
      <c r="B2797" s="3">
        <v>40.344079211897728</v>
      </c>
      <c r="C2797" s="3">
        <v>-7.3440792118977285</v>
      </c>
    </row>
    <row r="2798" spans="1:3" x14ac:dyDescent="0.2">
      <c r="A2798" s="3">
        <v>2767</v>
      </c>
      <c r="B2798" s="3">
        <v>46.873368792236043</v>
      </c>
      <c r="C2798" s="3">
        <v>-34.873368792236043</v>
      </c>
    </row>
    <row r="2799" spans="1:3" x14ac:dyDescent="0.2">
      <c r="A2799" s="3">
        <v>2768</v>
      </c>
      <c r="B2799" s="3">
        <v>40.917023611729256</v>
      </c>
      <c r="C2799" s="3">
        <v>8.2976388270743939E-2</v>
      </c>
    </row>
    <row r="2800" spans="1:3" x14ac:dyDescent="0.2">
      <c r="A2800" s="3">
        <v>2769</v>
      </c>
      <c r="B2800" s="3">
        <v>33.289318184446998</v>
      </c>
      <c r="C2800" s="3">
        <v>24.710681815553002</v>
      </c>
    </row>
    <row r="2801" spans="1:3" x14ac:dyDescent="0.2">
      <c r="A2801" s="3">
        <v>2770</v>
      </c>
      <c r="B2801" s="3">
        <v>42.204461213422718</v>
      </c>
      <c r="C2801" s="3">
        <v>-1.2044612134227179</v>
      </c>
    </row>
    <row r="2802" spans="1:3" x14ac:dyDescent="0.2">
      <c r="A2802" s="3">
        <v>2771</v>
      </c>
      <c r="B2802" s="3">
        <v>42.817126671559237</v>
      </c>
      <c r="C2802" s="3">
        <v>-14.817126671559237</v>
      </c>
    </row>
    <row r="2803" spans="1:3" x14ac:dyDescent="0.2">
      <c r="A2803" s="3">
        <v>2772</v>
      </c>
      <c r="B2803" s="3">
        <v>34.622256707199554</v>
      </c>
      <c r="C2803" s="3">
        <v>21.377743292800446</v>
      </c>
    </row>
    <row r="2804" spans="1:3" x14ac:dyDescent="0.2">
      <c r="A2804" s="3">
        <v>2773</v>
      </c>
      <c r="B2804" s="3">
        <v>30.586706923342803</v>
      </c>
      <c r="C2804" s="3">
        <v>-14.586706923342803</v>
      </c>
    </row>
    <row r="2805" spans="1:3" x14ac:dyDescent="0.2">
      <c r="A2805" s="3">
        <v>2774</v>
      </c>
      <c r="B2805" s="3">
        <v>39.754673611340465</v>
      </c>
      <c r="C2805" s="3">
        <v>-16.754673611340465</v>
      </c>
    </row>
    <row r="2806" spans="1:3" x14ac:dyDescent="0.2">
      <c r="A2806" s="3">
        <v>2775</v>
      </c>
      <c r="B2806" s="3">
        <v>71.230173697458895</v>
      </c>
      <c r="C2806" s="3">
        <v>20.769826302541105</v>
      </c>
    </row>
    <row r="2807" spans="1:3" x14ac:dyDescent="0.2">
      <c r="A2807" s="3">
        <v>2776</v>
      </c>
      <c r="B2807" s="3">
        <v>258.10272375897057</v>
      </c>
      <c r="C2807" s="3">
        <v>-113.10272375897057</v>
      </c>
    </row>
    <row r="2808" spans="1:3" x14ac:dyDescent="0.2">
      <c r="A2808" s="3">
        <v>2777</v>
      </c>
      <c r="B2808" s="3">
        <v>276.00452681594294</v>
      </c>
      <c r="C2808" s="3">
        <v>11.995473184057062</v>
      </c>
    </row>
    <row r="2809" spans="1:3" x14ac:dyDescent="0.2">
      <c r="A2809" s="3">
        <v>2778</v>
      </c>
      <c r="B2809" s="3">
        <v>31.520645403858872</v>
      </c>
      <c r="C2809" s="3">
        <v>-6.5206454038588717</v>
      </c>
    </row>
    <row r="2810" spans="1:3" x14ac:dyDescent="0.2">
      <c r="A2810" s="3">
        <v>2779</v>
      </c>
      <c r="B2810" s="3">
        <v>54.668840046873612</v>
      </c>
      <c r="C2810" s="3">
        <v>4.331159953126388</v>
      </c>
    </row>
    <row r="2811" spans="1:3" x14ac:dyDescent="0.2">
      <c r="A2811" s="3">
        <v>2780</v>
      </c>
      <c r="B2811" s="3">
        <v>34.670108603198415</v>
      </c>
      <c r="C2811" s="3">
        <v>2.3298913968015853</v>
      </c>
    </row>
    <row r="2812" spans="1:3" x14ac:dyDescent="0.2">
      <c r="A2812" s="3">
        <v>2781</v>
      </c>
      <c r="B2812" s="3">
        <v>47.873814793263428</v>
      </c>
      <c r="C2812" s="3">
        <v>-16.873814793263428</v>
      </c>
    </row>
    <row r="2813" spans="1:3" x14ac:dyDescent="0.2">
      <c r="A2813" s="3">
        <v>2782</v>
      </c>
      <c r="B2813" s="3">
        <v>77.234513124048874</v>
      </c>
      <c r="C2813" s="3">
        <v>-44.234513124048874</v>
      </c>
    </row>
    <row r="2814" spans="1:3" x14ac:dyDescent="0.2">
      <c r="A2814" s="3">
        <v>2783</v>
      </c>
      <c r="B2814" s="3">
        <v>49.282153891010424</v>
      </c>
      <c r="C2814" s="3">
        <v>-2.2821538910104238</v>
      </c>
    </row>
    <row r="2815" spans="1:3" x14ac:dyDescent="0.2">
      <c r="A2815" s="3">
        <v>2784</v>
      </c>
      <c r="B2815" s="3">
        <v>54.118455006970905</v>
      </c>
      <c r="C2815" s="3">
        <v>-30.118455006970905</v>
      </c>
    </row>
    <row r="2816" spans="1:3" x14ac:dyDescent="0.2">
      <c r="A2816" s="3">
        <v>2785</v>
      </c>
      <c r="B2816" s="3">
        <v>51.213759654547928</v>
      </c>
      <c r="C2816" s="3">
        <v>26.786240345452072</v>
      </c>
    </row>
    <row r="2817" spans="1:3" x14ac:dyDescent="0.2">
      <c r="A2817" s="3">
        <v>2786</v>
      </c>
      <c r="B2817" s="3">
        <v>41.547629229897339</v>
      </c>
      <c r="C2817" s="3">
        <v>3.4523707701026609</v>
      </c>
    </row>
    <row r="2818" spans="1:3" x14ac:dyDescent="0.2">
      <c r="A2818" s="3">
        <v>2787</v>
      </c>
      <c r="B2818" s="3">
        <v>46.833550161691093</v>
      </c>
      <c r="C2818" s="3">
        <v>-39.833550161691093</v>
      </c>
    </row>
    <row r="2819" spans="1:3" x14ac:dyDescent="0.2">
      <c r="A2819" s="3">
        <v>2788</v>
      </c>
      <c r="B2819" s="3">
        <v>42.176119973178771</v>
      </c>
      <c r="C2819" s="3">
        <v>1.8238800268212287</v>
      </c>
    </row>
    <row r="2820" spans="1:3" x14ac:dyDescent="0.2">
      <c r="A2820" s="3">
        <v>2789</v>
      </c>
      <c r="B2820" s="3">
        <v>130.2285594357524</v>
      </c>
      <c r="C2820" s="3">
        <v>40.771440564247598</v>
      </c>
    </row>
    <row r="2821" spans="1:3" x14ac:dyDescent="0.2">
      <c r="A2821" s="3">
        <v>2790</v>
      </c>
      <c r="B2821" s="3">
        <v>38.778171883281388</v>
      </c>
      <c r="C2821" s="3">
        <v>6.221828116718612</v>
      </c>
    </row>
    <row r="2822" spans="1:3" x14ac:dyDescent="0.2">
      <c r="A2822" s="3">
        <v>2791</v>
      </c>
      <c r="B2822" s="3">
        <v>50.029972000571746</v>
      </c>
      <c r="C2822" s="3">
        <v>22.970027999428254</v>
      </c>
    </row>
    <row r="2823" spans="1:3" x14ac:dyDescent="0.2">
      <c r="A2823" s="3">
        <v>2792</v>
      </c>
      <c r="B2823" s="3">
        <v>52.150580528772949</v>
      </c>
      <c r="C2823" s="3">
        <v>-39.150580528772949</v>
      </c>
    </row>
    <row r="2824" spans="1:3" x14ac:dyDescent="0.2">
      <c r="A2824" s="3">
        <v>2793</v>
      </c>
      <c r="B2824" s="3">
        <v>335.45491819179045</v>
      </c>
      <c r="C2824" s="3">
        <v>-158.45491819179045</v>
      </c>
    </row>
    <row r="2825" spans="1:3" x14ac:dyDescent="0.2">
      <c r="A2825" s="3">
        <v>2794</v>
      </c>
      <c r="B2825" s="3">
        <v>24.155172368843473</v>
      </c>
      <c r="C2825" s="3">
        <v>-3.1551723688434734</v>
      </c>
    </row>
    <row r="2826" spans="1:3" x14ac:dyDescent="0.2">
      <c r="A2826" s="3">
        <v>2795</v>
      </c>
      <c r="B2826" s="3">
        <v>49.590126460922953</v>
      </c>
      <c r="C2826" s="3">
        <v>-21.590126460922953</v>
      </c>
    </row>
    <row r="2827" spans="1:3" x14ac:dyDescent="0.2">
      <c r="A2827" s="3">
        <v>2796</v>
      </c>
      <c r="B2827" s="3">
        <v>31.794919637143177</v>
      </c>
      <c r="C2827" s="3">
        <v>11.205080362856823</v>
      </c>
    </row>
    <row r="2828" spans="1:3" x14ac:dyDescent="0.2">
      <c r="A2828" s="3">
        <v>2797</v>
      </c>
      <c r="B2828" s="3">
        <v>49.520477294662903</v>
      </c>
      <c r="C2828" s="3">
        <v>-3.5204772946629035</v>
      </c>
    </row>
    <row r="2829" spans="1:3" x14ac:dyDescent="0.2">
      <c r="A2829" s="3">
        <v>2798</v>
      </c>
      <c r="B2829" s="3">
        <v>123.71829901369418</v>
      </c>
      <c r="C2829" s="3">
        <v>101.28170098630582</v>
      </c>
    </row>
    <row r="2830" spans="1:3" x14ac:dyDescent="0.2">
      <c r="A2830" s="3">
        <v>2799</v>
      </c>
      <c r="B2830" s="3">
        <v>36.919895497016519</v>
      </c>
      <c r="C2830" s="3">
        <v>12.080104502983481</v>
      </c>
    </row>
    <row r="2831" spans="1:3" x14ac:dyDescent="0.2">
      <c r="A2831" s="3">
        <v>2800</v>
      </c>
      <c r="B2831" s="3">
        <v>39.433466301203474</v>
      </c>
      <c r="C2831" s="3">
        <v>-21.433466301203474</v>
      </c>
    </row>
    <row r="2832" spans="1:3" x14ac:dyDescent="0.2">
      <c r="A2832" s="3">
        <v>2801</v>
      </c>
      <c r="B2832" s="3">
        <v>58.662334641732386</v>
      </c>
      <c r="C2832" s="3">
        <v>-10.662334641732386</v>
      </c>
    </row>
    <row r="2833" spans="1:3" x14ac:dyDescent="0.2">
      <c r="A2833" s="3">
        <v>2802</v>
      </c>
      <c r="B2833" s="3">
        <v>59.138344385689308</v>
      </c>
      <c r="C2833" s="3">
        <v>4.8616556143106919</v>
      </c>
    </row>
    <row r="2834" spans="1:3" x14ac:dyDescent="0.2">
      <c r="A2834" s="3">
        <v>2803</v>
      </c>
      <c r="B2834" s="3">
        <v>34.024618857434923</v>
      </c>
      <c r="C2834" s="3">
        <v>-16.024618857434923</v>
      </c>
    </row>
    <row r="2835" spans="1:3" x14ac:dyDescent="0.2">
      <c r="A2835" s="3">
        <v>2804</v>
      </c>
      <c r="B2835" s="3">
        <v>38.638808056452618</v>
      </c>
      <c r="C2835" s="3">
        <v>-19.638808056452618</v>
      </c>
    </row>
    <row r="2836" spans="1:3" x14ac:dyDescent="0.2">
      <c r="A2836" s="3">
        <v>2805</v>
      </c>
      <c r="B2836" s="3">
        <v>50.301334970436116</v>
      </c>
      <c r="C2836" s="3">
        <v>-13.301334970436116</v>
      </c>
    </row>
    <row r="2837" spans="1:3" x14ac:dyDescent="0.2">
      <c r="A2837" s="3">
        <v>2806</v>
      </c>
      <c r="B2837" s="3">
        <v>47.762023806321281</v>
      </c>
      <c r="C2837" s="3">
        <v>-24.762023806321281</v>
      </c>
    </row>
    <row r="2838" spans="1:3" x14ac:dyDescent="0.2">
      <c r="A2838" s="3">
        <v>2807</v>
      </c>
      <c r="B2838" s="3">
        <v>35.582617981033628</v>
      </c>
      <c r="C2838" s="3">
        <v>-12.582617981033628</v>
      </c>
    </row>
    <row r="2839" spans="1:3" x14ac:dyDescent="0.2">
      <c r="A2839" s="3">
        <v>2808</v>
      </c>
      <c r="B2839" s="3">
        <v>30.518289974372159</v>
      </c>
      <c r="C2839" s="3">
        <v>-0.51828997437215918</v>
      </c>
    </row>
    <row r="2840" spans="1:3" x14ac:dyDescent="0.2">
      <c r="A2840" s="3">
        <v>2809</v>
      </c>
      <c r="B2840" s="3">
        <v>54.906393090696945</v>
      </c>
      <c r="C2840" s="3">
        <v>-40.906393090696945</v>
      </c>
    </row>
    <row r="2841" spans="1:3" x14ac:dyDescent="0.2">
      <c r="A2841" s="3">
        <v>2810</v>
      </c>
      <c r="B2841" s="3">
        <v>59.169216115608322</v>
      </c>
      <c r="C2841" s="3">
        <v>46.830783884391678</v>
      </c>
    </row>
    <row r="2842" spans="1:3" x14ac:dyDescent="0.2">
      <c r="A2842" s="3">
        <v>2811</v>
      </c>
      <c r="B2842" s="3">
        <v>51.916396846462007</v>
      </c>
      <c r="C2842" s="3">
        <v>-30.916396846462007</v>
      </c>
    </row>
    <row r="2843" spans="1:3" x14ac:dyDescent="0.2">
      <c r="A2843" s="3">
        <v>2812</v>
      </c>
      <c r="B2843" s="3">
        <v>31.261953553357351</v>
      </c>
      <c r="C2843" s="3">
        <v>8.7380464466426488</v>
      </c>
    </row>
    <row r="2844" spans="1:3" x14ac:dyDescent="0.2">
      <c r="A2844" s="3">
        <v>2813</v>
      </c>
      <c r="B2844" s="3">
        <v>35.141440654354803</v>
      </c>
      <c r="C2844" s="3">
        <v>0.85855934564519742</v>
      </c>
    </row>
    <row r="2845" spans="1:3" x14ac:dyDescent="0.2">
      <c r="A2845" s="3">
        <v>2814</v>
      </c>
      <c r="B2845" s="3">
        <v>50.213772585809878</v>
      </c>
      <c r="C2845" s="3">
        <v>-8.2137725858098776</v>
      </c>
    </row>
    <row r="2846" spans="1:3" x14ac:dyDescent="0.2">
      <c r="A2846" s="3">
        <v>2815</v>
      </c>
      <c r="B2846" s="3">
        <v>122.95548194112399</v>
      </c>
      <c r="C2846" s="3">
        <v>22.044518058876008</v>
      </c>
    </row>
    <row r="2847" spans="1:3" x14ac:dyDescent="0.2">
      <c r="A2847" s="3">
        <v>2816</v>
      </c>
      <c r="B2847" s="3">
        <v>31.424553101780113</v>
      </c>
      <c r="C2847" s="3">
        <v>28.575446898219887</v>
      </c>
    </row>
    <row r="2848" spans="1:3" x14ac:dyDescent="0.2">
      <c r="A2848" s="3">
        <v>2817</v>
      </c>
      <c r="B2848" s="3">
        <v>69.09762204288954</v>
      </c>
      <c r="C2848" s="3">
        <v>96.90237795711046</v>
      </c>
    </row>
    <row r="2849" spans="1:3" x14ac:dyDescent="0.2">
      <c r="A2849" s="3">
        <v>2818</v>
      </c>
      <c r="B2849" s="3">
        <v>53.495177666120483</v>
      </c>
      <c r="C2849" s="3">
        <v>-36.495177666120483</v>
      </c>
    </row>
    <row r="2850" spans="1:3" x14ac:dyDescent="0.2">
      <c r="A2850" s="3">
        <v>2819</v>
      </c>
      <c r="B2850" s="3">
        <v>40.978980951902258</v>
      </c>
      <c r="C2850" s="3">
        <v>-13.978980951902258</v>
      </c>
    </row>
    <row r="2851" spans="1:3" x14ac:dyDescent="0.2">
      <c r="A2851" s="3">
        <v>2820</v>
      </c>
      <c r="B2851" s="3">
        <v>57.722173018791267</v>
      </c>
      <c r="C2851" s="3">
        <v>-39.722173018791267</v>
      </c>
    </row>
    <row r="2852" spans="1:3" x14ac:dyDescent="0.2">
      <c r="A2852" s="3">
        <v>2821</v>
      </c>
      <c r="B2852" s="3">
        <v>51.121919496145772</v>
      </c>
      <c r="C2852" s="3">
        <v>16.878080503854228</v>
      </c>
    </row>
    <row r="2853" spans="1:3" x14ac:dyDescent="0.2">
      <c r="A2853" s="3">
        <v>2822</v>
      </c>
      <c r="B2853" s="3">
        <v>49.603632301993713</v>
      </c>
      <c r="C2853" s="3">
        <v>-14.603632301993713</v>
      </c>
    </row>
    <row r="2854" spans="1:3" x14ac:dyDescent="0.2">
      <c r="A2854" s="3">
        <v>2823</v>
      </c>
      <c r="B2854" s="3">
        <v>42.486419346936756</v>
      </c>
      <c r="C2854" s="3">
        <v>-26.486419346936756</v>
      </c>
    </row>
    <row r="2855" spans="1:3" x14ac:dyDescent="0.2">
      <c r="A2855" s="3">
        <v>2824</v>
      </c>
      <c r="B2855" s="3">
        <v>49.603632301993713</v>
      </c>
      <c r="C2855" s="3">
        <v>-30.603632301993713</v>
      </c>
    </row>
    <row r="2856" spans="1:3" x14ac:dyDescent="0.2">
      <c r="A2856" s="3">
        <v>2825</v>
      </c>
      <c r="B2856" s="3">
        <v>31.418498781820386</v>
      </c>
      <c r="C2856" s="3">
        <v>-7.4184987818203858</v>
      </c>
    </row>
    <row r="2857" spans="1:3" x14ac:dyDescent="0.2">
      <c r="A2857" s="3">
        <v>2826</v>
      </c>
      <c r="B2857" s="3">
        <v>259.4769104690547</v>
      </c>
      <c r="C2857" s="3">
        <v>-80.476910469054701</v>
      </c>
    </row>
    <row r="2858" spans="1:3" x14ac:dyDescent="0.2">
      <c r="A2858" s="3">
        <v>2827</v>
      </c>
      <c r="B2858" s="3">
        <v>192.72046615880777</v>
      </c>
      <c r="C2858" s="3">
        <v>42.279533841192233</v>
      </c>
    </row>
    <row r="2859" spans="1:3" x14ac:dyDescent="0.2">
      <c r="A2859" s="3">
        <v>2828</v>
      </c>
      <c r="B2859" s="3">
        <v>51.889097304630042</v>
      </c>
      <c r="C2859" s="3">
        <v>-35.889097304630042</v>
      </c>
    </row>
    <row r="2860" spans="1:3" x14ac:dyDescent="0.2">
      <c r="A2860" s="3">
        <v>2829</v>
      </c>
      <c r="B2860" s="3">
        <v>50.639113640659261</v>
      </c>
      <c r="C2860" s="3">
        <v>-16.639113640659261</v>
      </c>
    </row>
    <row r="2861" spans="1:3" x14ac:dyDescent="0.2">
      <c r="A2861" s="3">
        <v>2830</v>
      </c>
      <c r="B2861" s="3">
        <v>37.864486143994043</v>
      </c>
      <c r="C2861" s="3">
        <v>-9.8644861439940428</v>
      </c>
    </row>
    <row r="2862" spans="1:3" x14ac:dyDescent="0.2">
      <c r="A2862" s="3">
        <v>2831</v>
      </c>
      <c r="B2862" s="3">
        <v>54.580150358277706</v>
      </c>
      <c r="C2862" s="3">
        <v>-15.580150358277706</v>
      </c>
    </row>
    <row r="2863" spans="1:3" x14ac:dyDescent="0.2">
      <c r="A2863" s="3">
        <v>2832</v>
      </c>
      <c r="B2863" s="3">
        <v>43.55616041131421</v>
      </c>
      <c r="C2863" s="3">
        <v>4.4438395886857904</v>
      </c>
    </row>
    <row r="2864" spans="1:3" x14ac:dyDescent="0.2">
      <c r="A2864" s="3">
        <v>2833</v>
      </c>
      <c r="B2864" s="3">
        <v>54.394494890761592</v>
      </c>
      <c r="C2864" s="3">
        <v>-21.394494890761592</v>
      </c>
    </row>
    <row r="2865" spans="1:3" x14ac:dyDescent="0.2">
      <c r="A2865" s="3">
        <v>2834</v>
      </c>
      <c r="B2865" s="3">
        <v>42.874209231192538</v>
      </c>
      <c r="C2865" s="3">
        <v>-5.8742092311925376</v>
      </c>
    </row>
    <row r="2866" spans="1:3" x14ac:dyDescent="0.2">
      <c r="A2866" s="3">
        <v>2835</v>
      </c>
      <c r="B2866" s="3">
        <v>40.802322415706591</v>
      </c>
      <c r="C2866" s="3">
        <v>41.197677584293409</v>
      </c>
    </row>
    <row r="2867" spans="1:3" x14ac:dyDescent="0.2">
      <c r="A2867" s="3">
        <v>2836</v>
      </c>
      <c r="B2867" s="3">
        <v>37.466454018641585</v>
      </c>
      <c r="C2867" s="3">
        <v>21.533545981358415</v>
      </c>
    </row>
    <row r="2868" spans="1:3" x14ac:dyDescent="0.2">
      <c r="A2868" s="3">
        <v>2837</v>
      </c>
      <c r="B2868" s="3">
        <v>134.28155053297078</v>
      </c>
      <c r="C2868" s="3">
        <v>230.71844946702922</v>
      </c>
    </row>
    <row r="2869" spans="1:3" x14ac:dyDescent="0.2">
      <c r="A2869" s="3">
        <v>2838</v>
      </c>
      <c r="B2869" s="3">
        <v>135.35605315302169</v>
      </c>
      <c r="C2869" s="3">
        <v>23.643946846978309</v>
      </c>
    </row>
    <row r="2870" spans="1:3" x14ac:dyDescent="0.2">
      <c r="A2870" s="3">
        <v>2839</v>
      </c>
      <c r="B2870" s="3">
        <v>34.084362958148667</v>
      </c>
      <c r="C2870" s="3">
        <v>13.915637041851333</v>
      </c>
    </row>
    <row r="2871" spans="1:3" x14ac:dyDescent="0.2">
      <c r="A2871" s="3">
        <v>2840</v>
      </c>
      <c r="B2871" s="3">
        <v>76.574966894555516</v>
      </c>
      <c r="C2871" s="3">
        <v>86.425033105444484</v>
      </c>
    </row>
    <row r="2872" spans="1:3" x14ac:dyDescent="0.2">
      <c r="A2872" s="3">
        <v>2841</v>
      </c>
      <c r="B2872" s="3">
        <v>23.932255983174571</v>
      </c>
      <c r="C2872" s="3">
        <v>5.0677440168254293</v>
      </c>
    </row>
    <row r="2873" spans="1:3" x14ac:dyDescent="0.2">
      <c r="A2873" s="3">
        <v>2842</v>
      </c>
      <c r="B2873" s="3">
        <v>57.726192813641816</v>
      </c>
      <c r="C2873" s="3">
        <v>28.273807186358184</v>
      </c>
    </row>
    <row r="2874" spans="1:3" x14ac:dyDescent="0.2">
      <c r="A2874" s="3">
        <v>2843</v>
      </c>
      <c r="B2874" s="3">
        <v>62.262971228158491</v>
      </c>
      <c r="C2874" s="3">
        <v>11.737028771841509</v>
      </c>
    </row>
    <row r="2875" spans="1:3" x14ac:dyDescent="0.2">
      <c r="A2875" s="3">
        <v>2844</v>
      </c>
      <c r="B2875" s="3">
        <v>62.731424978463821</v>
      </c>
      <c r="C2875" s="3">
        <v>80.268575021536179</v>
      </c>
    </row>
    <row r="2876" spans="1:3" x14ac:dyDescent="0.2">
      <c r="A2876" s="3">
        <v>2845</v>
      </c>
      <c r="B2876" s="3">
        <v>411.18185847546368</v>
      </c>
      <c r="C2876" s="3">
        <v>102.81814152453632</v>
      </c>
    </row>
    <row r="2877" spans="1:3" x14ac:dyDescent="0.2">
      <c r="A2877" s="3">
        <v>2846</v>
      </c>
      <c r="B2877" s="3">
        <v>60.66495526422564</v>
      </c>
      <c r="C2877" s="3">
        <v>7.3350447357743604</v>
      </c>
    </row>
    <row r="2878" spans="1:3" x14ac:dyDescent="0.2">
      <c r="A2878" s="3">
        <v>2847</v>
      </c>
      <c r="B2878" s="3">
        <v>227.74685012193839</v>
      </c>
      <c r="C2878" s="3">
        <v>179.25314987806161</v>
      </c>
    </row>
    <row r="2879" spans="1:3" x14ac:dyDescent="0.2">
      <c r="A2879" s="3">
        <v>2848</v>
      </c>
      <c r="B2879" s="3">
        <v>43.135962917258112</v>
      </c>
      <c r="C2879" s="3">
        <v>-33.135962917258112</v>
      </c>
    </row>
    <row r="2880" spans="1:3" x14ac:dyDescent="0.2">
      <c r="A2880" s="3">
        <v>2849</v>
      </c>
      <c r="B2880" s="3">
        <v>49.100984072467554</v>
      </c>
      <c r="C2880" s="3">
        <v>-23.100984072467554</v>
      </c>
    </row>
    <row r="2881" spans="1:3" x14ac:dyDescent="0.2">
      <c r="A2881" s="3">
        <v>2850</v>
      </c>
      <c r="B2881" s="3">
        <v>35.898853098471434</v>
      </c>
      <c r="C2881" s="3">
        <v>-6.8988530984714345</v>
      </c>
    </row>
    <row r="2882" spans="1:3" x14ac:dyDescent="0.2">
      <c r="A2882" s="3">
        <v>2851</v>
      </c>
      <c r="B2882" s="3">
        <v>45.407461364495155</v>
      </c>
      <c r="C2882" s="3">
        <v>18.592538635504845</v>
      </c>
    </row>
    <row r="2883" spans="1:3" x14ac:dyDescent="0.2">
      <c r="A2883" s="3">
        <v>2852</v>
      </c>
      <c r="B2883" s="3">
        <v>121.54670195603299</v>
      </c>
      <c r="C2883" s="3">
        <v>16.45329804396701</v>
      </c>
    </row>
    <row r="2884" spans="1:3" x14ac:dyDescent="0.2">
      <c r="A2884" s="3">
        <v>2853</v>
      </c>
      <c r="B2884" s="3">
        <v>46.03146701365614</v>
      </c>
      <c r="C2884" s="3">
        <v>-23.03146701365614</v>
      </c>
    </row>
    <row r="2885" spans="1:3" x14ac:dyDescent="0.2">
      <c r="A2885" s="3">
        <v>2854</v>
      </c>
      <c r="B2885" s="3">
        <v>120.37207184963501</v>
      </c>
      <c r="C2885" s="3">
        <v>-12.372071849635006</v>
      </c>
    </row>
    <row r="2886" spans="1:3" x14ac:dyDescent="0.2">
      <c r="A2886" s="3">
        <v>2855</v>
      </c>
      <c r="B2886" s="3">
        <v>125.41041700855729</v>
      </c>
      <c r="C2886" s="3">
        <v>-22.410417008557289</v>
      </c>
    </row>
    <row r="2887" spans="1:3" x14ac:dyDescent="0.2">
      <c r="A2887" s="3">
        <v>2856</v>
      </c>
      <c r="B2887" s="3">
        <v>63.177989891692292</v>
      </c>
      <c r="C2887" s="3">
        <v>-6.1779898916922917</v>
      </c>
    </row>
    <row r="2888" spans="1:3" x14ac:dyDescent="0.2">
      <c r="A2888" s="3">
        <v>2857</v>
      </c>
      <c r="B2888" s="3">
        <v>63.105358558586985</v>
      </c>
      <c r="C2888" s="3">
        <v>18.894641441413015</v>
      </c>
    </row>
    <row r="2889" spans="1:3" x14ac:dyDescent="0.2">
      <c r="A2889" s="3">
        <v>2858</v>
      </c>
      <c r="B2889" s="3">
        <v>73.489221892629189</v>
      </c>
      <c r="C2889" s="3">
        <v>19.510778107370811</v>
      </c>
    </row>
    <row r="2890" spans="1:3" x14ac:dyDescent="0.2">
      <c r="A2890" s="3">
        <v>2859</v>
      </c>
      <c r="B2890" s="3">
        <v>178.5281801817514</v>
      </c>
      <c r="C2890" s="3">
        <v>-48.528180181751395</v>
      </c>
    </row>
    <row r="2891" spans="1:3" x14ac:dyDescent="0.2">
      <c r="A2891" s="3">
        <v>2860</v>
      </c>
      <c r="B2891" s="3">
        <v>40.689651592413966</v>
      </c>
      <c r="C2891" s="3">
        <v>31.310348407586034</v>
      </c>
    </row>
    <row r="2892" spans="1:3" x14ac:dyDescent="0.2">
      <c r="A2892" s="3">
        <v>2861</v>
      </c>
      <c r="B2892" s="3">
        <v>84.841756930905603</v>
      </c>
      <c r="C2892" s="3">
        <v>-35.841756930905603</v>
      </c>
    </row>
    <row r="2893" spans="1:3" x14ac:dyDescent="0.2">
      <c r="A2893" s="3">
        <v>2862</v>
      </c>
      <c r="B2893" s="3">
        <v>50.539816754344386</v>
      </c>
      <c r="C2893" s="3">
        <v>-3.5398167543443861</v>
      </c>
    </row>
    <row r="2894" spans="1:3" x14ac:dyDescent="0.2">
      <c r="A2894" s="3">
        <v>2863</v>
      </c>
      <c r="B2894" s="3">
        <v>54.400224585755105</v>
      </c>
      <c r="C2894" s="3">
        <v>-0.40022458575510456</v>
      </c>
    </row>
    <row r="2895" spans="1:3" x14ac:dyDescent="0.2">
      <c r="A2895" s="3">
        <v>2864</v>
      </c>
      <c r="B2895" s="3">
        <v>52.301891324843773</v>
      </c>
      <c r="C2895" s="3">
        <v>-26.301891324843773</v>
      </c>
    </row>
    <row r="2896" spans="1:3" x14ac:dyDescent="0.2">
      <c r="A2896" s="3">
        <v>2865</v>
      </c>
      <c r="B2896" s="3">
        <v>34.448205366514365</v>
      </c>
      <c r="C2896" s="3">
        <v>-14.448205366514365</v>
      </c>
    </row>
    <row r="2897" spans="1:3" x14ac:dyDescent="0.2">
      <c r="A2897" s="3">
        <v>2866</v>
      </c>
      <c r="B2897" s="3">
        <v>50.532441617750102</v>
      </c>
      <c r="C2897" s="3">
        <v>7.4675583822498979</v>
      </c>
    </row>
    <row r="2898" spans="1:3" x14ac:dyDescent="0.2">
      <c r="A2898" s="3">
        <v>2867</v>
      </c>
      <c r="B2898" s="3">
        <v>38.317728543582874</v>
      </c>
      <c r="C2898" s="3">
        <v>-7.3177285435828736</v>
      </c>
    </row>
    <row r="2899" spans="1:3" x14ac:dyDescent="0.2">
      <c r="A2899" s="3">
        <v>2868</v>
      </c>
      <c r="B2899" s="3">
        <v>31.79607076310981</v>
      </c>
      <c r="C2899" s="3">
        <v>0.20392923689018971</v>
      </c>
    </row>
    <row r="2900" spans="1:3" x14ac:dyDescent="0.2">
      <c r="A2900" s="3">
        <v>2869</v>
      </c>
      <c r="B2900" s="3">
        <v>63.561541364240618</v>
      </c>
      <c r="C2900" s="3">
        <v>5.4384586357593818</v>
      </c>
    </row>
    <row r="2901" spans="1:3" x14ac:dyDescent="0.2">
      <c r="A2901" s="3">
        <v>2870</v>
      </c>
      <c r="B2901" s="3">
        <v>42.448348153501328</v>
      </c>
      <c r="C2901" s="3">
        <v>11.551651846498672</v>
      </c>
    </row>
    <row r="2902" spans="1:3" x14ac:dyDescent="0.2">
      <c r="A2902" s="3">
        <v>2871</v>
      </c>
      <c r="B2902" s="3">
        <v>29.629919993989326</v>
      </c>
      <c r="C2902" s="3">
        <v>40.370080006010674</v>
      </c>
    </row>
    <row r="2903" spans="1:3" x14ac:dyDescent="0.2">
      <c r="A2903" s="3">
        <v>2872</v>
      </c>
      <c r="B2903" s="3">
        <v>48.870697424034923</v>
      </c>
      <c r="C2903" s="3">
        <v>7.1293025759650774</v>
      </c>
    </row>
    <row r="2904" spans="1:3" x14ac:dyDescent="0.2">
      <c r="A2904" s="3">
        <v>2873</v>
      </c>
      <c r="B2904" s="3">
        <v>50.36761068667257</v>
      </c>
      <c r="C2904" s="3">
        <v>21.63238931332743</v>
      </c>
    </row>
    <row r="2905" spans="1:3" x14ac:dyDescent="0.2">
      <c r="A2905" s="3">
        <v>2874</v>
      </c>
      <c r="B2905" s="3">
        <v>50.55468625495989</v>
      </c>
      <c r="C2905" s="3">
        <v>11.44531374504011</v>
      </c>
    </row>
    <row r="2906" spans="1:3" x14ac:dyDescent="0.2">
      <c r="A2906" s="3">
        <v>2875</v>
      </c>
      <c r="B2906" s="3">
        <v>36.55231897492115</v>
      </c>
      <c r="C2906" s="3">
        <v>-0.55231897492114967</v>
      </c>
    </row>
    <row r="2907" spans="1:3" x14ac:dyDescent="0.2">
      <c r="A2907" s="3">
        <v>2876</v>
      </c>
      <c r="B2907" s="3">
        <v>46.062501777522186</v>
      </c>
      <c r="C2907" s="3">
        <v>-13.062501777522186</v>
      </c>
    </row>
    <row r="2908" spans="1:3" x14ac:dyDescent="0.2">
      <c r="A2908" s="3">
        <v>2877</v>
      </c>
      <c r="B2908" s="3">
        <v>41.754038432612163</v>
      </c>
      <c r="C2908" s="3">
        <v>-6.7540384326121625</v>
      </c>
    </row>
    <row r="2909" spans="1:3" x14ac:dyDescent="0.2">
      <c r="A2909" s="3">
        <v>2878</v>
      </c>
      <c r="B2909" s="3">
        <v>45.543087172854555</v>
      </c>
      <c r="C2909" s="3">
        <v>63.456912827145445</v>
      </c>
    </row>
    <row r="2910" spans="1:3" x14ac:dyDescent="0.2">
      <c r="A2910" s="3">
        <v>2879</v>
      </c>
      <c r="B2910" s="3">
        <v>59.672115263437519</v>
      </c>
      <c r="C2910" s="3">
        <v>-41.672115263437519</v>
      </c>
    </row>
    <row r="2911" spans="1:3" x14ac:dyDescent="0.2">
      <c r="A2911" s="3">
        <v>2880</v>
      </c>
      <c r="B2911" s="3">
        <v>54.04889242002816</v>
      </c>
      <c r="C2911" s="3">
        <v>25.95110757997184</v>
      </c>
    </row>
    <row r="2912" spans="1:3" x14ac:dyDescent="0.2">
      <c r="A2912" s="3">
        <v>2881</v>
      </c>
      <c r="B2912" s="3">
        <v>58.974324552672726</v>
      </c>
      <c r="C2912" s="3">
        <v>23.025675447327274</v>
      </c>
    </row>
    <row r="2913" spans="1:3" x14ac:dyDescent="0.2">
      <c r="A2913" s="3">
        <v>2882</v>
      </c>
      <c r="B2913" s="3">
        <v>60.337595710666236</v>
      </c>
      <c r="C2913" s="3">
        <v>144.66240428933378</v>
      </c>
    </row>
    <row r="2914" spans="1:3" x14ac:dyDescent="0.2">
      <c r="A2914" s="3">
        <v>2883</v>
      </c>
      <c r="B2914" s="3">
        <v>61.953469750529159</v>
      </c>
      <c r="C2914" s="3">
        <v>36.046530249470841</v>
      </c>
    </row>
    <row r="2915" spans="1:3" x14ac:dyDescent="0.2">
      <c r="A2915" s="3">
        <v>2884</v>
      </c>
      <c r="B2915" s="3">
        <v>57.061072782608605</v>
      </c>
      <c r="C2915" s="3">
        <v>112.9389272173914</v>
      </c>
    </row>
    <row r="2916" spans="1:3" x14ac:dyDescent="0.2">
      <c r="A2916" s="3">
        <v>2885</v>
      </c>
      <c r="B2916" s="3">
        <v>73.464121840528037</v>
      </c>
      <c r="C2916" s="3">
        <v>-25.464121840528037</v>
      </c>
    </row>
    <row r="2917" spans="1:3" x14ac:dyDescent="0.2">
      <c r="A2917" s="3">
        <v>2886</v>
      </c>
      <c r="B2917" s="3">
        <v>54.098970757700179</v>
      </c>
      <c r="C2917" s="3">
        <v>133.90102924229981</v>
      </c>
    </row>
    <row r="2918" spans="1:3" x14ac:dyDescent="0.2">
      <c r="A2918" s="3">
        <v>2887</v>
      </c>
      <c r="B2918" s="3">
        <v>57.210786761793372</v>
      </c>
      <c r="C2918" s="3">
        <v>1.7892132382066279</v>
      </c>
    </row>
    <row r="2919" spans="1:3" x14ac:dyDescent="0.2">
      <c r="A2919" s="3">
        <v>2888</v>
      </c>
      <c r="B2919" s="3">
        <v>158.32514405512131</v>
      </c>
      <c r="C2919" s="3">
        <v>-88.325144055121314</v>
      </c>
    </row>
    <row r="2920" spans="1:3" x14ac:dyDescent="0.2">
      <c r="A2920" s="3">
        <v>2889</v>
      </c>
      <c r="B2920" s="3">
        <v>59.474480364770969</v>
      </c>
      <c r="C2920" s="3">
        <v>102.52551963522903</v>
      </c>
    </row>
    <row r="2921" spans="1:3" x14ac:dyDescent="0.2">
      <c r="A2921" s="3">
        <v>2890</v>
      </c>
      <c r="B2921" s="3">
        <v>78.79516906579363</v>
      </c>
      <c r="C2921" s="3">
        <v>72.20483093420637</v>
      </c>
    </row>
    <row r="2922" spans="1:3" x14ac:dyDescent="0.2">
      <c r="A2922" s="3">
        <v>2891</v>
      </c>
      <c r="B2922" s="3">
        <v>29.522983763356081</v>
      </c>
      <c r="C2922" s="3">
        <v>14.477016236643919</v>
      </c>
    </row>
    <row r="2923" spans="1:3" x14ac:dyDescent="0.2">
      <c r="A2923" s="3">
        <v>2892</v>
      </c>
      <c r="B2923" s="3">
        <v>44.517323911700004</v>
      </c>
      <c r="C2923" s="3">
        <v>25.482676088299996</v>
      </c>
    </row>
    <row r="2924" spans="1:3" x14ac:dyDescent="0.2">
      <c r="A2924" s="3">
        <v>2893</v>
      </c>
      <c r="B2924" s="3">
        <v>45.16594488656019</v>
      </c>
      <c r="C2924" s="3">
        <v>-19.16594488656019</v>
      </c>
    </row>
    <row r="2925" spans="1:3" x14ac:dyDescent="0.2">
      <c r="A2925" s="3">
        <v>2894</v>
      </c>
      <c r="B2925" s="3">
        <v>34.401987498707967</v>
      </c>
      <c r="C2925" s="3">
        <v>13.598012501292033</v>
      </c>
    </row>
    <row r="2926" spans="1:3" x14ac:dyDescent="0.2">
      <c r="A2926" s="3">
        <v>2895</v>
      </c>
      <c r="B2926" s="3">
        <v>43.145781582776124</v>
      </c>
      <c r="C2926" s="3">
        <v>0.85421841722387626</v>
      </c>
    </row>
    <row r="2927" spans="1:3" x14ac:dyDescent="0.2">
      <c r="A2927" s="3">
        <v>2896</v>
      </c>
      <c r="B2927" s="3">
        <v>45.342249594294827</v>
      </c>
      <c r="C2927" s="3">
        <v>-27.342249594294827</v>
      </c>
    </row>
    <row r="2928" spans="1:3" x14ac:dyDescent="0.2">
      <c r="A2928" s="3">
        <v>2897</v>
      </c>
      <c r="B2928" s="3">
        <v>59.958375242109611</v>
      </c>
      <c r="C2928" s="3">
        <v>-33.958375242109611</v>
      </c>
    </row>
    <row r="2929" spans="1:3" x14ac:dyDescent="0.2">
      <c r="A2929" s="3">
        <v>2898</v>
      </c>
      <c r="B2929" s="3">
        <v>46.287143171953694</v>
      </c>
      <c r="C2929" s="3">
        <v>-14.287143171953694</v>
      </c>
    </row>
    <row r="2930" spans="1:3" x14ac:dyDescent="0.2">
      <c r="A2930" s="3">
        <v>2899</v>
      </c>
      <c r="B2930" s="3">
        <v>24.381483308945178</v>
      </c>
      <c r="C2930" s="3">
        <v>12.618516691054822</v>
      </c>
    </row>
    <row r="2931" spans="1:3" x14ac:dyDescent="0.2">
      <c r="A2931" s="3">
        <v>2900</v>
      </c>
      <c r="B2931" s="3">
        <v>47.988795810459195</v>
      </c>
      <c r="C2931" s="3">
        <v>-30.988795810459195</v>
      </c>
    </row>
    <row r="2932" spans="1:3" x14ac:dyDescent="0.2">
      <c r="A2932" s="3">
        <v>2901</v>
      </c>
      <c r="B2932" s="3">
        <v>41.686191410345607</v>
      </c>
      <c r="C2932" s="3">
        <v>50.313808589654393</v>
      </c>
    </row>
    <row r="2933" spans="1:3" x14ac:dyDescent="0.2">
      <c r="A2933" s="3">
        <v>2902</v>
      </c>
      <c r="B2933" s="3">
        <v>47.878882066983827</v>
      </c>
      <c r="C2933" s="3">
        <v>-0.87888206698382731</v>
      </c>
    </row>
    <row r="2934" spans="1:3" x14ac:dyDescent="0.2">
      <c r="A2934" s="3">
        <v>2903</v>
      </c>
      <c r="B2934" s="3">
        <v>30.274394500039097</v>
      </c>
      <c r="C2934" s="3">
        <v>-16.274394500039097</v>
      </c>
    </row>
    <row r="2935" spans="1:3" x14ac:dyDescent="0.2">
      <c r="A2935" s="3">
        <v>2904</v>
      </c>
      <c r="B2935" s="3">
        <v>66.521693282796861</v>
      </c>
      <c r="C2935" s="3">
        <v>9.4783067172031394</v>
      </c>
    </row>
    <row r="2936" spans="1:3" x14ac:dyDescent="0.2">
      <c r="A2936" s="3">
        <v>2905</v>
      </c>
      <c r="B2936" s="3">
        <v>47.842190500985119</v>
      </c>
      <c r="C2936" s="3">
        <v>-4.8421905009851187</v>
      </c>
    </row>
    <row r="2937" spans="1:3" x14ac:dyDescent="0.2">
      <c r="A2937" s="3">
        <v>2906</v>
      </c>
      <c r="B2937" s="3">
        <v>47.842190500985119</v>
      </c>
      <c r="C2937" s="3">
        <v>-1.8421905009851187</v>
      </c>
    </row>
    <row r="2938" spans="1:3" x14ac:dyDescent="0.2">
      <c r="A2938" s="3">
        <v>2907</v>
      </c>
      <c r="B2938" s="3">
        <v>43.798090924442761</v>
      </c>
      <c r="C2938" s="3">
        <v>-32.798090924442761</v>
      </c>
    </row>
    <row r="2939" spans="1:3" x14ac:dyDescent="0.2">
      <c r="A2939" s="3">
        <v>2908</v>
      </c>
      <c r="B2939" s="3">
        <v>60.321657265807204</v>
      </c>
      <c r="C2939" s="3">
        <v>-24.321657265807204</v>
      </c>
    </row>
    <row r="2940" spans="1:3" x14ac:dyDescent="0.2">
      <c r="A2940" s="3">
        <v>2909</v>
      </c>
      <c r="B2940" s="3">
        <v>53.286512456553382</v>
      </c>
      <c r="C2940" s="3">
        <v>-38.286512456553382</v>
      </c>
    </row>
    <row r="2941" spans="1:3" x14ac:dyDescent="0.2">
      <c r="A2941" s="3">
        <v>2910</v>
      </c>
      <c r="B2941" s="3">
        <v>41.159844966454955</v>
      </c>
      <c r="C2941" s="3">
        <v>-20.159844966454955</v>
      </c>
    </row>
    <row r="2942" spans="1:3" x14ac:dyDescent="0.2">
      <c r="A2942" s="3">
        <v>2911</v>
      </c>
      <c r="B2942" s="3">
        <v>50.987399751190424</v>
      </c>
      <c r="C2942" s="3">
        <v>-13.987399751190424</v>
      </c>
    </row>
    <row r="2943" spans="1:3" x14ac:dyDescent="0.2">
      <c r="A2943" s="3">
        <v>2912</v>
      </c>
      <c r="B2943" s="3">
        <v>102.23219653488491</v>
      </c>
      <c r="C2943" s="3">
        <v>-26.232196534884906</v>
      </c>
    </row>
    <row r="2944" spans="1:3" x14ac:dyDescent="0.2">
      <c r="A2944" s="3">
        <v>2913</v>
      </c>
      <c r="B2944" s="3">
        <v>38.082100004359361</v>
      </c>
      <c r="C2944" s="3">
        <v>-4.0821000043593614</v>
      </c>
    </row>
    <row r="2945" spans="1:3" x14ac:dyDescent="0.2">
      <c r="A2945" s="3">
        <v>2914</v>
      </c>
      <c r="B2945" s="3">
        <v>144.22335445995654</v>
      </c>
      <c r="C2945" s="3">
        <v>-73.223354459956539</v>
      </c>
    </row>
    <row r="2946" spans="1:3" x14ac:dyDescent="0.2">
      <c r="A2946" s="3">
        <v>2915</v>
      </c>
      <c r="B2946" s="3">
        <v>52.188381807826836</v>
      </c>
      <c r="C2946" s="3">
        <v>-18.188381807826836</v>
      </c>
    </row>
    <row r="2947" spans="1:3" x14ac:dyDescent="0.2">
      <c r="A2947" s="3">
        <v>2916</v>
      </c>
      <c r="B2947" s="3">
        <v>28.664812016630112</v>
      </c>
      <c r="C2947" s="3">
        <v>17.335187983369888</v>
      </c>
    </row>
    <row r="2948" spans="1:3" x14ac:dyDescent="0.2">
      <c r="A2948" s="3">
        <v>2917</v>
      </c>
      <c r="B2948" s="3">
        <v>151.93613002889865</v>
      </c>
      <c r="C2948" s="3">
        <v>22.063869971101354</v>
      </c>
    </row>
    <row r="2949" spans="1:3" x14ac:dyDescent="0.2">
      <c r="A2949" s="3">
        <v>2918</v>
      </c>
      <c r="B2949" s="3">
        <v>48.348002279116045</v>
      </c>
      <c r="C2949" s="3">
        <v>9.6519977208839549</v>
      </c>
    </row>
    <row r="2950" spans="1:3" x14ac:dyDescent="0.2">
      <c r="A2950" s="3">
        <v>2919</v>
      </c>
      <c r="B2950" s="3">
        <v>57.590764470096751</v>
      </c>
      <c r="C2950" s="3">
        <v>-42.590764470096751</v>
      </c>
    </row>
    <row r="2951" spans="1:3" x14ac:dyDescent="0.2">
      <c r="A2951" s="3">
        <v>2920</v>
      </c>
      <c r="B2951" s="3">
        <v>146.97819724064027</v>
      </c>
      <c r="C2951" s="3">
        <v>-70.97819724064027</v>
      </c>
    </row>
    <row r="2952" spans="1:3" x14ac:dyDescent="0.2">
      <c r="A2952" s="3">
        <v>2921</v>
      </c>
      <c r="B2952" s="3">
        <v>59.959267311660355</v>
      </c>
      <c r="C2952" s="3">
        <v>37.040732688339645</v>
      </c>
    </row>
    <row r="2953" spans="1:3" x14ac:dyDescent="0.2">
      <c r="A2953" s="3">
        <v>2922</v>
      </c>
      <c r="B2953" s="3">
        <v>141.82570178287799</v>
      </c>
      <c r="C2953" s="3">
        <v>-21.825701782877985</v>
      </c>
    </row>
    <row r="2954" spans="1:3" x14ac:dyDescent="0.2">
      <c r="A2954" s="3">
        <v>2923</v>
      </c>
      <c r="B2954" s="3">
        <v>62.78411985925635</v>
      </c>
      <c r="C2954" s="3">
        <v>195.21588014074365</v>
      </c>
    </row>
    <row r="2955" spans="1:3" x14ac:dyDescent="0.2">
      <c r="A2955" s="3">
        <v>2924</v>
      </c>
      <c r="B2955" s="3">
        <v>49.240654255514755</v>
      </c>
      <c r="C2955" s="3">
        <v>-19.240654255514755</v>
      </c>
    </row>
    <row r="2956" spans="1:3" x14ac:dyDescent="0.2">
      <c r="A2956" s="3">
        <v>2925</v>
      </c>
      <c r="B2956" s="3">
        <v>186.55694046981557</v>
      </c>
      <c r="C2956" s="3">
        <v>-71.556940469815572</v>
      </c>
    </row>
    <row r="2957" spans="1:3" x14ac:dyDescent="0.2">
      <c r="A2957" s="3">
        <v>2926</v>
      </c>
      <c r="B2957" s="3">
        <v>46.423655639262392</v>
      </c>
      <c r="C2957" s="3">
        <v>13.576344360737608</v>
      </c>
    </row>
    <row r="2958" spans="1:3" x14ac:dyDescent="0.2">
      <c r="A2958" s="3">
        <v>2927</v>
      </c>
      <c r="B2958" s="3">
        <v>39.557108671515913</v>
      </c>
      <c r="C2958" s="3">
        <v>-6.5571086715159126</v>
      </c>
    </row>
    <row r="2959" spans="1:3" x14ac:dyDescent="0.2">
      <c r="A2959" s="3">
        <v>2928</v>
      </c>
      <c r="B2959" s="3">
        <v>42.75321256615166</v>
      </c>
      <c r="C2959" s="3">
        <v>-32.75321256615166</v>
      </c>
    </row>
    <row r="2960" spans="1:3" x14ac:dyDescent="0.2">
      <c r="A2960" s="3">
        <v>2929</v>
      </c>
      <c r="B2960" s="3">
        <v>51.519968856030772</v>
      </c>
      <c r="C2960" s="3">
        <v>-23.519968856030772</v>
      </c>
    </row>
    <row r="2961" spans="1:3" x14ac:dyDescent="0.2">
      <c r="A2961" s="3">
        <v>2930</v>
      </c>
      <c r="B2961" s="3">
        <v>46.609232331302735</v>
      </c>
      <c r="C2961" s="3">
        <v>52.390767668697265</v>
      </c>
    </row>
    <row r="2962" spans="1:3" x14ac:dyDescent="0.2">
      <c r="A2962" s="3">
        <v>2931</v>
      </c>
      <c r="B2962" s="3">
        <v>47.89565457671273</v>
      </c>
      <c r="C2962" s="3">
        <v>37.10434542328727</v>
      </c>
    </row>
    <row r="2963" spans="1:3" x14ac:dyDescent="0.2">
      <c r="A2963" s="3">
        <v>2932</v>
      </c>
      <c r="B2963" s="3">
        <v>35.510883335051389</v>
      </c>
      <c r="C2963" s="3">
        <v>-5.5108833350513891</v>
      </c>
    </row>
    <row r="2964" spans="1:3" x14ac:dyDescent="0.2">
      <c r="A2964" s="3">
        <v>2933</v>
      </c>
      <c r="B2964" s="3">
        <v>44.807443453788153</v>
      </c>
      <c r="C2964" s="3">
        <v>60.192556546211847</v>
      </c>
    </row>
    <row r="2965" spans="1:3" x14ac:dyDescent="0.2">
      <c r="A2965" s="3">
        <v>2934</v>
      </c>
      <c r="B2965" s="3">
        <v>50.738954413209477</v>
      </c>
      <c r="C2965" s="3">
        <v>-31.738954413209477</v>
      </c>
    </row>
    <row r="2966" spans="1:3" x14ac:dyDescent="0.2">
      <c r="A2966" s="3">
        <v>2935</v>
      </c>
      <c r="B2966" s="3">
        <v>311.47130656562109</v>
      </c>
      <c r="C2966" s="3">
        <v>-166.47130656562109</v>
      </c>
    </row>
    <row r="2967" spans="1:3" x14ac:dyDescent="0.2">
      <c r="A2967" s="3">
        <v>2936</v>
      </c>
      <c r="B2967" s="3">
        <v>38.905397569431599</v>
      </c>
      <c r="C2967" s="3">
        <v>-26.905397569431599</v>
      </c>
    </row>
    <row r="2968" spans="1:3" x14ac:dyDescent="0.2">
      <c r="A2968" s="3">
        <v>2937</v>
      </c>
      <c r="B2968" s="3">
        <v>143.9574965502508</v>
      </c>
      <c r="C2968" s="3">
        <v>-18.957496550250795</v>
      </c>
    </row>
    <row r="2969" spans="1:3" x14ac:dyDescent="0.2">
      <c r="A2969" s="3">
        <v>2938</v>
      </c>
      <c r="B2969" s="3">
        <v>46.977346975701479</v>
      </c>
      <c r="C2969" s="3">
        <v>18.022653024298521</v>
      </c>
    </row>
    <row r="2970" spans="1:3" x14ac:dyDescent="0.2">
      <c r="A2970" s="3">
        <v>2939</v>
      </c>
      <c r="B2970" s="3">
        <v>41.077567172288809</v>
      </c>
      <c r="C2970" s="3">
        <v>8.9224328277111908</v>
      </c>
    </row>
    <row r="2971" spans="1:3" x14ac:dyDescent="0.2">
      <c r="A2971" s="3">
        <v>2940</v>
      </c>
      <c r="B2971" s="3">
        <v>132.84415098510863</v>
      </c>
      <c r="C2971" s="3">
        <v>11.155849014891373</v>
      </c>
    </row>
    <row r="2972" spans="1:3" x14ac:dyDescent="0.2">
      <c r="A2972" s="3">
        <v>2941</v>
      </c>
      <c r="B2972" s="3">
        <v>141.21675508427535</v>
      </c>
      <c r="C2972" s="3">
        <v>-13.216755084275349</v>
      </c>
    </row>
    <row r="2973" spans="1:3" x14ac:dyDescent="0.2">
      <c r="A2973" s="3">
        <v>2942</v>
      </c>
      <c r="B2973" s="3">
        <v>36.590763159131384</v>
      </c>
      <c r="C2973" s="3">
        <v>3.4092368408686156</v>
      </c>
    </row>
    <row r="2974" spans="1:3" x14ac:dyDescent="0.2">
      <c r="A2974" s="3">
        <v>2943</v>
      </c>
      <c r="B2974" s="3">
        <v>32.712485033198227</v>
      </c>
      <c r="C2974" s="3">
        <v>27.287514966801773</v>
      </c>
    </row>
    <row r="2975" spans="1:3" x14ac:dyDescent="0.2">
      <c r="A2975" s="3">
        <v>2944</v>
      </c>
      <c r="B2975" s="3">
        <v>55.343982055939534</v>
      </c>
      <c r="C2975" s="3">
        <v>-45.343982055939534</v>
      </c>
    </row>
    <row r="2976" spans="1:3" x14ac:dyDescent="0.2">
      <c r="A2976" s="3">
        <v>2945</v>
      </c>
      <c r="B2976" s="3">
        <v>54.164027470967945</v>
      </c>
      <c r="C2976" s="3">
        <v>-34.164027470967945</v>
      </c>
    </row>
    <row r="2977" spans="1:3" x14ac:dyDescent="0.2">
      <c r="A2977" s="3">
        <v>2946</v>
      </c>
      <c r="B2977" s="3">
        <v>58.874532538044733</v>
      </c>
      <c r="C2977" s="3">
        <v>-16.874532538044733</v>
      </c>
    </row>
    <row r="2978" spans="1:3" x14ac:dyDescent="0.2">
      <c r="A2978" s="3">
        <v>2947</v>
      </c>
      <c r="B2978" s="3">
        <v>50.852146498429988</v>
      </c>
      <c r="C2978" s="3">
        <v>26.147853501570012</v>
      </c>
    </row>
    <row r="2979" spans="1:3" x14ac:dyDescent="0.2">
      <c r="A2979" s="3">
        <v>2948</v>
      </c>
      <c r="B2979" s="3">
        <v>50.852146498429988</v>
      </c>
      <c r="C2979" s="3">
        <v>55.147853501570012</v>
      </c>
    </row>
    <row r="2980" spans="1:3" x14ac:dyDescent="0.2">
      <c r="A2980" s="3">
        <v>2949</v>
      </c>
      <c r="B2980" s="3">
        <v>59.570045078078863</v>
      </c>
      <c r="C2980" s="3">
        <v>-2.5700450780788628</v>
      </c>
    </row>
    <row r="2981" spans="1:3" x14ac:dyDescent="0.2">
      <c r="A2981" s="3">
        <v>2950</v>
      </c>
      <c r="B2981" s="3">
        <v>59.570045078078863</v>
      </c>
      <c r="C2981" s="3">
        <v>-28.570045078078863</v>
      </c>
    </row>
    <row r="2982" spans="1:3" x14ac:dyDescent="0.2">
      <c r="A2982" s="3">
        <v>2951</v>
      </c>
      <c r="B2982" s="3">
        <v>41.084029417681272</v>
      </c>
      <c r="C2982" s="3">
        <v>-17.084029417681272</v>
      </c>
    </row>
    <row r="2983" spans="1:3" x14ac:dyDescent="0.2">
      <c r="A2983" s="3">
        <v>2952</v>
      </c>
      <c r="B2983" s="3">
        <v>31.311948530505479</v>
      </c>
      <c r="C2983" s="3">
        <v>8.6880514694945212</v>
      </c>
    </row>
    <row r="2984" spans="1:3" x14ac:dyDescent="0.2">
      <c r="A2984" s="3">
        <v>2953</v>
      </c>
      <c r="B2984" s="3">
        <v>44.816288053373285</v>
      </c>
      <c r="C2984" s="3">
        <v>-3.8162880533732846</v>
      </c>
    </row>
    <row r="2985" spans="1:3" x14ac:dyDescent="0.2">
      <c r="A2985" s="3">
        <v>2954</v>
      </c>
      <c r="B2985" s="3">
        <v>58.665766935089962</v>
      </c>
      <c r="C2985" s="3">
        <v>35.334233064910038</v>
      </c>
    </row>
    <row r="2986" spans="1:3" x14ac:dyDescent="0.2">
      <c r="A2986" s="3">
        <v>2955</v>
      </c>
      <c r="B2986" s="3">
        <v>60.534546552556733</v>
      </c>
      <c r="C2986" s="3">
        <v>34.465453447443267</v>
      </c>
    </row>
    <row r="2987" spans="1:3" x14ac:dyDescent="0.2">
      <c r="A2987" s="3">
        <v>2956</v>
      </c>
      <c r="B2987" s="3">
        <v>170.70028203786484</v>
      </c>
      <c r="C2987" s="3">
        <v>201.29971796213516</v>
      </c>
    </row>
    <row r="2988" spans="1:3" x14ac:dyDescent="0.2">
      <c r="A2988" s="3">
        <v>2957</v>
      </c>
      <c r="B2988" s="3">
        <v>57.953569749161787</v>
      </c>
      <c r="C2988" s="3">
        <v>117.04643025083821</v>
      </c>
    </row>
    <row r="2989" spans="1:3" x14ac:dyDescent="0.2">
      <c r="A2989" s="3">
        <v>2958</v>
      </c>
      <c r="B2989" s="3">
        <v>39.267382754279041</v>
      </c>
      <c r="C2989" s="3">
        <v>-8.2673827542790406</v>
      </c>
    </row>
    <row r="2990" spans="1:3" x14ac:dyDescent="0.2">
      <c r="A2990" s="3">
        <v>2959</v>
      </c>
      <c r="B2990" s="3">
        <v>25.627601157332208</v>
      </c>
      <c r="C2990" s="3">
        <v>-2.627601157332208</v>
      </c>
    </row>
    <row r="2991" spans="1:3" x14ac:dyDescent="0.2">
      <c r="A2991" s="3">
        <v>2960</v>
      </c>
      <c r="B2991" s="3">
        <v>31.10718600251414</v>
      </c>
      <c r="C2991" s="3">
        <v>0.89281399748585955</v>
      </c>
    </row>
    <row r="2992" spans="1:3" x14ac:dyDescent="0.2">
      <c r="A2992" s="3">
        <v>2961</v>
      </c>
      <c r="B2992" s="3">
        <v>34.652985682483049</v>
      </c>
      <c r="C2992" s="3">
        <v>8.3470143175169511</v>
      </c>
    </row>
    <row r="2993" spans="1:3" x14ac:dyDescent="0.2">
      <c r="A2993" s="3">
        <v>2962</v>
      </c>
      <c r="B2993" s="3">
        <v>64.831992176533888</v>
      </c>
      <c r="C2993" s="3">
        <v>29.168007823466112</v>
      </c>
    </row>
    <row r="2994" spans="1:3" x14ac:dyDescent="0.2">
      <c r="A2994" s="3">
        <v>2963</v>
      </c>
      <c r="B2994" s="3">
        <v>124.11964774744345</v>
      </c>
      <c r="C2994" s="3">
        <v>83.880352252556548</v>
      </c>
    </row>
    <row r="2995" spans="1:3" x14ac:dyDescent="0.2">
      <c r="A2995" s="3">
        <v>2964</v>
      </c>
      <c r="B2995" s="3">
        <v>41.417839856240548</v>
      </c>
      <c r="C2995" s="3">
        <v>-13.417839856240548</v>
      </c>
    </row>
    <row r="2996" spans="1:3" x14ac:dyDescent="0.2">
      <c r="A2996" s="3">
        <v>2965</v>
      </c>
      <c r="B2996" s="3">
        <v>48.912717131655398</v>
      </c>
      <c r="C2996" s="3">
        <v>-35.912717131655398</v>
      </c>
    </row>
    <row r="2997" spans="1:3" x14ac:dyDescent="0.2">
      <c r="A2997" s="3">
        <v>2966</v>
      </c>
      <c r="B2997" s="3">
        <v>51.181691971439122</v>
      </c>
      <c r="C2997" s="3">
        <v>-39.181691971439122</v>
      </c>
    </row>
    <row r="2998" spans="1:3" x14ac:dyDescent="0.2">
      <c r="A2998" s="3">
        <v>2967</v>
      </c>
      <c r="B2998" s="3">
        <v>53.489340065389769</v>
      </c>
      <c r="C2998" s="3">
        <v>-38.489340065389769</v>
      </c>
    </row>
    <row r="2999" spans="1:3" x14ac:dyDescent="0.2">
      <c r="A2999" s="3">
        <v>2968</v>
      </c>
      <c r="B2999" s="3">
        <v>52.731498373477692</v>
      </c>
      <c r="C2999" s="3">
        <v>16.268501626522308</v>
      </c>
    </row>
    <row r="3000" spans="1:3" x14ac:dyDescent="0.2">
      <c r="A3000" s="3">
        <v>2969</v>
      </c>
      <c r="B3000" s="3">
        <v>59.601899982514823</v>
      </c>
      <c r="C3000" s="3">
        <v>-16.601899982514823</v>
      </c>
    </row>
    <row r="3001" spans="1:3" x14ac:dyDescent="0.2">
      <c r="A3001" s="3">
        <v>2970</v>
      </c>
      <c r="B3001" s="3">
        <v>34.001813276002956</v>
      </c>
      <c r="C3001" s="3">
        <v>6.9981867239970441</v>
      </c>
    </row>
    <row r="3002" spans="1:3" x14ac:dyDescent="0.2">
      <c r="A3002" s="3">
        <v>2971</v>
      </c>
      <c r="B3002" s="3">
        <v>41.302151830984549</v>
      </c>
      <c r="C3002" s="3">
        <v>-14.302151830984549</v>
      </c>
    </row>
    <row r="3003" spans="1:3" x14ac:dyDescent="0.2">
      <c r="A3003" s="3">
        <v>2972</v>
      </c>
      <c r="B3003" s="3">
        <v>37.193521443605995</v>
      </c>
      <c r="C3003" s="3">
        <v>19.806478556394005</v>
      </c>
    </row>
    <row r="3004" spans="1:3" x14ac:dyDescent="0.2">
      <c r="A3004" s="3">
        <v>2973</v>
      </c>
      <c r="B3004" s="3">
        <v>58.426153307066798</v>
      </c>
      <c r="C3004" s="3">
        <v>14.573846692933202</v>
      </c>
    </row>
    <row r="3005" spans="1:3" x14ac:dyDescent="0.2">
      <c r="A3005" s="3">
        <v>2974</v>
      </c>
      <c r="B3005" s="3">
        <v>42.320925480938271</v>
      </c>
      <c r="C3005" s="3">
        <v>-12.320925480938271</v>
      </c>
    </row>
    <row r="3006" spans="1:3" x14ac:dyDescent="0.2">
      <c r="A3006" s="3">
        <v>2975</v>
      </c>
      <c r="B3006" s="3">
        <v>32.10117850239569</v>
      </c>
      <c r="C3006" s="3">
        <v>9.8988214976043096</v>
      </c>
    </row>
    <row r="3007" spans="1:3" x14ac:dyDescent="0.2">
      <c r="A3007" s="3">
        <v>2976</v>
      </c>
      <c r="B3007" s="3">
        <v>31.022630747989218</v>
      </c>
      <c r="C3007" s="3">
        <v>-4.0226307479892185</v>
      </c>
    </row>
    <row r="3008" spans="1:3" x14ac:dyDescent="0.2">
      <c r="A3008" s="3">
        <v>2977</v>
      </c>
      <c r="B3008" s="3">
        <v>47.905700454806279</v>
      </c>
      <c r="C3008" s="3">
        <v>18.094299545193721</v>
      </c>
    </row>
    <row r="3009" spans="1:3" x14ac:dyDescent="0.2">
      <c r="A3009" s="3">
        <v>2978</v>
      </c>
      <c r="B3009" s="3">
        <v>148.92102509870099</v>
      </c>
      <c r="C3009" s="3">
        <v>-76.921025098700994</v>
      </c>
    </row>
    <row r="3010" spans="1:3" x14ac:dyDescent="0.2">
      <c r="A3010" s="3">
        <v>2979</v>
      </c>
      <c r="B3010" s="3">
        <v>35.385685715228874</v>
      </c>
      <c r="C3010" s="3">
        <v>-0.38568571522887396</v>
      </c>
    </row>
    <row r="3011" spans="1:3" x14ac:dyDescent="0.2">
      <c r="A3011" s="3">
        <v>2980</v>
      </c>
      <c r="B3011" s="3">
        <v>39.1378755664674</v>
      </c>
      <c r="C3011" s="3">
        <v>11.8621244335326</v>
      </c>
    </row>
    <row r="3012" spans="1:3" x14ac:dyDescent="0.2">
      <c r="A3012" s="3">
        <v>2981</v>
      </c>
      <c r="B3012" s="3">
        <v>35.995215376861054</v>
      </c>
      <c r="C3012" s="3">
        <v>17.004784623138946</v>
      </c>
    </row>
    <row r="3013" spans="1:3" x14ac:dyDescent="0.2">
      <c r="A3013" s="3">
        <v>2982</v>
      </c>
      <c r="B3013" s="3">
        <v>41.340311356272046</v>
      </c>
      <c r="C3013" s="3">
        <v>13.659688643727954</v>
      </c>
    </row>
    <row r="3014" spans="1:3" x14ac:dyDescent="0.2">
      <c r="A3014" s="3">
        <v>2983</v>
      </c>
      <c r="B3014" s="3">
        <v>50.931783759519888</v>
      </c>
      <c r="C3014" s="3">
        <v>10.068216240480112</v>
      </c>
    </row>
    <row r="3015" spans="1:3" x14ac:dyDescent="0.2">
      <c r="A3015" s="3">
        <v>2984</v>
      </c>
      <c r="B3015" s="3">
        <v>54.260556079190749</v>
      </c>
      <c r="C3015" s="3">
        <v>25.739443920809251</v>
      </c>
    </row>
    <row r="3016" spans="1:3" x14ac:dyDescent="0.2">
      <c r="A3016" s="3">
        <v>2985</v>
      </c>
      <c r="B3016" s="3">
        <v>61.106551288195774</v>
      </c>
      <c r="C3016" s="3">
        <v>69.893448711804226</v>
      </c>
    </row>
    <row r="3017" spans="1:3" x14ac:dyDescent="0.2">
      <c r="A3017" s="3">
        <v>2986</v>
      </c>
      <c r="B3017" s="3">
        <v>51.089749569054113</v>
      </c>
      <c r="C3017" s="3">
        <v>27.910250430945887</v>
      </c>
    </row>
    <row r="3018" spans="1:3" x14ac:dyDescent="0.2">
      <c r="A3018" s="3">
        <v>2987</v>
      </c>
      <c r="B3018" s="3">
        <v>61.106551288195774</v>
      </c>
      <c r="C3018" s="3">
        <v>72.893448711804226</v>
      </c>
    </row>
    <row r="3019" spans="1:3" x14ac:dyDescent="0.2">
      <c r="A3019" s="3">
        <v>2988</v>
      </c>
      <c r="B3019" s="3">
        <v>41.312698540925652</v>
      </c>
      <c r="C3019" s="3">
        <v>-6.312698540925652</v>
      </c>
    </row>
    <row r="3020" spans="1:3" x14ac:dyDescent="0.2">
      <c r="A3020" s="3">
        <v>2989</v>
      </c>
      <c r="B3020" s="3">
        <v>48.699172450863308</v>
      </c>
      <c r="C3020" s="3">
        <v>-33.699172450863308</v>
      </c>
    </row>
    <row r="3021" spans="1:3" x14ac:dyDescent="0.2">
      <c r="A3021" s="3">
        <v>2990</v>
      </c>
      <c r="B3021" s="3">
        <v>34.233413757022745</v>
      </c>
      <c r="C3021" s="3">
        <v>-22.233413757022745</v>
      </c>
    </row>
    <row r="3022" spans="1:3" x14ac:dyDescent="0.2">
      <c r="A3022" s="3">
        <v>2991</v>
      </c>
      <c r="B3022" s="3">
        <v>41.924166038008799</v>
      </c>
      <c r="C3022" s="3">
        <v>1.0758339619912007</v>
      </c>
    </row>
    <row r="3023" spans="1:3" x14ac:dyDescent="0.2">
      <c r="A3023" s="3">
        <v>2992</v>
      </c>
      <c r="B3023" s="3">
        <v>257.25881767058058</v>
      </c>
      <c r="C3023" s="3">
        <v>-193.25881767058058</v>
      </c>
    </row>
    <row r="3024" spans="1:3" x14ac:dyDescent="0.2">
      <c r="A3024" s="3">
        <v>2993</v>
      </c>
      <c r="B3024" s="3">
        <v>48.195368224694732</v>
      </c>
      <c r="C3024" s="3">
        <v>-0.19536822469473236</v>
      </c>
    </row>
    <row r="3025" spans="1:3" x14ac:dyDescent="0.2">
      <c r="A3025" s="3">
        <v>2994</v>
      </c>
      <c r="B3025" s="3">
        <v>44.561127093001502</v>
      </c>
      <c r="C3025" s="3">
        <v>3.4388729069984976</v>
      </c>
    </row>
    <row r="3026" spans="1:3" x14ac:dyDescent="0.2">
      <c r="A3026" s="3">
        <v>2995</v>
      </c>
      <c r="B3026" s="3">
        <v>48.955675484044605</v>
      </c>
      <c r="C3026" s="3">
        <v>4.0443245159553953</v>
      </c>
    </row>
    <row r="3027" spans="1:3" x14ac:dyDescent="0.2">
      <c r="A3027" s="3">
        <v>2996</v>
      </c>
      <c r="B3027" s="3">
        <v>76.041256691455033</v>
      </c>
      <c r="C3027" s="3">
        <v>-24.041256691455033</v>
      </c>
    </row>
    <row r="3028" spans="1:3" x14ac:dyDescent="0.2">
      <c r="A3028" s="3">
        <v>2997</v>
      </c>
      <c r="B3028" s="3">
        <v>62.723642838097831</v>
      </c>
      <c r="C3028" s="3">
        <v>306.27635716190218</v>
      </c>
    </row>
    <row r="3029" spans="1:3" x14ac:dyDescent="0.2">
      <c r="A3029" s="3">
        <v>2998</v>
      </c>
      <c r="B3029" s="3">
        <v>53.456859674642281</v>
      </c>
      <c r="C3029" s="3">
        <v>-26.456859674642281</v>
      </c>
    </row>
    <row r="3030" spans="1:3" x14ac:dyDescent="0.2">
      <c r="A3030" s="3">
        <v>2999</v>
      </c>
      <c r="B3030" s="3">
        <v>55.190759637697695</v>
      </c>
      <c r="C3030" s="3">
        <v>-30.190759637697695</v>
      </c>
    </row>
    <row r="3031" spans="1:3" x14ac:dyDescent="0.2">
      <c r="A3031" s="3">
        <v>3000</v>
      </c>
      <c r="B3031" s="3">
        <v>48.729165229198301</v>
      </c>
      <c r="C3031" s="3">
        <v>38.270834770801699</v>
      </c>
    </row>
    <row r="3032" spans="1:3" x14ac:dyDescent="0.2">
      <c r="A3032" s="3">
        <v>3001</v>
      </c>
      <c r="B3032" s="3">
        <v>60.496859240205005</v>
      </c>
      <c r="C3032" s="3">
        <v>-42.496859240205005</v>
      </c>
    </row>
    <row r="3033" spans="1:3" x14ac:dyDescent="0.2">
      <c r="A3033" s="3">
        <v>3002</v>
      </c>
      <c r="B3033" s="3">
        <v>61.69277284177808</v>
      </c>
      <c r="C3033" s="3">
        <v>-35.69277284177808</v>
      </c>
    </row>
    <row r="3034" spans="1:3" x14ac:dyDescent="0.2">
      <c r="A3034" s="3">
        <v>3003</v>
      </c>
      <c r="B3034" s="3">
        <v>61.961243242131211</v>
      </c>
      <c r="C3034" s="3">
        <v>-39.961243242131211</v>
      </c>
    </row>
    <row r="3035" spans="1:3" x14ac:dyDescent="0.2">
      <c r="A3035" s="3">
        <v>3004</v>
      </c>
      <c r="B3035" s="3">
        <v>61.351083241328624</v>
      </c>
      <c r="C3035" s="3">
        <v>-29.351083241328624</v>
      </c>
    </row>
    <row r="3036" spans="1:3" x14ac:dyDescent="0.2">
      <c r="A3036" s="3">
        <v>3005</v>
      </c>
      <c r="B3036" s="3">
        <v>61.613452041673739</v>
      </c>
      <c r="C3036" s="3">
        <v>-39.613452041673739</v>
      </c>
    </row>
    <row r="3037" spans="1:3" x14ac:dyDescent="0.2">
      <c r="A3037" s="3">
        <v>3006</v>
      </c>
      <c r="B3037" s="3">
        <v>55.963370434241789</v>
      </c>
      <c r="C3037" s="3">
        <v>-29.963370434241789</v>
      </c>
    </row>
    <row r="3038" spans="1:3" x14ac:dyDescent="0.2">
      <c r="A3038" s="3">
        <v>3007</v>
      </c>
      <c r="B3038" s="3">
        <v>54.267125632010597</v>
      </c>
      <c r="C3038" s="3">
        <v>-20.267125632010597</v>
      </c>
    </row>
    <row r="3039" spans="1:3" x14ac:dyDescent="0.2">
      <c r="A3039" s="3">
        <v>3008</v>
      </c>
      <c r="B3039" s="3">
        <v>53.54713683106354</v>
      </c>
      <c r="C3039" s="3">
        <v>-32.54713683106354</v>
      </c>
    </row>
    <row r="3040" spans="1:3" x14ac:dyDescent="0.2">
      <c r="A3040" s="3">
        <v>3009</v>
      </c>
      <c r="B3040" s="3">
        <v>61.613452041673739</v>
      </c>
      <c r="C3040" s="3">
        <v>-38.613452041673739</v>
      </c>
    </row>
    <row r="3041" spans="1:3" x14ac:dyDescent="0.2">
      <c r="A3041" s="3">
        <v>3010</v>
      </c>
      <c r="B3041" s="3">
        <v>41.769210835041932</v>
      </c>
      <c r="C3041" s="3">
        <v>-12.769210835041932</v>
      </c>
    </row>
    <row r="3042" spans="1:3" x14ac:dyDescent="0.2">
      <c r="A3042" s="3">
        <v>3011</v>
      </c>
      <c r="B3042" s="3">
        <v>40.695329233629387</v>
      </c>
      <c r="C3042" s="3">
        <v>29.304670766370613</v>
      </c>
    </row>
    <row r="3043" spans="1:3" x14ac:dyDescent="0.2">
      <c r="A3043" s="3">
        <v>3012</v>
      </c>
      <c r="B3043" s="3">
        <v>112.27038845566535</v>
      </c>
      <c r="C3043" s="3">
        <v>25.729611544334645</v>
      </c>
    </row>
    <row r="3044" spans="1:3" x14ac:dyDescent="0.2">
      <c r="A3044" s="3">
        <v>3013</v>
      </c>
      <c r="B3044" s="3">
        <v>92.198194626266286</v>
      </c>
      <c r="C3044" s="3">
        <v>-62.198194626266286</v>
      </c>
    </row>
    <row r="3045" spans="1:3" x14ac:dyDescent="0.2">
      <c r="A3045" s="3">
        <v>3014</v>
      </c>
      <c r="B3045" s="3">
        <v>27.253500313533689</v>
      </c>
      <c r="C3045" s="3">
        <v>-3.2535003135336886</v>
      </c>
    </row>
    <row r="3046" spans="1:3" x14ac:dyDescent="0.2">
      <c r="A3046" s="3">
        <v>3015</v>
      </c>
      <c r="B3046" s="3">
        <v>41.618975941581162</v>
      </c>
      <c r="C3046" s="3">
        <v>-0.6189759415811622</v>
      </c>
    </row>
    <row r="3047" spans="1:3" x14ac:dyDescent="0.2">
      <c r="A3047" s="3">
        <v>3016</v>
      </c>
      <c r="B3047" s="3">
        <v>44.088735868626316</v>
      </c>
      <c r="C3047" s="3">
        <v>-12.088735868626316</v>
      </c>
    </row>
    <row r="3048" spans="1:3" x14ac:dyDescent="0.2">
      <c r="A3048" s="3">
        <v>3017</v>
      </c>
      <c r="B3048" s="3">
        <v>56.653883532526521</v>
      </c>
      <c r="C3048" s="3">
        <v>-24.653883532526521</v>
      </c>
    </row>
    <row r="3049" spans="1:3" x14ac:dyDescent="0.2">
      <c r="A3049" s="3">
        <v>3018</v>
      </c>
      <c r="B3049" s="3">
        <v>55.411333864008235</v>
      </c>
      <c r="C3049" s="3">
        <v>-36.411333864008235</v>
      </c>
    </row>
    <row r="3050" spans="1:3" x14ac:dyDescent="0.2">
      <c r="A3050" s="3">
        <v>3019</v>
      </c>
      <c r="B3050" s="3">
        <v>54.247256772035534</v>
      </c>
      <c r="C3050" s="3">
        <v>-23.247256772035534</v>
      </c>
    </row>
    <row r="3051" spans="1:3" x14ac:dyDescent="0.2">
      <c r="A3051" s="3">
        <v>3020</v>
      </c>
      <c r="B3051" s="3">
        <v>59.560421869465827</v>
      </c>
      <c r="C3051" s="3">
        <v>-39.560421869465827</v>
      </c>
    </row>
    <row r="3052" spans="1:3" x14ac:dyDescent="0.2">
      <c r="A3052" s="3">
        <v>3021</v>
      </c>
      <c r="B3052" s="3">
        <v>61.732591472323037</v>
      </c>
      <c r="C3052" s="3">
        <v>-32.732591472323037</v>
      </c>
    </row>
    <row r="3053" spans="1:3" x14ac:dyDescent="0.2">
      <c r="A3053" s="3">
        <v>3022</v>
      </c>
      <c r="B3053" s="3">
        <v>61.732591472323037</v>
      </c>
      <c r="C3053" s="3">
        <v>-44.732591472323037</v>
      </c>
    </row>
    <row r="3054" spans="1:3" x14ac:dyDescent="0.2">
      <c r="A3054" s="3">
        <v>3023</v>
      </c>
      <c r="B3054" s="3">
        <v>58.309593867820524</v>
      </c>
      <c r="C3054" s="3">
        <v>-41.309593867820524</v>
      </c>
    </row>
    <row r="3055" spans="1:3" x14ac:dyDescent="0.2">
      <c r="A3055" s="3">
        <v>3024</v>
      </c>
      <c r="B3055" s="3">
        <v>54.22152186244319</v>
      </c>
      <c r="C3055" s="3">
        <v>-36.22152186244319</v>
      </c>
    </row>
    <row r="3056" spans="1:3" x14ac:dyDescent="0.2">
      <c r="A3056" s="3">
        <v>3025</v>
      </c>
      <c r="B3056" s="3">
        <v>61.732591472323037</v>
      </c>
      <c r="C3056" s="3">
        <v>-33.732591472323037</v>
      </c>
    </row>
    <row r="3057" spans="1:3" x14ac:dyDescent="0.2">
      <c r="A3057" s="3">
        <v>3026</v>
      </c>
      <c r="B3057" s="3">
        <v>62.812574673743612</v>
      </c>
      <c r="C3057" s="3">
        <v>-33.812574673743612</v>
      </c>
    </row>
    <row r="3058" spans="1:3" x14ac:dyDescent="0.2">
      <c r="A3058" s="3">
        <v>3027</v>
      </c>
      <c r="B3058" s="3">
        <v>56.003189064786746</v>
      </c>
      <c r="C3058" s="3">
        <v>-20.003189064786746</v>
      </c>
    </row>
    <row r="3059" spans="1:3" x14ac:dyDescent="0.2">
      <c r="A3059" s="3">
        <v>3028</v>
      </c>
      <c r="B3059" s="3">
        <v>57.632316266929649</v>
      </c>
      <c r="C3059" s="3">
        <v>-17.632316266929649</v>
      </c>
    </row>
    <row r="3060" spans="1:3" x14ac:dyDescent="0.2">
      <c r="A3060" s="3">
        <v>3029</v>
      </c>
      <c r="B3060" s="3">
        <v>265.76459171151413</v>
      </c>
      <c r="C3060" s="3">
        <v>-156.76459171151413</v>
      </c>
    </row>
    <row r="3061" spans="1:3" x14ac:dyDescent="0.2">
      <c r="A3061" s="3">
        <v>3030</v>
      </c>
      <c r="B3061" s="3">
        <v>45.037600813541246</v>
      </c>
      <c r="C3061" s="3">
        <v>4.9623991864587538</v>
      </c>
    </row>
    <row r="3062" spans="1:3" x14ac:dyDescent="0.2">
      <c r="A3062" s="3">
        <v>3031</v>
      </c>
      <c r="B3062" s="3">
        <v>414.0352842264362</v>
      </c>
      <c r="C3062" s="3">
        <v>-129.0352842264362</v>
      </c>
    </row>
    <row r="3063" spans="1:3" x14ac:dyDescent="0.2">
      <c r="A3063" s="3">
        <v>3032</v>
      </c>
      <c r="B3063" s="3">
        <v>36.355408538054135</v>
      </c>
      <c r="C3063" s="3">
        <v>3.6445914619458648</v>
      </c>
    </row>
    <row r="3064" spans="1:3" x14ac:dyDescent="0.2">
      <c r="A3064" s="3">
        <v>3033</v>
      </c>
      <c r="B3064" s="3">
        <v>47.61834743397165</v>
      </c>
      <c r="C3064" s="3">
        <v>9.3816525660283503</v>
      </c>
    </row>
    <row r="3065" spans="1:3" x14ac:dyDescent="0.2">
      <c r="A3065" s="3">
        <v>3034</v>
      </c>
      <c r="B3065" s="3">
        <v>38.963564994019904</v>
      </c>
      <c r="C3065" s="3">
        <v>-15.963564994019904</v>
      </c>
    </row>
    <row r="3066" spans="1:3" x14ac:dyDescent="0.2">
      <c r="A3066" s="3">
        <v>3035</v>
      </c>
      <c r="B3066" s="3">
        <v>38.913632994738734</v>
      </c>
      <c r="C3066" s="3">
        <v>8.6367005261266172E-2</v>
      </c>
    </row>
    <row r="3067" spans="1:3" x14ac:dyDescent="0.2">
      <c r="A3067" s="3">
        <v>3036</v>
      </c>
      <c r="B3067" s="3">
        <v>41.37435034969257</v>
      </c>
      <c r="C3067" s="3">
        <v>-21.37435034969257</v>
      </c>
    </row>
    <row r="3068" spans="1:3" x14ac:dyDescent="0.2">
      <c r="A3068" s="3">
        <v>3037</v>
      </c>
      <c r="B3068" s="3">
        <v>38.569732677817044</v>
      </c>
      <c r="C3068" s="3">
        <v>-19.569732677817044</v>
      </c>
    </row>
    <row r="3069" spans="1:3" x14ac:dyDescent="0.2">
      <c r="A3069" s="3">
        <v>3038</v>
      </c>
      <c r="B3069" s="3">
        <v>54.381127153230892</v>
      </c>
      <c r="C3069" s="3">
        <v>-24.381127153230892</v>
      </c>
    </row>
    <row r="3070" spans="1:3" x14ac:dyDescent="0.2">
      <c r="A3070" s="3">
        <v>3039</v>
      </c>
      <c r="B3070" s="3">
        <v>37.813099173821804</v>
      </c>
      <c r="C3070" s="3">
        <v>29.186900826178196</v>
      </c>
    </row>
    <row r="3071" spans="1:3" x14ac:dyDescent="0.2">
      <c r="A3071" s="3">
        <v>3040</v>
      </c>
      <c r="B3071" s="3">
        <v>33.225589604726352</v>
      </c>
      <c r="C3071" s="3">
        <v>-5.2255896047263519</v>
      </c>
    </row>
    <row r="3072" spans="1:3" x14ac:dyDescent="0.2">
      <c r="A3072" s="3">
        <v>3041</v>
      </c>
      <c r="B3072" s="3">
        <v>35.959655944710605</v>
      </c>
      <c r="C3072" s="3">
        <v>-19.959655944710605</v>
      </c>
    </row>
    <row r="3073" spans="1:3" x14ac:dyDescent="0.2">
      <c r="A3073" s="3">
        <v>3042</v>
      </c>
      <c r="B3073" s="3">
        <v>58.45119262907005</v>
      </c>
      <c r="C3073" s="3">
        <v>42.54880737092995</v>
      </c>
    </row>
    <row r="3074" spans="1:3" x14ac:dyDescent="0.2">
      <c r="A3074" s="3">
        <v>3043</v>
      </c>
      <c r="B3074" s="3">
        <v>37.259348744552</v>
      </c>
      <c r="C3074" s="3">
        <v>6.7406512554480003</v>
      </c>
    </row>
    <row r="3075" spans="1:3" x14ac:dyDescent="0.2">
      <c r="A3075" s="3">
        <v>3044</v>
      </c>
      <c r="B3075" s="3">
        <v>48.193953923379524</v>
      </c>
      <c r="C3075" s="3">
        <v>-27.193953923379524</v>
      </c>
    </row>
    <row r="3076" spans="1:3" x14ac:dyDescent="0.2">
      <c r="A3076" s="3">
        <v>3045</v>
      </c>
      <c r="B3076" s="3">
        <v>39.211182725802772</v>
      </c>
      <c r="C3076" s="3">
        <v>6.7888172741972284</v>
      </c>
    </row>
    <row r="3077" spans="1:3" x14ac:dyDescent="0.2">
      <c r="A3077" s="3">
        <v>3046</v>
      </c>
      <c r="B3077" s="3">
        <v>41.1261250492025</v>
      </c>
      <c r="C3077" s="3">
        <v>4.8738749507975001</v>
      </c>
    </row>
    <row r="3078" spans="1:3" x14ac:dyDescent="0.2">
      <c r="A3078" s="3">
        <v>3047</v>
      </c>
      <c r="B3078" s="3">
        <v>49.672852343621798</v>
      </c>
      <c r="C3078" s="3">
        <v>-8.6728523436217984</v>
      </c>
    </row>
    <row r="3079" spans="1:3" x14ac:dyDescent="0.2">
      <c r="A3079" s="3">
        <v>3048</v>
      </c>
      <c r="B3079" s="3">
        <v>52.286284216488738</v>
      </c>
      <c r="C3079" s="3">
        <v>-36.286284216488738</v>
      </c>
    </row>
    <row r="3080" spans="1:3" x14ac:dyDescent="0.2">
      <c r="A3080" s="3">
        <v>3049</v>
      </c>
      <c r="B3080" s="3">
        <v>61.438684228527535</v>
      </c>
      <c r="C3080" s="3">
        <v>-31.438684228527535</v>
      </c>
    </row>
    <row r="3081" spans="1:3" x14ac:dyDescent="0.2">
      <c r="A3081" s="3">
        <v>3050</v>
      </c>
      <c r="B3081" s="3">
        <v>57.533660223390974</v>
      </c>
      <c r="C3081" s="3">
        <v>-42.533660223390974</v>
      </c>
    </row>
    <row r="3082" spans="1:3" x14ac:dyDescent="0.2">
      <c r="A3082" s="3">
        <v>3051</v>
      </c>
      <c r="B3082" s="3">
        <v>59.608204226119774</v>
      </c>
      <c r="C3082" s="3">
        <v>-5.6082042261197742</v>
      </c>
    </row>
    <row r="3083" spans="1:3" x14ac:dyDescent="0.2">
      <c r="A3083" s="3">
        <v>3052</v>
      </c>
      <c r="B3083" s="3">
        <v>36.836603255997474</v>
      </c>
      <c r="C3083" s="3">
        <v>-27.836603255997474</v>
      </c>
    </row>
    <row r="3084" spans="1:3" x14ac:dyDescent="0.2">
      <c r="A3084" s="3">
        <v>3053</v>
      </c>
      <c r="B3084" s="3">
        <v>54.370654071427481</v>
      </c>
      <c r="C3084" s="3">
        <v>-13.370654071427481</v>
      </c>
    </row>
    <row r="3085" spans="1:3" x14ac:dyDescent="0.2">
      <c r="A3085" s="3">
        <v>3054</v>
      </c>
      <c r="B3085" s="3">
        <v>46.155904598200394</v>
      </c>
      <c r="C3085" s="3">
        <v>-34.155904598200394</v>
      </c>
    </row>
    <row r="3086" spans="1:3" x14ac:dyDescent="0.2">
      <c r="A3086" s="3">
        <v>3055</v>
      </c>
      <c r="B3086" s="3">
        <v>41.620294992599817</v>
      </c>
      <c r="C3086" s="3">
        <v>-17.620294992599817</v>
      </c>
    </row>
    <row r="3087" spans="1:3" x14ac:dyDescent="0.2">
      <c r="A3087" s="3">
        <v>3056</v>
      </c>
      <c r="B3087" s="3">
        <v>54.032603779849055</v>
      </c>
      <c r="C3087" s="3">
        <v>-12.032603779849055</v>
      </c>
    </row>
    <row r="3088" spans="1:3" x14ac:dyDescent="0.2">
      <c r="A3088" s="3">
        <v>3057</v>
      </c>
      <c r="B3088" s="3">
        <v>139.52583658124934</v>
      </c>
      <c r="C3088" s="3">
        <v>-47.525836581249337</v>
      </c>
    </row>
    <row r="3089" spans="1:3" x14ac:dyDescent="0.2">
      <c r="A3089" s="3">
        <v>3058</v>
      </c>
      <c r="B3089" s="3">
        <v>57.774746710869884</v>
      </c>
      <c r="C3089" s="3">
        <v>-46.774746710869884</v>
      </c>
    </row>
    <row r="3090" spans="1:3" x14ac:dyDescent="0.2">
      <c r="A3090" s="3">
        <v>3059</v>
      </c>
      <c r="B3090" s="3">
        <v>38.450695567208427</v>
      </c>
      <c r="C3090" s="3">
        <v>25.549304432791573</v>
      </c>
    </row>
    <row r="3091" spans="1:3" x14ac:dyDescent="0.2">
      <c r="A3091" s="3">
        <v>3060</v>
      </c>
      <c r="B3091" s="3">
        <v>32.166546946363859</v>
      </c>
      <c r="C3091" s="3">
        <v>-5.1665469463638587</v>
      </c>
    </row>
    <row r="3092" spans="1:3" x14ac:dyDescent="0.2">
      <c r="A3092" s="3">
        <v>3061</v>
      </c>
      <c r="B3092" s="3">
        <v>30.479236115760234</v>
      </c>
      <c r="C3092" s="3">
        <v>6.5207638842397664</v>
      </c>
    </row>
    <row r="3093" spans="1:3" x14ac:dyDescent="0.2">
      <c r="A3093" s="3">
        <v>3062</v>
      </c>
      <c r="B3093" s="3">
        <v>65.601808484278436</v>
      </c>
      <c r="C3093" s="3">
        <v>-20.601808484278436</v>
      </c>
    </row>
    <row r="3094" spans="1:3" x14ac:dyDescent="0.2">
      <c r="A3094" s="3">
        <v>3063</v>
      </c>
      <c r="B3094" s="3">
        <v>32.145622108884595</v>
      </c>
      <c r="C3094" s="3">
        <v>18.854377891115405</v>
      </c>
    </row>
    <row r="3095" spans="1:3" x14ac:dyDescent="0.2">
      <c r="A3095" s="3">
        <v>3064</v>
      </c>
      <c r="B3095" s="3">
        <v>61.061216710720629</v>
      </c>
      <c r="C3095" s="3">
        <v>-28.061216710720629</v>
      </c>
    </row>
    <row r="3096" spans="1:3" x14ac:dyDescent="0.2">
      <c r="A3096" s="3">
        <v>3065</v>
      </c>
      <c r="B3096" s="3">
        <v>59.16361910822458</v>
      </c>
      <c r="C3096" s="3">
        <v>-30.16361910822458</v>
      </c>
    </row>
    <row r="3097" spans="1:3" x14ac:dyDescent="0.2">
      <c r="A3097" s="3">
        <v>3066</v>
      </c>
      <c r="B3097" s="3">
        <v>33.657590953043744</v>
      </c>
      <c r="C3097" s="3">
        <v>12.342409046956256</v>
      </c>
    </row>
    <row r="3098" spans="1:3" x14ac:dyDescent="0.2">
      <c r="A3098" s="3">
        <v>3067</v>
      </c>
      <c r="B3098" s="3">
        <v>162.64760054630341</v>
      </c>
      <c r="C3098" s="3">
        <v>25.352399453696592</v>
      </c>
    </row>
    <row r="3099" spans="1:3" x14ac:dyDescent="0.2">
      <c r="A3099" s="3">
        <v>3068</v>
      </c>
      <c r="B3099" s="3">
        <v>38.092207782398212</v>
      </c>
      <c r="C3099" s="3">
        <v>30.907792217601788</v>
      </c>
    </row>
    <row r="3100" spans="1:3" x14ac:dyDescent="0.2">
      <c r="A3100" s="3">
        <v>3069</v>
      </c>
      <c r="B3100" s="3">
        <v>31.550740405580306</v>
      </c>
      <c r="C3100" s="3">
        <v>-15.550740405580306</v>
      </c>
    </row>
    <row r="3101" spans="1:3" x14ac:dyDescent="0.2">
      <c r="A3101" s="3">
        <v>3070</v>
      </c>
      <c r="B3101" s="3">
        <v>41.135480222061247</v>
      </c>
      <c r="C3101" s="3">
        <v>3.864519777938753</v>
      </c>
    </row>
    <row r="3102" spans="1:3" x14ac:dyDescent="0.2">
      <c r="A3102" s="3">
        <v>3071</v>
      </c>
      <c r="B3102" s="3">
        <v>37.631070695902267</v>
      </c>
      <c r="C3102" s="3">
        <v>-5.6310706959022667</v>
      </c>
    </row>
    <row r="3103" spans="1:3" x14ac:dyDescent="0.2">
      <c r="A3103" s="3">
        <v>3072</v>
      </c>
      <c r="B3103" s="3">
        <v>41.594767967222424</v>
      </c>
      <c r="C3103" s="3">
        <v>33.405232032777576</v>
      </c>
    </row>
    <row r="3104" spans="1:3" x14ac:dyDescent="0.2">
      <c r="A3104" s="3">
        <v>3073</v>
      </c>
      <c r="B3104" s="3">
        <v>52.616798905582797</v>
      </c>
      <c r="C3104" s="3">
        <v>-19.616798905582797</v>
      </c>
    </row>
    <row r="3105" spans="1:3" x14ac:dyDescent="0.2">
      <c r="A3105" s="3">
        <v>3074</v>
      </c>
      <c r="B3105" s="3">
        <v>55.17071041183867</v>
      </c>
      <c r="C3105" s="3">
        <v>-20.17071041183867</v>
      </c>
    </row>
    <row r="3106" spans="1:3" x14ac:dyDescent="0.2">
      <c r="A3106" s="3">
        <v>3075</v>
      </c>
      <c r="B3106" s="3">
        <v>50.923516261659117</v>
      </c>
      <c r="C3106" s="3">
        <v>-20.923516261659117</v>
      </c>
    </row>
    <row r="3107" spans="1:3" x14ac:dyDescent="0.2">
      <c r="A3107" s="3">
        <v>3076</v>
      </c>
      <c r="B3107" s="3">
        <v>44.37401437587836</v>
      </c>
      <c r="C3107" s="3">
        <v>36.62598562412164</v>
      </c>
    </row>
    <row r="3108" spans="1:3" x14ac:dyDescent="0.2">
      <c r="A3108" s="3">
        <v>3077</v>
      </c>
      <c r="B3108" s="3">
        <v>52.36859780466429</v>
      </c>
      <c r="C3108" s="3">
        <v>14.63140219533571</v>
      </c>
    </row>
    <row r="3109" spans="1:3" x14ac:dyDescent="0.2">
      <c r="A3109" s="3">
        <v>3078</v>
      </c>
      <c r="B3109" s="3">
        <v>41.461264004096243</v>
      </c>
      <c r="C3109" s="3">
        <v>27.538735995903757</v>
      </c>
    </row>
    <row r="3110" spans="1:3" x14ac:dyDescent="0.2">
      <c r="A3110" s="3">
        <v>3079</v>
      </c>
      <c r="B3110" s="3">
        <v>63.04641564957997</v>
      </c>
      <c r="C3110" s="3">
        <v>-18.04641564957997</v>
      </c>
    </row>
    <row r="3111" spans="1:3" x14ac:dyDescent="0.2">
      <c r="A3111" s="3">
        <v>3080</v>
      </c>
      <c r="B3111" s="3">
        <v>41.637985299235027</v>
      </c>
      <c r="C3111" s="3">
        <v>-17.637985299235027</v>
      </c>
    </row>
    <row r="3112" spans="1:3" x14ac:dyDescent="0.2">
      <c r="A3112" s="3">
        <v>3081</v>
      </c>
      <c r="B3112" s="3">
        <v>45.601346613025953</v>
      </c>
      <c r="C3112" s="3">
        <v>1.398653386974047</v>
      </c>
    </row>
    <row r="3113" spans="1:3" x14ac:dyDescent="0.2">
      <c r="A3113" s="3">
        <v>3082</v>
      </c>
      <c r="B3113" s="3">
        <v>96.29705209952786</v>
      </c>
      <c r="C3113" s="3">
        <v>-59.29705209952786</v>
      </c>
    </row>
    <row r="3114" spans="1:3" x14ac:dyDescent="0.2">
      <c r="A3114" s="3">
        <v>3083</v>
      </c>
      <c r="B3114" s="3">
        <v>47.44066325290396</v>
      </c>
      <c r="C3114" s="3">
        <v>21.55933674709604</v>
      </c>
    </row>
    <row r="3115" spans="1:3" x14ac:dyDescent="0.2">
      <c r="A3115" s="3">
        <v>3084</v>
      </c>
      <c r="B3115" s="3">
        <v>60.523245466604095</v>
      </c>
      <c r="C3115" s="3">
        <v>-23.523245466604095</v>
      </c>
    </row>
    <row r="3116" spans="1:3" x14ac:dyDescent="0.2">
      <c r="A3116" s="3">
        <v>3085</v>
      </c>
      <c r="B3116" s="3">
        <v>120.93012262058758</v>
      </c>
      <c r="C3116" s="3">
        <v>44.069877379412418</v>
      </c>
    </row>
    <row r="3117" spans="1:3" x14ac:dyDescent="0.2">
      <c r="A3117" s="3">
        <v>3086</v>
      </c>
      <c r="B3117" s="3">
        <v>61.542212667944412</v>
      </c>
      <c r="C3117" s="3">
        <v>-25.542212667944412</v>
      </c>
    </row>
    <row r="3118" spans="1:3" x14ac:dyDescent="0.2">
      <c r="A3118" s="3">
        <v>3087</v>
      </c>
      <c r="B3118" s="3">
        <v>61.108999067374576</v>
      </c>
      <c r="C3118" s="3">
        <v>-25.108999067374576</v>
      </c>
    </row>
    <row r="3119" spans="1:3" x14ac:dyDescent="0.2">
      <c r="A3119" s="3">
        <v>3088</v>
      </c>
      <c r="B3119" s="3">
        <v>56.026366260689031</v>
      </c>
      <c r="C3119" s="3">
        <v>-7.0263662606890307</v>
      </c>
    </row>
    <row r="3120" spans="1:3" x14ac:dyDescent="0.2">
      <c r="A3120" s="3">
        <v>3089</v>
      </c>
      <c r="B3120" s="3">
        <v>56.929403061876862</v>
      </c>
      <c r="C3120" s="3">
        <v>-34.929403061876862</v>
      </c>
    </row>
    <row r="3121" spans="1:3" x14ac:dyDescent="0.2">
      <c r="A3121" s="3">
        <v>3090</v>
      </c>
      <c r="B3121" s="3">
        <v>62.963885469814443</v>
      </c>
      <c r="C3121" s="3">
        <v>-32.963885469814443</v>
      </c>
    </row>
    <row r="3122" spans="1:3" x14ac:dyDescent="0.2">
      <c r="A3122" s="3">
        <v>3091</v>
      </c>
      <c r="B3122" s="3">
        <v>59.239968746090426</v>
      </c>
      <c r="C3122" s="3">
        <v>-3.2399687460904261</v>
      </c>
    </row>
    <row r="3123" spans="1:3" x14ac:dyDescent="0.2">
      <c r="A3123" s="3">
        <v>3092</v>
      </c>
      <c r="B3123" s="3">
        <v>57.78362706300048</v>
      </c>
      <c r="C3123" s="3">
        <v>-19.78362706300048</v>
      </c>
    </row>
    <row r="3124" spans="1:3" x14ac:dyDescent="0.2">
      <c r="A3124" s="3">
        <v>3093</v>
      </c>
      <c r="B3124" s="3">
        <v>214.73213438452854</v>
      </c>
      <c r="C3124" s="3">
        <v>-78.732134384528536</v>
      </c>
    </row>
    <row r="3125" spans="1:3" x14ac:dyDescent="0.2">
      <c r="A3125" s="3">
        <v>3094</v>
      </c>
      <c r="B3125" s="3">
        <v>57.387023062478804</v>
      </c>
      <c r="C3125" s="3">
        <v>-14.387023062478804</v>
      </c>
    </row>
    <row r="3126" spans="1:3" x14ac:dyDescent="0.2">
      <c r="A3126" s="3">
        <v>3095</v>
      </c>
      <c r="B3126" s="3">
        <v>56.154499860857577</v>
      </c>
      <c r="C3126" s="3">
        <v>2.8455001391424233</v>
      </c>
    </row>
    <row r="3127" spans="1:3" x14ac:dyDescent="0.2">
      <c r="A3127" s="3">
        <v>3096</v>
      </c>
      <c r="B3127" s="3">
        <v>61.883902268393868</v>
      </c>
      <c r="C3127" s="3">
        <v>24.116097731606132</v>
      </c>
    </row>
    <row r="3128" spans="1:3" x14ac:dyDescent="0.2">
      <c r="A3128" s="3">
        <v>3097</v>
      </c>
      <c r="B3128" s="3">
        <v>45.185205162878589</v>
      </c>
      <c r="C3128" s="3">
        <v>37.814794837121411</v>
      </c>
    </row>
    <row r="3129" spans="1:3" x14ac:dyDescent="0.2">
      <c r="A3129" s="3">
        <v>3098</v>
      </c>
      <c r="B3129" s="3">
        <v>312.45433822523381</v>
      </c>
      <c r="C3129" s="3">
        <v>148.54566177476619</v>
      </c>
    </row>
    <row r="3130" spans="1:3" x14ac:dyDescent="0.2">
      <c r="A3130" s="3">
        <v>3099</v>
      </c>
      <c r="B3130" s="3">
        <v>148.04310911356887</v>
      </c>
      <c r="C3130" s="3">
        <v>39.956890886431125</v>
      </c>
    </row>
    <row r="3131" spans="1:3" x14ac:dyDescent="0.2">
      <c r="A3131" s="3">
        <v>3100</v>
      </c>
      <c r="B3131" s="3">
        <v>59.888594122438505</v>
      </c>
      <c r="C3131" s="3">
        <v>10.111405877561495</v>
      </c>
    </row>
    <row r="3132" spans="1:3" x14ac:dyDescent="0.2">
      <c r="A3132" s="3">
        <v>3101</v>
      </c>
      <c r="B3132" s="3">
        <v>37.58635956218356</v>
      </c>
      <c r="C3132" s="3">
        <v>28.41364043781644</v>
      </c>
    </row>
    <row r="3133" spans="1:3" x14ac:dyDescent="0.2">
      <c r="A3133" s="3">
        <v>3102</v>
      </c>
      <c r="B3133" s="3">
        <v>46.536760860493999</v>
      </c>
      <c r="C3133" s="3">
        <v>19.463239139506001</v>
      </c>
    </row>
    <row r="3134" spans="1:3" x14ac:dyDescent="0.2">
      <c r="A3134" s="3">
        <v>3103</v>
      </c>
      <c r="B3134" s="3">
        <v>34.882427888047793</v>
      </c>
      <c r="C3134" s="3">
        <v>4.1175721119522066</v>
      </c>
    </row>
    <row r="3135" spans="1:3" x14ac:dyDescent="0.2">
      <c r="A3135" s="3">
        <v>3104</v>
      </c>
      <c r="B3135" s="3">
        <v>38.233919654565959</v>
      </c>
      <c r="C3135" s="3">
        <v>30.766080345434041</v>
      </c>
    </row>
    <row r="3136" spans="1:3" x14ac:dyDescent="0.2">
      <c r="A3136" s="3">
        <v>3105</v>
      </c>
      <c r="B3136" s="3">
        <v>54.983736086992678</v>
      </c>
      <c r="C3136" s="3">
        <v>30.016263913007322</v>
      </c>
    </row>
    <row r="3137" spans="1:3" x14ac:dyDescent="0.2">
      <c r="A3137" s="3">
        <v>3106</v>
      </c>
      <c r="B3137" s="3">
        <v>32.983102919724431</v>
      </c>
      <c r="C3137" s="3">
        <v>76.016897080275569</v>
      </c>
    </row>
    <row r="3138" spans="1:3" x14ac:dyDescent="0.2">
      <c r="A3138" s="3">
        <v>3107</v>
      </c>
      <c r="B3138" s="3">
        <v>25.751734689886206</v>
      </c>
      <c r="C3138" s="3">
        <v>-16.751734689886206</v>
      </c>
    </row>
    <row r="3139" spans="1:3" x14ac:dyDescent="0.2">
      <c r="A3139" s="3">
        <v>3108</v>
      </c>
      <c r="B3139" s="3">
        <v>61.931684625047808</v>
      </c>
      <c r="C3139" s="3">
        <v>-37.931684625047808</v>
      </c>
    </row>
    <row r="3140" spans="1:3" x14ac:dyDescent="0.2">
      <c r="A3140" s="3">
        <v>3109</v>
      </c>
      <c r="B3140" s="3">
        <v>61.852363824943481</v>
      </c>
      <c r="C3140" s="3">
        <v>-23.852363824943481</v>
      </c>
    </row>
    <row r="3141" spans="1:3" x14ac:dyDescent="0.2">
      <c r="A3141" s="3">
        <v>3110</v>
      </c>
      <c r="B3141" s="3">
        <v>55.232127816235405</v>
      </c>
      <c r="C3141" s="3">
        <v>-32.232127816235405</v>
      </c>
    </row>
    <row r="3142" spans="1:3" x14ac:dyDescent="0.2">
      <c r="A3142" s="3">
        <v>3111</v>
      </c>
      <c r="B3142" s="3">
        <v>51.607777411468049</v>
      </c>
      <c r="C3142" s="3">
        <v>-17.607777411468049</v>
      </c>
    </row>
    <row r="3143" spans="1:3" x14ac:dyDescent="0.2">
      <c r="A3143" s="3">
        <v>3112</v>
      </c>
      <c r="B3143" s="3">
        <v>61.371901279924501</v>
      </c>
      <c r="C3143" s="3">
        <v>-43.371901279924501</v>
      </c>
    </row>
    <row r="3144" spans="1:3" x14ac:dyDescent="0.2">
      <c r="A3144" s="3">
        <v>3113</v>
      </c>
      <c r="B3144" s="3">
        <v>58.649023820729894</v>
      </c>
      <c r="C3144" s="3">
        <v>-21.649023820729894</v>
      </c>
    </row>
    <row r="3145" spans="1:3" x14ac:dyDescent="0.2">
      <c r="A3145" s="3">
        <v>3114</v>
      </c>
      <c r="B3145" s="3">
        <v>61.931684625047808</v>
      </c>
      <c r="C3145" s="3">
        <v>-44.931684625047808</v>
      </c>
    </row>
    <row r="3146" spans="1:3" x14ac:dyDescent="0.2">
      <c r="A3146" s="3">
        <v>3115</v>
      </c>
      <c r="B3146" s="3">
        <v>52.437595012559569</v>
      </c>
      <c r="C3146" s="3">
        <v>-6.4375950125595693</v>
      </c>
    </row>
    <row r="3147" spans="1:3" x14ac:dyDescent="0.2">
      <c r="A3147" s="3">
        <v>3116</v>
      </c>
      <c r="B3147" s="3">
        <v>142.03810426226116</v>
      </c>
      <c r="C3147" s="3">
        <v>16.961895737738843</v>
      </c>
    </row>
    <row r="3148" spans="1:3" x14ac:dyDescent="0.2">
      <c r="A3148" s="3">
        <v>3117</v>
      </c>
      <c r="B3148" s="3">
        <v>61.931684625047808</v>
      </c>
      <c r="C3148" s="3">
        <v>6.0683153749521921</v>
      </c>
    </row>
    <row r="3149" spans="1:3" x14ac:dyDescent="0.2">
      <c r="A3149" s="3">
        <v>3118</v>
      </c>
      <c r="B3149" s="3">
        <v>61.388642224333509</v>
      </c>
      <c r="C3149" s="3">
        <v>-33.388642224333509</v>
      </c>
    </row>
    <row r="3150" spans="1:3" x14ac:dyDescent="0.2">
      <c r="A3150" s="3">
        <v>3119</v>
      </c>
      <c r="B3150" s="3">
        <v>59.106558878000932</v>
      </c>
      <c r="C3150" s="3">
        <v>-11.106558878000932</v>
      </c>
    </row>
    <row r="3151" spans="1:3" x14ac:dyDescent="0.2">
      <c r="A3151" s="3">
        <v>3120</v>
      </c>
      <c r="B3151" s="3">
        <v>62.200155025400946</v>
      </c>
      <c r="C3151" s="3">
        <v>-18.200155025400946</v>
      </c>
    </row>
    <row r="3152" spans="1:3" x14ac:dyDescent="0.2">
      <c r="A3152" s="3">
        <v>3121</v>
      </c>
      <c r="B3152" s="3">
        <v>33.183254995166678</v>
      </c>
      <c r="C3152" s="3">
        <v>-21.183254995166678</v>
      </c>
    </row>
    <row r="3153" spans="1:3" x14ac:dyDescent="0.2">
      <c r="A3153" s="3">
        <v>3122</v>
      </c>
      <c r="B3153" s="3">
        <v>46.068017129183502</v>
      </c>
      <c r="C3153" s="3">
        <v>25.931982870816498</v>
      </c>
    </row>
    <row r="3154" spans="1:3" x14ac:dyDescent="0.2">
      <c r="A3154" s="3">
        <v>3123</v>
      </c>
      <c r="B3154" s="3">
        <v>352.31285076453935</v>
      </c>
      <c r="C3154" s="3">
        <v>197.68714923546065</v>
      </c>
    </row>
    <row r="3155" spans="1:3" x14ac:dyDescent="0.2">
      <c r="A3155" s="3">
        <v>3124</v>
      </c>
      <c r="B3155" s="3">
        <v>32.185834097410634</v>
      </c>
      <c r="C3155" s="3">
        <v>4.8141659025893659</v>
      </c>
    </row>
    <row r="3156" spans="1:3" x14ac:dyDescent="0.2">
      <c r="A3156" s="3">
        <v>3125</v>
      </c>
      <c r="B3156" s="3">
        <v>51.623704863686029</v>
      </c>
      <c r="C3156" s="3">
        <v>4.3762951363139706</v>
      </c>
    </row>
    <row r="3157" spans="1:3" x14ac:dyDescent="0.2">
      <c r="A3157" s="3">
        <v>3126</v>
      </c>
      <c r="B3157" s="3">
        <v>149.09473613744001</v>
      </c>
      <c r="C3157" s="3">
        <v>-12.094736137440009</v>
      </c>
    </row>
    <row r="3158" spans="1:3" x14ac:dyDescent="0.2">
      <c r="A3158" s="3">
        <v>3127</v>
      </c>
      <c r="B3158" s="3">
        <v>317.02050733581694</v>
      </c>
      <c r="C3158" s="3">
        <v>-12.020507335816944</v>
      </c>
    </row>
    <row r="3159" spans="1:3" x14ac:dyDescent="0.2">
      <c r="A3159" s="3">
        <v>3128</v>
      </c>
      <c r="B3159" s="3">
        <v>45.859184260131286</v>
      </c>
      <c r="C3159" s="3">
        <v>-17.859184260131286</v>
      </c>
    </row>
    <row r="3160" spans="1:3" x14ac:dyDescent="0.2">
      <c r="A3160" s="3">
        <v>3129</v>
      </c>
      <c r="B3160" s="3">
        <v>42.132887337229214</v>
      </c>
      <c r="C3160" s="3">
        <v>-13.132887337229214</v>
      </c>
    </row>
    <row r="3161" spans="1:3" x14ac:dyDescent="0.2">
      <c r="A3161" s="3">
        <v>3130</v>
      </c>
      <c r="B3161" s="3">
        <v>38.900942698902014</v>
      </c>
      <c r="C3161" s="3">
        <v>-17.900942698902014</v>
      </c>
    </row>
    <row r="3162" spans="1:3" x14ac:dyDescent="0.2">
      <c r="A3162" s="3">
        <v>3131</v>
      </c>
      <c r="B3162" s="3">
        <v>40.025220439931815</v>
      </c>
      <c r="C3162" s="3">
        <v>-15.025220439931815</v>
      </c>
    </row>
    <row r="3163" spans="1:3" x14ac:dyDescent="0.2">
      <c r="A3163" s="3">
        <v>3132</v>
      </c>
      <c r="B3163" s="3">
        <v>38.809418698781627</v>
      </c>
      <c r="C3163" s="3">
        <v>15.190581301218373</v>
      </c>
    </row>
    <row r="3164" spans="1:3" x14ac:dyDescent="0.2">
      <c r="A3164" s="3">
        <v>3133</v>
      </c>
      <c r="B3164" s="3">
        <v>39.846690700146027</v>
      </c>
      <c r="C3164" s="3">
        <v>11.153309299853973</v>
      </c>
    </row>
    <row r="3165" spans="1:3" x14ac:dyDescent="0.2">
      <c r="A3165" s="3">
        <v>3134</v>
      </c>
      <c r="B3165" s="3">
        <v>23.711568666468189</v>
      </c>
      <c r="C3165" s="3">
        <v>-10.711568666468189</v>
      </c>
    </row>
    <row r="3166" spans="1:3" x14ac:dyDescent="0.2">
      <c r="A3166" s="3">
        <v>3135</v>
      </c>
      <c r="B3166" s="3">
        <v>45.5785422241456</v>
      </c>
      <c r="C3166" s="3">
        <v>-19.5785422241456</v>
      </c>
    </row>
    <row r="3167" spans="1:3" x14ac:dyDescent="0.2">
      <c r="A3167" s="3">
        <v>3136</v>
      </c>
      <c r="B3167" s="3">
        <v>48.011218501246958</v>
      </c>
      <c r="C3167" s="3">
        <v>-40.011218501246958</v>
      </c>
    </row>
    <row r="3168" spans="1:3" x14ac:dyDescent="0.2">
      <c r="A3168" s="3">
        <v>3137</v>
      </c>
      <c r="B3168" s="3">
        <v>252.36267001050885</v>
      </c>
      <c r="C3168" s="3">
        <v>-66.36267001050885</v>
      </c>
    </row>
    <row r="3169" spans="1:3" x14ac:dyDescent="0.2">
      <c r="A3169" s="3">
        <v>3138</v>
      </c>
      <c r="B3169" s="3">
        <v>44.854869507268106</v>
      </c>
      <c r="C3169" s="3">
        <v>-35.854869507268106</v>
      </c>
    </row>
    <row r="3170" spans="1:3" x14ac:dyDescent="0.2">
      <c r="A3170" s="3">
        <v>3139</v>
      </c>
      <c r="B3170" s="3">
        <v>56.063508722011619</v>
      </c>
      <c r="C3170" s="3">
        <v>-44.063508722011619</v>
      </c>
    </row>
    <row r="3171" spans="1:3" x14ac:dyDescent="0.2">
      <c r="A3171" s="3">
        <v>3140</v>
      </c>
      <c r="B3171" s="3">
        <v>47.417541510638969</v>
      </c>
      <c r="C3171" s="3">
        <v>-42.417541510638969</v>
      </c>
    </row>
    <row r="3172" spans="1:3" x14ac:dyDescent="0.2">
      <c r="A3172" s="3">
        <v>3141</v>
      </c>
      <c r="B3172" s="3">
        <v>57.949948685267685</v>
      </c>
      <c r="C3172" s="3">
        <v>-49.949948685267685</v>
      </c>
    </row>
    <row r="3173" spans="1:3" x14ac:dyDescent="0.2">
      <c r="A3173" s="3">
        <v>3142</v>
      </c>
      <c r="B3173" s="3">
        <v>57.949948685267685</v>
      </c>
      <c r="C3173" s="3">
        <v>-53.949948685267685</v>
      </c>
    </row>
    <row r="3174" spans="1:3" x14ac:dyDescent="0.2">
      <c r="A3174" s="3">
        <v>3143</v>
      </c>
      <c r="B3174" s="3">
        <v>46.545012709491274</v>
      </c>
      <c r="C3174" s="3">
        <v>-42.545012709491274</v>
      </c>
    </row>
    <row r="3175" spans="1:3" x14ac:dyDescent="0.2">
      <c r="A3175" s="3">
        <v>3144</v>
      </c>
      <c r="B3175" s="3">
        <v>50.680851954156715</v>
      </c>
      <c r="C3175" s="3">
        <v>-38.680851954156715</v>
      </c>
    </row>
    <row r="3176" spans="1:3" x14ac:dyDescent="0.2">
      <c r="A3176" s="3">
        <v>3145</v>
      </c>
      <c r="B3176" s="3">
        <v>45.080628707565069</v>
      </c>
      <c r="C3176" s="3">
        <v>-37.080628707565069</v>
      </c>
    </row>
    <row r="3177" spans="1:3" x14ac:dyDescent="0.2">
      <c r="A3177" s="3">
        <v>3146</v>
      </c>
      <c r="B3177" s="3">
        <v>52.921184717878305</v>
      </c>
      <c r="C3177" s="3">
        <v>-17.921184717878305</v>
      </c>
    </row>
    <row r="3178" spans="1:3" x14ac:dyDescent="0.2">
      <c r="A3178" s="3">
        <v>3147</v>
      </c>
      <c r="B3178" s="3">
        <v>58.504148725221967</v>
      </c>
      <c r="C3178" s="3">
        <v>-13.504148725221967</v>
      </c>
    </row>
    <row r="3179" spans="1:3" x14ac:dyDescent="0.2">
      <c r="A3179" s="3">
        <v>3148</v>
      </c>
      <c r="B3179" s="3">
        <v>52.092412677562855</v>
      </c>
      <c r="C3179" s="3">
        <v>-10.092412677562855</v>
      </c>
    </row>
    <row r="3180" spans="1:3" x14ac:dyDescent="0.2">
      <c r="A3180" s="3">
        <v>3149</v>
      </c>
      <c r="B3180" s="3">
        <v>191.72437513442355</v>
      </c>
      <c r="C3180" s="3">
        <v>12.275624865576447</v>
      </c>
    </row>
    <row r="3181" spans="1:3" x14ac:dyDescent="0.2">
      <c r="A3181" s="3">
        <v>3150</v>
      </c>
      <c r="B3181" s="3">
        <v>57.548721997022113</v>
      </c>
      <c r="C3181" s="3">
        <v>-42.548721997022113</v>
      </c>
    </row>
    <row r="3182" spans="1:3" x14ac:dyDescent="0.2">
      <c r="A3182" s="3">
        <v>3151</v>
      </c>
      <c r="B3182" s="3">
        <v>56.063508722011619</v>
      </c>
      <c r="C3182" s="3">
        <v>-44.063508722011619</v>
      </c>
    </row>
    <row r="3183" spans="1:3" x14ac:dyDescent="0.2">
      <c r="A3183" s="3">
        <v>3152</v>
      </c>
      <c r="B3183" s="3">
        <v>56.063508722011619</v>
      </c>
      <c r="C3183" s="3">
        <v>-52.063508722011619</v>
      </c>
    </row>
    <row r="3184" spans="1:3" x14ac:dyDescent="0.2">
      <c r="A3184" s="3">
        <v>3153</v>
      </c>
      <c r="B3184" s="3">
        <v>56.063508722011619</v>
      </c>
      <c r="C3184" s="3">
        <v>-49.063508722011619</v>
      </c>
    </row>
    <row r="3185" spans="1:3" x14ac:dyDescent="0.2">
      <c r="A3185" s="3">
        <v>3154</v>
      </c>
      <c r="B3185" s="3">
        <v>62.532335234626018</v>
      </c>
      <c r="C3185" s="3">
        <v>-26.532335234626018</v>
      </c>
    </row>
    <row r="3186" spans="1:3" x14ac:dyDescent="0.2">
      <c r="A3186" s="3">
        <v>3155</v>
      </c>
      <c r="B3186" s="3">
        <v>52.501304821431489</v>
      </c>
      <c r="C3186" s="3">
        <v>-31.501304821431489</v>
      </c>
    </row>
    <row r="3187" spans="1:3" x14ac:dyDescent="0.2">
      <c r="A3187" s="3">
        <v>3156</v>
      </c>
      <c r="B3187" s="3">
        <v>52.738136717637531</v>
      </c>
      <c r="C3187" s="3">
        <v>-32.738136717637531</v>
      </c>
    </row>
    <row r="3188" spans="1:3" x14ac:dyDescent="0.2">
      <c r="A3188" s="3">
        <v>3157</v>
      </c>
      <c r="B3188" s="3">
        <v>92.089974242354401</v>
      </c>
      <c r="C3188" s="3">
        <v>-34.089974242354401</v>
      </c>
    </row>
    <row r="3189" spans="1:3" x14ac:dyDescent="0.2">
      <c r="A3189" s="3">
        <v>3158</v>
      </c>
      <c r="B3189" s="3">
        <v>53.404256679288416</v>
      </c>
      <c r="C3189" s="3">
        <v>-35.404256679288416</v>
      </c>
    </row>
    <row r="3190" spans="1:3" x14ac:dyDescent="0.2">
      <c r="A3190" s="3">
        <v>3159</v>
      </c>
      <c r="B3190" s="3">
        <v>57.69263592415453</v>
      </c>
      <c r="C3190" s="3">
        <v>-37.69263592415453</v>
      </c>
    </row>
    <row r="3191" spans="1:3" x14ac:dyDescent="0.2">
      <c r="A3191" s="3">
        <v>3160</v>
      </c>
      <c r="B3191" s="3">
        <v>61.775736833630802</v>
      </c>
      <c r="C3191" s="3">
        <v>-21.775736833630802</v>
      </c>
    </row>
    <row r="3192" spans="1:3" x14ac:dyDescent="0.2">
      <c r="A3192" s="3">
        <v>3161</v>
      </c>
      <c r="B3192" s="3">
        <v>50.353456675275481</v>
      </c>
      <c r="C3192" s="3">
        <v>-21.353456675275481</v>
      </c>
    </row>
    <row r="3193" spans="1:3" x14ac:dyDescent="0.2">
      <c r="A3193" s="3">
        <v>3162</v>
      </c>
      <c r="B3193" s="3">
        <v>55.509308682057338</v>
      </c>
      <c r="C3193" s="3">
        <v>-46.509308682057338</v>
      </c>
    </row>
    <row r="3194" spans="1:3" x14ac:dyDescent="0.2">
      <c r="A3194" s="3">
        <v>3163</v>
      </c>
      <c r="B3194" s="3">
        <v>58.967900585622111</v>
      </c>
      <c r="C3194" s="3">
        <v>50.032099414377889</v>
      </c>
    </row>
    <row r="3195" spans="1:3" x14ac:dyDescent="0.2">
      <c r="A3195" s="3">
        <v>3164</v>
      </c>
      <c r="B3195" s="3">
        <v>50.73857071424726</v>
      </c>
      <c r="C3195" s="3">
        <v>-23.73857071424726</v>
      </c>
    </row>
    <row r="3196" spans="1:3" x14ac:dyDescent="0.2">
      <c r="A3196" s="3">
        <v>3165</v>
      </c>
      <c r="B3196" s="3">
        <v>52.354781477907963</v>
      </c>
      <c r="C3196" s="3">
        <v>5.645218522092037</v>
      </c>
    </row>
    <row r="3197" spans="1:3" x14ac:dyDescent="0.2">
      <c r="A3197" s="3">
        <v>3166</v>
      </c>
      <c r="B3197" s="3">
        <v>49.275932487522141</v>
      </c>
      <c r="C3197" s="3">
        <v>-7.2759324875221409</v>
      </c>
    </row>
    <row r="3198" spans="1:3" x14ac:dyDescent="0.2">
      <c r="A3198" s="3">
        <v>3167</v>
      </c>
      <c r="B3198" s="3">
        <v>56.19514689662347</v>
      </c>
      <c r="C3198" s="3">
        <v>41.80485310337653</v>
      </c>
    </row>
    <row r="3199" spans="1:3" x14ac:dyDescent="0.2">
      <c r="A3199" s="3">
        <v>3168</v>
      </c>
      <c r="B3199" s="3">
        <v>53.698546932564795</v>
      </c>
      <c r="C3199" s="3">
        <v>34.301453067435205</v>
      </c>
    </row>
    <row r="3200" spans="1:3" x14ac:dyDescent="0.2">
      <c r="A3200" s="3">
        <v>3169</v>
      </c>
      <c r="B3200" s="3">
        <v>53.698546932564795</v>
      </c>
      <c r="C3200" s="3">
        <v>19.301453067435205</v>
      </c>
    </row>
    <row r="3201" spans="1:3" x14ac:dyDescent="0.2">
      <c r="A3201" s="3">
        <v>3170</v>
      </c>
      <c r="B3201" s="3">
        <v>44.663122881454591</v>
      </c>
      <c r="C3201" s="3">
        <v>4.3368771185454094</v>
      </c>
    </row>
    <row r="3202" spans="1:3" x14ac:dyDescent="0.2">
      <c r="A3202" s="3">
        <v>3171</v>
      </c>
      <c r="B3202" s="3">
        <v>56.19514689662347</v>
      </c>
      <c r="C3202" s="3">
        <v>-23.19514689662347</v>
      </c>
    </row>
    <row r="3203" spans="1:3" x14ac:dyDescent="0.2">
      <c r="A3203" s="3">
        <v>3172</v>
      </c>
      <c r="B3203" s="3">
        <v>42.166522917395916</v>
      </c>
      <c r="C3203" s="3">
        <v>-3.1665229173959162</v>
      </c>
    </row>
    <row r="3204" spans="1:3" x14ac:dyDescent="0.2">
      <c r="A3204" s="3">
        <v>3173</v>
      </c>
      <c r="B3204" s="3">
        <v>53.888742093589698</v>
      </c>
      <c r="C3204" s="3">
        <v>-3.8887420935896984</v>
      </c>
    </row>
    <row r="3205" spans="1:3" x14ac:dyDescent="0.2">
      <c r="A3205" s="3">
        <v>3174</v>
      </c>
      <c r="B3205" s="3">
        <v>38.252908164771611</v>
      </c>
      <c r="C3205" s="3">
        <v>-7.2529081647716112</v>
      </c>
    </row>
    <row r="3206" spans="1:3" x14ac:dyDescent="0.2">
      <c r="A3206" s="3">
        <v>3175</v>
      </c>
      <c r="B3206" s="3">
        <v>142.19644461976921</v>
      </c>
      <c r="C3206" s="3">
        <v>60.80355538023079</v>
      </c>
    </row>
    <row r="3207" spans="1:3" x14ac:dyDescent="0.2">
      <c r="A3207" s="3">
        <v>3176</v>
      </c>
      <c r="B3207" s="3">
        <v>39.021709765782873</v>
      </c>
      <c r="C3207" s="3">
        <v>5.9782902342171269</v>
      </c>
    </row>
    <row r="3208" spans="1:3" x14ac:dyDescent="0.2">
      <c r="A3208" s="3">
        <v>3177</v>
      </c>
      <c r="B3208" s="3">
        <v>134.21229156486862</v>
      </c>
      <c r="C3208" s="3">
        <v>73.787708435131378</v>
      </c>
    </row>
    <row r="3209" spans="1:3" x14ac:dyDescent="0.2">
      <c r="A3209" s="3">
        <v>3178</v>
      </c>
      <c r="B3209" s="3">
        <v>48.193123265085674</v>
      </c>
      <c r="C3209" s="3">
        <v>-15.193123265085674</v>
      </c>
    </row>
    <row r="3210" spans="1:3" x14ac:dyDescent="0.2">
      <c r="A3210" s="3">
        <v>3179</v>
      </c>
      <c r="B3210" s="3">
        <v>42.362314462479375</v>
      </c>
      <c r="C3210" s="3">
        <v>-5.3623144624793753</v>
      </c>
    </row>
    <row r="3211" spans="1:3" x14ac:dyDescent="0.2">
      <c r="A3211" s="3">
        <v>3180</v>
      </c>
      <c r="B3211" s="3">
        <v>195.99262242397936</v>
      </c>
      <c r="C3211" s="3">
        <v>33.007377576020644</v>
      </c>
    </row>
    <row r="3212" spans="1:3" x14ac:dyDescent="0.2">
      <c r="A3212" s="3">
        <v>3181</v>
      </c>
      <c r="B3212" s="3">
        <v>59.186196139090839</v>
      </c>
      <c r="C3212" s="3">
        <v>20.813803860909161</v>
      </c>
    </row>
    <row r="3213" spans="1:3" x14ac:dyDescent="0.2">
      <c r="A3213" s="3">
        <v>3182</v>
      </c>
      <c r="B3213" s="3">
        <v>56.124009500386748</v>
      </c>
      <c r="C3213" s="3">
        <v>-17.124009500386748</v>
      </c>
    </row>
    <row r="3214" spans="1:3" x14ac:dyDescent="0.2">
      <c r="A3214" s="3">
        <v>3183</v>
      </c>
      <c r="B3214" s="3">
        <v>117.76670069366088</v>
      </c>
      <c r="C3214" s="3">
        <v>-48.76670069366088</v>
      </c>
    </row>
    <row r="3215" spans="1:3" x14ac:dyDescent="0.2">
      <c r="A3215" s="3">
        <v>3184</v>
      </c>
      <c r="B3215" s="3">
        <v>51.687597827569988</v>
      </c>
      <c r="C3215" s="3">
        <v>-18.687597827569988</v>
      </c>
    </row>
    <row r="3216" spans="1:3" x14ac:dyDescent="0.2">
      <c r="A3216" s="3">
        <v>3185</v>
      </c>
      <c r="B3216" s="3">
        <v>34.995176732277898</v>
      </c>
      <c r="C3216" s="3">
        <v>8.0048232677221023</v>
      </c>
    </row>
    <row r="3217" spans="1:3" x14ac:dyDescent="0.2">
      <c r="A3217" s="3">
        <v>3186</v>
      </c>
      <c r="B3217" s="3">
        <v>46.725361983437779</v>
      </c>
      <c r="C3217" s="3">
        <v>1.2746380165622213</v>
      </c>
    </row>
    <row r="3218" spans="1:3" x14ac:dyDescent="0.2">
      <c r="A3218" s="3">
        <v>3187</v>
      </c>
      <c r="B3218" s="3">
        <v>131.53930826441609</v>
      </c>
      <c r="C3218" s="3">
        <v>-6.5393082644160927</v>
      </c>
    </row>
    <row r="3219" spans="1:3" x14ac:dyDescent="0.2">
      <c r="A3219" s="3">
        <v>3188</v>
      </c>
      <c r="B3219" s="3">
        <v>62.319610917035803</v>
      </c>
      <c r="C3219" s="3">
        <v>-44.319610917035803</v>
      </c>
    </row>
    <row r="3220" spans="1:3" x14ac:dyDescent="0.2">
      <c r="A3220" s="3">
        <v>3189</v>
      </c>
      <c r="B3220" s="3">
        <v>61.709450916233223</v>
      </c>
      <c r="C3220" s="3">
        <v>-32.709450916233223</v>
      </c>
    </row>
    <row r="3221" spans="1:3" x14ac:dyDescent="0.2">
      <c r="A3221" s="3">
        <v>3190</v>
      </c>
      <c r="B3221" s="3">
        <v>52.099430903592477</v>
      </c>
      <c r="C3221" s="3">
        <v>-2.0994309035924772</v>
      </c>
    </row>
    <row r="3222" spans="1:3" x14ac:dyDescent="0.2">
      <c r="A3222" s="3">
        <v>3191</v>
      </c>
      <c r="B3222" s="3">
        <v>62.051140516682665</v>
      </c>
      <c r="C3222" s="3">
        <v>-18.051140516682665</v>
      </c>
    </row>
    <row r="3223" spans="1:3" x14ac:dyDescent="0.2">
      <c r="A3223" s="3">
        <v>3192</v>
      </c>
      <c r="B3223" s="3">
        <v>61.831482916393739</v>
      </c>
      <c r="C3223" s="3">
        <v>-33.831482916393739</v>
      </c>
    </row>
    <row r="3224" spans="1:3" x14ac:dyDescent="0.2">
      <c r="A3224" s="3">
        <v>3193</v>
      </c>
      <c r="B3224" s="3">
        <v>61.709450916233223</v>
      </c>
      <c r="C3224" s="3">
        <v>-25.709450916233223</v>
      </c>
    </row>
    <row r="3225" spans="1:3" x14ac:dyDescent="0.2">
      <c r="A3225" s="3">
        <v>3194</v>
      </c>
      <c r="B3225" s="3">
        <v>61.27623731566338</v>
      </c>
      <c r="C3225" s="3">
        <v>12.72376268433662</v>
      </c>
    </row>
    <row r="3226" spans="1:3" x14ac:dyDescent="0.2">
      <c r="A3226" s="3">
        <v>3195</v>
      </c>
      <c r="B3226" s="3">
        <v>61.709450916233223</v>
      </c>
      <c r="C3226" s="3">
        <v>-9.709450916233223</v>
      </c>
    </row>
    <row r="3227" spans="1:3" x14ac:dyDescent="0.2">
      <c r="A3227" s="3">
        <v>3196</v>
      </c>
      <c r="B3227" s="3">
        <v>61.709450916233223</v>
      </c>
      <c r="C3227" s="3">
        <v>-7.709450916233223</v>
      </c>
    </row>
    <row r="3228" spans="1:3" x14ac:dyDescent="0.2">
      <c r="A3228" s="3">
        <v>3197</v>
      </c>
      <c r="B3228" s="3">
        <v>57.950865311289284</v>
      </c>
      <c r="C3228" s="3">
        <v>-21.950865311289284</v>
      </c>
    </row>
    <row r="3229" spans="1:3" x14ac:dyDescent="0.2">
      <c r="A3229" s="3">
        <v>3198</v>
      </c>
      <c r="B3229" s="3">
        <v>57.944763711281261</v>
      </c>
      <c r="C3229" s="3">
        <v>-0.94476371128126146</v>
      </c>
    </row>
    <row r="3230" spans="1:3" x14ac:dyDescent="0.2">
      <c r="A3230" s="3">
        <v>3199</v>
      </c>
      <c r="B3230" s="3">
        <v>66.487003722517471</v>
      </c>
      <c r="C3230" s="3">
        <v>-14.487003722517471</v>
      </c>
    </row>
    <row r="3231" spans="1:3" x14ac:dyDescent="0.2">
      <c r="A3231" s="3">
        <v>3200</v>
      </c>
      <c r="B3231" s="3">
        <v>91.432005773593175</v>
      </c>
      <c r="C3231" s="3">
        <v>-5.4320057735931755</v>
      </c>
    </row>
    <row r="3232" spans="1:3" x14ac:dyDescent="0.2">
      <c r="A3232" s="3">
        <v>3201</v>
      </c>
      <c r="B3232" s="3">
        <v>133.50857000833153</v>
      </c>
      <c r="C3232" s="3">
        <v>-29.508570008331532</v>
      </c>
    </row>
    <row r="3233" spans="1:3" x14ac:dyDescent="0.2">
      <c r="A3233" s="3">
        <v>3202</v>
      </c>
      <c r="B3233" s="3">
        <v>47.652092434523766</v>
      </c>
      <c r="C3233" s="3">
        <v>74.347907565476234</v>
      </c>
    </row>
    <row r="3234" spans="1:3" x14ac:dyDescent="0.2">
      <c r="A3234" s="3">
        <v>3203</v>
      </c>
      <c r="B3234" s="3">
        <v>37.85272786767446</v>
      </c>
      <c r="C3234" s="3">
        <v>-16.85272786767446</v>
      </c>
    </row>
    <row r="3235" spans="1:3" x14ac:dyDescent="0.2">
      <c r="A3235" s="3">
        <v>3204</v>
      </c>
      <c r="B3235" s="3">
        <v>36.642086593025134</v>
      </c>
      <c r="C3235" s="3">
        <v>-15.642086593025134</v>
      </c>
    </row>
    <row r="3236" spans="1:3" x14ac:dyDescent="0.2">
      <c r="A3236" s="3">
        <v>3205</v>
      </c>
      <c r="B3236" s="3">
        <v>61.987747168796318</v>
      </c>
      <c r="C3236" s="3">
        <v>-49.987747168796318</v>
      </c>
    </row>
    <row r="3237" spans="1:3" x14ac:dyDescent="0.2">
      <c r="A3237" s="3">
        <v>3206</v>
      </c>
      <c r="B3237" s="3">
        <v>132.41683062759324</v>
      </c>
      <c r="C3237" s="3">
        <v>-15.416830627593242</v>
      </c>
    </row>
    <row r="3238" spans="1:3" x14ac:dyDescent="0.2">
      <c r="A3238" s="3">
        <v>3207</v>
      </c>
      <c r="B3238" s="3">
        <v>53.140342213827907</v>
      </c>
      <c r="C3238" s="3">
        <v>-35.140342213827907</v>
      </c>
    </row>
    <row r="3239" spans="1:3" x14ac:dyDescent="0.2">
      <c r="A3239" s="3">
        <v>3208</v>
      </c>
      <c r="B3239" s="3">
        <v>33.38716413339899</v>
      </c>
      <c r="C3239" s="3">
        <v>-7.3871641333989899</v>
      </c>
    </row>
    <row r="3240" spans="1:3" x14ac:dyDescent="0.2">
      <c r="A3240" s="3">
        <v>3209</v>
      </c>
      <c r="B3240" s="3">
        <v>120.20260407134063</v>
      </c>
      <c r="C3240" s="3">
        <v>-72.20260407134063</v>
      </c>
    </row>
    <row r="3241" spans="1:3" x14ac:dyDescent="0.2">
      <c r="A3241" s="3">
        <v>3210</v>
      </c>
      <c r="B3241" s="3">
        <v>34.122938763207941</v>
      </c>
      <c r="C3241" s="3">
        <v>-11.122938763207941</v>
      </c>
    </row>
    <row r="3242" spans="1:3" x14ac:dyDescent="0.2">
      <c r="A3242" s="3">
        <v>3211</v>
      </c>
      <c r="B3242" s="3">
        <v>30.344085907284772</v>
      </c>
      <c r="C3242" s="3">
        <v>5.6559140927152285</v>
      </c>
    </row>
    <row r="3243" spans="1:3" x14ac:dyDescent="0.2">
      <c r="A3243" s="3">
        <v>3212</v>
      </c>
      <c r="B3243" s="3">
        <v>33.056669548851936</v>
      </c>
      <c r="C3243" s="3">
        <v>-10.056669548851936</v>
      </c>
    </row>
    <row r="3244" spans="1:3" x14ac:dyDescent="0.2">
      <c r="A3244" s="3">
        <v>3213</v>
      </c>
      <c r="B3244" s="3">
        <v>119.92407094578837</v>
      </c>
      <c r="C3244" s="3">
        <v>-55.924070945788372</v>
      </c>
    </row>
    <row r="3245" spans="1:3" x14ac:dyDescent="0.2">
      <c r="A3245" s="3">
        <v>3214</v>
      </c>
      <c r="B3245" s="3">
        <v>33.710892869384345</v>
      </c>
      <c r="C3245" s="3">
        <v>3.2891071306156547</v>
      </c>
    </row>
    <row r="3246" spans="1:3" x14ac:dyDescent="0.2">
      <c r="A3246" s="3">
        <v>3215</v>
      </c>
      <c r="B3246" s="3">
        <v>335.32491148116685</v>
      </c>
      <c r="C3246" s="3">
        <v>-181.32491148116685</v>
      </c>
    </row>
    <row r="3247" spans="1:3" x14ac:dyDescent="0.2">
      <c r="A3247" s="3">
        <v>3216</v>
      </c>
      <c r="B3247" s="3">
        <v>33.148139942081045</v>
      </c>
      <c r="C3247" s="3">
        <v>-2.1481399420810448</v>
      </c>
    </row>
    <row r="3248" spans="1:3" x14ac:dyDescent="0.2">
      <c r="A3248" s="3">
        <v>3217</v>
      </c>
      <c r="B3248" s="3">
        <v>29.693042494082757</v>
      </c>
      <c r="C3248" s="3">
        <v>-19.693042494082757</v>
      </c>
    </row>
    <row r="3249" spans="1:3" x14ac:dyDescent="0.2">
      <c r="A3249" s="3">
        <v>3218</v>
      </c>
      <c r="B3249" s="3">
        <v>25.442327213016597</v>
      </c>
      <c r="C3249" s="3">
        <v>-0.44232721301659694</v>
      </c>
    </row>
    <row r="3250" spans="1:3" x14ac:dyDescent="0.2">
      <c r="A3250" s="3">
        <v>3219</v>
      </c>
      <c r="B3250" s="3">
        <v>68.446462472019576</v>
      </c>
      <c r="C3250" s="3">
        <v>14.553537527980424</v>
      </c>
    </row>
    <row r="3251" spans="1:3" x14ac:dyDescent="0.2">
      <c r="A3251" s="3">
        <v>3220</v>
      </c>
      <c r="B3251" s="3">
        <v>145.04043543953168</v>
      </c>
      <c r="C3251" s="3">
        <v>-93.040435439531677</v>
      </c>
    </row>
    <row r="3252" spans="1:3" x14ac:dyDescent="0.2">
      <c r="A3252" s="3">
        <v>3221</v>
      </c>
      <c r="B3252" s="3">
        <v>142.25200423586386</v>
      </c>
      <c r="C3252" s="3">
        <v>-72.252004235863865</v>
      </c>
    </row>
    <row r="3253" spans="1:3" x14ac:dyDescent="0.2">
      <c r="A3253" s="3">
        <v>3222</v>
      </c>
      <c r="B3253" s="3">
        <v>34.183741965182705</v>
      </c>
      <c r="C3253" s="3">
        <v>1.8162580348172952</v>
      </c>
    </row>
    <row r="3254" spans="1:3" x14ac:dyDescent="0.2">
      <c r="A3254" s="3">
        <v>3223</v>
      </c>
      <c r="B3254" s="3">
        <v>35.110092048233319</v>
      </c>
      <c r="C3254" s="3">
        <v>-3.1100920482333194</v>
      </c>
    </row>
    <row r="3255" spans="1:3" x14ac:dyDescent="0.2">
      <c r="A3255" s="3">
        <v>3224</v>
      </c>
      <c r="B3255" s="3">
        <v>143.06351703693127</v>
      </c>
      <c r="C3255" s="3">
        <v>-79.063517036931273</v>
      </c>
    </row>
    <row r="3256" spans="1:3" x14ac:dyDescent="0.2">
      <c r="A3256" s="3">
        <v>3225</v>
      </c>
      <c r="B3256" s="3">
        <v>55.321907390520842</v>
      </c>
      <c r="C3256" s="3">
        <v>-26.321907390520842</v>
      </c>
    </row>
    <row r="3257" spans="1:3" x14ac:dyDescent="0.2">
      <c r="A3257" s="3">
        <v>3226</v>
      </c>
      <c r="B3257" s="3">
        <v>52.155176986355414</v>
      </c>
      <c r="C3257" s="3">
        <v>-36.155176986355414</v>
      </c>
    </row>
    <row r="3258" spans="1:3" x14ac:dyDescent="0.2">
      <c r="A3258" s="3">
        <v>3227</v>
      </c>
      <c r="B3258" s="3">
        <v>62.37535699979874</v>
      </c>
      <c r="C3258" s="3">
        <v>-46.37535699979874</v>
      </c>
    </row>
    <row r="3259" spans="1:3" x14ac:dyDescent="0.2">
      <c r="A3259" s="3">
        <v>3228</v>
      </c>
      <c r="B3259" s="3">
        <v>62.37535699979874</v>
      </c>
      <c r="C3259" s="3">
        <v>19.62464300020126</v>
      </c>
    </row>
    <row r="3260" spans="1:3" x14ac:dyDescent="0.2">
      <c r="A3260" s="3">
        <v>3229</v>
      </c>
      <c r="B3260" s="3">
        <v>75.667233468901131</v>
      </c>
      <c r="C3260" s="3">
        <v>64.332766531098869</v>
      </c>
    </row>
    <row r="3261" spans="1:3" x14ac:dyDescent="0.2">
      <c r="A3261" s="3">
        <v>3230</v>
      </c>
      <c r="B3261" s="3">
        <v>58.824225795127688</v>
      </c>
      <c r="C3261" s="3">
        <v>-4.8242257951276883</v>
      </c>
    </row>
    <row r="3262" spans="1:3" x14ac:dyDescent="0.2">
      <c r="A3262" s="3">
        <v>3231</v>
      </c>
      <c r="B3262" s="3">
        <v>62.106886599445602</v>
      </c>
      <c r="C3262" s="3">
        <v>-6.1068865994456019</v>
      </c>
    </row>
    <row r="3263" spans="1:3" x14ac:dyDescent="0.2">
      <c r="A3263" s="3">
        <v>3232</v>
      </c>
      <c r="B3263" s="3">
        <v>62.106886599445602</v>
      </c>
      <c r="C3263" s="3">
        <v>-2.1068865994456019</v>
      </c>
    </row>
    <row r="3264" spans="1:3" x14ac:dyDescent="0.2">
      <c r="A3264" s="3">
        <v>3233</v>
      </c>
      <c r="B3264" s="3">
        <v>60.746229797655843</v>
      </c>
      <c r="C3264" s="3">
        <v>1.2537702023441568</v>
      </c>
    </row>
    <row r="3265" spans="1:3" x14ac:dyDescent="0.2">
      <c r="A3265" s="3">
        <v>3234</v>
      </c>
      <c r="B3265" s="3">
        <v>61.563844198731303</v>
      </c>
      <c r="C3265" s="3">
        <v>44.436155801268697</v>
      </c>
    </row>
    <row r="3266" spans="1:3" x14ac:dyDescent="0.2">
      <c r="A3266" s="3">
        <v>3235</v>
      </c>
      <c r="B3266" s="3">
        <v>54.315143389196578</v>
      </c>
      <c r="C3266" s="3">
        <v>-19.315143389196578</v>
      </c>
    </row>
    <row r="3267" spans="1:3" x14ac:dyDescent="0.2">
      <c r="A3267" s="3">
        <v>3236</v>
      </c>
      <c r="B3267" s="3">
        <v>62.106886599445602</v>
      </c>
      <c r="C3267" s="3">
        <v>-19.106886599445602</v>
      </c>
    </row>
    <row r="3268" spans="1:3" x14ac:dyDescent="0.2">
      <c r="A3268" s="3">
        <v>3237</v>
      </c>
      <c r="B3268" s="3">
        <v>53.268304276146779</v>
      </c>
      <c r="C3268" s="3">
        <v>-28.268304276146779</v>
      </c>
    </row>
    <row r="3269" spans="1:3" x14ac:dyDescent="0.2">
      <c r="A3269" s="3">
        <v>3238</v>
      </c>
      <c r="B3269" s="3">
        <v>27.946379772738794</v>
      </c>
      <c r="C3269" s="3">
        <v>15.053620227261206</v>
      </c>
    </row>
    <row r="3270" spans="1:3" x14ac:dyDescent="0.2">
      <c r="A3270" s="3">
        <v>3239</v>
      </c>
      <c r="B3270" s="3">
        <v>39.941441997298668</v>
      </c>
      <c r="C3270" s="3">
        <v>-9.9414419972986678</v>
      </c>
    </row>
    <row r="3271" spans="1:3" x14ac:dyDescent="0.2">
      <c r="A3271" s="3">
        <v>3240</v>
      </c>
      <c r="B3271" s="3">
        <v>42.861988223452485</v>
      </c>
      <c r="C3271" s="3">
        <v>-3.8619882234524852</v>
      </c>
    </row>
    <row r="3272" spans="1:3" x14ac:dyDescent="0.2">
      <c r="A3272" s="3">
        <v>3241</v>
      </c>
      <c r="B3272" s="3">
        <v>321.90008428309648</v>
      </c>
      <c r="C3272" s="3">
        <v>-180.90008428309648</v>
      </c>
    </row>
    <row r="3273" spans="1:3" x14ac:dyDescent="0.2">
      <c r="A3273" s="3">
        <v>3242</v>
      </c>
      <c r="B3273" s="3">
        <v>76.765391656046745</v>
      </c>
      <c r="C3273" s="3">
        <v>82.234608343953255</v>
      </c>
    </row>
    <row r="3274" spans="1:3" x14ac:dyDescent="0.2">
      <c r="A3274" s="3">
        <v>3243</v>
      </c>
      <c r="B3274" s="3">
        <v>45.973467741920061</v>
      </c>
      <c r="C3274" s="3">
        <v>-40.973467741920061</v>
      </c>
    </row>
    <row r="3275" spans="1:3" x14ac:dyDescent="0.2">
      <c r="A3275" s="3">
        <v>3244</v>
      </c>
      <c r="B3275" s="3">
        <v>41.242212676149002</v>
      </c>
      <c r="C3275" s="3">
        <v>7.757787323850998</v>
      </c>
    </row>
    <row r="3276" spans="1:3" x14ac:dyDescent="0.2">
      <c r="A3276" s="3">
        <v>3245</v>
      </c>
      <c r="B3276" s="3">
        <v>37.887009539058703</v>
      </c>
      <c r="C3276" s="3">
        <v>21.112990460941297</v>
      </c>
    </row>
    <row r="3277" spans="1:3" x14ac:dyDescent="0.2">
      <c r="A3277" s="3">
        <v>3246</v>
      </c>
      <c r="B3277" s="3">
        <v>39.643593474046227</v>
      </c>
      <c r="C3277" s="3">
        <v>12.356406525953773</v>
      </c>
    </row>
    <row r="3278" spans="1:3" x14ac:dyDescent="0.2">
      <c r="A3278" s="3">
        <v>3247</v>
      </c>
      <c r="B3278" s="3">
        <v>38.703947072810244</v>
      </c>
      <c r="C3278" s="3">
        <v>10.296052927189756</v>
      </c>
    </row>
    <row r="3279" spans="1:3" x14ac:dyDescent="0.2">
      <c r="A3279" s="3">
        <v>3248</v>
      </c>
      <c r="B3279" s="3">
        <v>49.736987280640449</v>
      </c>
      <c r="C3279" s="3">
        <v>-21.736987280640449</v>
      </c>
    </row>
    <row r="3280" spans="1:3" x14ac:dyDescent="0.2">
      <c r="A3280" s="3">
        <v>3249</v>
      </c>
      <c r="B3280" s="3">
        <v>33.132517614361632</v>
      </c>
      <c r="C3280" s="3">
        <v>38.867482385638368</v>
      </c>
    </row>
    <row r="3281" spans="1:3" x14ac:dyDescent="0.2">
      <c r="A3281" s="3">
        <v>3250</v>
      </c>
      <c r="B3281" s="3">
        <v>58.638862629004024</v>
      </c>
      <c r="C3281" s="3">
        <v>-6.6388626290040236</v>
      </c>
    </row>
    <row r="3282" spans="1:3" x14ac:dyDescent="0.2">
      <c r="A3282" s="3">
        <v>3251</v>
      </c>
      <c r="B3282" s="3">
        <v>228.26316939937908</v>
      </c>
      <c r="C3282" s="3">
        <v>-116.26316939937908</v>
      </c>
    </row>
    <row r="3283" spans="1:3" x14ac:dyDescent="0.2">
      <c r="A3283" s="3">
        <v>3252</v>
      </c>
      <c r="B3283" s="3">
        <v>77.312656475277095</v>
      </c>
      <c r="C3283" s="3">
        <v>44.687343524722905</v>
      </c>
    </row>
    <row r="3284" spans="1:3" x14ac:dyDescent="0.2">
      <c r="A3284" s="3">
        <v>3253</v>
      </c>
      <c r="B3284" s="3">
        <v>59.884444375303048</v>
      </c>
      <c r="C3284" s="3">
        <v>15.115555624696952</v>
      </c>
    </row>
    <row r="3285" spans="1:3" x14ac:dyDescent="0.2">
      <c r="A3285" s="3">
        <v>3254</v>
      </c>
      <c r="B3285" s="3">
        <v>46.030461219312492</v>
      </c>
      <c r="C3285" s="3">
        <v>45.969538780687508</v>
      </c>
    </row>
    <row r="3286" spans="1:3" x14ac:dyDescent="0.2">
      <c r="A3286" s="3">
        <v>3255</v>
      </c>
      <c r="B3286" s="3">
        <v>150.19240902101859</v>
      </c>
      <c r="C3286" s="3">
        <v>31.807590978981409</v>
      </c>
    </row>
    <row r="3287" spans="1:3" x14ac:dyDescent="0.2">
      <c r="A3287" s="3">
        <v>3256</v>
      </c>
      <c r="B3287" s="3">
        <v>50.842691877914731</v>
      </c>
      <c r="C3287" s="3">
        <v>218.15730812208528</v>
      </c>
    </row>
    <row r="3288" spans="1:3" x14ac:dyDescent="0.2">
      <c r="A3288" s="3">
        <v>3257</v>
      </c>
      <c r="B3288" s="3">
        <v>123.26050760263296</v>
      </c>
      <c r="C3288" s="3">
        <v>-12.260507602632956</v>
      </c>
    </row>
    <row r="3289" spans="1:3" x14ac:dyDescent="0.2">
      <c r="A3289" s="3">
        <v>3258</v>
      </c>
      <c r="B3289" s="3">
        <v>141.02856539169173</v>
      </c>
      <c r="C3289" s="3">
        <v>-71.028565391691728</v>
      </c>
    </row>
    <row r="3290" spans="1:3" x14ac:dyDescent="0.2">
      <c r="A3290" s="3">
        <v>3259</v>
      </c>
      <c r="B3290" s="3">
        <v>110.45149585155218</v>
      </c>
      <c r="C3290" s="3">
        <v>55.548504148447819</v>
      </c>
    </row>
    <row r="3291" spans="1:3" x14ac:dyDescent="0.2">
      <c r="A3291" s="3">
        <v>3260</v>
      </c>
      <c r="B3291" s="3">
        <v>59.671232809502122</v>
      </c>
      <c r="C3291" s="3">
        <v>7.3287671904978779</v>
      </c>
    </row>
    <row r="3292" spans="1:3" x14ac:dyDescent="0.2">
      <c r="A3292" s="3">
        <v>3261</v>
      </c>
      <c r="B3292" s="3">
        <v>51.804989797561028</v>
      </c>
      <c r="C3292" s="3">
        <v>6.1950102024389722</v>
      </c>
    </row>
    <row r="3293" spans="1:3" x14ac:dyDescent="0.2">
      <c r="A3293" s="3">
        <v>3262</v>
      </c>
      <c r="B3293" s="3">
        <v>30.893434971808986</v>
      </c>
      <c r="C3293" s="3">
        <v>-8.8934349718089862</v>
      </c>
    </row>
    <row r="3294" spans="1:3" x14ac:dyDescent="0.2">
      <c r="A3294" s="3">
        <v>3263</v>
      </c>
      <c r="B3294" s="3">
        <v>77.261595658997024</v>
      </c>
      <c r="C3294" s="3">
        <v>129.73840434100299</v>
      </c>
    </row>
    <row r="3295" spans="1:3" x14ac:dyDescent="0.2">
      <c r="A3295" s="3">
        <v>3264</v>
      </c>
      <c r="B3295" s="3">
        <v>43.680330948340227</v>
      </c>
      <c r="C3295" s="3">
        <v>28.319669051659773</v>
      </c>
    </row>
    <row r="3296" spans="1:3" x14ac:dyDescent="0.2">
      <c r="A3296" s="3">
        <v>3265</v>
      </c>
      <c r="B3296" s="3">
        <v>329.33763186309886</v>
      </c>
      <c r="C3296" s="3">
        <v>-132.33763186309886</v>
      </c>
    </row>
    <row r="3297" spans="1:3" x14ac:dyDescent="0.2">
      <c r="A3297" s="3">
        <v>3266</v>
      </c>
      <c r="B3297" s="3">
        <v>153.1991886262947</v>
      </c>
      <c r="C3297" s="3">
        <v>-9.1991886262946991</v>
      </c>
    </row>
    <row r="3298" spans="1:3" x14ac:dyDescent="0.2">
      <c r="A3298" s="3">
        <v>3267</v>
      </c>
      <c r="B3298" s="3">
        <v>123.24572841383744</v>
      </c>
      <c r="C3298" s="3">
        <v>29.75427158616256</v>
      </c>
    </row>
    <row r="3299" spans="1:3" x14ac:dyDescent="0.2">
      <c r="A3299" s="3">
        <v>3268</v>
      </c>
      <c r="B3299" s="3">
        <v>33.315195015717336</v>
      </c>
      <c r="C3299" s="3">
        <v>13.684804984282664</v>
      </c>
    </row>
    <row r="3300" spans="1:3" x14ac:dyDescent="0.2">
      <c r="A3300" s="3">
        <v>3269</v>
      </c>
      <c r="B3300" s="3">
        <v>35.045348998282464</v>
      </c>
      <c r="C3300" s="3">
        <v>55.954651001717536</v>
      </c>
    </row>
    <row r="3301" spans="1:3" x14ac:dyDescent="0.2">
      <c r="A3301" s="3">
        <v>3270</v>
      </c>
      <c r="B3301" s="3">
        <v>62.447030534779664</v>
      </c>
      <c r="C3301" s="3">
        <v>-34.447030534779664</v>
      </c>
    </row>
    <row r="3302" spans="1:3" x14ac:dyDescent="0.2">
      <c r="A3302" s="3">
        <v>3271</v>
      </c>
      <c r="B3302" s="3">
        <v>34.378983834712187</v>
      </c>
      <c r="C3302" s="3">
        <v>12.621016165287813</v>
      </c>
    </row>
    <row r="3303" spans="1:3" x14ac:dyDescent="0.2">
      <c r="A3303" s="3">
        <v>3272</v>
      </c>
      <c r="B3303" s="3">
        <v>32.704711943006622</v>
      </c>
      <c r="C3303" s="3">
        <v>34.295288056993378</v>
      </c>
    </row>
    <row r="3304" spans="1:3" x14ac:dyDescent="0.2">
      <c r="A3304" s="3">
        <v>3273</v>
      </c>
      <c r="B3304" s="3">
        <v>51.594366519394285</v>
      </c>
      <c r="C3304" s="3">
        <v>-25.594366519394285</v>
      </c>
    </row>
    <row r="3305" spans="1:3" x14ac:dyDescent="0.2">
      <c r="A3305" s="3">
        <v>3274</v>
      </c>
      <c r="B3305" s="3">
        <v>52.828676511211505</v>
      </c>
      <c r="C3305" s="3">
        <v>32.171323488788495</v>
      </c>
    </row>
    <row r="3306" spans="1:3" x14ac:dyDescent="0.2">
      <c r="A3306" s="3">
        <v>3275</v>
      </c>
      <c r="B3306" s="3">
        <v>66.041066367579973</v>
      </c>
      <c r="C3306" s="3">
        <v>11.958933632420027</v>
      </c>
    </row>
    <row r="3307" spans="1:3" x14ac:dyDescent="0.2">
      <c r="A3307" s="3">
        <v>3276</v>
      </c>
      <c r="B3307" s="3">
        <v>38.134101727311169</v>
      </c>
      <c r="C3307" s="3">
        <v>-24.134101727311169</v>
      </c>
    </row>
    <row r="3308" spans="1:3" x14ac:dyDescent="0.2">
      <c r="A3308" s="3">
        <v>3277</v>
      </c>
      <c r="B3308" s="3">
        <v>32.739321405056316</v>
      </c>
      <c r="C3308" s="3">
        <v>108.26067859494368</v>
      </c>
    </row>
    <row r="3309" spans="1:3" x14ac:dyDescent="0.2">
      <c r="A3309" s="3">
        <v>3278</v>
      </c>
      <c r="B3309" s="3">
        <v>41.808115811780013</v>
      </c>
      <c r="C3309" s="3">
        <v>-26.808115811780013</v>
      </c>
    </row>
    <row r="3310" spans="1:3" x14ac:dyDescent="0.2">
      <c r="A3310" s="3">
        <v>3279</v>
      </c>
      <c r="B3310" s="3">
        <v>59.794096492353347</v>
      </c>
      <c r="C3310" s="3">
        <v>-2.7940964923533471</v>
      </c>
    </row>
    <row r="3311" spans="1:3" x14ac:dyDescent="0.2">
      <c r="A3311" s="3">
        <v>3280</v>
      </c>
      <c r="B3311" s="3">
        <v>39.714354932778974</v>
      </c>
      <c r="C3311" s="3">
        <v>-5.7143549327789742</v>
      </c>
    </row>
    <row r="3312" spans="1:3" x14ac:dyDescent="0.2">
      <c r="A3312" s="3">
        <v>3281</v>
      </c>
      <c r="B3312" s="3">
        <v>58.444627589593736</v>
      </c>
      <c r="C3312" s="3">
        <v>-33.444627589593736</v>
      </c>
    </row>
    <row r="3313" spans="1:3" x14ac:dyDescent="0.2">
      <c r="A3313" s="3">
        <v>3282</v>
      </c>
      <c r="B3313" s="3">
        <v>44.724887761261812</v>
      </c>
      <c r="C3313" s="3">
        <v>124.27511223873819</v>
      </c>
    </row>
    <row r="3314" spans="1:3" x14ac:dyDescent="0.2">
      <c r="A3314" s="3">
        <v>3283</v>
      </c>
      <c r="B3314" s="3">
        <v>94.034928367562884</v>
      </c>
      <c r="C3314" s="3">
        <v>65.965071632437116</v>
      </c>
    </row>
    <row r="3315" spans="1:3" x14ac:dyDescent="0.2">
      <c r="A3315" s="3">
        <v>3284</v>
      </c>
      <c r="B3315" s="3">
        <v>129.18714430304655</v>
      </c>
      <c r="C3315" s="3">
        <v>-22.187144303046551</v>
      </c>
    </row>
    <row r="3316" spans="1:3" x14ac:dyDescent="0.2">
      <c r="A3316" s="3">
        <v>3285</v>
      </c>
      <c r="B3316" s="3">
        <v>57.29833345002389</v>
      </c>
      <c r="C3316" s="3">
        <v>-12.29833345002389</v>
      </c>
    </row>
    <row r="3317" spans="1:3" x14ac:dyDescent="0.2">
      <c r="A3317" s="3">
        <v>3286</v>
      </c>
      <c r="B3317" s="3">
        <v>78.65140580092843</v>
      </c>
      <c r="C3317" s="3">
        <v>45.34859419907157</v>
      </c>
    </row>
    <row r="3318" spans="1:3" x14ac:dyDescent="0.2">
      <c r="A3318" s="3">
        <v>3287</v>
      </c>
      <c r="B3318" s="3">
        <v>136.77471210064945</v>
      </c>
      <c r="C3318" s="3">
        <v>6.2252878993505476</v>
      </c>
    </row>
    <row r="3319" spans="1:3" x14ac:dyDescent="0.2">
      <c r="A3319" s="3">
        <v>3288</v>
      </c>
      <c r="B3319" s="3">
        <v>123.79775511675746</v>
      </c>
      <c r="C3319" s="3">
        <v>-10.797755116757457</v>
      </c>
    </row>
    <row r="3320" spans="1:3" x14ac:dyDescent="0.2">
      <c r="A3320" s="3">
        <v>3289</v>
      </c>
      <c r="B3320" s="3">
        <v>38.327442898987861</v>
      </c>
      <c r="C3320" s="3">
        <v>11.672557101012139</v>
      </c>
    </row>
    <row r="3321" spans="1:3" x14ac:dyDescent="0.2">
      <c r="A3321" s="3">
        <v>3290</v>
      </c>
      <c r="B3321" s="3">
        <v>38.978320312451842</v>
      </c>
      <c r="C3321" s="3">
        <v>9.0216796875481577</v>
      </c>
    </row>
    <row r="3322" spans="1:3" x14ac:dyDescent="0.2">
      <c r="A3322" s="3">
        <v>3291</v>
      </c>
      <c r="B3322" s="3">
        <v>114.03378549222973</v>
      </c>
      <c r="C3322" s="3">
        <v>-70.033785492229725</v>
      </c>
    </row>
    <row r="3323" spans="1:3" x14ac:dyDescent="0.2">
      <c r="A3323" s="3">
        <v>3292</v>
      </c>
      <c r="B3323" s="3">
        <v>34.176661339859187</v>
      </c>
      <c r="C3323" s="3">
        <v>-12.176661339859187</v>
      </c>
    </row>
    <row r="3324" spans="1:3" x14ac:dyDescent="0.2">
      <c r="A3324" s="3">
        <v>3293</v>
      </c>
      <c r="B3324" s="3">
        <v>196.89637423361125</v>
      </c>
      <c r="C3324" s="3">
        <v>-42.896374233611255</v>
      </c>
    </row>
    <row r="3325" spans="1:3" x14ac:dyDescent="0.2">
      <c r="A3325" s="3">
        <v>3294</v>
      </c>
      <c r="B3325" s="3">
        <v>46.978270107377028</v>
      </c>
      <c r="C3325" s="3">
        <v>13.021729892622972</v>
      </c>
    </row>
    <row r="3326" spans="1:3" x14ac:dyDescent="0.2">
      <c r="A3326" s="3">
        <v>3295</v>
      </c>
      <c r="B3326" s="3">
        <v>32.639305540576338</v>
      </c>
      <c r="C3326" s="3">
        <v>4.3606944594236623</v>
      </c>
    </row>
    <row r="3327" spans="1:3" x14ac:dyDescent="0.2">
      <c r="A3327" s="3">
        <v>3296</v>
      </c>
      <c r="B3327" s="3">
        <v>35.595900652222674</v>
      </c>
      <c r="C3327" s="3">
        <v>27.404099347777326</v>
      </c>
    </row>
    <row r="3328" spans="1:3" x14ac:dyDescent="0.2">
      <c r="A3328" s="3">
        <v>3297</v>
      </c>
      <c r="B3328" s="3">
        <v>45.031375051613622</v>
      </c>
      <c r="C3328" s="3">
        <v>-21.031375051613622</v>
      </c>
    </row>
    <row r="3329" spans="1:3" x14ac:dyDescent="0.2">
      <c r="A3329" s="3">
        <v>3298</v>
      </c>
      <c r="B3329" s="3">
        <v>104.2473099307075</v>
      </c>
      <c r="C3329" s="3">
        <v>18.752690069292498</v>
      </c>
    </row>
    <row r="3330" spans="1:3" x14ac:dyDescent="0.2">
      <c r="A3330" s="3">
        <v>3299</v>
      </c>
      <c r="B3330" s="3">
        <v>62.526667795869571</v>
      </c>
      <c r="C3330" s="3">
        <v>-46.526667795869571</v>
      </c>
    </row>
    <row r="3331" spans="1:3" x14ac:dyDescent="0.2">
      <c r="A3331" s="3">
        <v>3300</v>
      </c>
      <c r="B3331" s="3">
        <v>61.483294194497148</v>
      </c>
      <c r="C3331" s="3">
        <v>-35.483294194497148</v>
      </c>
    </row>
    <row r="3332" spans="1:3" x14ac:dyDescent="0.2">
      <c r="A3332" s="3">
        <v>3301</v>
      </c>
      <c r="B3332" s="3">
        <v>40.684616684874378</v>
      </c>
      <c r="C3332" s="3">
        <v>-0.68461668487437777</v>
      </c>
    </row>
    <row r="3333" spans="1:3" x14ac:dyDescent="0.2">
      <c r="A3333" s="3">
        <v>3302</v>
      </c>
      <c r="B3333" s="3">
        <v>36.312360144594948</v>
      </c>
      <c r="C3333" s="3">
        <v>15.687639855405052</v>
      </c>
    </row>
    <row r="3334" spans="1:3" x14ac:dyDescent="0.2">
      <c r="A3334" s="3">
        <v>3303</v>
      </c>
      <c r="B3334" s="3">
        <v>38.754645689970069</v>
      </c>
      <c r="C3334" s="3">
        <v>35.245354310029931</v>
      </c>
    </row>
    <row r="3335" spans="1:3" x14ac:dyDescent="0.2">
      <c r="A3335" s="3">
        <v>3304</v>
      </c>
      <c r="B3335" s="3">
        <v>33.93220501236469</v>
      </c>
      <c r="C3335" s="3">
        <v>9.0677949876353097</v>
      </c>
    </row>
    <row r="3336" spans="1:3" x14ac:dyDescent="0.2">
      <c r="A3336" s="3">
        <v>3305</v>
      </c>
      <c r="B3336" s="3">
        <v>36.225389066207583</v>
      </c>
      <c r="C3336" s="3">
        <v>103.77461093379242</v>
      </c>
    </row>
    <row r="3337" spans="1:3" x14ac:dyDescent="0.2">
      <c r="A3337" s="3">
        <v>3306</v>
      </c>
      <c r="B3337" s="3">
        <v>40.186957229859175</v>
      </c>
      <c r="C3337" s="3">
        <v>-10.186957229859175</v>
      </c>
    </row>
    <row r="3338" spans="1:3" x14ac:dyDescent="0.2">
      <c r="A3338" s="3">
        <v>3307</v>
      </c>
      <c r="B3338" s="3">
        <v>34.899604284871899</v>
      </c>
      <c r="C3338" s="3">
        <v>-5.8996042848718986</v>
      </c>
    </row>
    <row r="3339" spans="1:3" x14ac:dyDescent="0.2">
      <c r="A3339" s="3">
        <v>3308</v>
      </c>
      <c r="B3339" s="3">
        <v>134.60522846760364</v>
      </c>
      <c r="C3339" s="3">
        <v>-17.605228467603638</v>
      </c>
    </row>
    <row r="3340" spans="1:3" x14ac:dyDescent="0.2">
      <c r="A3340" s="3">
        <v>3309</v>
      </c>
      <c r="B3340" s="3">
        <v>38.454411495491563</v>
      </c>
      <c r="C3340" s="3">
        <v>-4.4544114954915628</v>
      </c>
    </row>
    <row r="3341" spans="1:3" x14ac:dyDescent="0.2">
      <c r="A3341" s="3">
        <v>3310</v>
      </c>
      <c r="B3341" s="3">
        <v>35.206846103018734</v>
      </c>
      <c r="C3341" s="3">
        <v>-4.2068461030187336</v>
      </c>
    </row>
    <row r="3342" spans="1:3" x14ac:dyDescent="0.2">
      <c r="A3342" s="3">
        <v>3311</v>
      </c>
      <c r="B3342" s="3">
        <v>54.224526767236696</v>
      </c>
      <c r="C3342" s="3">
        <v>-33.224526767236696</v>
      </c>
    </row>
    <row r="3343" spans="1:3" x14ac:dyDescent="0.2">
      <c r="A3343" s="3">
        <v>3312</v>
      </c>
      <c r="B3343" s="3">
        <v>41.094545071826559</v>
      </c>
      <c r="C3343" s="3">
        <v>-12.094545071826559</v>
      </c>
    </row>
    <row r="3344" spans="1:3" x14ac:dyDescent="0.2">
      <c r="A3344" s="3">
        <v>3313</v>
      </c>
      <c r="B3344" s="3">
        <v>38.665558099028878</v>
      </c>
      <c r="C3344" s="3">
        <v>5.3344419009711217</v>
      </c>
    </row>
    <row r="3345" spans="1:3" x14ac:dyDescent="0.2">
      <c r="A3345" s="3">
        <v>3314</v>
      </c>
      <c r="B3345" s="3">
        <v>48.223263518518323</v>
      </c>
      <c r="C3345" s="3">
        <v>-9.2232635185183227</v>
      </c>
    </row>
    <row r="3346" spans="1:3" x14ac:dyDescent="0.2">
      <c r="A3346" s="3">
        <v>3315</v>
      </c>
      <c r="B3346" s="3">
        <v>38.710315078396903</v>
      </c>
      <c r="C3346" s="3">
        <v>19.289684921603097</v>
      </c>
    </row>
    <row r="3347" spans="1:3" x14ac:dyDescent="0.2">
      <c r="A3347" s="3">
        <v>3316</v>
      </c>
      <c r="B3347" s="3">
        <v>39.392198669587344</v>
      </c>
      <c r="C3347" s="3">
        <v>11.607801330412656</v>
      </c>
    </row>
    <row r="3348" spans="1:3" x14ac:dyDescent="0.2">
      <c r="A3348" s="3">
        <v>3317</v>
      </c>
      <c r="B3348" s="3">
        <v>89.54746651818823</v>
      </c>
      <c r="C3348" s="3">
        <v>83.45253348181177</v>
      </c>
    </row>
    <row r="3349" spans="1:3" x14ac:dyDescent="0.2">
      <c r="A3349" s="3">
        <v>3318</v>
      </c>
      <c r="B3349" s="3">
        <v>38.98083125806189</v>
      </c>
      <c r="C3349" s="3">
        <v>17.01916874193811</v>
      </c>
    </row>
    <row r="3350" spans="1:3" x14ac:dyDescent="0.2">
      <c r="A3350" s="3">
        <v>3319</v>
      </c>
      <c r="B3350" s="3">
        <v>38.036986084419652</v>
      </c>
      <c r="C3350" s="3">
        <v>28.963013915580348</v>
      </c>
    </row>
    <row r="3351" spans="1:3" x14ac:dyDescent="0.2">
      <c r="A3351" s="3">
        <v>3320</v>
      </c>
      <c r="B3351" s="3">
        <v>148.13854530370381</v>
      </c>
      <c r="C3351" s="3">
        <v>52.861454696296192</v>
      </c>
    </row>
    <row r="3352" spans="1:3" x14ac:dyDescent="0.2">
      <c r="A3352" s="3">
        <v>3321</v>
      </c>
      <c r="B3352" s="3">
        <v>33.402217218844591</v>
      </c>
      <c r="C3352" s="3">
        <v>6.5977827811554093</v>
      </c>
    </row>
    <row r="3353" spans="1:3" x14ac:dyDescent="0.2">
      <c r="A3353" s="3">
        <v>3322</v>
      </c>
      <c r="B3353" s="3">
        <v>35.916214434048754</v>
      </c>
      <c r="C3353" s="3">
        <v>15.083785565951246</v>
      </c>
    </row>
    <row r="3354" spans="1:3" x14ac:dyDescent="0.2">
      <c r="A3354" s="3">
        <v>3323</v>
      </c>
      <c r="B3354" s="3">
        <v>92.79747377964469</v>
      </c>
      <c r="C3354" s="3">
        <v>-27.79747377964469</v>
      </c>
    </row>
    <row r="3355" spans="1:3" x14ac:dyDescent="0.2">
      <c r="A3355" s="3">
        <v>3324</v>
      </c>
      <c r="B3355" s="3">
        <v>31.961903431477467</v>
      </c>
      <c r="C3355" s="3">
        <v>26.038096568522533</v>
      </c>
    </row>
    <row r="3356" spans="1:3" x14ac:dyDescent="0.2">
      <c r="A3356" s="3">
        <v>3325</v>
      </c>
      <c r="B3356" s="3">
        <v>140.96084790235705</v>
      </c>
      <c r="C3356" s="3">
        <v>-17.960847902357045</v>
      </c>
    </row>
    <row r="3357" spans="1:3" x14ac:dyDescent="0.2">
      <c r="A3357" s="3">
        <v>3326</v>
      </c>
      <c r="B3357" s="3">
        <v>59.138000675926016</v>
      </c>
      <c r="C3357" s="3">
        <v>15.861999324073984</v>
      </c>
    </row>
    <row r="3358" spans="1:3" x14ac:dyDescent="0.2">
      <c r="A3358" s="3">
        <v>3327</v>
      </c>
      <c r="B3358" s="3">
        <v>50.934077179726287</v>
      </c>
      <c r="C3358" s="3">
        <v>3.0659228202737125</v>
      </c>
    </row>
    <row r="3359" spans="1:3" x14ac:dyDescent="0.2">
      <c r="A3359" s="3">
        <v>3328</v>
      </c>
      <c r="B3359" s="3">
        <v>261.34461312532721</v>
      </c>
      <c r="C3359" s="3">
        <v>-93.344613125327214</v>
      </c>
    </row>
    <row r="3360" spans="1:3" x14ac:dyDescent="0.2">
      <c r="A3360" s="3">
        <v>3329</v>
      </c>
      <c r="B3360" s="3">
        <v>50.3407057869765</v>
      </c>
      <c r="C3360" s="3">
        <v>15.6592942130235</v>
      </c>
    </row>
    <row r="3361" spans="1:3" x14ac:dyDescent="0.2">
      <c r="A3361" s="3">
        <v>3330</v>
      </c>
      <c r="B3361" s="3">
        <v>60.388130280218384</v>
      </c>
      <c r="C3361" s="3">
        <v>1.6118697197816161</v>
      </c>
    </row>
    <row r="3362" spans="1:3" x14ac:dyDescent="0.2">
      <c r="A3362" s="3">
        <v>3331</v>
      </c>
      <c r="B3362" s="3">
        <v>46.476418678439316</v>
      </c>
      <c r="C3362" s="3">
        <v>17.523581321560684</v>
      </c>
    </row>
    <row r="3363" spans="1:3" x14ac:dyDescent="0.2">
      <c r="A3363" s="3">
        <v>3332</v>
      </c>
      <c r="B3363" s="3">
        <v>55.201770273396406</v>
      </c>
      <c r="C3363" s="3">
        <v>-12.201770273396406</v>
      </c>
    </row>
    <row r="3364" spans="1:3" x14ac:dyDescent="0.2">
      <c r="A3364" s="3">
        <v>3333</v>
      </c>
      <c r="B3364" s="3">
        <v>39.488433757615617</v>
      </c>
      <c r="C3364" s="3">
        <v>30.511566242384383</v>
      </c>
    </row>
    <row r="3365" spans="1:3" x14ac:dyDescent="0.2">
      <c r="A3365" s="3">
        <v>3334</v>
      </c>
      <c r="B3365" s="3">
        <v>49.130784932680456</v>
      </c>
      <c r="C3365" s="3">
        <v>-1.1307849326804558</v>
      </c>
    </row>
    <row r="3366" spans="1:3" x14ac:dyDescent="0.2">
      <c r="A3366" s="3">
        <v>3335</v>
      </c>
      <c r="B3366" s="3">
        <v>63.817720352832453</v>
      </c>
      <c r="C3366" s="3">
        <v>96.182279647167547</v>
      </c>
    </row>
    <row r="3367" spans="1:3" x14ac:dyDescent="0.2">
      <c r="A3367" s="3">
        <v>3336</v>
      </c>
      <c r="B3367" s="3">
        <v>70.944843792009408</v>
      </c>
      <c r="C3367" s="3">
        <v>36.055156207990592</v>
      </c>
    </row>
    <row r="3368" spans="1:3" x14ac:dyDescent="0.2">
      <c r="A3368" s="3">
        <v>3337</v>
      </c>
      <c r="B3368" s="3">
        <v>77.815751004969727</v>
      </c>
      <c r="C3368" s="3">
        <v>149.18424899503026</v>
      </c>
    </row>
    <row r="3369" spans="1:3" x14ac:dyDescent="0.2">
      <c r="A3369" s="3">
        <v>3338</v>
      </c>
      <c r="B3369" s="3">
        <v>50.399466468553605</v>
      </c>
      <c r="C3369" s="3">
        <v>26.600533531446395</v>
      </c>
    </row>
    <row r="3370" spans="1:3" x14ac:dyDescent="0.2">
      <c r="A3370" s="3">
        <v>3339</v>
      </c>
      <c r="B3370" s="3">
        <v>92.876986744800661</v>
      </c>
      <c r="C3370" s="3">
        <v>-71.876986744800661</v>
      </c>
    </row>
    <row r="3371" spans="1:3" x14ac:dyDescent="0.2">
      <c r="A3371" s="3">
        <v>3340</v>
      </c>
      <c r="B3371" s="3">
        <v>196.65499073246622</v>
      </c>
      <c r="C3371" s="3">
        <v>-14.654990732466217</v>
      </c>
    </row>
    <row r="3372" spans="1:3" x14ac:dyDescent="0.2">
      <c r="A3372" s="3">
        <v>3341</v>
      </c>
      <c r="B3372" s="3">
        <v>433.68681249909054</v>
      </c>
      <c r="C3372" s="3">
        <v>545.31318750090941</v>
      </c>
    </row>
    <row r="3373" spans="1:3" x14ac:dyDescent="0.2">
      <c r="A3373" s="3">
        <v>3342</v>
      </c>
      <c r="B3373" s="3">
        <v>259.2158670760731</v>
      </c>
      <c r="C3373" s="3">
        <v>-7.2158670760730956</v>
      </c>
    </row>
    <row r="3374" spans="1:3" x14ac:dyDescent="0.2">
      <c r="A3374" s="3">
        <v>3343</v>
      </c>
      <c r="B3374" s="3">
        <v>47.343947416006756</v>
      </c>
      <c r="C3374" s="3">
        <v>10.656052583993244</v>
      </c>
    </row>
    <row r="3375" spans="1:3" x14ac:dyDescent="0.2">
      <c r="A3375" s="3">
        <v>3344</v>
      </c>
      <c r="B3375" s="3">
        <v>142.06823938857352</v>
      </c>
      <c r="C3375" s="3">
        <v>-42.068239388573517</v>
      </c>
    </row>
    <row r="3376" spans="1:3" x14ac:dyDescent="0.2">
      <c r="A3376" s="3">
        <v>3345</v>
      </c>
      <c r="B3376" s="3">
        <v>68.805707220332152</v>
      </c>
      <c r="C3376" s="3">
        <v>23.194292779667848</v>
      </c>
    </row>
    <row r="3377" spans="1:3" x14ac:dyDescent="0.2">
      <c r="A3377" s="3">
        <v>3346</v>
      </c>
      <c r="B3377" s="3">
        <v>43.877295281538224</v>
      </c>
      <c r="C3377" s="3">
        <v>-19.877295281538224</v>
      </c>
    </row>
    <row r="3378" spans="1:3" x14ac:dyDescent="0.2">
      <c r="A3378" s="3">
        <v>3347</v>
      </c>
      <c r="B3378" s="3">
        <v>87.18612272364561</v>
      </c>
      <c r="C3378" s="3">
        <v>133.81387727635439</v>
      </c>
    </row>
    <row r="3379" spans="1:3" x14ac:dyDescent="0.2">
      <c r="A3379" s="3">
        <v>3348</v>
      </c>
      <c r="B3379" s="3">
        <v>55.197015577784214</v>
      </c>
      <c r="C3379" s="3">
        <v>6.8029844222157863</v>
      </c>
    </row>
    <row r="3380" spans="1:3" x14ac:dyDescent="0.2">
      <c r="A3380" s="3">
        <v>3349</v>
      </c>
      <c r="B3380" s="3">
        <v>143.5581296996335</v>
      </c>
      <c r="C3380" s="3">
        <v>48.441870300366503</v>
      </c>
    </row>
    <row r="3381" spans="1:3" x14ac:dyDescent="0.2">
      <c r="A3381" s="3">
        <v>3350</v>
      </c>
      <c r="B3381" s="3">
        <v>72.810138730733684</v>
      </c>
      <c r="C3381" s="3">
        <v>-12.810138730733684</v>
      </c>
    </row>
    <row r="3382" spans="1:3" x14ac:dyDescent="0.2">
      <c r="A3382" s="3">
        <v>3351</v>
      </c>
      <c r="B3382" s="3">
        <v>44.898938101170536</v>
      </c>
      <c r="C3382" s="3">
        <v>-5.8989381011705362</v>
      </c>
    </row>
    <row r="3383" spans="1:3" x14ac:dyDescent="0.2">
      <c r="A3383" s="3">
        <v>3352</v>
      </c>
      <c r="B3383" s="3">
        <v>29.476443764864765</v>
      </c>
      <c r="C3383" s="3">
        <v>-7.476443764864765</v>
      </c>
    </row>
    <row r="3384" spans="1:3" x14ac:dyDescent="0.2">
      <c r="A3384" s="3">
        <v>3353</v>
      </c>
      <c r="B3384" s="3">
        <v>143.20148557791799</v>
      </c>
      <c r="C3384" s="3">
        <v>12.798514422082008</v>
      </c>
    </row>
    <row r="3385" spans="1:3" x14ac:dyDescent="0.2">
      <c r="A3385" s="3">
        <v>3354</v>
      </c>
      <c r="B3385" s="3">
        <v>34.548150152189727</v>
      </c>
      <c r="C3385" s="3">
        <v>-13.548150152189727</v>
      </c>
    </row>
    <row r="3386" spans="1:3" x14ac:dyDescent="0.2">
      <c r="A3386" s="3">
        <v>3355</v>
      </c>
      <c r="B3386" s="3">
        <v>59.378261323080665</v>
      </c>
      <c r="C3386" s="3">
        <v>50.621738676919335</v>
      </c>
    </row>
    <row r="3387" spans="1:3" x14ac:dyDescent="0.2">
      <c r="A3387" s="3">
        <v>3356</v>
      </c>
      <c r="B3387" s="3">
        <v>44.362121558265621</v>
      </c>
      <c r="C3387" s="3">
        <v>99.637878441734387</v>
      </c>
    </row>
    <row r="3388" spans="1:3" x14ac:dyDescent="0.2">
      <c r="A3388" s="3">
        <v>3357</v>
      </c>
      <c r="B3388" s="3">
        <v>45.123523046486497</v>
      </c>
      <c r="C3388" s="3">
        <v>38.876476953513503</v>
      </c>
    </row>
    <row r="3389" spans="1:3" x14ac:dyDescent="0.2">
      <c r="A3389" s="3">
        <v>3358</v>
      </c>
      <c r="B3389" s="3">
        <v>44.861154246141382</v>
      </c>
      <c r="C3389" s="3">
        <v>41.138845753858618</v>
      </c>
    </row>
    <row r="3390" spans="1:3" x14ac:dyDescent="0.2">
      <c r="A3390" s="3">
        <v>3359</v>
      </c>
      <c r="B3390" s="3">
        <v>45.739784647297107</v>
      </c>
      <c r="C3390" s="3">
        <v>89.260215352702886</v>
      </c>
    </row>
    <row r="3391" spans="1:3" x14ac:dyDescent="0.2">
      <c r="A3391" s="3">
        <v>3360</v>
      </c>
      <c r="B3391" s="3">
        <v>49.922568484002824</v>
      </c>
      <c r="C3391" s="3">
        <v>-2.9225684840028237</v>
      </c>
    </row>
    <row r="3392" spans="1:3" x14ac:dyDescent="0.2">
      <c r="A3392" s="3">
        <v>3361</v>
      </c>
      <c r="B3392" s="3">
        <v>221.78426643461887</v>
      </c>
      <c r="C3392" s="3">
        <v>62.215733565381129</v>
      </c>
    </row>
    <row r="3393" spans="1:3" x14ac:dyDescent="0.2">
      <c r="A3393" s="3">
        <v>3362</v>
      </c>
      <c r="B3393" s="3">
        <v>54.369958333979682</v>
      </c>
      <c r="C3393" s="3">
        <v>-22.369958333979682</v>
      </c>
    </row>
    <row r="3394" spans="1:3" x14ac:dyDescent="0.2">
      <c r="A3394" s="3">
        <v>3363</v>
      </c>
      <c r="B3394" s="3">
        <v>39.814820378191705</v>
      </c>
      <c r="C3394" s="3">
        <v>19.185179621808295</v>
      </c>
    </row>
    <row r="3395" spans="1:3" x14ac:dyDescent="0.2">
      <c r="A3395" s="3">
        <v>3364</v>
      </c>
      <c r="B3395" s="3">
        <v>33.110022022710631</v>
      </c>
      <c r="C3395" s="3">
        <v>11.889977977289369</v>
      </c>
    </row>
    <row r="3396" spans="1:3" x14ac:dyDescent="0.2">
      <c r="A3396" s="3">
        <v>3365</v>
      </c>
      <c r="B3396" s="3">
        <v>40.431081979002315</v>
      </c>
      <c r="C3396" s="3">
        <v>5.5689180209976854</v>
      </c>
    </row>
    <row r="3397" spans="1:3" x14ac:dyDescent="0.2">
      <c r="A3397" s="3">
        <v>3366</v>
      </c>
      <c r="B3397" s="3">
        <v>40.156509978641154</v>
      </c>
      <c r="C3397" s="3">
        <v>2.8434900213588463</v>
      </c>
    </row>
    <row r="3398" spans="1:3" x14ac:dyDescent="0.2">
      <c r="A3398" s="3">
        <v>3367</v>
      </c>
      <c r="B3398" s="3">
        <v>40.467136611934144</v>
      </c>
      <c r="C3398" s="3">
        <v>-17.467136611934144</v>
      </c>
    </row>
    <row r="3399" spans="1:3" x14ac:dyDescent="0.2">
      <c r="A3399" s="3">
        <v>3368</v>
      </c>
      <c r="B3399" s="3">
        <v>59.193500441874036</v>
      </c>
      <c r="C3399" s="3">
        <v>3.8064995581259637</v>
      </c>
    </row>
    <row r="3400" spans="1:3" x14ac:dyDescent="0.2">
      <c r="A3400" s="3">
        <v>3369</v>
      </c>
      <c r="B3400" s="3">
        <v>42.143601834728841</v>
      </c>
      <c r="C3400" s="3">
        <v>-17.143601834728841</v>
      </c>
    </row>
    <row r="3401" spans="1:3" x14ac:dyDescent="0.2">
      <c r="A3401" s="3">
        <v>3370</v>
      </c>
      <c r="B3401" s="3">
        <v>50.480184937497881</v>
      </c>
      <c r="C3401" s="3">
        <v>45.519815062502119</v>
      </c>
    </row>
    <row r="3402" spans="1:3" x14ac:dyDescent="0.2">
      <c r="A3402" s="3">
        <v>3371</v>
      </c>
      <c r="B3402" s="3">
        <v>53.401731518197515</v>
      </c>
      <c r="C3402" s="3">
        <v>-0.40173151819751496</v>
      </c>
    </row>
    <row r="3403" spans="1:3" x14ac:dyDescent="0.2">
      <c r="A3403" s="3">
        <v>3372</v>
      </c>
      <c r="B3403" s="3">
        <v>50.236049061713686</v>
      </c>
      <c r="C3403" s="3">
        <v>-36.236049061713686</v>
      </c>
    </row>
    <row r="3404" spans="1:3" x14ac:dyDescent="0.2">
      <c r="A3404" s="3">
        <v>3373</v>
      </c>
      <c r="B3404" s="3">
        <v>41.554898942768887</v>
      </c>
      <c r="C3404" s="3">
        <v>16.445101057231113</v>
      </c>
    </row>
    <row r="3405" spans="1:3" x14ac:dyDescent="0.2">
      <c r="A3405" s="3">
        <v>3374</v>
      </c>
      <c r="B3405" s="3">
        <v>57.367366584231817</v>
      </c>
      <c r="C3405" s="3">
        <v>7.6326334157681828</v>
      </c>
    </row>
    <row r="3406" spans="1:3" x14ac:dyDescent="0.2">
      <c r="A3406" s="3">
        <v>3375</v>
      </c>
      <c r="B3406" s="3">
        <v>57.785186192350963</v>
      </c>
      <c r="C3406" s="3">
        <v>-33.785186192350963</v>
      </c>
    </row>
    <row r="3407" spans="1:3" x14ac:dyDescent="0.2">
      <c r="A3407" s="3">
        <v>3376</v>
      </c>
      <c r="B3407" s="3">
        <v>162.26235029647603</v>
      </c>
      <c r="C3407" s="3">
        <v>45.737649703523971</v>
      </c>
    </row>
    <row r="3408" spans="1:3" x14ac:dyDescent="0.2">
      <c r="A3408" s="3">
        <v>3377</v>
      </c>
      <c r="B3408" s="3">
        <v>134.82796374264296</v>
      </c>
      <c r="C3408" s="3">
        <v>-66.827963742642964</v>
      </c>
    </row>
    <row r="3409" spans="1:3" x14ac:dyDescent="0.2">
      <c r="A3409" s="3">
        <v>3378</v>
      </c>
      <c r="B3409" s="3">
        <v>60.520304593574437</v>
      </c>
      <c r="C3409" s="3">
        <v>-22.520304593574437</v>
      </c>
    </row>
    <row r="3410" spans="1:3" x14ac:dyDescent="0.2">
      <c r="A3410" s="3">
        <v>3379</v>
      </c>
      <c r="B3410" s="3">
        <v>93.829152807038327</v>
      </c>
      <c r="C3410" s="3">
        <v>-36.829152807038327</v>
      </c>
    </row>
    <row r="3411" spans="1:3" x14ac:dyDescent="0.2">
      <c r="A3411" s="3">
        <v>3380</v>
      </c>
      <c r="B3411" s="3">
        <v>339.97060862100261</v>
      </c>
      <c r="C3411" s="3">
        <v>-66.970608621002611</v>
      </c>
    </row>
    <row r="3412" spans="1:3" x14ac:dyDescent="0.2">
      <c r="A3412" s="3">
        <v>3381</v>
      </c>
      <c r="B3412" s="3">
        <v>53.12516538384709</v>
      </c>
      <c r="C3412" s="3">
        <v>-16.12516538384709</v>
      </c>
    </row>
    <row r="3413" spans="1:3" x14ac:dyDescent="0.2">
      <c r="A3413" s="3">
        <v>3382</v>
      </c>
      <c r="B3413" s="3">
        <v>65.64145929095092</v>
      </c>
      <c r="C3413" s="3">
        <v>-36.64145929095092</v>
      </c>
    </row>
    <row r="3414" spans="1:3" x14ac:dyDescent="0.2">
      <c r="A3414" s="3">
        <v>3383</v>
      </c>
      <c r="B3414" s="3">
        <v>130.97387939573437</v>
      </c>
      <c r="C3414" s="3">
        <v>43.026120604265628</v>
      </c>
    </row>
    <row r="3415" spans="1:3" x14ac:dyDescent="0.2">
      <c r="A3415" s="3">
        <v>3384</v>
      </c>
      <c r="B3415" s="3">
        <v>54.656666985861584</v>
      </c>
      <c r="C3415" s="3">
        <v>81.343333014138409</v>
      </c>
    </row>
    <row r="3416" spans="1:3" x14ac:dyDescent="0.2">
      <c r="A3416" s="3">
        <v>3385</v>
      </c>
      <c r="B3416" s="3">
        <v>82.957782517081554</v>
      </c>
      <c r="C3416" s="3">
        <v>31.042217482918446</v>
      </c>
    </row>
    <row r="3417" spans="1:3" x14ac:dyDescent="0.2">
      <c r="A3417" s="3">
        <v>3386</v>
      </c>
      <c r="B3417" s="3">
        <v>54.249423640938915</v>
      </c>
      <c r="C3417" s="3">
        <v>58.750576359061085</v>
      </c>
    </row>
    <row r="3418" spans="1:3" x14ac:dyDescent="0.2">
      <c r="A3418" s="3">
        <v>3387</v>
      </c>
      <c r="B3418" s="3">
        <v>142.84168997703208</v>
      </c>
      <c r="C3418" s="3">
        <v>52.158310022967925</v>
      </c>
    </row>
    <row r="3419" spans="1:3" x14ac:dyDescent="0.2">
      <c r="A3419" s="3">
        <v>3388</v>
      </c>
      <c r="B3419" s="3">
        <v>60.398272593413928</v>
      </c>
      <c r="C3419" s="3">
        <v>100.60172740658606</v>
      </c>
    </row>
    <row r="3420" spans="1:3" x14ac:dyDescent="0.2">
      <c r="A3420" s="3">
        <v>3389</v>
      </c>
      <c r="B3420" s="3">
        <v>60.666742993767059</v>
      </c>
      <c r="C3420" s="3">
        <v>1.333257006232941</v>
      </c>
    </row>
    <row r="3421" spans="1:3" x14ac:dyDescent="0.2">
      <c r="A3421" s="3">
        <v>3390</v>
      </c>
      <c r="B3421" s="3">
        <v>59.142694034784753</v>
      </c>
      <c r="C3421" s="3">
        <v>24.857305965215247</v>
      </c>
    </row>
    <row r="3422" spans="1:3" x14ac:dyDescent="0.2">
      <c r="A3422" s="3">
        <v>3391</v>
      </c>
      <c r="B3422" s="3">
        <v>58.293220590644999</v>
      </c>
      <c r="C3422" s="3">
        <v>122.70677940935499</v>
      </c>
    </row>
    <row r="3423" spans="1:3" x14ac:dyDescent="0.2">
      <c r="A3423" s="3">
        <v>3392</v>
      </c>
      <c r="B3423" s="3">
        <v>147.70951508361998</v>
      </c>
      <c r="C3423" s="3">
        <v>34.290484916380024</v>
      </c>
    </row>
    <row r="3424" spans="1:3" x14ac:dyDescent="0.2">
      <c r="A3424" s="3">
        <v>3393</v>
      </c>
      <c r="B3424" s="3">
        <v>59.210896258415019</v>
      </c>
      <c r="C3424" s="3">
        <v>55.789103741584981</v>
      </c>
    </row>
    <row r="3425" spans="1:3" x14ac:dyDescent="0.2">
      <c r="A3425" s="3">
        <v>3394</v>
      </c>
      <c r="B3425" s="3">
        <v>58.638448350166321</v>
      </c>
      <c r="C3425" s="3">
        <v>9.3615516498336788</v>
      </c>
    </row>
    <row r="3426" spans="1:3" x14ac:dyDescent="0.2">
      <c r="A3426" s="3">
        <v>3395</v>
      </c>
      <c r="B3426" s="3">
        <v>59.458626192177945</v>
      </c>
      <c r="C3426" s="3">
        <v>-3.4586261921779453</v>
      </c>
    </row>
    <row r="3427" spans="1:3" x14ac:dyDescent="0.2">
      <c r="A3427" s="3">
        <v>3396</v>
      </c>
      <c r="B3427" s="3">
        <v>60.398272593413928</v>
      </c>
      <c r="C3427" s="3">
        <v>28.601727406586072</v>
      </c>
    </row>
    <row r="3428" spans="1:3" x14ac:dyDescent="0.2">
      <c r="A3428" s="3">
        <v>3397</v>
      </c>
      <c r="B3428" s="3">
        <v>56.627483788453944</v>
      </c>
      <c r="C3428" s="3">
        <v>17.372516211546056</v>
      </c>
    </row>
    <row r="3429" spans="1:3" x14ac:dyDescent="0.2">
      <c r="A3429" s="3">
        <v>3398</v>
      </c>
      <c r="B3429" s="3">
        <v>60.398272593413928</v>
      </c>
      <c r="C3429" s="3">
        <v>-12.398272593413928</v>
      </c>
    </row>
    <row r="3430" spans="1:3" x14ac:dyDescent="0.2">
      <c r="A3430" s="3">
        <v>3399</v>
      </c>
      <c r="B3430" s="3">
        <v>49.43979897899947</v>
      </c>
      <c r="C3430" s="3">
        <v>-3.4397989789994696</v>
      </c>
    </row>
    <row r="3431" spans="1:3" x14ac:dyDescent="0.2">
      <c r="A3431" s="3">
        <v>3400</v>
      </c>
      <c r="B3431" s="3">
        <v>60.178614993124995</v>
      </c>
      <c r="C3431" s="3">
        <v>18.821385006875005</v>
      </c>
    </row>
    <row r="3432" spans="1:3" x14ac:dyDescent="0.2">
      <c r="A3432" s="3">
        <v>3401</v>
      </c>
      <c r="B3432" s="3">
        <v>49.419621019878193</v>
      </c>
      <c r="C3432" s="3">
        <v>141.58037898012179</v>
      </c>
    </row>
    <row r="3433" spans="1:3" x14ac:dyDescent="0.2">
      <c r="A3433" s="3">
        <v>3402</v>
      </c>
      <c r="B3433" s="3">
        <v>60.69058562885283</v>
      </c>
      <c r="C3433" s="3">
        <v>2.3094143711471702</v>
      </c>
    </row>
    <row r="3434" spans="1:3" x14ac:dyDescent="0.2">
      <c r="A3434" s="3">
        <v>3403</v>
      </c>
      <c r="B3434" s="3">
        <v>60.749641793285534</v>
      </c>
      <c r="C3434" s="3">
        <v>13.250358206714466</v>
      </c>
    </row>
    <row r="3435" spans="1:3" x14ac:dyDescent="0.2">
      <c r="A3435" s="3">
        <v>3404</v>
      </c>
      <c r="B3435" s="3">
        <v>405.01947854888982</v>
      </c>
      <c r="C3435" s="3">
        <v>463.98052145111018</v>
      </c>
    </row>
    <row r="3436" spans="1:3" x14ac:dyDescent="0.2">
      <c r="A3436" s="3">
        <v>3405</v>
      </c>
      <c r="B3436" s="3">
        <v>33.305984154568314</v>
      </c>
      <c r="C3436" s="3">
        <v>-16.305984154568314</v>
      </c>
    </row>
    <row r="3437" spans="1:3" x14ac:dyDescent="0.2">
      <c r="A3437" s="3">
        <v>3406</v>
      </c>
      <c r="B3437" s="3">
        <v>34.649183543534491</v>
      </c>
      <c r="C3437" s="3">
        <v>12.350816456465509</v>
      </c>
    </row>
    <row r="3438" spans="1:3" x14ac:dyDescent="0.2">
      <c r="A3438" s="3">
        <v>3407</v>
      </c>
      <c r="B3438" s="3">
        <v>37.378936785897238</v>
      </c>
      <c r="C3438" s="3">
        <v>-13.378936785897238</v>
      </c>
    </row>
    <row r="3439" spans="1:3" x14ac:dyDescent="0.2">
      <c r="A3439" s="3">
        <v>3408</v>
      </c>
      <c r="B3439" s="3">
        <v>38.843000223125244</v>
      </c>
      <c r="C3439" s="3">
        <v>-0.84300022312524447</v>
      </c>
    </row>
    <row r="3440" spans="1:3" x14ac:dyDescent="0.2">
      <c r="A3440" s="3">
        <v>3409</v>
      </c>
      <c r="B3440" s="3">
        <v>39.510718139583815</v>
      </c>
      <c r="C3440" s="3">
        <v>-18.510718139583815</v>
      </c>
    </row>
    <row r="3441" spans="1:3" x14ac:dyDescent="0.2">
      <c r="A3441" s="3">
        <v>3410</v>
      </c>
      <c r="B3441" s="3">
        <v>37.428631610679297</v>
      </c>
      <c r="C3441" s="3">
        <v>-16.428631610679297</v>
      </c>
    </row>
    <row r="3442" spans="1:3" x14ac:dyDescent="0.2">
      <c r="A3442" s="3">
        <v>3411</v>
      </c>
      <c r="B3442" s="3">
        <v>39.966897214018061</v>
      </c>
      <c r="C3442" s="3">
        <v>-9.9668972140180614</v>
      </c>
    </row>
    <row r="3443" spans="1:3" x14ac:dyDescent="0.2">
      <c r="A3443" s="3">
        <v>3412</v>
      </c>
      <c r="B3443" s="3">
        <v>29.30206931076863</v>
      </c>
      <c r="C3443" s="3">
        <v>6.6979306892313701</v>
      </c>
    </row>
    <row r="3444" spans="1:3" x14ac:dyDescent="0.2">
      <c r="A3444" s="3">
        <v>3413</v>
      </c>
      <c r="B3444" s="3">
        <v>41.415267057723064</v>
      </c>
      <c r="C3444" s="3">
        <v>19.584732942276936</v>
      </c>
    </row>
    <row r="3445" spans="1:3" x14ac:dyDescent="0.2">
      <c r="A3445" s="3">
        <v>3414</v>
      </c>
      <c r="B3445" s="3">
        <v>53.912573128502189</v>
      </c>
      <c r="C3445" s="3">
        <v>2.0874268714978115</v>
      </c>
    </row>
    <row r="3446" spans="1:3" x14ac:dyDescent="0.2">
      <c r="A3446" s="3">
        <v>3415</v>
      </c>
      <c r="B3446" s="3">
        <v>63.060940096701493</v>
      </c>
      <c r="C3446" s="3">
        <v>-17.060940096701493</v>
      </c>
    </row>
    <row r="3447" spans="1:3" x14ac:dyDescent="0.2">
      <c r="A3447" s="3">
        <v>3416</v>
      </c>
      <c r="B3447" s="3">
        <v>53.567689614921747</v>
      </c>
      <c r="C3447" s="3">
        <v>-0.56768961492174697</v>
      </c>
    </row>
    <row r="3448" spans="1:3" x14ac:dyDescent="0.2">
      <c r="A3448" s="3">
        <v>3417</v>
      </c>
      <c r="B3448" s="3">
        <v>55.974279128661514</v>
      </c>
      <c r="C3448" s="3">
        <v>-31.974279128661514</v>
      </c>
    </row>
    <row r="3449" spans="1:3" x14ac:dyDescent="0.2">
      <c r="A3449" s="3">
        <v>3418</v>
      </c>
      <c r="B3449" s="3">
        <v>53.613741853363031</v>
      </c>
      <c r="C3449" s="3">
        <v>-11.613741853363031</v>
      </c>
    </row>
    <row r="3450" spans="1:3" x14ac:dyDescent="0.2">
      <c r="A3450" s="3">
        <v>3419</v>
      </c>
      <c r="B3450" s="3">
        <v>87.834395951788451</v>
      </c>
      <c r="C3450" s="3">
        <v>-47.834395951788451</v>
      </c>
    </row>
    <row r="3451" spans="1:3" x14ac:dyDescent="0.2">
      <c r="A3451" s="3">
        <v>3420</v>
      </c>
      <c r="B3451" s="3">
        <v>57.694930330924805</v>
      </c>
      <c r="C3451" s="3">
        <v>-23.694930330924805</v>
      </c>
    </row>
    <row r="3452" spans="1:3" x14ac:dyDescent="0.2">
      <c r="A3452" s="3">
        <v>3421</v>
      </c>
      <c r="B3452" s="3">
        <v>58.183058331566876</v>
      </c>
      <c r="C3452" s="3">
        <v>-25.183058331566876</v>
      </c>
    </row>
    <row r="3453" spans="1:3" x14ac:dyDescent="0.2">
      <c r="A3453" s="3">
        <v>3422</v>
      </c>
      <c r="B3453" s="3">
        <v>190.31903452103506</v>
      </c>
      <c r="C3453" s="3">
        <v>55.680965478964936</v>
      </c>
    </row>
    <row r="3454" spans="1:3" x14ac:dyDescent="0.2">
      <c r="A3454" s="3">
        <v>3423</v>
      </c>
      <c r="B3454" s="3">
        <v>144.94922868267048</v>
      </c>
      <c r="C3454" s="3">
        <v>5.0771317329520116E-2</v>
      </c>
    </row>
    <row r="3455" spans="1:3" x14ac:dyDescent="0.2">
      <c r="A3455" s="3">
        <v>3424</v>
      </c>
      <c r="B3455" s="3">
        <v>56.759781782188632</v>
      </c>
      <c r="C3455" s="3">
        <v>-22.759781782188632</v>
      </c>
    </row>
    <row r="3456" spans="1:3" x14ac:dyDescent="0.2">
      <c r="A3456" s="3">
        <v>3425</v>
      </c>
      <c r="B3456" s="3">
        <v>265.1501477753568</v>
      </c>
      <c r="C3456" s="3">
        <v>-131.1501477753568</v>
      </c>
    </row>
    <row r="3457" spans="1:3" x14ac:dyDescent="0.2">
      <c r="A3457" s="3">
        <v>3426</v>
      </c>
      <c r="B3457" s="3">
        <v>57.784236988243222</v>
      </c>
      <c r="C3457" s="3">
        <v>25.215763011756778</v>
      </c>
    </row>
    <row r="3458" spans="1:3" x14ac:dyDescent="0.2">
      <c r="A3458" s="3">
        <v>3427</v>
      </c>
      <c r="B3458" s="3">
        <v>49.775835448314766</v>
      </c>
      <c r="C3458" s="3">
        <v>8.2241645516852344</v>
      </c>
    </row>
    <row r="3459" spans="1:3" x14ac:dyDescent="0.2">
      <c r="A3459" s="3">
        <v>3428</v>
      </c>
      <c r="B3459" s="3">
        <v>46.794840491423109</v>
      </c>
      <c r="C3459" s="3">
        <v>11.205159508576891</v>
      </c>
    </row>
    <row r="3460" spans="1:3" x14ac:dyDescent="0.2">
      <c r="A3460" s="3">
        <v>3429</v>
      </c>
      <c r="B3460" s="3">
        <v>59.701023588411353</v>
      </c>
      <c r="C3460" s="3">
        <v>10.298976411588647</v>
      </c>
    </row>
    <row r="3461" spans="1:3" x14ac:dyDescent="0.2">
      <c r="A3461" s="3">
        <v>3430</v>
      </c>
      <c r="B3461" s="3">
        <v>58.143672413036057</v>
      </c>
      <c r="C3461" s="3">
        <v>15.856327586963943</v>
      </c>
    </row>
    <row r="3462" spans="1:3" x14ac:dyDescent="0.2">
      <c r="A3462" s="3">
        <v>3431</v>
      </c>
      <c r="B3462" s="3">
        <v>32.345671310011952</v>
      </c>
      <c r="C3462" s="3">
        <v>-12.345671310011952</v>
      </c>
    </row>
    <row r="3463" spans="1:3" x14ac:dyDescent="0.2">
      <c r="A3463" s="3">
        <v>3432</v>
      </c>
      <c r="B3463" s="3">
        <v>46.77917695465225</v>
      </c>
      <c r="C3463" s="3">
        <v>-25.77917695465225</v>
      </c>
    </row>
    <row r="3464" spans="1:3" x14ac:dyDescent="0.2">
      <c r="A3464" s="3">
        <v>3433</v>
      </c>
      <c r="B3464" s="3">
        <v>68.161313997211295</v>
      </c>
      <c r="C3464" s="3">
        <v>-14.161313997211295</v>
      </c>
    </row>
    <row r="3465" spans="1:3" x14ac:dyDescent="0.2">
      <c r="A3465" s="3">
        <v>3434</v>
      </c>
      <c r="B3465" s="3">
        <v>52.028525630418038</v>
      </c>
      <c r="C3465" s="3">
        <v>-26.028525630418038</v>
      </c>
    </row>
    <row r="3466" spans="1:3" x14ac:dyDescent="0.2">
      <c r="A3466" s="3">
        <v>3435</v>
      </c>
      <c r="B3466" s="3">
        <v>58.618253639085971</v>
      </c>
      <c r="C3466" s="3">
        <v>-25.618253639085971</v>
      </c>
    </row>
    <row r="3467" spans="1:3" x14ac:dyDescent="0.2">
      <c r="A3467" s="3">
        <v>3436</v>
      </c>
      <c r="B3467" s="3">
        <v>76.561530736665617</v>
      </c>
      <c r="C3467" s="3">
        <v>41.438469263334383</v>
      </c>
    </row>
    <row r="3468" spans="1:3" x14ac:dyDescent="0.2">
      <c r="A3468" s="3">
        <v>3437</v>
      </c>
      <c r="B3468" s="3">
        <v>337.79961944700892</v>
      </c>
      <c r="C3468" s="3">
        <v>397.20038055299108</v>
      </c>
    </row>
    <row r="3469" spans="1:3" x14ac:dyDescent="0.2">
      <c r="A3469" s="3">
        <v>3438</v>
      </c>
      <c r="B3469" s="3">
        <v>31.699416930866334</v>
      </c>
      <c r="C3469" s="3">
        <v>13.300583069133666</v>
      </c>
    </row>
    <row r="3470" spans="1:3" x14ac:dyDescent="0.2">
      <c r="A3470" s="3">
        <v>3439</v>
      </c>
      <c r="B3470" s="3">
        <v>59.306472513843687</v>
      </c>
      <c r="C3470" s="3">
        <v>-39.306472513843687</v>
      </c>
    </row>
    <row r="3471" spans="1:3" x14ac:dyDescent="0.2">
      <c r="A3471" s="3">
        <v>3440</v>
      </c>
      <c r="B3471" s="3">
        <v>61.463984304505466</v>
      </c>
      <c r="C3471" s="3">
        <v>-13.463984304505466</v>
      </c>
    </row>
    <row r="3472" spans="1:3" x14ac:dyDescent="0.2">
      <c r="A3472" s="3">
        <v>3441</v>
      </c>
      <c r="B3472" s="3">
        <v>73.151324213491165</v>
      </c>
      <c r="C3472" s="3">
        <v>-62.151324213491165</v>
      </c>
    </row>
    <row r="3473" spans="1:3" x14ac:dyDescent="0.2">
      <c r="A3473" s="3">
        <v>3442</v>
      </c>
      <c r="B3473" s="3">
        <v>54.294611698567536</v>
      </c>
      <c r="C3473" s="3">
        <v>-0.294611698567536</v>
      </c>
    </row>
    <row r="3474" spans="1:3" x14ac:dyDescent="0.2">
      <c r="A3474" s="3">
        <v>3443</v>
      </c>
      <c r="B3474" s="3">
        <v>54.544777298896591</v>
      </c>
      <c r="C3474" s="3">
        <v>-10.544777298896591</v>
      </c>
    </row>
    <row r="3475" spans="1:3" x14ac:dyDescent="0.2">
      <c r="A3475" s="3">
        <v>3444</v>
      </c>
      <c r="B3475" s="3">
        <v>35.482924157547501</v>
      </c>
      <c r="C3475" s="3">
        <v>-3.482924157547501</v>
      </c>
    </row>
    <row r="3476" spans="1:3" x14ac:dyDescent="0.2">
      <c r="A3476" s="3">
        <v>3445</v>
      </c>
      <c r="B3476" s="3">
        <v>76.300491360546587</v>
      </c>
      <c r="C3476" s="3">
        <v>119.69950863945341</v>
      </c>
    </row>
    <row r="3477" spans="1:3" x14ac:dyDescent="0.2">
      <c r="A3477" s="3">
        <v>3446</v>
      </c>
      <c r="B3477" s="3">
        <v>51.311400726416679</v>
      </c>
      <c r="C3477" s="3">
        <v>-16.311400726416679</v>
      </c>
    </row>
    <row r="3478" spans="1:3" x14ac:dyDescent="0.2">
      <c r="A3478" s="3">
        <v>3447</v>
      </c>
      <c r="B3478" s="3">
        <v>308.30064007364905</v>
      </c>
      <c r="C3478" s="3">
        <v>-21.300640073649049</v>
      </c>
    </row>
    <row r="3479" spans="1:3" x14ac:dyDescent="0.2">
      <c r="A3479" s="3">
        <v>3448</v>
      </c>
      <c r="B3479" s="3">
        <v>127.66237395675773</v>
      </c>
      <c r="C3479" s="3">
        <v>-11.662373956757733</v>
      </c>
    </row>
    <row r="3480" spans="1:3" x14ac:dyDescent="0.2">
      <c r="A3480" s="3">
        <v>3449</v>
      </c>
      <c r="B3480" s="3">
        <v>71.251349263189013</v>
      </c>
      <c r="C3480" s="3">
        <v>124.74865073681099</v>
      </c>
    </row>
    <row r="3481" spans="1:3" x14ac:dyDescent="0.2">
      <c r="A3481" s="3">
        <v>3450</v>
      </c>
      <c r="B3481" s="3">
        <v>59.346883630467048</v>
      </c>
      <c r="C3481" s="3">
        <v>56.653116369532952</v>
      </c>
    </row>
    <row r="3482" spans="1:3" x14ac:dyDescent="0.2">
      <c r="A3482" s="3">
        <v>3451</v>
      </c>
      <c r="B3482" s="3">
        <v>56.814289695356599</v>
      </c>
      <c r="C3482" s="3">
        <v>2.1857103046434005</v>
      </c>
    </row>
    <row r="3483" spans="1:3" x14ac:dyDescent="0.2">
      <c r="A3483" s="3">
        <v>3452</v>
      </c>
      <c r="B3483" s="3">
        <v>57.082760095709745</v>
      </c>
      <c r="C3483" s="3">
        <v>-3.0827600957097445</v>
      </c>
    </row>
    <row r="3484" spans="1:3" x14ac:dyDescent="0.2">
      <c r="A3484" s="3">
        <v>3453</v>
      </c>
      <c r="B3484" s="3">
        <v>329.86360551207451</v>
      </c>
      <c r="C3484" s="3">
        <v>-35.863605512074514</v>
      </c>
    </row>
    <row r="3485" spans="1:3" x14ac:dyDescent="0.2">
      <c r="A3485" s="3">
        <v>3454</v>
      </c>
      <c r="B3485" s="3">
        <v>47.329803722357767</v>
      </c>
      <c r="C3485" s="3">
        <v>-16.329803722357767</v>
      </c>
    </row>
    <row r="3486" spans="1:3" x14ac:dyDescent="0.2">
      <c r="A3486" s="3">
        <v>3455</v>
      </c>
      <c r="B3486" s="3">
        <v>78.788037601886728</v>
      </c>
      <c r="C3486" s="3">
        <v>55.211962398113272</v>
      </c>
    </row>
    <row r="3487" spans="1:3" x14ac:dyDescent="0.2">
      <c r="A3487" s="3">
        <v>3456</v>
      </c>
      <c r="B3487" s="3">
        <v>34.639691665039429</v>
      </c>
      <c r="C3487" s="3">
        <v>11.360308334960571</v>
      </c>
    </row>
    <row r="3488" spans="1:3" x14ac:dyDescent="0.2">
      <c r="A3488" s="3">
        <v>3457</v>
      </c>
      <c r="B3488" s="3">
        <v>39.56994815246766</v>
      </c>
      <c r="C3488" s="3">
        <v>13.43005184753234</v>
      </c>
    </row>
    <row r="3489" spans="1:3" x14ac:dyDescent="0.2">
      <c r="A3489" s="3">
        <v>3458</v>
      </c>
      <c r="B3489" s="3">
        <v>46.081415966650766</v>
      </c>
      <c r="C3489" s="3">
        <v>9.9185840333492337</v>
      </c>
    </row>
    <row r="3490" spans="1:3" x14ac:dyDescent="0.2">
      <c r="A3490" s="3">
        <v>3459</v>
      </c>
      <c r="B3490" s="3">
        <v>76.988829866622766</v>
      </c>
      <c r="C3490" s="3">
        <v>8.0111701333772345</v>
      </c>
    </row>
    <row r="3491" spans="1:3" x14ac:dyDescent="0.2">
      <c r="A3491" s="3">
        <v>3460</v>
      </c>
      <c r="B3491" s="3">
        <v>36.466765230595236</v>
      </c>
      <c r="C3491" s="3">
        <v>-1.4667652305952359</v>
      </c>
    </row>
    <row r="3492" spans="1:3" x14ac:dyDescent="0.2">
      <c r="A3492" s="3">
        <v>3461</v>
      </c>
      <c r="B3492" s="3">
        <v>40.048287592434136</v>
      </c>
      <c r="C3492" s="3">
        <v>18.951712407565864</v>
      </c>
    </row>
    <row r="3493" spans="1:3" x14ac:dyDescent="0.2">
      <c r="A3493" s="3">
        <v>3462</v>
      </c>
      <c r="B3493" s="3">
        <v>39.813643231392724</v>
      </c>
      <c r="C3493" s="3">
        <v>-18.813643231392724</v>
      </c>
    </row>
    <row r="3494" spans="1:3" x14ac:dyDescent="0.2">
      <c r="A3494" s="3">
        <v>3463</v>
      </c>
      <c r="B3494" s="3">
        <v>59.500605289141149</v>
      </c>
      <c r="C3494" s="3">
        <v>56.499394710858851</v>
      </c>
    </row>
    <row r="3495" spans="1:3" x14ac:dyDescent="0.2">
      <c r="A3495" s="3">
        <v>3464</v>
      </c>
      <c r="B3495" s="3">
        <v>68.246448734186501</v>
      </c>
      <c r="C3495" s="3">
        <v>114.7535512658135</v>
      </c>
    </row>
    <row r="3496" spans="1:3" x14ac:dyDescent="0.2">
      <c r="A3496" s="3">
        <v>3465</v>
      </c>
      <c r="B3496" s="3">
        <v>53.679251641328449</v>
      </c>
      <c r="C3496" s="3">
        <v>-23.679251641328449</v>
      </c>
    </row>
    <row r="3497" spans="1:3" x14ac:dyDescent="0.2">
      <c r="A3497" s="3">
        <v>3466</v>
      </c>
      <c r="B3497" s="3">
        <v>393.07606981276496</v>
      </c>
      <c r="C3497" s="3">
        <v>275.92393018723504</v>
      </c>
    </row>
    <row r="3498" spans="1:3" x14ac:dyDescent="0.2">
      <c r="A3498" s="3">
        <v>3467</v>
      </c>
      <c r="B3498" s="3">
        <v>60.940085789998406</v>
      </c>
      <c r="C3498" s="3">
        <v>-37.940085789998406</v>
      </c>
    </row>
    <row r="3499" spans="1:3" x14ac:dyDescent="0.2">
      <c r="A3499" s="3">
        <v>3468</v>
      </c>
      <c r="B3499" s="3">
        <v>44.171383095553608</v>
      </c>
      <c r="C3499" s="3">
        <v>0.8286169044463918</v>
      </c>
    </row>
    <row r="3500" spans="1:3" x14ac:dyDescent="0.2">
      <c r="A3500" s="3">
        <v>3469</v>
      </c>
      <c r="B3500" s="3">
        <v>39.566766211046243</v>
      </c>
      <c r="C3500" s="3">
        <v>25.433233788953757</v>
      </c>
    </row>
    <row r="3501" spans="1:3" x14ac:dyDescent="0.2">
      <c r="A3501" s="3">
        <v>3470</v>
      </c>
      <c r="B3501" s="3">
        <v>57.065353180277228</v>
      </c>
      <c r="C3501" s="3">
        <v>-22.065353180277228</v>
      </c>
    </row>
    <row r="3502" spans="1:3" x14ac:dyDescent="0.2">
      <c r="A3502" s="3">
        <v>3471</v>
      </c>
      <c r="B3502" s="3">
        <v>53.295597545266887</v>
      </c>
      <c r="C3502" s="3">
        <v>-30.295597545266887</v>
      </c>
    </row>
    <row r="3503" spans="1:3" x14ac:dyDescent="0.2">
      <c r="A3503" s="3">
        <v>3472</v>
      </c>
      <c r="B3503" s="3">
        <v>52.124090343725925</v>
      </c>
      <c r="C3503" s="3">
        <v>-6.1240903437259249</v>
      </c>
    </row>
    <row r="3504" spans="1:3" x14ac:dyDescent="0.2">
      <c r="A3504" s="3">
        <v>3473</v>
      </c>
      <c r="B3504" s="3">
        <v>58.2500967517839</v>
      </c>
      <c r="C3504" s="3">
        <v>4.7499032482160999</v>
      </c>
    </row>
    <row r="3505" spans="1:3" x14ac:dyDescent="0.2">
      <c r="A3505" s="3">
        <v>3474</v>
      </c>
      <c r="B3505" s="3">
        <v>79.004059705780463</v>
      </c>
      <c r="C3505" s="3">
        <v>122.99594029421954</v>
      </c>
    </row>
    <row r="3506" spans="1:3" x14ac:dyDescent="0.2">
      <c r="A3506" s="3">
        <v>3475</v>
      </c>
      <c r="B3506" s="3">
        <v>46.176634561599727</v>
      </c>
      <c r="C3506" s="3">
        <v>21.823365438400273</v>
      </c>
    </row>
    <row r="3507" spans="1:3" x14ac:dyDescent="0.2">
      <c r="A3507" s="3">
        <v>3476</v>
      </c>
      <c r="B3507" s="3">
        <v>49.332766926133651</v>
      </c>
      <c r="C3507" s="3">
        <v>127.66723307386636</v>
      </c>
    </row>
    <row r="3508" spans="1:3" x14ac:dyDescent="0.2">
      <c r="A3508" s="3">
        <v>3477</v>
      </c>
      <c r="B3508" s="3">
        <v>55.611011635185726</v>
      </c>
      <c r="C3508" s="3">
        <v>1.3889883648142742</v>
      </c>
    </row>
    <row r="3509" spans="1:3" x14ac:dyDescent="0.2">
      <c r="A3509" s="3">
        <v>3478</v>
      </c>
      <c r="B3509" s="3">
        <v>59.34771531315775</v>
      </c>
      <c r="C3509" s="3">
        <v>-20.34771531315775</v>
      </c>
    </row>
    <row r="3510" spans="1:3" x14ac:dyDescent="0.2">
      <c r="A3510" s="3">
        <v>3479</v>
      </c>
      <c r="B3510" s="3">
        <v>69.66565030377356</v>
      </c>
      <c r="C3510" s="3">
        <v>-54.66565030377356</v>
      </c>
    </row>
    <row r="3511" spans="1:3" x14ac:dyDescent="0.2">
      <c r="A3511" s="3">
        <v>3480</v>
      </c>
      <c r="B3511" s="3">
        <v>51.653924110917664</v>
      </c>
      <c r="C3511" s="3">
        <v>-2.6539241109176643</v>
      </c>
    </row>
    <row r="3512" spans="1:3" x14ac:dyDescent="0.2">
      <c r="A3512" s="3">
        <v>3481</v>
      </c>
      <c r="B3512" s="3">
        <v>52.003448105885859</v>
      </c>
      <c r="C3512" s="3">
        <v>-6.0034481058858589</v>
      </c>
    </row>
    <row r="3513" spans="1:3" x14ac:dyDescent="0.2">
      <c r="A3513" s="3">
        <v>3482</v>
      </c>
      <c r="B3513" s="3">
        <v>34.866833754382924</v>
      </c>
      <c r="C3513" s="3">
        <v>-2.8668337543829239</v>
      </c>
    </row>
    <row r="3514" spans="1:3" x14ac:dyDescent="0.2">
      <c r="A3514" s="3">
        <v>3483</v>
      </c>
      <c r="B3514" s="3">
        <v>144.001828871139</v>
      </c>
      <c r="C3514" s="3">
        <v>10.998171128861003</v>
      </c>
    </row>
    <row r="3515" spans="1:3" x14ac:dyDescent="0.2">
      <c r="A3515" s="3">
        <v>3484</v>
      </c>
      <c r="B3515" s="3">
        <v>45.86338158247073</v>
      </c>
      <c r="C3515" s="3">
        <v>11.13661841752927</v>
      </c>
    </row>
    <row r="3516" spans="1:3" x14ac:dyDescent="0.2">
      <c r="A3516" s="3">
        <v>3485</v>
      </c>
      <c r="B3516" s="3">
        <v>329.00125639092755</v>
      </c>
      <c r="C3516" s="3">
        <v>-149.00125639092755</v>
      </c>
    </row>
    <row r="3517" spans="1:3" x14ac:dyDescent="0.2">
      <c r="A3517" s="3">
        <v>3486</v>
      </c>
      <c r="B3517" s="3">
        <v>40.15481761013703</v>
      </c>
      <c r="C3517" s="3">
        <v>-17.15481761013703</v>
      </c>
    </row>
    <row r="3518" spans="1:3" x14ac:dyDescent="0.2">
      <c r="A3518" s="3">
        <v>3487</v>
      </c>
      <c r="B3518" s="3">
        <v>41.466661611862591</v>
      </c>
      <c r="C3518" s="3">
        <v>-15.466661611862591</v>
      </c>
    </row>
    <row r="3519" spans="1:3" x14ac:dyDescent="0.2">
      <c r="A3519" s="3">
        <v>3488</v>
      </c>
      <c r="B3519" s="3">
        <v>39.247779671793793</v>
      </c>
      <c r="C3519" s="3">
        <v>-8.2477796717937935</v>
      </c>
    </row>
    <row r="3520" spans="1:3" x14ac:dyDescent="0.2">
      <c r="A3520" s="3">
        <v>3489</v>
      </c>
      <c r="B3520" s="3">
        <v>39.386016009125775</v>
      </c>
      <c r="C3520" s="3">
        <v>26.613983990874225</v>
      </c>
    </row>
    <row r="3521" spans="1:3" x14ac:dyDescent="0.2">
      <c r="A3521" s="3">
        <v>3490</v>
      </c>
      <c r="B3521" s="3">
        <v>39.212895824684018</v>
      </c>
      <c r="C3521" s="3">
        <v>-2.2128958246840185</v>
      </c>
    </row>
    <row r="3522" spans="1:3" x14ac:dyDescent="0.2">
      <c r="A3522" s="3">
        <v>3491</v>
      </c>
      <c r="B3522" s="3">
        <v>30.410783881687621</v>
      </c>
      <c r="C3522" s="3">
        <v>3.589216118312379</v>
      </c>
    </row>
    <row r="3523" spans="1:3" x14ac:dyDescent="0.2">
      <c r="A3523" s="3">
        <v>3492</v>
      </c>
      <c r="B3523" s="3">
        <v>122.53844478019477</v>
      </c>
      <c r="C3523" s="3">
        <v>113.46155521980523</v>
      </c>
    </row>
    <row r="3524" spans="1:3" x14ac:dyDescent="0.2">
      <c r="A3524" s="3">
        <v>3493</v>
      </c>
      <c r="B3524" s="3">
        <v>33.733825842064604</v>
      </c>
      <c r="C3524" s="3">
        <v>-14.733825842064604</v>
      </c>
    </row>
    <row r="3525" spans="1:3" x14ac:dyDescent="0.2">
      <c r="A3525" s="3">
        <v>3494</v>
      </c>
      <c r="B3525" s="3">
        <v>59.096915444340333</v>
      </c>
      <c r="C3525" s="3">
        <v>39.903084555659667</v>
      </c>
    </row>
    <row r="3526" spans="1:3" x14ac:dyDescent="0.2">
      <c r="A3526" s="3">
        <v>3495</v>
      </c>
      <c r="B3526" s="3">
        <v>46.308982382957183</v>
      </c>
      <c r="C3526" s="3">
        <v>-43.308982382957183</v>
      </c>
    </row>
    <row r="3527" spans="1:3" x14ac:dyDescent="0.2">
      <c r="A3527" s="3">
        <v>3496</v>
      </c>
      <c r="B3527" s="3">
        <v>54.916776138666606</v>
      </c>
      <c r="C3527" s="3">
        <v>-11.916776138666606</v>
      </c>
    </row>
    <row r="3528" spans="1:3" x14ac:dyDescent="0.2">
      <c r="A3528" s="3">
        <v>3497</v>
      </c>
      <c r="B3528" s="3">
        <v>60.141607871637717</v>
      </c>
      <c r="C3528" s="3">
        <v>-8.1416078716377172</v>
      </c>
    </row>
    <row r="3529" spans="1:3" x14ac:dyDescent="0.2">
      <c r="A3529" s="3">
        <v>3498</v>
      </c>
      <c r="B3529" s="3">
        <v>53.734927863210558</v>
      </c>
      <c r="C3529" s="3">
        <v>21.265072136789442</v>
      </c>
    </row>
    <row r="3530" spans="1:3" x14ac:dyDescent="0.2">
      <c r="A3530" s="3">
        <v>3499</v>
      </c>
      <c r="B3530" s="3">
        <v>38.675333342363281</v>
      </c>
      <c r="C3530" s="3">
        <v>-13.675333342363281</v>
      </c>
    </row>
    <row r="3531" spans="1:3" x14ac:dyDescent="0.2">
      <c r="A3531" s="3">
        <v>3500</v>
      </c>
      <c r="B3531" s="3">
        <v>114.26183578151483</v>
      </c>
      <c r="C3531" s="3">
        <v>-83.261835781514833</v>
      </c>
    </row>
    <row r="3532" spans="1:3" x14ac:dyDescent="0.2">
      <c r="A3532" s="3">
        <v>3501</v>
      </c>
      <c r="B3532" s="3">
        <v>57.662422632754854</v>
      </c>
      <c r="C3532" s="3">
        <v>30.337577367245146</v>
      </c>
    </row>
    <row r="3533" spans="1:3" x14ac:dyDescent="0.2">
      <c r="A3533" s="3">
        <v>3502</v>
      </c>
      <c r="B3533" s="3">
        <v>56.574850558368453</v>
      </c>
      <c r="C3533" s="3">
        <v>-40.574850558368453</v>
      </c>
    </row>
    <row r="3534" spans="1:3" x14ac:dyDescent="0.2">
      <c r="A3534" s="3">
        <v>3503</v>
      </c>
      <c r="B3534" s="3">
        <v>59.125319361723257</v>
      </c>
      <c r="C3534" s="3">
        <v>-23.125319361723257</v>
      </c>
    </row>
    <row r="3535" spans="1:3" x14ac:dyDescent="0.2">
      <c r="A3535" s="3">
        <v>3504</v>
      </c>
      <c r="B3535" s="3">
        <v>58.777528161265785</v>
      </c>
      <c r="C3535" s="3">
        <v>-25.777528161265785</v>
      </c>
    </row>
    <row r="3536" spans="1:3" x14ac:dyDescent="0.2">
      <c r="A3536" s="3">
        <v>3505</v>
      </c>
      <c r="B3536" s="3">
        <v>57.837881760029802</v>
      </c>
      <c r="C3536" s="3">
        <v>-6.8378817600298021</v>
      </c>
    </row>
    <row r="3537" spans="1:3" x14ac:dyDescent="0.2">
      <c r="A3537" s="3">
        <v>3506</v>
      </c>
      <c r="B3537" s="3">
        <v>119.85810276637113</v>
      </c>
      <c r="C3537" s="3">
        <v>-43.858102766371132</v>
      </c>
    </row>
    <row r="3538" spans="1:3" x14ac:dyDescent="0.2">
      <c r="A3538" s="3">
        <v>3507</v>
      </c>
      <c r="B3538" s="3">
        <v>57.904999360118083</v>
      </c>
      <c r="C3538" s="3">
        <v>-41.904999360118083</v>
      </c>
    </row>
    <row r="3539" spans="1:3" x14ac:dyDescent="0.2">
      <c r="A3539" s="3">
        <v>3508</v>
      </c>
      <c r="B3539" s="3">
        <v>45.383654978649282</v>
      </c>
      <c r="C3539" s="3">
        <v>-35.383654978649282</v>
      </c>
    </row>
    <row r="3540" spans="1:3" x14ac:dyDescent="0.2">
      <c r="A3540" s="3">
        <v>3509</v>
      </c>
      <c r="B3540" s="3">
        <v>29.478816344874254</v>
      </c>
      <c r="C3540" s="3">
        <v>-14.478816344874254</v>
      </c>
    </row>
    <row r="3541" spans="1:3" x14ac:dyDescent="0.2">
      <c r="A3541" s="3">
        <v>3510</v>
      </c>
      <c r="B3541" s="3">
        <v>32.445377521448336</v>
      </c>
      <c r="C3541" s="3">
        <v>40.554622478551664</v>
      </c>
    </row>
    <row r="3542" spans="1:3" x14ac:dyDescent="0.2">
      <c r="A3542" s="3">
        <v>3511</v>
      </c>
      <c r="B3542" s="3">
        <v>138.01573172630935</v>
      </c>
      <c r="C3542" s="3">
        <v>-62.015731726309355</v>
      </c>
    </row>
    <row r="3543" spans="1:3" x14ac:dyDescent="0.2">
      <c r="A3543" s="3">
        <v>3512</v>
      </c>
      <c r="B3543" s="3">
        <v>43.214413022949664</v>
      </c>
      <c r="C3543" s="3">
        <v>-32.214413022949664</v>
      </c>
    </row>
    <row r="3544" spans="1:3" x14ac:dyDescent="0.2">
      <c r="A3544" s="3">
        <v>3513</v>
      </c>
      <c r="B3544" s="3">
        <v>143.01952730840762</v>
      </c>
      <c r="C3544" s="3">
        <v>91.980472691592382</v>
      </c>
    </row>
    <row r="3545" spans="1:3" x14ac:dyDescent="0.2">
      <c r="A3545" s="3">
        <v>3514</v>
      </c>
      <c r="B3545" s="3">
        <v>54.815132224310091</v>
      </c>
      <c r="C3545" s="3">
        <v>-18.815132224310091</v>
      </c>
    </row>
    <row r="3546" spans="1:3" x14ac:dyDescent="0.2">
      <c r="A3546" s="3">
        <v>3515</v>
      </c>
      <c r="B3546" s="3">
        <v>53.842738715069196</v>
      </c>
      <c r="C3546" s="3">
        <v>-43.842738715069196</v>
      </c>
    </row>
    <row r="3547" spans="1:3" x14ac:dyDescent="0.2">
      <c r="A3547" s="3">
        <v>3516</v>
      </c>
      <c r="B3547" s="3">
        <v>59.501271474204941</v>
      </c>
      <c r="C3547" s="3">
        <v>-2.5012714742049411</v>
      </c>
    </row>
    <row r="3548" spans="1:3" x14ac:dyDescent="0.2">
      <c r="A3548" s="3">
        <v>3517</v>
      </c>
      <c r="B3548" s="3">
        <v>126.14234839151362</v>
      </c>
      <c r="C3548" s="3">
        <v>-33.142348391513622</v>
      </c>
    </row>
    <row r="3549" spans="1:3" x14ac:dyDescent="0.2">
      <c r="A3549" s="3">
        <v>3518</v>
      </c>
      <c r="B3549" s="3">
        <v>53.01594753299738</v>
      </c>
      <c r="C3549" s="3">
        <v>50.98405246700262</v>
      </c>
    </row>
    <row r="3550" spans="1:3" x14ac:dyDescent="0.2">
      <c r="A3550" s="3">
        <v>3519</v>
      </c>
      <c r="B3550" s="3">
        <v>43.301291301931727</v>
      </c>
      <c r="C3550" s="3">
        <v>-4.3012913019317267</v>
      </c>
    </row>
    <row r="3551" spans="1:3" x14ac:dyDescent="0.2">
      <c r="A3551" s="3">
        <v>3520</v>
      </c>
      <c r="B3551" s="3">
        <v>39.776841682425186</v>
      </c>
      <c r="C3551" s="3">
        <v>1.2231583175748142</v>
      </c>
    </row>
    <row r="3552" spans="1:3" x14ac:dyDescent="0.2">
      <c r="A3552" s="3">
        <v>3521</v>
      </c>
      <c r="B3552" s="3">
        <v>39.183759291059133</v>
      </c>
      <c r="C3552" s="3">
        <v>-8.1837592910591326</v>
      </c>
    </row>
    <row r="3553" spans="1:3" x14ac:dyDescent="0.2">
      <c r="A3553" s="3">
        <v>3522</v>
      </c>
      <c r="B3553" s="3">
        <v>34.404253464852786</v>
      </c>
      <c r="C3553" s="3">
        <v>16.595746535147214</v>
      </c>
    </row>
    <row r="3554" spans="1:3" x14ac:dyDescent="0.2">
      <c r="A3554" s="3">
        <v>3523</v>
      </c>
      <c r="B3554" s="3">
        <v>41.732999362919955</v>
      </c>
      <c r="C3554" s="3">
        <v>-12.732999362919955</v>
      </c>
    </row>
    <row r="3555" spans="1:3" x14ac:dyDescent="0.2">
      <c r="A3555" s="3">
        <v>3524</v>
      </c>
      <c r="B3555" s="3">
        <v>44.547732704415871</v>
      </c>
      <c r="C3555" s="3">
        <v>7.4522672955841287</v>
      </c>
    </row>
    <row r="3556" spans="1:3" x14ac:dyDescent="0.2">
      <c r="A3556" s="3">
        <v>3525</v>
      </c>
      <c r="B3556" s="3">
        <v>39.683533785930329</v>
      </c>
      <c r="C3556" s="3">
        <v>69.316466214069663</v>
      </c>
    </row>
    <row r="3557" spans="1:3" x14ac:dyDescent="0.2">
      <c r="A3557" s="3">
        <v>3526</v>
      </c>
      <c r="B3557" s="3">
        <v>46.895803146729762</v>
      </c>
      <c r="C3557" s="3">
        <v>-1.8958031467297616</v>
      </c>
    </row>
    <row r="3558" spans="1:3" x14ac:dyDescent="0.2">
      <c r="A3558" s="3">
        <v>3527</v>
      </c>
      <c r="B3558" s="3">
        <v>120.31580111356632</v>
      </c>
      <c r="C3558" s="3">
        <v>-51.315801113566323</v>
      </c>
    </row>
    <row r="3559" spans="1:3" x14ac:dyDescent="0.2">
      <c r="A3559" s="3">
        <v>3528</v>
      </c>
      <c r="B3559" s="3">
        <v>49.92778684661225</v>
      </c>
      <c r="C3559" s="3">
        <v>-12.92778684661225</v>
      </c>
    </row>
    <row r="3560" spans="1:3" x14ac:dyDescent="0.2">
      <c r="A3560" s="3">
        <v>3529</v>
      </c>
      <c r="B3560" s="3">
        <v>39.246131053327822</v>
      </c>
      <c r="C3560" s="3">
        <v>-0.24613105332782226</v>
      </c>
    </row>
    <row r="3561" spans="1:3" x14ac:dyDescent="0.2">
      <c r="A3561" s="3">
        <v>3530</v>
      </c>
      <c r="B3561" s="3">
        <v>50.122732985650543</v>
      </c>
      <c r="C3561" s="3">
        <v>7.8772670143494565</v>
      </c>
    </row>
    <row r="3562" spans="1:3" x14ac:dyDescent="0.2">
      <c r="A3562" s="3">
        <v>3531</v>
      </c>
      <c r="B3562" s="3">
        <v>218.01945971014391</v>
      </c>
      <c r="C3562" s="3">
        <v>-124.01945971014391</v>
      </c>
    </row>
    <row r="3563" spans="1:3" x14ac:dyDescent="0.2">
      <c r="A3563" s="3">
        <v>3532</v>
      </c>
      <c r="B3563" s="3">
        <v>41.044877615280186</v>
      </c>
      <c r="C3563" s="3">
        <v>8.9551223847198145</v>
      </c>
    </row>
    <row r="3564" spans="1:3" x14ac:dyDescent="0.2">
      <c r="A3564" s="3">
        <v>3533</v>
      </c>
      <c r="B3564" s="3">
        <v>48.220365570176504</v>
      </c>
      <c r="C3564" s="3">
        <v>-37.220365570176504</v>
      </c>
    </row>
    <row r="3565" spans="1:3" x14ac:dyDescent="0.2">
      <c r="A3565" s="3">
        <v>3534</v>
      </c>
      <c r="B3565" s="3">
        <v>51.284499278312467</v>
      </c>
      <c r="C3565" s="3">
        <v>-41.284499278312467</v>
      </c>
    </row>
    <row r="3566" spans="1:3" x14ac:dyDescent="0.2">
      <c r="A3566" s="3">
        <v>3535</v>
      </c>
      <c r="B3566" s="3">
        <v>43.513143732837925</v>
      </c>
      <c r="C3566" s="3">
        <v>-11.513143732837925</v>
      </c>
    </row>
    <row r="3567" spans="1:3" x14ac:dyDescent="0.2">
      <c r="A3567" s="3">
        <v>3536</v>
      </c>
      <c r="B3567" s="3">
        <v>305.88623814736712</v>
      </c>
      <c r="C3567" s="3">
        <v>-21.886238147367123</v>
      </c>
    </row>
    <row r="3568" spans="1:3" x14ac:dyDescent="0.2">
      <c r="A3568" s="3">
        <v>3537</v>
      </c>
      <c r="B3568" s="3">
        <v>53.334089650130338</v>
      </c>
      <c r="C3568" s="3">
        <v>16.665910349869662</v>
      </c>
    </row>
    <row r="3569" spans="1:3" x14ac:dyDescent="0.2">
      <c r="A3569" s="3">
        <v>3538</v>
      </c>
      <c r="B3569" s="3">
        <v>138.68894378417312</v>
      </c>
      <c r="C3569" s="3">
        <v>-104.68894378417312</v>
      </c>
    </row>
    <row r="3570" spans="1:3" x14ac:dyDescent="0.2">
      <c r="A3570" s="3">
        <v>3539</v>
      </c>
      <c r="B3570" s="3">
        <v>56.910170869650067</v>
      </c>
      <c r="C3570" s="3">
        <v>-22.910170869650067</v>
      </c>
    </row>
    <row r="3571" spans="1:3" x14ac:dyDescent="0.2">
      <c r="A3571" s="3">
        <v>3540</v>
      </c>
      <c r="B3571" s="3">
        <v>49.360465011603338</v>
      </c>
      <c r="C3571" s="3">
        <v>-32.360465011603338</v>
      </c>
    </row>
    <row r="3572" spans="1:3" x14ac:dyDescent="0.2">
      <c r="A3572" s="3">
        <v>3541</v>
      </c>
      <c r="B3572" s="3">
        <v>181.48568052724033</v>
      </c>
      <c r="C3572" s="3">
        <v>9.5143194727596665</v>
      </c>
    </row>
    <row r="3573" spans="1:3" x14ac:dyDescent="0.2">
      <c r="A3573" s="3">
        <v>3542</v>
      </c>
      <c r="B3573" s="3">
        <v>32.985726113370966</v>
      </c>
      <c r="C3573" s="3">
        <v>20.014273886629034</v>
      </c>
    </row>
    <row r="3574" spans="1:3" x14ac:dyDescent="0.2">
      <c r="A3574" s="3">
        <v>3543</v>
      </c>
      <c r="B3574" s="3">
        <v>45.224328878324954</v>
      </c>
      <c r="C3574" s="3">
        <v>-30.224328878324954</v>
      </c>
    </row>
    <row r="3575" spans="1:3" x14ac:dyDescent="0.2">
      <c r="A3575" s="3">
        <v>3544</v>
      </c>
      <c r="B3575" s="3">
        <v>45.224328878324954</v>
      </c>
      <c r="C3575" s="3">
        <v>-35.224328878324954</v>
      </c>
    </row>
    <row r="3576" spans="1:3" x14ac:dyDescent="0.2">
      <c r="A3576" s="3">
        <v>3545</v>
      </c>
      <c r="B3576" s="3">
        <v>93.873315338587133</v>
      </c>
      <c r="C3576" s="3">
        <v>-48.873315338587133</v>
      </c>
    </row>
    <row r="3577" spans="1:3" x14ac:dyDescent="0.2">
      <c r="A3577" s="3">
        <v>3546</v>
      </c>
      <c r="B3577" s="3">
        <v>237.5685640161783</v>
      </c>
      <c r="C3577" s="3">
        <v>41.4314359838217</v>
      </c>
    </row>
    <row r="3578" spans="1:3" x14ac:dyDescent="0.2">
      <c r="A3578" s="3">
        <v>3547</v>
      </c>
      <c r="B3578" s="3">
        <v>54.250422778778812</v>
      </c>
      <c r="C3578" s="3">
        <v>6.7495772212211875</v>
      </c>
    </row>
    <row r="3579" spans="1:3" x14ac:dyDescent="0.2">
      <c r="A3579" s="3">
        <v>3548</v>
      </c>
      <c r="B3579" s="3">
        <v>55.622500852777094</v>
      </c>
      <c r="C3579" s="3">
        <v>47.377499147222906</v>
      </c>
    </row>
    <row r="3580" spans="1:3" x14ac:dyDescent="0.2">
      <c r="A3580" s="3">
        <v>3549</v>
      </c>
      <c r="B3580" s="3">
        <v>418.86386188796672</v>
      </c>
      <c r="C3580" s="3">
        <v>81.136138112033279</v>
      </c>
    </row>
    <row r="3581" spans="1:3" x14ac:dyDescent="0.2">
      <c r="A3581" s="3">
        <v>3550</v>
      </c>
      <c r="B3581" s="3">
        <v>130.54414515647329</v>
      </c>
      <c r="C3581" s="3">
        <v>126.45585484352671</v>
      </c>
    </row>
    <row r="3582" spans="1:3" x14ac:dyDescent="0.2">
      <c r="A3582" s="3">
        <v>3551</v>
      </c>
      <c r="B3582" s="3">
        <v>132.62393792995866</v>
      </c>
      <c r="C3582" s="3">
        <v>12.376062070041343</v>
      </c>
    </row>
    <row r="3583" spans="1:3" x14ac:dyDescent="0.2">
      <c r="A3583" s="3">
        <v>3552</v>
      </c>
      <c r="B3583" s="3">
        <v>103.56298588548702</v>
      </c>
      <c r="C3583" s="3">
        <v>-68.562985885487024</v>
      </c>
    </row>
    <row r="3584" spans="1:3" x14ac:dyDescent="0.2">
      <c r="A3584" s="3">
        <v>3553</v>
      </c>
      <c r="B3584" s="3">
        <v>62.823772303445011</v>
      </c>
      <c r="C3584" s="3">
        <v>21.176227696554989</v>
      </c>
    </row>
    <row r="3585" spans="1:3" x14ac:dyDescent="0.2">
      <c r="A3585" s="3">
        <v>3554</v>
      </c>
      <c r="B3585" s="3">
        <v>39.68586538162161</v>
      </c>
      <c r="C3585" s="3">
        <v>-5.6858653816216105</v>
      </c>
    </row>
    <row r="3586" spans="1:3" x14ac:dyDescent="0.2">
      <c r="A3586" s="3">
        <v>3555</v>
      </c>
      <c r="B3586" s="3">
        <v>30.655655311666859</v>
      </c>
      <c r="C3586" s="3">
        <v>-0.65565531166685886</v>
      </c>
    </row>
    <row r="3587" spans="1:3" x14ac:dyDescent="0.2">
      <c r="A3587" s="3">
        <v>3556</v>
      </c>
      <c r="B3587" s="3">
        <v>97.468829568621487</v>
      </c>
      <c r="C3587" s="3">
        <v>-49.468829568621487</v>
      </c>
    </row>
    <row r="3588" spans="1:3" x14ac:dyDescent="0.2">
      <c r="A3588" s="3">
        <v>3557</v>
      </c>
      <c r="B3588" s="3">
        <v>77.924923711608145</v>
      </c>
      <c r="C3588" s="3">
        <v>-28.924923711608145</v>
      </c>
    </row>
    <row r="3589" spans="1:3" x14ac:dyDescent="0.2">
      <c r="A3589" s="3">
        <v>3558</v>
      </c>
      <c r="B3589" s="3">
        <v>41.142088636398434</v>
      </c>
      <c r="C3589" s="3">
        <v>-3.1420886363984337</v>
      </c>
    </row>
    <row r="3590" spans="1:3" x14ac:dyDescent="0.2">
      <c r="A3590" s="3">
        <v>3559</v>
      </c>
      <c r="B3590" s="3">
        <v>48.498875700824961</v>
      </c>
      <c r="C3590" s="3">
        <v>0.50112429917503931</v>
      </c>
    </row>
    <row r="3591" spans="1:3" x14ac:dyDescent="0.2">
      <c r="A3591" s="3">
        <v>3560</v>
      </c>
      <c r="B3591" s="3">
        <v>142.85596677834758</v>
      </c>
      <c r="C3591" s="3">
        <v>128.14403322165242</v>
      </c>
    </row>
    <row r="3592" spans="1:3" x14ac:dyDescent="0.2">
      <c r="A3592" s="3">
        <v>3561</v>
      </c>
      <c r="B3592" s="3">
        <v>63.923631773490527</v>
      </c>
      <c r="C3592" s="3">
        <v>146.07636822650949</v>
      </c>
    </row>
    <row r="3593" spans="1:3" x14ac:dyDescent="0.2">
      <c r="A3593" s="3">
        <v>3562</v>
      </c>
      <c r="B3593" s="3">
        <v>49.847893389664094</v>
      </c>
      <c r="C3593" s="3">
        <v>-32.847893389664094</v>
      </c>
    </row>
    <row r="3594" spans="1:3" x14ac:dyDescent="0.2">
      <c r="A3594" s="3">
        <v>3563</v>
      </c>
      <c r="B3594" s="3">
        <v>93.209587842108135</v>
      </c>
      <c r="C3594" s="3">
        <v>-59.209587842108135</v>
      </c>
    </row>
    <row r="3595" spans="1:3" x14ac:dyDescent="0.2">
      <c r="A3595" s="3">
        <v>3564</v>
      </c>
      <c r="B3595" s="3">
        <v>52.750691137869339</v>
      </c>
      <c r="C3595" s="3">
        <v>-21.750691137869339</v>
      </c>
    </row>
    <row r="3596" spans="1:3" x14ac:dyDescent="0.2">
      <c r="A3596" s="3">
        <v>3565</v>
      </c>
      <c r="B3596" s="3">
        <v>143.21091394755692</v>
      </c>
      <c r="C3596" s="3">
        <v>-74.210913947556918</v>
      </c>
    </row>
    <row r="3597" spans="1:3" x14ac:dyDescent="0.2">
      <c r="A3597" s="3">
        <v>3566</v>
      </c>
      <c r="B3597" s="3">
        <v>55.116369395730715</v>
      </c>
      <c r="C3597" s="3">
        <v>-9.1163693957307146</v>
      </c>
    </row>
    <row r="3598" spans="1:3" x14ac:dyDescent="0.2">
      <c r="A3598" s="3">
        <v>3567</v>
      </c>
      <c r="B3598" s="3">
        <v>41.973612758194875</v>
      </c>
      <c r="C3598" s="3">
        <v>70.026387241805125</v>
      </c>
    </row>
    <row r="3599" spans="1:3" x14ac:dyDescent="0.2">
      <c r="A3599" s="3">
        <v>3568</v>
      </c>
      <c r="B3599" s="3">
        <v>57.780391251431922</v>
      </c>
      <c r="C3599" s="3">
        <v>-34.780391251431922</v>
      </c>
    </row>
    <row r="3600" spans="1:3" x14ac:dyDescent="0.2">
      <c r="A3600" s="3">
        <v>3569</v>
      </c>
      <c r="B3600" s="3">
        <v>135.65379530497751</v>
      </c>
      <c r="C3600" s="3">
        <v>-45.653795304977507</v>
      </c>
    </row>
    <row r="3601" spans="1:3" x14ac:dyDescent="0.2">
      <c r="A3601" s="3">
        <v>3570</v>
      </c>
      <c r="B3601" s="3">
        <v>43.049570327591837</v>
      </c>
      <c r="C3601" s="3">
        <v>-15.049570327591837</v>
      </c>
    </row>
    <row r="3602" spans="1:3" x14ac:dyDescent="0.2">
      <c r="A3602" s="3">
        <v>3571</v>
      </c>
      <c r="B3602" s="3">
        <v>34.914089082006953</v>
      </c>
      <c r="C3602" s="3">
        <v>-6.9140890820069529</v>
      </c>
    </row>
    <row r="3603" spans="1:3" x14ac:dyDescent="0.2">
      <c r="A3603" s="3">
        <v>3572</v>
      </c>
      <c r="B3603" s="3">
        <v>57.891412737606558</v>
      </c>
      <c r="C3603" s="3">
        <v>-22.891412737606558</v>
      </c>
    </row>
    <row r="3604" spans="1:3" x14ac:dyDescent="0.2">
      <c r="A3604" s="3">
        <v>3573</v>
      </c>
      <c r="B3604" s="3">
        <v>256.56748335007001</v>
      </c>
      <c r="C3604" s="3">
        <v>-111.56748335007001</v>
      </c>
    </row>
    <row r="3605" spans="1:3" x14ac:dyDescent="0.2">
      <c r="A3605" s="3">
        <v>3574</v>
      </c>
      <c r="B3605" s="3">
        <v>43.94841387071267</v>
      </c>
      <c r="C3605" s="3">
        <v>-14.94841387071267</v>
      </c>
    </row>
    <row r="3606" spans="1:3" x14ac:dyDescent="0.2">
      <c r="A3606" s="3">
        <v>3575</v>
      </c>
      <c r="B3606" s="3">
        <v>45.272740120998222</v>
      </c>
      <c r="C3606" s="3">
        <v>23.727259879001778</v>
      </c>
    </row>
    <row r="3607" spans="1:3" x14ac:dyDescent="0.2">
      <c r="A3607" s="3">
        <v>3576</v>
      </c>
      <c r="B3607" s="3">
        <v>35.141315617551598</v>
      </c>
      <c r="C3607" s="3">
        <v>-1.1413156175515979</v>
      </c>
    </row>
    <row r="3608" spans="1:3" x14ac:dyDescent="0.2">
      <c r="A3608" s="3">
        <v>3577</v>
      </c>
      <c r="B3608" s="3">
        <v>47.272954203551087</v>
      </c>
      <c r="C3608" s="3">
        <v>6.7270457964489125</v>
      </c>
    </row>
    <row r="3609" spans="1:3" x14ac:dyDescent="0.2">
      <c r="A3609" s="3">
        <v>3578</v>
      </c>
      <c r="B3609" s="3">
        <v>47.49261180384002</v>
      </c>
      <c r="C3609" s="3">
        <v>-29.49261180384002</v>
      </c>
    </row>
    <row r="3610" spans="1:3" x14ac:dyDescent="0.2">
      <c r="A3610" s="3">
        <v>3579</v>
      </c>
      <c r="B3610" s="3">
        <v>32.627456414244946</v>
      </c>
      <c r="C3610" s="3">
        <v>9.3725435857550536</v>
      </c>
    </row>
    <row r="3611" spans="1:3" x14ac:dyDescent="0.2">
      <c r="A3611" s="3">
        <v>3580</v>
      </c>
      <c r="B3611" s="3">
        <v>30.601725211580355</v>
      </c>
      <c r="C3611" s="3">
        <v>33.398274788419641</v>
      </c>
    </row>
    <row r="3612" spans="1:3" x14ac:dyDescent="0.2">
      <c r="A3612" s="3">
        <v>3581</v>
      </c>
      <c r="B3612" s="3">
        <v>71.068808043683248</v>
      </c>
      <c r="C3612" s="3">
        <v>1.9311919563167521</v>
      </c>
    </row>
    <row r="3613" spans="1:3" x14ac:dyDescent="0.2">
      <c r="A3613" s="3">
        <v>3582</v>
      </c>
      <c r="B3613" s="3">
        <v>42.278377020313378</v>
      </c>
      <c r="C3613" s="3">
        <v>-21.278377020313378</v>
      </c>
    </row>
    <row r="3614" spans="1:3" x14ac:dyDescent="0.2">
      <c r="A3614" s="3">
        <v>3583</v>
      </c>
      <c r="B3614" s="3">
        <v>141.62780843614703</v>
      </c>
      <c r="C3614" s="3">
        <v>-48.627808436147035</v>
      </c>
    </row>
    <row r="3615" spans="1:3" x14ac:dyDescent="0.2">
      <c r="A3615" s="3">
        <v>3584</v>
      </c>
      <c r="B3615" s="3">
        <v>58.635099774924669</v>
      </c>
      <c r="C3615" s="3">
        <v>27.364900225075331</v>
      </c>
    </row>
    <row r="3616" spans="1:3" x14ac:dyDescent="0.2">
      <c r="A3616" s="3">
        <v>3585</v>
      </c>
      <c r="B3616" s="3">
        <v>48.5972693612676</v>
      </c>
      <c r="C3616" s="3">
        <v>-32.5972693612676</v>
      </c>
    </row>
    <row r="3617" spans="1:3" x14ac:dyDescent="0.2">
      <c r="A3617" s="3">
        <v>3586</v>
      </c>
      <c r="B3617" s="3">
        <v>54.121067127566235</v>
      </c>
      <c r="C3617" s="3">
        <v>-46.121067127566235</v>
      </c>
    </row>
    <row r="3618" spans="1:3" x14ac:dyDescent="0.2">
      <c r="A3618" s="3">
        <v>3587</v>
      </c>
      <c r="B3618" s="3">
        <v>54.121067127566235</v>
      </c>
      <c r="C3618" s="3">
        <v>-46.121067127566235</v>
      </c>
    </row>
    <row r="3619" spans="1:3" x14ac:dyDescent="0.2">
      <c r="A3619" s="3">
        <v>3588</v>
      </c>
      <c r="B3619" s="3">
        <v>44.19975830073362</v>
      </c>
      <c r="C3619" s="3">
        <v>-18.19975830073362</v>
      </c>
    </row>
    <row r="3620" spans="1:3" x14ac:dyDescent="0.2">
      <c r="A3620" s="3">
        <v>3589</v>
      </c>
      <c r="B3620" s="3">
        <v>270.4387539691877</v>
      </c>
      <c r="C3620" s="3">
        <v>209.5612460308123</v>
      </c>
    </row>
    <row r="3621" spans="1:3" x14ac:dyDescent="0.2">
      <c r="A3621" s="3">
        <v>3590</v>
      </c>
      <c r="B3621" s="3">
        <v>53.060063440194703</v>
      </c>
      <c r="C3621" s="3">
        <v>-39.060063440194703</v>
      </c>
    </row>
    <row r="3622" spans="1:3" x14ac:dyDescent="0.2">
      <c r="A3622" s="3">
        <v>3591</v>
      </c>
      <c r="B3622" s="3">
        <v>48.932857361709026</v>
      </c>
      <c r="C3622" s="3">
        <v>-28.932857361709026</v>
      </c>
    </row>
    <row r="3623" spans="1:3" x14ac:dyDescent="0.2">
      <c r="A3623" s="3">
        <v>3592</v>
      </c>
      <c r="B3623" s="3">
        <v>54.363281368852043</v>
      </c>
      <c r="C3623" s="3">
        <v>-45.363281368852043</v>
      </c>
    </row>
    <row r="3624" spans="1:3" x14ac:dyDescent="0.2">
      <c r="A3624" s="3">
        <v>3593</v>
      </c>
      <c r="B3624" s="3">
        <v>41.185780171035006</v>
      </c>
      <c r="C3624" s="3">
        <v>-28.185780171035006</v>
      </c>
    </row>
    <row r="3625" spans="1:3" x14ac:dyDescent="0.2">
      <c r="A3625" s="3">
        <v>3594</v>
      </c>
      <c r="B3625" s="3">
        <v>44.19975830073362</v>
      </c>
      <c r="C3625" s="3">
        <v>-23.19975830073362</v>
      </c>
    </row>
    <row r="3626" spans="1:3" x14ac:dyDescent="0.2">
      <c r="A3626" s="3">
        <v>3595</v>
      </c>
      <c r="B3626" s="3">
        <v>53.960468554539773</v>
      </c>
      <c r="C3626" s="3">
        <v>-47.960468554539773</v>
      </c>
    </row>
    <row r="3627" spans="1:3" x14ac:dyDescent="0.2">
      <c r="A3627" s="3">
        <v>3596</v>
      </c>
      <c r="B3627" s="3">
        <v>67.303532997542732</v>
      </c>
      <c r="C3627" s="3">
        <v>-33.303532997542732</v>
      </c>
    </row>
    <row r="3628" spans="1:3" x14ac:dyDescent="0.2">
      <c r="A3628" s="3">
        <v>3597</v>
      </c>
      <c r="B3628" s="3">
        <v>53.884759542661307</v>
      </c>
      <c r="C3628" s="3">
        <v>-20.884759542661307</v>
      </c>
    </row>
    <row r="3629" spans="1:3" x14ac:dyDescent="0.2">
      <c r="A3629" s="3">
        <v>3598</v>
      </c>
      <c r="B3629" s="3">
        <v>53.060063440194703</v>
      </c>
      <c r="C3629" s="3">
        <v>-42.060063440194703</v>
      </c>
    </row>
    <row r="3630" spans="1:3" x14ac:dyDescent="0.2">
      <c r="A3630" s="3">
        <v>3599</v>
      </c>
      <c r="B3630" s="3">
        <v>55.593207544908552</v>
      </c>
      <c r="C3630" s="3">
        <v>-21.593207544908552</v>
      </c>
    </row>
    <row r="3631" spans="1:3" x14ac:dyDescent="0.2">
      <c r="A3631" s="3">
        <v>3600</v>
      </c>
      <c r="B3631" s="3">
        <v>53.884759542661307</v>
      </c>
      <c r="C3631" s="3">
        <v>-10.884759542661307</v>
      </c>
    </row>
    <row r="3632" spans="1:3" x14ac:dyDescent="0.2">
      <c r="A3632" s="3">
        <v>3601</v>
      </c>
      <c r="B3632" s="3">
        <v>48.114157260442099</v>
      </c>
      <c r="C3632" s="3">
        <v>-25.114157260442099</v>
      </c>
    </row>
    <row r="3633" spans="1:3" x14ac:dyDescent="0.2">
      <c r="A3633" s="3">
        <v>3602</v>
      </c>
      <c r="B3633" s="3">
        <v>53.060063440194703</v>
      </c>
      <c r="C3633" s="3">
        <v>-39.060063440194703</v>
      </c>
    </row>
    <row r="3634" spans="1:3" x14ac:dyDescent="0.2">
      <c r="A3634" s="3">
        <v>3603</v>
      </c>
      <c r="B3634" s="3">
        <v>53.060063440194703</v>
      </c>
      <c r="C3634" s="3">
        <v>-39.060063440194703</v>
      </c>
    </row>
    <row r="3635" spans="1:3" x14ac:dyDescent="0.2">
      <c r="A3635" s="3">
        <v>3604</v>
      </c>
      <c r="B3635" s="3">
        <v>75.54853715363835</v>
      </c>
      <c r="C3635" s="3">
        <v>-37.54853715363835</v>
      </c>
    </row>
    <row r="3636" spans="1:3" x14ac:dyDescent="0.2">
      <c r="A3636" s="3">
        <v>3605</v>
      </c>
      <c r="B3636" s="3">
        <v>143.71144202835231</v>
      </c>
      <c r="C3636" s="3">
        <v>-105.71144202835231</v>
      </c>
    </row>
    <row r="3637" spans="1:3" x14ac:dyDescent="0.2">
      <c r="A3637" s="3">
        <v>3606</v>
      </c>
      <c r="B3637" s="3">
        <v>53.810401035482258</v>
      </c>
      <c r="C3637" s="3">
        <v>-44.810401035482258</v>
      </c>
    </row>
    <row r="3638" spans="1:3" x14ac:dyDescent="0.2">
      <c r="A3638" s="3">
        <v>3607</v>
      </c>
      <c r="B3638" s="3">
        <v>53.884759542661307</v>
      </c>
      <c r="C3638" s="3">
        <v>13.115240457338693</v>
      </c>
    </row>
    <row r="3639" spans="1:3" x14ac:dyDescent="0.2">
      <c r="A3639" s="3">
        <v>3608</v>
      </c>
      <c r="B3639" s="3">
        <v>132.82418805128015</v>
      </c>
      <c r="C3639" s="3">
        <v>-66.824188051280146</v>
      </c>
    </row>
    <row r="3640" spans="1:3" x14ac:dyDescent="0.2">
      <c r="A3640" s="3">
        <v>3609</v>
      </c>
      <c r="B3640" s="3">
        <v>52.332494126955524</v>
      </c>
      <c r="C3640" s="3">
        <v>-38.332494126955524</v>
      </c>
    </row>
    <row r="3641" spans="1:3" x14ac:dyDescent="0.2">
      <c r="A3641" s="3">
        <v>3610</v>
      </c>
      <c r="B3641" s="3">
        <v>277.23746088023449</v>
      </c>
      <c r="C3641" s="3">
        <v>-132.23746088023449</v>
      </c>
    </row>
    <row r="3642" spans="1:3" x14ac:dyDescent="0.2">
      <c r="A3642" s="3">
        <v>3611</v>
      </c>
      <c r="B3642" s="3">
        <v>123.86099609130406</v>
      </c>
      <c r="C3642" s="3">
        <v>25.13900390869594</v>
      </c>
    </row>
    <row r="3643" spans="1:3" x14ac:dyDescent="0.2">
      <c r="A3643" s="3">
        <v>3612</v>
      </c>
      <c r="B3643" s="3">
        <v>52.743825800553459</v>
      </c>
      <c r="C3643" s="3">
        <v>-24.743825800553459</v>
      </c>
    </row>
    <row r="3644" spans="1:3" x14ac:dyDescent="0.2">
      <c r="A3644" s="3">
        <v>3613</v>
      </c>
      <c r="B3644" s="3">
        <v>39.912095524282073</v>
      </c>
      <c r="C3644" s="3">
        <v>13.087904475717927</v>
      </c>
    </row>
    <row r="3645" spans="1:3" x14ac:dyDescent="0.2">
      <c r="A3645" s="3">
        <v>3614</v>
      </c>
      <c r="B3645" s="3">
        <v>130.46267563172307</v>
      </c>
      <c r="C3645" s="3">
        <v>-45.462675631723073</v>
      </c>
    </row>
    <row r="3646" spans="1:3" x14ac:dyDescent="0.2">
      <c r="A3646" s="3">
        <v>3615</v>
      </c>
      <c r="B3646" s="3">
        <v>54.363281368852043</v>
      </c>
      <c r="C3646" s="3">
        <v>-28.363281368852043</v>
      </c>
    </row>
    <row r="3647" spans="1:3" x14ac:dyDescent="0.2">
      <c r="A3647" s="3">
        <v>3616</v>
      </c>
      <c r="B3647" s="3">
        <v>51.595943071237059</v>
      </c>
      <c r="C3647" s="3">
        <v>-28.595943071237059</v>
      </c>
    </row>
    <row r="3648" spans="1:3" x14ac:dyDescent="0.2">
      <c r="A3648" s="3">
        <v>3617</v>
      </c>
      <c r="B3648" s="3">
        <v>52.034298192694528</v>
      </c>
      <c r="C3648" s="3">
        <v>-29.034298192694528</v>
      </c>
    </row>
    <row r="3649" spans="1:3" x14ac:dyDescent="0.2">
      <c r="A3649" s="3">
        <v>3618</v>
      </c>
      <c r="B3649" s="3">
        <v>53.815965395038077</v>
      </c>
      <c r="C3649" s="3">
        <v>-30.815965395038077</v>
      </c>
    </row>
    <row r="3650" spans="1:3" x14ac:dyDescent="0.2">
      <c r="A3650" s="3">
        <v>3619</v>
      </c>
      <c r="B3650" s="3">
        <v>193.13811328958047</v>
      </c>
      <c r="C3650" s="3">
        <v>-100.13811328958047</v>
      </c>
    </row>
    <row r="3651" spans="1:3" x14ac:dyDescent="0.2">
      <c r="A3651" s="3">
        <v>3620</v>
      </c>
      <c r="B3651" s="3">
        <v>46.227131209232667</v>
      </c>
      <c r="C3651" s="3">
        <v>-20.227131209232667</v>
      </c>
    </row>
    <row r="3652" spans="1:3" x14ac:dyDescent="0.2">
      <c r="A3652" s="3">
        <v>3621</v>
      </c>
      <c r="B3652" s="3">
        <v>56.197331405096094</v>
      </c>
      <c r="C3652" s="3">
        <v>-16.197331405096094</v>
      </c>
    </row>
    <row r="3653" spans="1:3" x14ac:dyDescent="0.2">
      <c r="A3653" s="3">
        <v>3622</v>
      </c>
      <c r="B3653" s="3">
        <v>56.355012387859631</v>
      </c>
      <c r="C3653" s="3">
        <v>3.644987612140369</v>
      </c>
    </row>
    <row r="3654" spans="1:3" x14ac:dyDescent="0.2">
      <c r="A3654" s="3">
        <v>3623</v>
      </c>
      <c r="B3654" s="3">
        <v>96.712201641127649</v>
      </c>
      <c r="C3654" s="3">
        <v>-2.7122016411276491</v>
      </c>
    </row>
    <row r="3655" spans="1:3" x14ac:dyDescent="0.2">
      <c r="A3655" s="3">
        <v>3624</v>
      </c>
      <c r="B3655" s="3">
        <v>140.82053812420298</v>
      </c>
      <c r="C3655" s="3">
        <v>-47.820538124202983</v>
      </c>
    </row>
    <row r="3656" spans="1:3" x14ac:dyDescent="0.2">
      <c r="A3656" s="3">
        <v>3625</v>
      </c>
      <c r="B3656" s="3">
        <v>59.203941296768718</v>
      </c>
      <c r="C3656" s="3">
        <v>-29.203941296768718</v>
      </c>
    </row>
    <row r="3657" spans="1:3" x14ac:dyDescent="0.2">
      <c r="A3657" s="3">
        <v>3626</v>
      </c>
      <c r="B3657" s="3">
        <v>179.80497615038308</v>
      </c>
      <c r="C3657" s="3">
        <v>-64.804976150383084</v>
      </c>
    </row>
    <row r="3658" spans="1:3" x14ac:dyDescent="0.2">
      <c r="A3658" s="3">
        <v>3627</v>
      </c>
      <c r="B3658" s="3">
        <v>137.75979547359267</v>
      </c>
      <c r="C3658" s="3">
        <v>24.240204526407325</v>
      </c>
    </row>
    <row r="3659" spans="1:3" x14ac:dyDescent="0.2">
      <c r="A3659" s="3">
        <v>3628</v>
      </c>
      <c r="B3659" s="3">
        <v>58.690361335318478</v>
      </c>
      <c r="C3659" s="3">
        <v>-20.690361335318478</v>
      </c>
    </row>
    <row r="3660" spans="1:3" x14ac:dyDescent="0.2">
      <c r="A3660" s="3">
        <v>3629</v>
      </c>
      <c r="B3660" s="3">
        <v>51.484371725839935</v>
      </c>
      <c r="C3660" s="3">
        <v>-1.4843717258399352</v>
      </c>
    </row>
    <row r="3661" spans="1:3" x14ac:dyDescent="0.2">
      <c r="A3661" s="3">
        <v>3630</v>
      </c>
      <c r="B3661" s="3">
        <v>59.300521336121065</v>
      </c>
      <c r="C3661" s="3">
        <v>-18.300521336121065</v>
      </c>
    </row>
    <row r="3662" spans="1:3" x14ac:dyDescent="0.2">
      <c r="A3662" s="3">
        <v>3631</v>
      </c>
      <c r="B3662" s="3">
        <v>59.300521336121065</v>
      </c>
      <c r="C3662" s="3">
        <v>5.699478663878935</v>
      </c>
    </row>
    <row r="3663" spans="1:3" x14ac:dyDescent="0.2">
      <c r="A3663" s="3">
        <v>3632</v>
      </c>
      <c r="B3663" s="3">
        <v>65.775577695382253</v>
      </c>
      <c r="C3663" s="3">
        <v>7.2244223046177467</v>
      </c>
    </row>
    <row r="3664" spans="1:3" x14ac:dyDescent="0.2">
      <c r="A3664" s="3">
        <v>3633</v>
      </c>
      <c r="B3664" s="3">
        <v>44.077707869523962</v>
      </c>
      <c r="C3664" s="3">
        <v>49.922292130476038</v>
      </c>
    </row>
    <row r="3665" spans="1:3" x14ac:dyDescent="0.2">
      <c r="A3665" s="3">
        <v>3634</v>
      </c>
      <c r="B3665" s="3">
        <v>39.03387454168724</v>
      </c>
      <c r="C3665" s="3">
        <v>2.9661254583127601</v>
      </c>
    </row>
    <row r="3666" spans="1:3" x14ac:dyDescent="0.2">
      <c r="A3666" s="3">
        <v>3635</v>
      </c>
      <c r="B3666" s="3">
        <v>39.160229320350865</v>
      </c>
      <c r="C3666" s="3">
        <v>-8.1602293203508651</v>
      </c>
    </row>
    <row r="3667" spans="1:3" x14ac:dyDescent="0.2">
      <c r="A3667" s="3">
        <v>3636</v>
      </c>
      <c r="B3667" s="3">
        <v>39.283310744450574</v>
      </c>
      <c r="C3667" s="3">
        <v>16.716689255549426</v>
      </c>
    </row>
    <row r="3668" spans="1:3" x14ac:dyDescent="0.2">
      <c r="A3668" s="3">
        <v>3637</v>
      </c>
      <c r="B3668" s="3">
        <v>38.598792236468945</v>
      </c>
      <c r="C3668" s="3">
        <v>4.4012077635310547</v>
      </c>
    </row>
    <row r="3669" spans="1:3" x14ac:dyDescent="0.2">
      <c r="A3669" s="3">
        <v>3638</v>
      </c>
      <c r="B3669" s="3">
        <v>34.756042110020658</v>
      </c>
      <c r="C3669" s="3">
        <v>-3.7560421100206582</v>
      </c>
    </row>
    <row r="3670" spans="1:3" x14ac:dyDescent="0.2">
      <c r="A3670" s="3">
        <v>3639</v>
      </c>
      <c r="B3670" s="3">
        <v>50.870819681896521</v>
      </c>
      <c r="C3670" s="3">
        <v>-22.870819681896521</v>
      </c>
    </row>
    <row r="3671" spans="1:3" x14ac:dyDescent="0.2">
      <c r="A3671" s="3">
        <v>3640</v>
      </c>
      <c r="B3671" s="3">
        <v>34.082865971139341</v>
      </c>
      <c r="C3671" s="3">
        <v>38.917134028860659</v>
      </c>
    </row>
    <row r="3672" spans="1:3" x14ac:dyDescent="0.2">
      <c r="A3672" s="3">
        <v>3641</v>
      </c>
      <c r="B3672" s="3">
        <v>136.00666572945008</v>
      </c>
      <c r="C3672" s="3">
        <v>-60.006665729450077</v>
      </c>
    </row>
    <row r="3673" spans="1:3" x14ac:dyDescent="0.2">
      <c r="A3673" s="3">
        <v>3642</v>
      </c>
      <c r="B3673" s="3">
        <v>75.23162965616018</v>
      </c>
      <c r="C3673" s="3">
        <v>-30.23162965616018</v>
      </c>
    </row>
    <row r="3674" spans="1:3" x14ac:dyDescent="0.2">
      <c r="A3674" s="3">
        <v>3643</v>
      </c>
      <c r="B3674" s="3">
        <v>92.633461332828062</v>
      </c>
      <c r="C3674" s="3">
        <v>-23.633461332828062</v>
      </c>
    </row>
    <row r="3675" spans="1:3" x14ac:dyDescent="0.2">
      <c r="A3675" s="3">
        <v>3644</v>
      </c>
      <c r="B3675" s="3">
        <v>50.869689098010191</v>
      </c>
      <c r="C3675" s="3">
        <v>-0.86968909801019123</v>
      </c>
    </row>
    <row r="3676" spans="1:3" x14ac:dyDescent="0.2">
      <c r="A3676" s="3">
        <v>3645</v>
      </c>
      <c r="B3676" s="3">
        <v>61.58253485648855</v>
      </c>
      <c r="C3676" s="3">
        <v>-2.5825348564885502</v>
      </c>
    </row>
    <row r="3677" spans="1:3" x14ac:dyDescent="0.2">
      <c r="A3677" s="3">
        <v>3646</v>
      </c>
      <c r="B3677" s="3">
        <v>60.423230854963634</v>
      </c>
      <c r="C3677" s="3">
        <v>-24.423230854963634</v>
      </c>
    </row>
    <row r="3678" spans="1:3" x14ac:dyDescent="0.2">
      <c r="A3678" s="3">
        <v>3647</v>
      </c>
      <c r="B3678" s="3">
        <v>136.6345676445747</v>
      </c>
      <c r="C3678" s="3">
        <v>139.3654323554253</v>
      </c>
    </row>
    <row r="3679" spans="1:3" x14ac:dyDescent="0.2">
      <c r="A3679" s="3">
        <v>3648</v>
      </c>
      <c r="B3679" s="3">
        <v>61.574598363867601</v>
      </c>
      <c r="C3679" s="3">
        <v>49.425401636132399</v>
      </c>
    </row>
    <row r="3680" spans="1:3" x14ac:dyDescent="0.2">
      <c r="A3680" s="3">
        <v>3649</v>
      </c>
      <c r="B3680" s="3">
        <v>56.923591141782637</v>
      </c>
      <c r="C3680" s="3">
        <v>-30.923591141782637</v>
      </c>
    </row>
    <row r="3681" spans="1:3" x14ac:dyDescent="0.2">
      <c r="A3681" s="3">
        <v>3650</v>
      </c>
      <c r="B3681" s="3">
        <v>59.364231144992985</v>
      </c>
      <c r="C3681" s="3">
        <v>-14.364231144992985</v>
      </c>
    </row>
    <row r="3682" spans="1:3" x14ac:dyDescent="0.2">
      <c r="A3682" s="3">
        <v>3651</v>
      </c>
      <c r="B3682" s="3">
        <v>59.016439944535513</v>
      </c>
      <c r="C3682" s="3">
        <v>1.983560055464487</v>
      </c>
    </row>
    <row r="3683" spans="1:3" x14ac:dyDescent="0.2">
      <c r="A3683" s="3">
        <v>3652</v>
      </c>
      <c r="B3683" s="3">
        <v>40.961001692730221</v>
      </c>
      <c r="C3683" s="3">
        <v>-9.9610016927302212</v>
      </c>
    </row>
    <row r="3684" spans="1:3" x14ac:dyDescent="0.2">
      <c r="A3684" s="3">
        <v>3653</v>
      </c>
      <c r="B3684" s="3">
        <v>55.075851900126878</v>
      </c>
      <c r="C3684" s="3">
        <v>-4.075851900126878</v>
      </c>
    </row>
    <row r="3685" spans="1:3" x14ac:dyDescent="0.2">
      <c r="A3685" s="3">
        <v>3654</v>
      </c>
      <c r="B3685" s="3">
        <v>57.779378998521338</v>
      </c>
      <c r="C3685" s="3">
        <v>-34.779378998521338</v>
      </c>
    </row>
    <row r="3686" spans="1:3" x14ac:dyDescent="0.2">
      <c r="A3686" s="3">
        <v>3655</v>
      </c>
      <c r="B3686" s="3">
        <v>33.750170540209147</v>
      </c>
      <c r="C3686" s="3">
        <v>-0.75017054020914742</v>
      </c>
    </row>
    <row r="3687" spans="1:3" x14ac:dyDescent="0.2">
      <c r="A3687" s="3">
        <v>3656</v>
      </c>
      <c r="B3687" s="3">
        <v>43.093389514535176</v>
      </c>
      <c r="C3687" s="3">
        <v>-36.093389514535176</v>
      </c>
    </row>
    <row r="3688" spans="1:3" x14ac:dyDescent="0.2">
      <c r="A3688" s="3">
        <v>3657</v>
      </c>
      <c r="B3688" s="3">
        <v>489.22344939515523</v>
      </c>
      <c r="C3688" s="3">
        <v>-294.22344939515523</v>
      </c>
    </row>
    <row r="3689" spans="1:3" x14ac:dyDescent="0.2">
      <c r="A3689" s="3">
        <v>3658</v>
      </c>
      <c r="B3689" s="3">
        <v>58.538143282180066</v>
      </c>
      <c r="C3689" s="3">
        <v>-25.538143282180066</v>
      </c>
    </row>
    <row r="3690" spans="1:3" x14ac:dyDescent="0.2">
      <c r="A3690" s="3">
        <v>3659</v>
      </c>
      <c r="B3690" s="3">
        <v>59.727955283745111</v>
      </c>
      <c r="C3690" s="3">
        <v>-30.727955283745111</v>
      </c>
    </row>
    <row r="3691" spans="1:3" x14ac:dyDescent="0.2">
      <c r="A3691" s="3">
        <v>3660</v>
      </c>
      <c r="B3691" s="3">
        <v>39.132680832530937</v>
      </c>
      <c r="C3691" s="3">
        <v>-13.132680832530937</v>
      </c>
    </row>
    <row r="3692" spans="1:3" x14ac:dyDescent="0.2">
      <c r="A3692" s="3">
        <v>3661</v>
      </c>
      <c r="B3692" s="3">
        <v>66.510560415102489</v>
      </c>
      <c r="C3692" s="3">
        <v>24.489439584897511</v>
      </c>
    </row>
    <row r="3693" spans="1:3" x14ac:dyDescent="0.2">
      <c r="A3693" s="3">
        <v>3662</v>
      </c>
      <c r="B3693" s="3">
        <v>56.05594701708592</v>
      </c>
      <c r="C3693" s="3">
        <v>-12.05594701708592</v>
      </c>
    </row>
    <row r="3694" spans="1:3" x14ac:dyDescent="0.2">
      <c r="A3694" s="3">
        <v>3663</v>
      </c>
      <c r="B3694" s="3">
        <v>34.260901994700966</v>
      </c>
      <c r="C3694" s="3">
        <v>-18.260901994700966</v>
      </c>
    </row>
    <row r="3695" spans="1:3" x14ac:dyDescent="0.2">
      <c r="A3695" s="3">
        <v>3664</v>
      </c>
      <c r="B3695" s="3">
        <v>80.402431063285007</v>
      </c>
      <c r="C3695" s="3">
        <v>-10.402431063285007</v>
      </c>
    </row>
    <row r="3696" spans="1:3" x14ac:dyDescent="0.2">
      <c r="A3696" s="3">
        <v>3665</v>
      </c>
      <c r="B3696" s="3">
        <v>28.775759069437598</v>
      </c>
      <c r="C3696" s="3">
        <v>-16.775759069437598</v>
      </c>
    </row>
    <row r="3697" spans="1:3" x14ac:dyDescent="0.2">
      <c r="A3697" s="3">
        <v>3666</v>
      </c>
      <c r="B3697" s="3">
        <v>47.354929590881056</v>
      </c>
      <c r="C3697" s="3">
        <v>-11.354929590881056</v>
      </c>
    </row>
    <row r="3698" spans="1:3" x14ac:dyDescent="0.2">
      <c r="A3698" s="3">
        <v>3667</v>
      </c>
      <c r="B3698" s="3">
        <v>47.119281177039966</v>
      </c>
      <c r="C3698" s="3">
        <v>-35.119281177039966</v>
      </c>
    </row>
    <row r="3699" spans="1:3" x14ac:dyDescent="0.2">
      <c r="A3699" s="3">
        <v>3668</v>
      </c>
      <c r="B3699" s="3">
        <v>36.437005290143986</v>
      </c>
      <c r="C3699" s="3">
        <v>-28.437005290143986</v>
      </c>
    </row>
    <row r="3700" spans="1:3" x14ac:dyDescent="0.2">
      <c r="A3700" s="3">
        <v>3669</v>
      </c>
      <c r="B3700" s="3">
        <v>42.736241249725232</v>
      </c>
      <c r="C3700" s="3">
        <v>-35.736241249725232</v>
      </c>
    </row>
    <row r="3701" spans="1:3" x14ac:dyDescent="0.2">
      <c r="A3701" s="3">
        <v>3670</v>
      </c>
      <c r="B3701" s="3">
        <v>42.367654360812047</v>
      </c>
      <c r="C3701" s="3">
        <v>-34.367654360812047</v>
      </c>
    </row>
    <row r="3702" spans="1:3" x14ac:dyDescent="0.2">
      <c r="A3702" s="3">
        <v>3671</v>
      </c>
      <c r="B3702" s="3">
        <v>45.787041253738167</v>
      </c>
      <c r="C3702" s="3">
        <v>-14.787041253738167</v>
      </c>
    </row>
    <row r="3703" spans="1:3" x14ac:dyDescent="0.2">
      <c r="A3703" s="3">
        <v>3672</v>
      </c>
      <c r="B3703" s="3">
        <v>45.420945253256619</v>
      </c>
      <c r="C3703" s="3">
        <v>-27.420945253256619</v>
      </c>
    </row>
    <row r="3704" spans="1:3" x14ac:dyDescent="0.2">
      <c r="A3704" s="3">
        <v>3673</v>
      </c>
      <c r="B3704" s="3">
        <v>36.777011490929056</v>
      </c>
      <c r="C3704" s="3">
        <v>-7.7770114909290555</v>
      </c>
    </row>
    <row r="3705" spans="1:3" x14ac:dyDescent="0.2">
      <c r="A3705" s="3">
        <v>3674</v>
      </c>
      <c r="B3705" s="3">
        <v>26.474017631867838</v>
      </c>
      <c r="C3705" s="3">
        <v>-13.474017631867838</v>
      </c>
    </row>
    <row r="3706" spans="1:3" x14ac:dyDescent="0.2">
      <c r="A3706" s="3">
        <v>3675</v>
      </c>
      <c r="B3706" s="3">
        <v>66.813602369749262</v>
      </c>
      <c r="C3706" s="3">
        <v>-21.813602369749262</v>
      </c>
    </row>
    <row r="3707" spans="1:3" x14ac:dyDescent="0.2">
      <c r="A3707" s="3">
        <v>3676</v>
      </c>
      <c r="B3707" s="3">
        <v>42.497779598677482</v>
      </c>
      <c r="C3707" s="3">
        <v>28.502220401322518</v>
      </c>
    </row>
    <row r="3708" spans="1:3" x14ac:dyDescent="0.2">
      <c r="A3708" s="3">
        <v>3677</v>
      </c>
      <c r="B3708" s="3">
        <v>42.736241249725232</v>
      </c>
      <c r="C3708" s="3">
        <v>-28.736241249725232</v>
      </c>
    </row>
    <row r="3709" spans="1:3" x14ac:dyDescent="0.2">
      <c r="A3709" s="3">
        <v>3678</v>
      </c>
      <c r="B3709" s="3">
        <v>42.736241249725232</v>
      </c>
      <c r="C3709" s="3">
        <v>-30.736241249725232</v>
      </c>
    </row>
    <row r="3710" spans="1:3" x14ac:dyDescent="0.2">
      <c r="A3710" s="3">
        <v>3679</v>
      </c>
      <c r="B3710" s="3">
        <v>47.135133797684659</v>
      </c>
      <c r="C3710" s="3">
        <v>25.864866202315341</v>
      </c>
    </row>
    <row r="3711" spans="1:3" x14ac:dyDescent="0.2">
      <c r="A3711" s="3">
        <v>3680</v>
      </c>
      <c r="B3711" s="3">
        <v>41.834280269103679</v>
      </c>
      <c r="C3711" s="3">
        <v>-17.834280269103679</v>
      </c>
    </row>
    <row r="3712" spans="1:3" x14ac:dyDescent="0.2">
      <c r="A3712" s="3">
        <v>3681</v>
      </c>
      <c r="B3712" s="3">
        <v>33.93908561950083</v>
      </c>
      <c r="C3712" s="3">
        <v>-9.9390856195008297</v>
      </c>
    </row>
    <row r="3713" spans="1:3" x14ac:dyDescent="0.2">
      <c r="A3713" s="3">
        <v>3682</v>
      </c>
      <c r="B3713" s="3">
        <v>32.173476753092757</v>
      </c>
      <c r="C3713" s="3">
        <v>-27.173476753092757</v>
      </c>
    </row>
    <row r="3714" spans="1:3" x14ac:dyDescent="0.2">
      <c r="A3714" s="3">
        <v>3683</v>
      </c>
      <c r="B3714" s="3">
        <v>41.834280269103679</v>
      </c>
      <c r="C3714" s="3">
        <v>21.165719730896321</v>
      </c>
    </row>
    <row r="3715" spans="1:3" x14ac:dyDescent="0.2">
      <c r="A3715" s="3">
        <v>3684</v>
      </c>
      <c r="B3715" s="3">
        <v>40.535654768380056</v>
      </c>
      <c r="C3715" s="3">
        <v>-14.535654768380056</v>
      </c>
    </row>
    <row r="3716" spans="1:3" x14ac:dyDescent="0.2">
      <c r="A3716" s="3">
        <v>3685</v>
      </c>
      <c r="B3716" s="3">
        <v>42.676301070211252</v>
      </c>
      <c r="C3716" s="3">
        <v>31.323698929788748</v>
      </c>
    </row>
    <row r="3717" spans="1:3" x14ac:dyDescent="0.2">
      <c r="A3717" s="3">
        <v>3686</v>
      </c>
      <c r="B3717" s="3">
        <v>61.721467916717131</v>
      </c>
      <c r="C3717" s="3">
        <v>33.278532083282869</v>
      </c>
    </row>
    <row r="3718" spans="1:3" x14ac:dyDescent="0.2">
      <c r="A3718" s="3">
        <v>3687</v>
      </c>
      <c r="B3718" s="3">
        <v>36.87768224352638</v>
      </c>
      <c r="C3718" s="3">
        <v>-12.87768224352638</v>
      </c>
    </row>
    <row r="3719" spans="1:3" x14ac:dyDescent="0.2">
      <c r="A3719" s="3">
        <v>3688</v>
      </c>
      <c r="B3719" s="3">
        <v>37.980573173444512</v>
      </c>
      <c r="C3719" s="3">
        <v>5.0194268265554882</v>
      </c>
    </row>
    <row r="3720" spans="1:3" x14ac:dyDescent="0.2">
      <c r="A3720" s="3">
        <v>3689</v>
      </c>
      <c r="B3720" s="3">
        <v>35.059816230360724</v>
      </c>
      <c r="C3720" s="3">
        <v>9.9401837696392761</v>
      </c>
    </row>
    <row r="3721" spans="1:3" x14ac:dyDescent="0.2">
      <c r="A3721" s="3">
        <v>3690</v>
      </c>
      <c r="B3721" s="3">
        <v>46.292947165088151</v>
      </c>
      <c r="C3721" s="3">
        <v>22.707052834911849</v>
      </c>
    </row>
    <row r="3722" spans="1:3" x14ac:dyDescent="0.2">
      <c r="A3722" s="3">
        <v>3691</v>
      </c>
      <c r="B3722" s="3">
        <v>68.979723441164992</v>
      </c>
      <c r="C3722" s="3">
        <v>-25.979723441164992</v>
      </c>
    </row>
    <row r="3723" spans="1:3" x14ac:dyDescent="0.2">
      <c r="A3723" s="3">
        <v>3692</v>
      </c>
      <c r="B3723" s="3">
        <v>43.317929263567592</v>
      </c>
      <c r="C3723" s="3">
        <v>-21.317929263567592</v>
      </c>
    </row>
    <row r="3724" spans="1:3" x14ac:dyDescent="0.2">
      <c r="A3724" s="3">
        <v>3693</v>
      </c>
      <c r="B3724" s="3">
        <v>36.550506377447256</v>
      </c>
      <c r="C3724" s="3">
        <v>-7.5505063774472561</v>
      </c>
    </row>
    <row r="3725" spans="1:3" x14ac:dyDescent="0.2">
      <c r="A3725" s="3">
        <v>3694</v>
      </c>
      <c r="B3725" s="3">
        <v>67.742540961036411</v>
      </c>
      <c r="C3725" s="3">
        <v>-25.742540961036411</v>
      </c>
    </row>
    <row r="3726" spans="1:3" x14ac:dyDescent="0.2">
      <c r="A3726" s="3">
        <v>3695</v>
      </c>
      <c r="B3726" s="3">
        <v>136.34453023454367</v>
      </c>
      <c r="C3726" s="3">
        <v>7.6554697654563313</v>
      </c>
    </row>
    <row r="3727" spans="1:3" x14ac:dyDescent="0.2">
      <c r="A3727" s="3">
        <v>3696</v>
      </c>
      <c r="B3727" s="3">
        <v>47.646543250790387</v>
      </c>
      <c r="C3727" s="3">
        <v>32.353456749209613</v>
      </c>
    </row>
    <row r="3728" spans="1:3" x14ac:dyDescent="0.2">
      <c r="A3728" s="3">
        <v>3697</v>
      </c>
      <c r="B3728" s="3">
        <v>45.364479388395758</v>
      </c>
      <c r="C3728" s="3">
        <v>-13.364479388395758</v>
      </c>
    </row>
    <row r="3729" spans="1:3" x14ac:dyDescent="0.2">
      <c r="A3729" s="3">
        <v>3698</v>
      </c>
      <c r="B3729" s="3">
        <v>333.04313524617879</v>
      </c>
      <c r="C3729" s="3">
        <v>-205.04313524617879</v>
      </c>
    </row>
    <row r="3730" spans="1:3" x14ac:dyDescent="0.2">
      <c r="A3730" s="3">
        <v>3699</v>
      </c>
      <c r="B3730" s="3">
        <v>50.064699359743585</v>
      </c>
      <c r="C3730" s="3">
        <v>-21.064699359743585</v>
      </c>
    </row>
    <row r="3731" spans="1:3" x14ac:dyDescent="0.2">
      <c r="A3731" s="3">
        <v>3700</v>
      </c>
      <c r="B3731" s="3">
        <v>129.8902792448429</v>
      </c>
      <c r="C3731" s="3">
        <v>-16.890279244842901</v>
      </c>
    </row>
    <row r="3732" spans="1:3" x14ac:dyDescent="0.2">
      <c r="A3732" s="3">
        <v>3701</v>
      </c>
      <c r="B3732" s="3">
        <v>54.395690043727193</v>
      </c>
      <c r="C3732" s="3">
        <v>111.6043099562728</v>
      </c>
    </row>
    <row r="3733" spans="1:3" x14ac:dyDescent="0.2">
      <c r="A3733" s="3">
        <v>3702</v>
      </c>
      <c r="B3733" s="3">
        <v>39.601805874286569</v>
      </c>
      <c r="C3733" s="3">
        <v>13.398194125713431</v>
      </c>
    </row>
    <row r="3734" spans="1:3" x14ac:dyDescent="0.2">
      <c r="A3734" s="3">
        <v>3703</v>
      </c>
      <c r="B3734" s="3">
        <v>264.06810344251971</v>
      </c>
      <c r="C3734" s="3">
        <v>1.931896557480286</v>
      </c>
    </row>
    <row r="3735" spans="1:3" x14ac:dyDescent="0.2">
      <c r="A3735" s="3">
        <v>3704</v>
      </c>
      <c r="B3735" s="3">
        <v>158.57494242023344</v>
      </c>
      <c r="C3735" s="3">
        <v>49.425057579766559</v>
      </c>
    </row>
    <row r="3736" spans="1:3" x14ac:dyDescent="0.2">
      <c r="A3736" s="3">
        <v>3705</v>
      </c>
      <c r="B3736" s="3">
        <v>49.876549564395162</v>
      </c>
      <c r="C3736" s="3">
        <v>26.123450435604838</v>
      </c>
    </row>
    <row r="3737" spans="1:3" x14ac:dyDescent="0.2">
      <c r="A3737" s="3">
        <v>3706</v>
      </c>
      <c r="B3737" s="3">
        <v>200.57476805057229</v>
      </c>
      <c r="C3737" s="3">
        <v>120.42523194942771</v>
      </c>
    </row>
    <row r="3738" spans="1:3" x14ac:dyDescent="0.2">
      <c r="A3738" s="3">
        <v>3707</v>
      </c>
      <c r="B3738" s="3">
        <v>48.811893549227804</v>
      </c>
      <c r="C3738" s="3">
        <v>74.188106450772196</v>
      </c>
    </row>
    <row r="3739" spans="1:3" x14ac:dyDescent="0.2">
      <c r="A3739" s="3">
        <v>3708</v>
      </c>
      <c r="B3739" s="3">
        <v>38.971374806672195</v>
      </c>
      <c r="C3739" s="3">
        <v>23.028625193327805</v>
      </c>
    </row>
    <row r="3740" spans="1:3" x14ac:dyDescent="0.2">
      <c r="A3740" s="3">
        <v>3709</v>
      </c>
      <c r="B3740" s="3">
        <v>39.687747130116286</v>
      </c>
      <c r="C3740" s="3">
        <v>-7.6877471301162856</v>
      </c>
    </row>
    <row r="3741" spans="1:3" x14ac:dyDescent="0.2">
      <c r="A3741" s="3">
        <v>3710</v>
      </c>
      <c r="B3741" s="3">
        <v>122.17952628881361</v>
      </c>
      <c r="C3741" s="3">
        <v>26.820473711186395</v>
      </c>
    </row>
    <row r="3742" spans="1:3" x14ac:dyDescent="0.2">
      <c r="A3742" s="3">
        <v>3711</v>
      </c>
      <c r="B3742" s="3">
        <v>208.91610239400757</v>
      </c>
      <c r="C3742" s="3">
        <v>30.083897605992433</v>
      </c>
    </row>
    <row r="3743" spans="1:3" x14ac:dyDescent="0.2">
      <c r="A3743" s="3">
        <v>3712</v>
      </c>
      <c r="B3743" s="3">
        <v>33.111588746011776</v>
      </c>
      <c r="C3743" s="3">
        <v>-4.1115887460117762</v>
      </c>
    </row>
    <row r="3744" spans="1:3" x14ac:dyDescent="0.2">
      <c r="A3744" s="3">
        <v>3713</v>
      </c>
      <c r="B3744" s="3">
        <v>32.556617015777441</v>
      </c>
      <c r="C3744" s="3">
        <v>-6.5566170157774408</v>
      </c>
    </row>
    <row r="3745" spans="1:3" x14ac:dyDescent="0.2">
      <c r="A3745" s="3">
        <v>3714</v>
      </c>
      <c r="B3745" s="3">
        <v>34.866961898061518</v>
      </c>
      <c r="C3745" s="3">
        <v>0.13303810193848165</v>
      </c>
    </row>
    <row r="3746" spans="1:3" x14ac:dyDescent="0.2">
      <c r="A3746" s="3">
        <v>3715</v>
      </c>
      <c r="B3746" s="3">
        <v>56.995264676763568</v>
      </c>
      <c r="C3746" s="3">
        <v>-45.995264676763568</v>
      </c>
    </row>
    <row r="3747" spans="1:3" x14ac:dyDescent="0.2">
      <c r="A3747" s="3">
        <v>3716</v>
      </c>
      <c r="B3747" s="3">
        <v>56.995264676763568</v>
      </c>
      <c r="C3747" s="3">
        <v>-47.995264676763568</v>
      </c>
    </row>
    <row r="3748" spans="1:3" x14ac:dyDescent="0.2">
      <c r="A3748" s="3">
        <v>3717</v>
      </c>
      <c r="B3748" s="3">
        <v>51.523608381848469</v>
      </c>
      <c r="C3748" s="3">
        <v>-34.523608381848469</v>
      </c>
    </row>
    <row r="3749" spans="1:3" x14ac:dyDescent="0.2">
      <c r="A3749" s="3">
        <v>3718</v>
      </c>
      <c r="B3749" s="3">
        <v>53.645486272357374</v>
      </c>
      <c r="C3749" s="3">
        <v>-28.645486272357374</v>
      </c>
    </row>
    <row r="3750" spans="1:3" x14ac:dyDescent="0.2">
      <c r="A3750" s="3">
        <v>3719</v>
      </c>
      <c r="B3750" s="3">
        <v>48.684885465832338</v>
      </c>
      <c r="C3750" s="3">
        <v>-13.684885465832338</v>
      </c>
    </row>
    <row r="3751" spans="1:3" x14ac:dyDescent="0.2">
      <c r="A3751" s="3">
        <v>3720</v>
      </c>
      <c r="B3751" s="3">
        <v>60.102024641624801</v>
      </c>
      <c r="C3751" s="3">
        <v>-30.102024641624801</v>
      </c>
    </row>
    <row r="3752" spans="1:3" x14ac:dyDescent="0.2">
      <c r="A3752" s="3">
        <v>3721</v>
      </c>
      <c r="B3752" s="3">
        <v>52.760754271193619</v>
      </c>
      <c r="C3752" s="3">
        <v>-5.760754271193619</v>
      </c>
    </row>
    <row r="3753" spans="1:3" x14ac:dyDescent="0.2">
      <c r="A3753" s="3">
        <v>3722</v>
      </c>
      <c r="B3753" s="3">
        <v>214.63344219457008</v>
      </c>
      <c r="C3753" s="3">
        <v>-28.63344219457008</v>
      </c>
    </row>
    <row r="3754" spans="1:3" x14ac:dyDescent="0.2">
      <c r="A3754" s="3">
        <v>3723</v>
      </c>
      <c r="B3754" s="3">
        <v>33.295091180254843</v>
      </c>
      <c r="C3754" s="3">
        <v>29.704908819745157</v>
      </c>
    </row>
    <row r="3755" spans="1:3" x14ac:dyDescent="0.2">
      <c r="A3755" s="3">
        <v>3724</v>
      </c>
      <c r="B3755" s="3">
        <v>37.668245086400731</v>
      </c>
      <c r="C3755" s="3">
        <v>-11.668245086400731</v>
      </c>
    </row>
    <row r="3756" spans="1:3" x14ac:dyDescent="0.2">
      <c r="A3756" s="3">
        <v>3725</v>
      </c>
      <c r="B3756" s="3">
        <v>61.06980169509481</v>
      </c>
      <c r="C3756" s="3">
        <v>47.93019830490519</v>
      </c>
    </row>
    <row r="3757" spans="1:3" x14ac:dyDescent="0.2">
      <c r="A3757" s="3">
        <v>3726</v>
      </c>
      <c r="B3757" s="3">
        <v>43.548087705142166</v>
      </c>
      <c r="C3757" s="3">
        <v>15.451912294857834</v>
      </c>
    </row>
    <row r="3758" spans="1:3" x14ac:dyDescent="0.2">
      <c r="A3758" s="3">
        <v>3727</v>
      </c>
      <c r="B3758" s="3">
        <v>93.780363373617377</v>
      </c>
      <c r="C3758" s="3">
        <v>65.219636626382623</v>
      </c>
    </row>
    <row r="3759" spans="1:3" x14ac:dyDescent="0.2">
      <c r="A3759" s="3">
        <v>3728</v>
      </c>
      <c r="B3759" s="3">
        <v>93.670925537376718</v>
      </c>
      <c r="C3759" s="3">
        <v>51.329074462623282</v>
      </c>
    </row>
    <row r="3760" spans="1:3" x14ac:dyDescent="0.2">
      <c r="A3760" s="3">
        <v>3729</v>
      </c>
      <c r="B3760" s="3">
        <v>61.948432096250542</v>
      </c>
      <c r="C3760" s="3">
        <v>58.051567903749458</v>
      </c>
    </row>
    <row r="3761" spans="1:3" x14ac:dyDescent="0.2">
      <c r="A3761" s="3">
        <v>3730</v>
      </c>
      <c r="B3761" s="3">
        <v>60.117124213271907</v>
      </c>
      <c r="C3761" s="3">
        <v>20.882875786728093</v>
      </c>
    </row>
    <row r="3762" spans="1:3" x14ac:dyDescent="0.2">
      <c r="A3762" s="3">
        <v>3731</v>
      </c>
      <c r="B3762" s="3">
        <v>58.459133456984645</v>
      </c>
      <c r="C3762" s="3">
        <v>5.5408665430153548</v>
      </c>
    </row>
    <row r="3763" spans="1:3" x14ac:dyDescent="0.2">
      <c r="A3763" s="3">
        <v>3732</v>
      </c>
      <c r="B3763" s="3">
        <v>54.429354805051794</v>
      </c>
      <c r="C3763" s="3">
        <v>50.570645194948206</v>
      </c>
    </row>
    <row r="3764" spans="1:3" x14ac:dyDescent="0.2">
      <c r="A3764" s="3">
        <v>3733</v>
      </c>
      <c r="B3764" s="3">
        <v>299.6143102703997</v>
      </c>
      <c r="C3764" s="3">
        <v>269.3856897296003</v>
      </c>
    </row>
    <row r="3765" spans="1:3" x14ac:dyDescent="0.2">
      <c r="A3765" s="3">
        <v>3734</v>
      </c>
      <c r="B3765" s="3">
        <v>52.730512977255884</v>
      </c>
      <c r="C3765" s="3">
        <v>5.2694870227441157</v>
      </c>
    </row>
    <row r="3766" spans="1:3" x14ac:dyDescent="0.2">
      <c r="A3766" s="3">
        <v>3735</v>
      </c>
      <c r="B3766" s="3">
        <v>78.627936049279342</v>
      </c>
      <c r="C3766" s="3">
        <v>-24.627936049279342</v>
      </c>
    </row>
    <row r="3767" spans="1:3" x14ac:dyDescent="0.2">
      <c r="A3767" s="3">
        <v>3736</v>
      </c>
      <c r="B3767" s="3">
        <v>49.798202483972986</v>
      </c>
      <c r="C3767" s="3">
        <v>42.201797516027014</v>
      </c>
    </row>
    <row r="3768" spans="1:3" x14ac:dyDescent="0.2">
      <c r="A3768" s="3">
        <v>3737</v>
      </c>
      <c r="B3768" s="3">
        <v>145.34483887959436</v>
      </c>
      <c r="C3768" s="3">
        <v>80.655161120405637</v>
      </c>
    </row>
    <row r="3769" spans="1:3" x14ac:dyDescent="0.2">
      <c r="A3769" s="3">
        <v>3738</v>
      </c>
      <c r="B3769" s="3">
        <v>49.901929684109419</v>
      </c>
      <c r="C3769" s="3">
        <v>16.098070315890581</v>
      </c>
    </row>
    <row r="3770" spans="1:3" x14ac:dyDescent="0.2">
      <c r="A3770" s="3">
        <v>3739</v>
      </c>
      <c r="B3770" s="3">
        <v>136.3906762263322</v>
      </c>
      <c r="C3770" s="3">
        <v>64.609323773667796</v>
      </c>
    </row>
    <row r="3771" spans="1:3" x14ac:dyDescent="0.2">
      <c r="A3771" s="3">
        <v>3740</v>
      </c>
      <c r="B3771" s="3">
        <v>45.108119472087154</v>
      </c>
      <c r="C3771" s="3">
        <v>40.891880527912846</v>
      </c>
    </row>
    <row r="3772" spans="1:3" x14ac:dyDescent="0.2">
      <c r="A3772" s="3">
        <v>3741</v>
      </c>
      <c r="B3772" s="3">
        <v>28.455809348662228</v>
      </c>
      <c r="C3772" s="3">
        <v>-9.4558093486622283</v>
      </c>
    </row>
    <row r="3773" spans="1:3" x14ac:dyDescent="0.2">
      <c r="A3773" s="3">
        <v>3742</v>
      </c>
      <c r="B3773" s="3">
        <v>51.571390738502409</v>
      </c>
      <c r="C3773" s="3">
        <v>-28.571390738502409</v>
      </c>
    </row>
    <row r="3774" spans="1:3" x14ac:dyDescent="0.2">
      <c r="A3774" s="3">
        <v>3743</v>
      </c>
      <c r="B3774" s="3">
        <v>73.231933259446009</v>
      </c>
      <c r="C3774" s="3">
        <v>0.76806674055399071</v>
      </c>
    </row>
    <row r="3775" spans="1:3" x14ac:dyDescent="0.2">
      <c r="A3775" s="3">
        <v>3744</v>
      </c>
      <c r="B3775" s="3">
        <v>57.336298257043978</v>
      </c>
      <c r="C3775" s="3">
        <v>15.663701742956022</v>
      </c>
    </row>
    <row r="3776" spans="1:3" x14ac:dyDescent="0.2">
      <c r="A3776" s="3">
        <v>3745</v>
      </c>
      <c r="B3776" s="3">
        <v>265.78134302478747</v>
      </c>
      <c r="C3776" s="3">
        <v>-118.78134302478747</v>
      </c>
    </row>
    <row r="3777" spans="1:3" x14ac:dyDescent="0.2">
      <c r="A3777" s="3">
        <v>3746</v>
      </c>
      <c r="B3777" s="3">
        <v>67.171836920162349</v>
      </c>
      <c r="C3777" s="3">
        <v>2.8281630798376511</v>
      </c>
    </row>
    <row r="3778" spans="1:3" x14ac:dyDescent="0.2">
      <c r="A3778" s="3">
        <v>3747</v>
      </c>
      <c r="B3778" s="3">
        <v>51.650711538606743</v>
      </c>
      <c r="C3778" s="3">
        <v>24.349288461393257</v>
      </c>
    </row>
    <row r="3779" spans="1:3" x14ac:dyDescent="0.2">
      <c r="A3779" s="3">
        <v>3748</v>
      </c>
      <c r="B3779" s="3">
        <v>58.884190234760354</v>
      </c>
      <c r="C3779" s="3">
        <v>-24.884190234760354</v>
      </c>
    </row>
    <row r="3780" spans="1:3" x14ac:dyDescent="0.2">
      <c r="A3780" s="3">
        <v>3749</v>
      </c>
      <c r="B3780" s="3">
        <v>201.17410227840435</v>
      </c>
      <c r="C3780" s="3">
        <v>38.825897721595652</v>
      </c>
    </row>
    <row r="3781" spans="1:3" x14ac:dyDescent="0.2">
      <c r="A3781" s="3">
        <v>3750</v>
      </c>
      <c r="B3781" s="3">
        <v>50.01124326254876</v>
      </c>
      <c r="C3781" s="3">
        <v>-26.01124326254876</v>
      </c>
    </row>
    <row r="3782" spans="1:3" x14ac:dyDescent="0.2">
      <c r="A3782" s="3">
        <v>3751</v>
      </c>
      <c r="B3782" s="3">
        <v>51.884434465012703</v>
      </c>
      <c r="C3782" s="3">
        <v>18.115565534987297</v>
      </c>
    </row>
    <row r="3783" spans="1:3" x14ac:dyDescent="0.2">
      <c r="A3783" s="3">
        <v>3752</v>
      </c>
      <c r="B3783" s="3">
        <v>265.47812515048713</v>
      </c>
      <c r="C3783" s="3">
        <v>-175.47812515048713</v>
      </c>
    </row>
    <row r="3784" spans="1:3" x14ac:dyDescent="0.2">
      <c r="A3784" s="3">
        <v>3753</v>
      </c>
      <c r="B3784" s="3">
        <v>49.822093662299963</v>
      </c>
      <c r="C3784" s="3">
        <v>5.1779063377000369</v>
      </c>
    </row>
    <row r="3785" spans="1:3" x14ac:dyDescent="0.2">
      <c r="A3785" s="3">
        <v>3754</v>
      </c>
      <c r="B3785" s="3">
        <v>145.36873005792137</v>
      </c>
      <c r="C3785" s="3">
        <v>-14.368730057921368</v>
      </c>
    </row>
    <row r="3786" spans="1:3" x14ac:dyDescent="0.2">
      <c r="A3786" s="3">
        <v>3755</v>
      </c>
      <c r="B3786" s="3">
        <v>45.412399962337375</v>
      </c>
      <c r="C3786" s="3">
        <v>47.587600037662625</v>
      </c>
    </row>
    <row r="3787" spans="1:3" x14ac:dyDescent="0.2">
      <c r="A3787" s="3">
        <v>3756</v>
      </c>
      <c r="B3787" s="3">
        <v>47.116886048392836</v>
      </c>
      <c r="C3787" s="3">
        <v>19.883113951607164</v>
      </c>
    </row>
    <row r="3788" spans="1:3" x14ac:dyDescent="0.2">
      <c r="A3788" s="3">
        <v>3757</v>
      </c>
      <c r="B3788" s="3">
        <v>65.709788432519602</v>
      </c>
      <c r="C3788" s="3">
        <v>-5.709788432519602</v>
      </c>
    </row>
    <row r="3789" spans="1:3" x14ac:dyDescent="0.2">
      <c r="A3789" s="3">
        <v>3758</v>
      </c>
      <c r="B3789" s="3">
        <v>32.810192560621815</v>
      </c>
      <c r="C3789" s="3">
        <v>-19.810192560621815</v>
      </c>
    </row>
    <row r="3790" spans="1:3" x14ac:dyDescent="0.2">
      <c r="A3790" s="3">
        <v>3759</v>
      </c>
      <c r="B3790" s="3">
        <v>50.950877902031877</v>
      </c>
      <c r="C3790" s="3">
        <v>-31.950877902031877</v>
      </c>
    </row>
    <row r="3791" spans="1:3" x14ac:dyDescent="0.2">
      <c r="A3791" s="3">
        <v>3760</v>
      </c>
      <c r="B3791" s="3">
        <v>51.764264590953147</v>
      </c>
      <c r="C3791" s="3">
        <v>12.235735409046853</v>
      </c>
    </row>
    <row r="3792" spans="1:3" x14ac:dyDescent="0.2">
      <c r="A3792" s="3">
        <v>3761</v>
      </c>
      <c r="B3792" s="3">
        <v>51.772228317062137</v>
      </c>
      <c r="C3792" s="3">
        <v>32.227771682937863</v>
      </c>
    </row>
    <row r="3793" spans="1:3" x14ac:dyDescent="0.2">
      <c r="A3793" s="3">
        <v>3762</v>
      </c>
      <c r="B3793" s="3">
        <v>51.772228317062137</v>
      </c>
      <c r="C3793" s="3">
        <v>14.227771682937863</v>
      </c>
    </row>
    <row r="3794" spans="1:3" x14ac:dyDescent="0.2">
      <c r="A3794" s="3">
        <v>3763</v>
      </c>
      <c r="B3794" s="3">
        <v>45.446756759001019</v>
      </c>
      <c r="C3794" s="3">
        <v>7.5532432409989809</v>
      </c>
    </row>
    <row r="3795" spans="1:3" x14ac:dyDescent="0.2">
      <c r="A3795" s="3">
        <v>3764</v>
      </c>
      <c r="B3795" s="3">
        <v>168.65753837492952</v>
      </c>
      <c r="C3795" s="3">
        <v>-33.657538374929516</v>
      </c>
    </row>
    <row r="3796" spans="1:3" x14ac:dyDescent="0.2">
      <c r="A3796" s="3">
        <v>3765</v>
      </c>
      <c r="B3796" s="3">
        <v>243.07024836115534</v>
      </c>
      <c r="C3796" s="3">
        <v>-146.07024836115534</v>
      </c>
    </row>
    <row r="3797" spans="1:3" x14ac:dyDescent="0.2">
      <c r="A3797" s="3">
        <v>3766</v>
      </c>
      <c r="B3797" s="3">
        <v>44.951797222460449</v>
      </c>
      <c r="C3797" s="3">
        <v>-19.951797222460449</v>
      </c>
    </row>
    <row r="3798" spans="1:3" x14ac:dyDescent="0.2">
      <c r="A3798" s="3">
        <v>3767</v>
      </c>
      <c r="B3798" s="3">
        <v>37.981946699796808</v>
      </c>
      <c r="C3798" s="3">
        <v>-25.981946699796808</v>
      </c>
    </row>
    <row r="3799" spans="1:3" x14ac:dyDescent="0.2">
      <c r="A3799" s="3">
        <v>3768</v>
      </c>
      <c r="B3799" s="3">
        <v>42.922756700902099</v>
      </c>
      <c r="C3799" s="3">
        <v>3.0772432990979013</v>
      </c>
    </row>
    <row r="3800" spans="1:3" x14ac:dyDescent="0.2">
      <c r="A3800" s="3">
        <v>3769</v>
      </c>
      <c r="B3800" s="3">
        <v>43.22723781618366</v>
      </c>
      <c r="C3800" s="3">
        <v>37.77276218381634</v>
      </c>
    </row>
    <row r="3801" spans="1:3" x14ac:dyDescent="0.2">
      <c r="A3801" s="3">
        <v>3770</v>
      </c>
      <c r="B3801" s="3">
        <v>59.863333141521295</v>
      </c>
      <c r="C3801" s="3">
        <v>-4.863333141521295</v>
      </c>
    </row>
    <row r="3802" spans="1:3" x14ac:dyDescent="0.2">
      <c r="A3802" s="3">
        <v>3771</v>
      </c>
      <c r="B3802" s="3">
        <v>50.250578091418333</v>
      </c>
      <c r="C3802" s="3">
        <v>3.7494219085816667</v>
      </c>
    </row>
    <row r="3803" spans="1:3" x14ac:dyDescent="0.2">
      <c r="A3803" s="3">
        <v>3772</v>
      </c>
      <c r="B3803" s="3">
        <v>341.61602255004402</v>
      </c>
      <c r="C3803" s="3">
        <v>426.38397744995598</v>
      </c>
    </row>
    <row r="3804" spans="1:3" x14ac:dyDescent="0.2">
      <c r="A3804" s="3">
        <v>3773</v>
      </c>
      <c r="B3804" s="3">
        <v>141.97425000331916</v>
      </c>
      <c r="C3804" s="3">
        <v>-73.974250003319156</v>
      </c>
    </row>
    <row r="3805" spans="1:3" x14ac:dyDescent="0.2">
      <c r="A3805" s="3">
        <v>3774</v>
      </c>
      <c r="B3805" s="3">
        <v>50.022309176229058</v>
      </c>
      <c r="C3805" s="3">
        <v>43.977690823770942</v>
      </c>
    </row>
    <row r="3806" spans="1:3" x14ac:dyDescent="0.2">
      <c r="A3806" s="3">
        <v>3775</v>
      </c>
      <c r="B3806" s="3">
        <v>139.80497318420259</v>
      </c>
      <c r="C3806" s="3">
        <v>33.195026815797405</v>
      </c>
    </row>
    <row r="3807" spans="1:3" x14ac:dyDescent="0.2">
      <c r="A3807" s="3">
        <v>3776</v>
      </c>
      <c r="B3807" s="3">
        <v>125.08509634139563</v>
      </c>
      <c r="C3807" s="3">
        <v>-45.085096341395626</v>
      </c>
    </row>
    <row r="3808" spans="1:3" x14ac:dyDescent="0.2">
      <c r="A3808" s="3">
        <v>3777</v>
      </c>
      <c r="B3808" s="3">
        <v>55.595937388105114</v>
      </c>
      <c r="C3808" s="3">
        <v>-2.5959373881051135</v>
      </c>
    </row>
    <row r="3809" spans="1:3" x14ac:dyDescent="0.2">
      <c r="A3809" s="3">
        <v>3778</v>
      </c>
      <c r="B3809" s="3">
        <v>56.026535555821738</v>
      </c>
      <c r="C3809" s="3">
        <v>-33.026535555821738</v>
      </c>
    </row>
    <row r="3810" spans="1:3" x14ac:dyDescent="0.2">
      <c r="A3810" s="3">
        <v>3779</v>
      </c>
      <c r="B3810" s="3">
        <v>51.154754510069822</v>
      </c>
      <c r="C3810" s="3">
        <v>11.845245489930178</v>
      </c>
    </row>
    <row r="3811" spans="1:3" x14ac:dyDescent="0.2">
      <c r="A3811" s="3">
        <v>3780</v>
      </c>
      <c r="B3811" s="3">
        <v>158.24894077059531</v>
      </c>
      <c r="C3811" s="3">
        <v>186.75105922940469</v>
      </c>
    </row>
    <row r="3812" spans="1:3" x14ac:dyDescent="0.2">
      <c r="A3812" s="3">
        <v>3781</v>
      </c>
      <c r="B3812" s="3">
        <v>140.71496432641194</v>
      </c>
      <c r="C3812" s="3">
        <v>-76.714964326411945</v>
      </c>
    </row>
    <row r="3813" spans="1:3" x14ac:dyDescent="0.2">
      <c r="A3813" s="3">
        <v>3782</v>
      </c>
      <c r="B3813" s="3">
        <v>35.077447968998243</v>
      </c>
      <c r="C3813" s="3">
        <v>-2.0774479689982428</v>
      </c>
    </row>
    <row r="3814" spans="1:3" x14ac:dyDescent="0.2">
      <c r="A3814" s="3">
        <v>3783</v>
      </c>
      <c r="B3814" s="3">
        <v>124.59613627027821</v>
      </c>
      <c r="C3814" s="3">
        <v>9.4038637297217917</v>
      </c>
    </row>
    <row r="3815" spans="1:3" x14ac:dyDescent="0.2">
      <c r="A3815" s="3">
        <v>3784</v>
      </c>
      <c r="B3815" s="3">
        <v>260.27282140245939</v>
      </c>
      <c r="C3815" s="3">
        <v>-36.272821402459385</v>
      </c>
    </row>
    <row r="3816" spans="1:3" x14ac:dyDescent="0.2">
      <c r="A3816" s="3">
        <v>3785</v>
      </c>
      <c r="B3816" s="3">
        <v>51.804083221498104</v>
      </c>
      <c r="C3816" s="3">
        <v>31.195916778501896</v>
      </c>
    </row>
    <row r="3817" spans="1:3" x14ac:dyDescent="0.2">
      <c r="A3817" s="3">
        <v>3786</v>
      </c>
      <c r="B3817" s="3">
        <v>27.118292184646471</v>
      </c>
      <c r="C3817" s="3">
        <v>-15.118292184646471</v>
      </c>
    </row>
    <row r="3818" spans="1:3" x14ac:dyDescent="0.2">
      <c r="A3818" s="3">
        <v>3787</v>
      </c>
      <c r="B3818" s="3">
        <v>131.02335930960001</v>
      </c>
      <c r="C3818" s="3">
        <v>-5.0233593096000106</v>
      </c>
    </row>
    <row r="3819" spans="1:3" x14ac:dyDescent="0.2">
      <c r="A3819" s="3">
        <v>3788</v>
      </c>
      <c r="B3819" s="3">
        <v>40.201582198322384</v>
      </c>
      <c r="C3819" s="3">
        <v>-5.2015821983223844</v>
      </c>
    </row>
    <row r="3820" spans="1:3" x14ac:dyDescent="0.2">
      <c r="A3820" s="3">
        <v>3789</v>
      </c>
      <c r="B3820" s="3">
        <v>61.382958599012653</v>
      </c>
      <c r="C3820" s="3">
        <v>-18.382958599012653</v>
      </c>
    </row>
    <row r="3821" spans="1:3" x14ac:dyDescent="0.2">
      <c r="A3821" s="3">
        <v>3790</v>
      </c>
      <c r="B3821" s="3">
        <v>59.790348011681253</v>
      </c>
      <c r="C3821" s="3">
        <v>4.2096519883187469</v>
      </c>
    </row>
    <row r="3822" spans="1:3" x14ac:dyDescent="0.2">
      <c r="A3822" s="3">
        <v>3791</v>
      </c>
      <c r="B3822" s="3">
        <v>56.773191816512977</v>
      </c>
      <c r="C3822" s="3">
        <v>15.226808183487023</v>
      </c>
    </row>
    <row r="3823" spans="1:3" x14ac:dyDescent="0.2">
      <c r="A3823" s="3">
        <v>3792</v>
      </c>
      <c r="B3823" s="3">
        <v>187.71690809677949</v>
      </c>
      <c r="C3823" s="3">
        <v>-78.716908096779491</v>
      </c>
    </row>
    <row r="3824" spans="1:3" x14ac:dyDescent="0.2">
      <c r="A3824" s="3">
        <v>3793</v>
      </c>
      <c r="B3824" s="3">
        <v>140.71189683396506</v>
      </c>
      <c r="C3824" s="3">
        <v>-34.711896833965056</v>
      </c>
    </row>
    <row r="3825" spans="1:3" x14ac:dyDescent="0.2">
      <c r="A3825" s="3">
        <v>3794</v>
      </c>
      <c r="B3825" s="3">
        <v>59.95324036382479</v>
      </c>
      <c r="C3825" s="3">
        <v>-26.95324036382479</v>
      </c>
    </row>
    <row r="3826" spans="1:3" x14ac:dyDescent="0.2">
      <c r="A3826" s="3">
        <v>3795</v>
      </c>
      <c r="B3826" s="3">
        <v>129.21836429197387</v>
      </c>
      <c r="C3826" s="3">
        <v>21.78163570802613</v>
      </c>
    </row>
    <row r="3827" spans="1:3" x14ac:dyDescent="0.2">
      <c r="A3827" s="3">
        <v>3796</v>
      </c>
      <c r="B3827" s="3">
        <v>61.987070485788649</v>
      </c>
      <c r="C3827" s="3">
        <v>-20.987070485788649</v>
      </c>
    </row>
    <row r="3828" spans="1:3" x14ac:dyDescent="0.2">
      <c r="A3828" s="3">
        <v>3797</v>
      </c>
      <c r="B3828" s="3">
        <v>61.449764260973829</v>
      </c>
      <c r="C3828" s="3">
        <v>-30.449764260973829</v>
      </c>
    </row>
    <row r="3829" spans="1:3" x14ac:dyDescent="0.2">
      <c r="A3829" s="3">
        <v>3798</v>
      </c>
      <c r="B3829" s="3">
        <v>130.03184615633108</v>
      </c>
      <c r="C3829" s="3">
        <v>-28.031846156331085</v>
      </c>
    </row>
    <row r="3830" spans="1:3" x14ac:dyDescent="0.2">
      <c r="A3830" s="3">
        <v>3799</v>
      </c>
      <c r="B3830" s="3">
        <v>61.101973060516357</v>
      </c>
      <c r="C3830" s="3">
        <v>-0.10197306051635735</v>
      </c>
    </row>
    <row r="3831" spans="1:3" x14ac:dyDescent="0.2">
      <c r="A3831" s="3">
        <v>3800</v>
      </c>
      <c r="B3831" s="3">
        <v>256.28878564639592</v>
      </c>
      <c r="C3831" s="3">
        <v>-89.288785646395922</v>
      </c>
    </row>
    <row r="3832" spans="1:3" x14ac:dyDescent="0.2">
      <c r="A3832" s="3">
        <v>3801</v>
      </c>
      <c r="B3832" s="3">
        <v>50.965633772967252</v>
      </c>
      <c r="C3832" s="3">
        <v>-4.9656337729672515</v>
      </c>
    </row>
    <row r="3833" spans="1:3" x14ac:dyDescent="0.2">
      <c r="A3833" s="3">
        <v>3802</v>
      </c>
      <c r="B3833" s="3">
        <v>39.388584480961669</v>
      </c>
      <c r="C3833" s="3">
        <v>23.611415519038331</v>
      </c>
    </row>
    <row r="3834" spans="1:3" x14ac:dyDescent="0.2">
      <c r="A3834" s="3">
        <v>3803</v>
      </c>
      <c r="B3834" s="3">
        <v>42.169729156993881</v>
      </c>
      <c r="C3834" s="3">
        <v>-22.169729156993881</v>
      </c>
    </row>
    <row r="3835" spans="1:3" x14ac:dyDescent="0.2">
      <c r="A3835" s="3">
        <v>3804</v>
      </c>
      <c r="B3835" s="3">
        <v>241.30686666335225</v>
      </c>
      <c r="C3835" s="3">
        <v>-91.306866663352253</v>
      </c>
    </row>
    <row r="3836" spans="1:3" x14ac:dyDescent="0.2">
      <c r="A3836" s="3">
        <v>3805</v>
      </c>
      <c r="B3836" s="3">
        <v>34.993570349082077</v>
      </c>
      <c r="C3836" s="3">
        <v>9.0064296509179229</v>
      </c>
    </row>
    <row r="3837" spans="1:3" x14ac:dyDescent="0.2">
      <c r="A3837" s="3">
        <v>3806</v>
      </c>
      <c r="B3837" s="3">
        <v>145.37962647882148</v>
      </c>
      <c r="C3837" s="3">
        <v>-27.379626478821478</v>
      </c>
    </row>
    <row r="3838" spans="1:3" x14ac:dyDescent="0.2">
      <c r="A3838" s="3">
        <v>3807</v>
      </c>
      <c r="B3838" s="3">
        <v>77.454292048210135</v>
      </c>
      <c r="C3838" s="3">
        <v>30.545707951789865</v>
      </c>
    </row>
    <row r="3839" spans="1:3" x14ac:dyDescent="0.2">
      <c r="A3839" s="3">
        <v>3808</v>
      </c>
      <c r="B3839" s="3">
        <v>35.996108221318337</v>
      </c>
      <c r="C3839" s="3">
        <v>13.003891778681663</v>
      </c>
    </row>
    <row r="3840" spans="1:3" x14ac:dyDescent="0.2">
      <c r="A3840" s="3">
        <v>3809</v>
      </c>
      <c r="B3840" s="3">
        <v>55.980971135640431</v>
      </c>
      <c r="C3840" s="3">
        <v>-21.980971135640431</v>
      </c>
    </row>
    <row r="3841" spans="1:3" x14ac:dyDescent="0.2">
      <c r="A3841" s="3">
        <v>3810</v>
      </c>
      <c r="B3841" s="3">
        <v>62.353614282032339</v>
      </c>
      <c r="C3841" s="3">
        <v>28.646385717967661</v>
      </c>
    </row>
    <row r="3842" spans="1:3" x14ac:dyDescent="0.2">
      <c r="A3842" s="3">
        <v>3811</v>
      </c>
      <c r="B3842" s="3">
        <v>196.16705063700215</v>
      </c>
      <c r="C3842" s="3">
        <v>65.832949362997851</v>
      </c>
    </row>
    <row r="3843" spans="1:3" x14ac:dyDescent="0.2">
      <c r="A3843" s="3">
        <v>3812</v>
      </c>
      <c r="B3843" s="3">
        <v>36.254154940355477</v>
      </c>
      <c r="C3843" s="3">
        <v>14.745845059644523</v>
      </c>
    </row>
    <row r="3844" spans="1:3" x14ac:dyDescent="0.2">
      <c r="A3844" s="3">
        <v>3813</v>
      </c>
      <c r="B3844" s="3">
        <v>35.559408074139341</v>
      </c>
      <c r="C3844" s="3">
        <v>4.4405919258606588</v>
      </c>
    </row>
    <row r="3845" spans="1:3" x14ac:dyDescent="0.2">
      <c r="A3845" s="3">
        <v>3814</v>
      </c>
      <c r="B3845" s="3">
        <v>49.976676462202313</v>
      </c>
      <c r="C3845" s="3">
        <v>30.023323537797687</v>
      </c>
    </row>
    <row r="3846" spans="1:3" x14ac:dyDescent="0.2">
      <c r="A3846" s="3">
        <v>3815</v>
      </c>
      <c r="B3846" s="3">
        <v>55.456913199216508</v>
      </c>
      <c r="C3846" s="3">
        <v>-21.456913199216508</v>
      </c>
    </row>
    <row r="3847" spans="1:3" x14ac:dyDescent="0.2">
      <c r="A3847" s="3">
        <v>3816</v>
      </c>
      <c r="B3847" s="3">
        <v>39.484905194107803</v>
      </c>
      <c r="C3847" s="3">
        <v>40.515094805892197</v>
      </c>
    </row>
    <row r="3848" spans="1:3" x14ac:dyDescent="0.2">
      <c r="A3848" s="3">
        <v>3817</v>
      </c>
      <c r="B3848" s="3">
        <v>58.154686378554501</v>
      </c>
      <c r="C3848" s="3">
        <v>-35.154686378554501</v>
      </c>
    </row>
    <row r="3849" spans="1:3" x14ac:dyDescent="0.2">
      <c r="A3849" s="3">
        <v>3818</v>
      </c>
      <c r="B3849" s="3">
        <v>58.125048574491231</v>
      </c>
      <c r="C3849" s="3">
        <v>-10.125048574491231</v>
      </c>
    </row>
    <row r="3850" spans="1:3" x14ac:dyDescent="0.2">
      <c r="A3850" s="3">
        <v>3819</v>
      </c>
      <c r="B3850" s="3">
        <v>53.317163132966051</v>
      </c>
      <c r="C3850" s="3">
        <v>-26.317163132966051</v>
      </c>
    </row>
    <row r="3851" spans="1:3" x14ac:dyDescent="0.2">
      <c r="A3851" s="3">
        <v>3820</v>
      </c>
      <c r="B3851" s="3">
        <v>58.575696779108284</v>
      </c>
      <c r="C3851" s="3">
        <v>-24.575696779108284</v>
      </c>
    </row>
    <row r="3852" spans="1:3" x14ac:dyDescent="0.2">
      <c r="A3852" s="3">
        <v>3821</v>
      </c>
      <c r="B3852" s="3">
        <v>66.137769272124501</v>
      </c>
      <c r="C3852" s="3">
        <v>35.862230727875499</v>
      </c>
    </row>
    <row r="3853" spans="1:3" x14ac:dyDescent="0.2">
      <c r="A3853" s="3">
        <v>3822</v>
      </c>
      <c r="B3853" s="3">
        <v>44.985965704405189</v>
      </c>
      <c r="C3853" s="3">
        <v>-36.985965704405189</v>
      </c>
    </row>
    <row r="3854" spans="1:3" x14ac:dyDescent="0.2">
      <c r="A3854" s="3">
        <v>3823</v>
      </c>
      <c r="B3854" s="3">
        <v>39.275913657669044</v>
      </c>
      <c r="C3854" s="3">
        <v>-4.2759136576690437</v>
      </c>
    </row>
    <row r="3855" spans="1:3" x14ac:dyDescent="0.2">
      <c r="A3855" s="3">
        <v>3824</v>
      </c>
      <c r="B3855" s="3">
        <v>35.435778119171161</v>
      </c>
      <c r="C3855" s="3">
        <v>2.5642218808288391</v>
      </c>
    </row>
    <row r="3856" spans="1:3" x14ac:dyDescent="0.2">
      <c r="A3856" s="3">
        <v>3825</v>
      </c>
      <c r="B3856" s="3">
        <v>50.927703959933424</v>
      </c>
      <c r="C3856" s="3">
        <v>-23.927703959933424</v>
      </c>
    </row>
    <row r="3857" spans="1:3" x14ac:dyDescent="0.2">
      <c r="A3857" s="3">
        <v>3826</v>
      </c>
      <c r="B3857" s="3">
        <v>45.179568189073244</v>
      </c>
      <c r="C3857" s="3">
        <v>-12.179568189073244</v>
      </c>
    </row>
    <row r="3858" spans="1:3" x14ac:dyDescent="0.2">
      <c r="A3858" s="3">
        <v>3827</v>
      </c>
      <c r="B3858" s="3">
        <v>52.127338118691</v>
      </c>
      <c r="C3858" s="3">
        <v>-4.1273381186910001</v>
      </c>
    </row>
    <row r="3859" spans="1:3" x14ac:dyDescent="0.2">
      <c r="A3859" s="3">
        <v>3828</v>
      </c>
      <c r="B3859" s="3">
        <v>63.825001128746607</v>
      </c>
      <c r="C3859" s="3">
        <v>-10.825001128746607</v>
      </c>
    </row>
    <row r="3860" spans="1:3" x14ac:dyDescent="0.2">
      <c r="A3860" s="3">
        <v>3829</v>
      </c>
      <c r="B3860" s="3">
        <v>31.94748821479654</v>
      </c>
      <c r="C3860" s="3">
        <v>-1.9474882147965396</v>
      </c>
    </row>
    <row r="3861" spans="1:3" x14ac:dyDescent="0.2">
      <c r="A3861" s="3">
        <v>3830</v>
      </c>
      <c r="B3861" s="3">
        <v>37.691976016068587</v>
      </c>
      <c r="C3861" s="3">
        <v>27.308023983931413</v>
      </c>
    </row>
    <row r="3862" spans="1:3" x14ac:dyDescent="0.2">
      <c r="A3862" s="3">
        <v>3831</v>
      </c>
      <c r="B3862" s="3">
        <v>38.310496130409973</v>
      </c>
      <c r="C3862" s="3">
        <v>0.68950386959002685</v>
      </c>
    </row>
    <row r="3863" spans="1:3" x14ac:dyDescent="0.2">
      <c r="A3863" s="3">
        <v>3832</v>
      </c>
      <c r="B3863" s="3">
        <v>32.319763665505519</v>
      </c>
      <c r="C3863" s="3">
        <v>65.680236334494481</v>
      </c>
    </row>
    <row r="3864" spans="1:3" x14ac:dyDescent="0.2">
      <c r="A3864" s="3">
        <v>3833</v>
      </c>
      <c r="B3864" s="3">
        <v>51.156754694138982</v>
      </c>
      <c r="C3864" s="3">
        <v>-31.156754694138982</v>
      </c>
    </row>
    <row r="3865" spans="1:3" x14ac:dyDescent="0.2">
      <c r="A3865" s="3">
        <v>3834</v>
      </c>
      <c r="B3865" s="3">
        <v>33.807499632582719</v>
      </c>
      <c r="C3865" s="3">
        <v>-14.807499632582719</v>
      </c>
    </row>
    <row r="3866" spans="1:3" x14ac:dyDescent="0.2">
      <c r="A3866" s="3">
        <v>3835</v>
      </c>
      <c r="B3866" s="3">
        <v>160.65630813742899</v>
      </c>
      <c r="C3866" s="3">
        <v>-55.656308137428994</v>
      </c>
    </row>
    <row r="3867" spans="1:3" x14ac:dyDescent="0.2">
      <c r="A3867" s="3">
        <v>3836</v>
      </c>
      <c r="B3867" s="3">
        <v>289.99488048070566</v>
      </c>
      <c r="C3867" s="3">
        <v>-98.99488048070566</v>
      </c>
    </row>
    <row r="3868" spans="1:3" x14ac:dyDescent="0.2">
      <c r="A3868" s="3">
        <v>3837</v>
      </c>
      <c r="B3868" s="3">
        <v>28.731213735167451</v>
      </c>
      <c r="C3868" s="3">
        <v>-14.731213735167451</v>
      </c>
    </row>
    <row r="3869" spans="1:3" x14ac:dyDescent="0.2">
      <c r="A3869" s="3">
        <v>3838</v>
      </c>
      <c r="B3869" s="3">
        <v>31.921812760588004</v>
      </c>
      <c r="C3869" s="3">
        <v>-9.9218127605880042</v>
      </c>
    </row>
    <row r="3870" spans="1:3" x14ac:dyDescent="0.2">
      <c r="A3870" s="3">
        <v>3839</v>
      </c>
      <c r="B3870" s="3">
        <v>63.828079090127673</v>
      </c>
      <c r="C3870" s="3">
        <v>17.171920909872327</v>
      </c>
    </row>
    <row r="3871" spans="1:3" x14ac:dyDescent="0.2">
      <c r="A3871" s="3">
        <v>3840</v>
      </c>
      <c r="B3871" s="3">
        <v>53.434358567317275</v>
      </c>
      <c r="C3871" s="3">
        <v>44.565641432682725</v>
      </c>
    </row>
    <row r="3872" spans="1:3" x14ac:dyDescent="0.2">
      <c r="A3872" s="3">
        <v>3841</v>
      </c>
      <c r="B3872" s="3">
        <v>157.80658792761312</v>
      </c>
      <c r="C3872" s="3">
        <v>-114.80658792761312</v>
      </c>
    </row>
    <row r="3873" spans="1:3" x14ac:dyDescent="0.2">
      <c r="A3873" s="3">
        <v>3842</v>
      </c>
      <c r="B3873" s="3">
        <v>50.687333710611156</v>
      </c>
      <c r="C3873" s="3">
        <v>3.3126662893888437</v>
      </c>
    </row>
    <row r="3874" spans="1:3" x14ac:dyDescent="0.2">
      <c r="A3874" s="3">
        <v>3843</v>
      </c>
      <c r="B3874" s="3">
        <v>56.397448956162876</v>
      </c>
      <c r="C3874" s="3">
        <v>-25.397448956162876</v>
      </c>
    </row>
    <row r="3875" spans="1:3" x14ac:dyDescent="0.2">
      <c r="A3875" s="3">
        <v>3844</v>
      </c>
      <c r="B3875" s="3">
        <v>39.416002523654257</v>
      </c>
      <c r="C3875" s="3">
        <v>21.583997476345743</v>
      </c>
    </row>
    <row r="3876" spans="1:3" x14ac:dyDescent="0.2">
      <c r="A3876" s="3">
        <v>3845</v>
      </c>
      <c r="B3876" s="3">
        <v>48.137369401494155</v>
      </c>
      <c r="C3876" s="3">
        <v>-16.137369401494155</v>
      </c>
    </row>
    <row r="3877" spans="1:3" x14ac:dyDescent="0.2">
      <c r="A3877" s="3">
        <v>3846</v>
      </c>
      <c r="B3877" s="3">
        <v>45.800486550456938</v>
      </c>
      <c r="C3877" s="3">
        <v>4.1995134495430619</v>
      </c>
    </row>
    <row r="3878" spans="1:3" x14ac:dyDescent="0.2">
      <c r="A3878" s="3">
        <v>3847</v>
      </c>
      <c r="B3878" s="3">
        <v>43.982318042626744</v>
      </c>
      <c r="C3878" s="3">
        <v>9.0176819573732558</v>
      </c>
    </row>
    <row r="3879" spans="1:3" x14ac:dyDescent="0.2">
      <c r="A3879" s="3">
        <v>3848</v>
      </c>
      <c r="B3879" s="3">
        <v>43.139772127864816</v>
      </c>
      <c r="C3879" s="3">
        <v>-21.139772127864816</v>
      </c>
    </row>
    <row r="3880" spans="1:3" x14ac:dyDescent="0.2">
      <c r="A3880" s="3">
        <v>3849</v>
      </c>
      <c r="B3880" s="3">
        <v>171.93632260130624</v>
      </c>
      <c r="C3880" s="3">
        <v>-69.936322601306244</v>
      </c>
    </row>
    <row r="3881" spans="1:3" x14ac:dyDescent="0.2">
      <c r="A3881" s="3">
        <v>3850</v>
      </c>
      <c r="B3881" s="3">
        <v>56.12421559764352</v>
      </c>
      <c r="C3881" s="3">
        <v>-32.12421559764352</v>
      </c>
    </row>
    <row r="3882" spans="1:3" x14ac:dyDescent="0.2">
      <c r="A3882" s="3">
        <v>3851</v>
      </c>
      <c r="B3882" s="3">
        <v>63.406826611844359</v>
      </c>
      <c r="C3882" s="3">
        <v>-25.406826611844359</v>
      </c>
    </row>
    <row r="3883" spans="1:3" x14ac:dyDescent="0.2">
      <c r="A3883" s="3">
        <v>3852</v>
      </c>
      <c r="B3883" s="3">
        <v>57.132393051858926</v>
      </c>
      <c r="C3883" s="3">
        <v>-23.132393051858926</v>
      </c>
    </row>
    <row r="3884" spans="1:3" x14ac:dyDescent="0.2">
      <c r="A3884" s="3">
        <v>3853</v>
      </c>
      <c r="B3884" s="3">
        <v>58.88719484050317</v>
      </c>
      <c r="C3884" s="3">
        <v>-28.88719484050317</v>
      </c>
    </row>
    <row r="3885" spans="1:3" x14ac:dyDescent="0.2">
      <c r="A3885" s="3">
        <v>3854</v>
      </c>
      <c r="B3885" s="3">
        <v>176.32675454075178</v>
      </c>
      <c r="C3885" s="3">
        <v>-82.326754540751779</v>
      </c>
    </row>
    <row r="3886" spans="1:3" x14ac:dyDescent="0.2">
      <c r="A3886" s="3">
        <v>3855</v>
      </c>
      <c r="B3886" s="3">
        <v>54.282945848110856</v>
      </c>
      <c r="C3886" s="3">
        <v>-27.282945848110856</v>
      </c>
    </row>
    <row r="3887" spans="1:3" x14ac:dyDescent="0.2">
      <c r="A3887" s="3">
        <v>3856</v>
      </c>
      <c r="B3887" s="3">
        <v>49.567341910763055</v>
      </c>
      <c r="C3887" s="3">
        <v>-14.567341910763055</v>
      </c>
    </row>
    <row r="3888" spans="1:3" x14ac:dyDescent="0.2">
      <c r="A3888" s="3">
        <v>3857</v>
      </c>
      <c r="B3888" s="3">
        <v>51.882558031289477</v>
      </c>
      <c r="C3888" s="3">
        <v>3.1174419687105228</v>
      </c>
    </row>
    <row r="3889" spans="1:3" x14ac:dyDescent="0.2">
      <c r="A3889" s="3">
        <v>3858</v>
      </c>
      <c r="B3889" s="3">
        <v>58.88719484050317</v>
      </c>
      <c r="C3889" s="3">
        <v>-35.88719484050317</v>
      </c>
    </row>
    <row r="3890" spans="1:3" x14ac:dyDescent="0.2">
      <c r="A3890" s="3">
        <v>3859</v>
      </c>
      <c r="B3890" s="3">
        <v>51.419618358487043</v>
      </c>
      <c r="C3890" s="3">
        <v>17.580381641512957</v>
      </c>
    </row>
    <row r="3891" spans="1:3" x14ac:dyDescent="0.2">
      <c r="A3891" s="3">
        <v>3860</v>
      </c>
      <c r="B3891" s="3">
        <v>58.698045240254373</v>
      </c>
      <c r="C3891" s="3">
        <v>-15.698045240254373</v>
      </c>
    </row>
    <row r="3892" spans="1:3" x14ac:dyDescent="0.2">
      <c r="A3892" s="3">
        <v>3861</v>
      </c>
      <c r="B3892" s="3">
        <v>60.54177400345425</v>
      </c>
      <c r="C3892" s="3">
        <v>14.45822599654575</v>
      </c>
    </row>
    <row r="3893" spans="1:3" x14ac:dyDescent="0.2">
      <c r="A3893" s="3">
        <v>3862</v>
      </c>
      <c r="B3893" s="3">
        <v>66.871658011777214</v>
      </c>
      <c r="C3893" s="3">
        <v>34.128341988222786</v>
      </c>
    </row>
    <row r="3894" spans="1:3" x14ac:dyDescent="0.2">
      <c r="A3894" s="3">
        <v>3863</v>
      </c>
      <c r="B3894" s="3">
        <v>359.28352091322762</v>
      </c>
      <c r="C3894" s="3">
        <v>32.716479086772381</v>
      </c>
    </row>
    <row r="3895" spans="1:3" x14ac:dyDescent="0.2">
      <c r="A3895" s="3">
        <v>3864</v>
      </c>
      <c r="B3895" s="3">
        <v>57.166543638239879</v>
      </c>
      <c r="C3895" s="3">
        <v>37.833456361760121</v>
      </c>
    </row>
    <row r="3896" spans="1:3" x14ac:dyDescent="0.2">
      <c r="A3896" s="3">
        <v>3865</v>
      </c>
      <c r="B3896" s="3">
        <v>59.430237241217483</v>
      </c>
      <c r="C3896" s="3">
        <v>-16.430237241217483</v>
      </c>
    </row>
    <row r="3897" spans="1:3" x14ac:dyDescent="0.2">
      <c r="A3897" s="3">
        <v>3866</v>
      </c>
      <c r="B3897" s="3">
        <v>56.788244437742271</v>
      </c>
      <c r="C3897" s="3">
        <v>1.2117555622577285</v>
      </c>
    </row>
    <row r="3898" spans="1:3" x14ac:dyDescent="0.2">
      <c r="A3898" s="3">
        <v>3867</v>
      </c>
      <c r="B3898" s="3">
        <v>347.47581344152007</v>
      </c>
      <c r="C3898" s="3">
        <v>437.52418655847993</v>
      </c>
    </row>
    <row r="3899" spans="1:3" x14ac:dyDescent="0.2">
      <c r="A3899" s="3">
        <v>3868</v>
      </c>
      <c r="B3899" s="3">
        <v>56.702822037629915</v>
      </c>
      <c r="C3899" s="3">
        <v>-13.702822037629915</v>
      </c>
    </row>
    <row r="3900" spans="1:3" x14ac:dyDescent="0.2">
      <c r="A3900" s="3">
        <v>3869</v>
      </c>
      <c r="B3900" s="3">
        <v>54.152405226192165</v>
      </c>
      <c r="C3900" s="3">
        <v>-22.152405226192165</v>
      </c>
    </row>
    <row r="3901" spans="1:3" x14ac:dyDescent="0.2">
      <c r="A3901" s="3">
        <v>3870</v>
      </c>
      <c r="B3901" s="3">
        <v>54.324243595275888</v>
      </c>
      <c r="C3901" s="3">
        <v>17.675756404724112</v>
      </c>
    </row>
    <row r="3902" spans="1:3" x14ac:dyDescent="0.2">
      <c r="A3902" s="3">
        <v>3871</v>
      </c>
      <c r="B3902" s="3">
        <v>59.350916441113135</v>
      </c>
      <c r="C3902" s="3">
        <v>7.6490835588868649</v>
      </c>
    </row>
    <row r="3903" spans="1:3" x14ac:dyDescent="0.2">
      <c r="A3903" s="3">
        <v>3872</v>
      </c>
      <c r="B3903" s="3">
        <v>59.698707641570607</v>
      </c>
      <c r="C3903" s="3">
        <v>-14.698707641570607</v>
      </c>
    </row>
    <row r="3904" spans="1:3" x14ac:dyDescent="0.2">
      <c r="A3904" s="3">
        <v>3873</v>
      </c>
      <c r="B3904" s="3">
        <v>31.078445055084604</v>
      </c>
      <c r="C3904" s="3">
        <v>-16.078445055084604</v>
      </c>
    </row>
    <row r="3905" spans="1:3" x14ac:dyDescent="0.2">
      <c r="A3905" s="3">
        <v>3874</v>
      </c>
      <c r="B3905" s="3">
        <v>35.31150948842371</v>
      </c>
      <c r="C3905" s="3">
        <v>-12.31150948842371</v>
      </c>
    </row>
    <row r="3906" spans="1:3" x14ac:dyDescent="0.2">
      <c r="A3906" s="3">
        <v>3875</v>
      </c>
      <c r="B3906" s="3">
        <v>35.153029875270917</v>
      </c>
      <c r="C3906" s="3">
        <v>-23.153029875270917</v>
      </c>
    </row>
    <row r="3907" spans="1:3" x14ac:dyDescent="0.2">
      <c r="A3907" s="3">
        <v>3876</v>
      </c>
      <c r="B3907" s="3">
        <v>33.616997480703269</v>
      </c>
      <c r="C3907" s="3">
        <v>2.3830025192967312</v>
      </c>
    </row>
    <row r="3908" spans="1:3" x14ac:dyDescent="0.2">
      <c r="A3908" s="3">
        <v>3877</v>
      </c>
      <c r="B3908" s="3">
        <v>36.569037675107388</v>
      </c>
      <c r="C3908" s="3">
        <v>-7.5690376751073885</v>
      </c>
    </row>
    <row r="3909" spans="1:3" x14ac:dyDescent="0.2">
      <c r="A3909" s="3">
        <v>3878</v>
      </c>
      <c r="B3909" s="3">
        <v>107.44739619807774</v>
      </c>
      <c r="C3909" s="3">
        <v>-42.44739619807774</v>
      </c>
    </row>
    <row r="3910" spans="1:3" x14ac:dyDescent="0.2">
      <c r="A3910" s="3">
        <v>3879</v>
      </c>
      <c r="B3910" s="3">
        <v>60.854217240874206</v>
      </c>
      <c r="C3910" s="3">
        <v>45.145782759125794</v>
      </c>
    </row>
    <row r="3911" spans="1:3" x14ac:dyDescent="0.2">
      <c r="A3911" s="3">
        <v>3880</v>
      </c>
      <c r="B3911" s="3">
        <v>133.79016833196943</v>
      </c>
      <c r="C3911" s="3">
        <v>-59.790168331969426</v>
      </c>
    </row>
    <row r="3912" spans="1:3" x14ac:dyDescent="0.2">
      <c r="A3912" s="3">
        <v>3881</v>
      </c>
      <c r="B3912" s="3">
        <v>133.39563348162136</v>
      </c>
      <c r="C3912" s="3">
        <v>-36.39563348162136</v>
      </c>
    </row>
    <row r="3913" spans="1:3" x14ac:dyDescent="0.2">
      <c r="A3913" s="3">
        <v>3882</v>
      </c>
      <c r="B3913" s="3">
        <v>63.155157197654489</v>
      </c>
      <c r="C3913" s="3">
        <v>23.844842802345511</v>
      </c>
    </row>
    <row r="3914" spans="1:3" x14ac:dyDescent="0.2">
      <c r="A3914" s="3">
        <v>3883</v>
      </c>
      <c r="B3914" s="3">
        <v>437.50327835324282</v>
      </c>
      <c r="C3914" s="3">
        <v>-36.50327835324282</v>
      </c>
    </row>
    <row r="3915" spans="1:3" x14ac:dyDescent="0.2">
      <c r="A3915" s="3">
        <v>3884</v>
      </c>
      <c r="B3915" s="3">
        <v>49.854542772155384</v>
      </c>
      <c r="C3915" s="3">
        <v>9.1454572278446165</v>
      </c>
    </row>
    <row r="3916" spans="1:3" x14ac:dyDescent="0.2">
      <c r="A3916" s="3">
        <v>3885</v>
      </c>
      <c r="B3916" s="3">
        <v>202.91648658154838</v>
      </c>
      <c r="C3916" s="3">
        <v>-54.916486581548384</v>
      </c>
    </row>
    <row r="3917" spans="1:3" x14ac:dyDescent="0.2">
      <c r="A3917" s="3">
        <v>3886</v>
      </c>
      <c r="B3917" s="3">
        <v>56.153244481063567</v>
      </c>
      <c r="C3917" s="3">
        <v>12.846755518936433</v>
      </c>
    </row>
    <row r="3918" spans="1:3" x14ac:dyDescent="0.2">
      <c r="A3918" s="3">
        <v>3887</v>
      </c>
      <c r="B3918" s="3">
        <v>58.593884484273914</v>
      </c>
      <c r="C3918" s="3">
        <v>-25.593884484273914</v>
      </c>
    </row>
    <row r="3919" spans="1:3" x14ac:dyDescent="0.2">
      <c r="A3919" s="3">
        <v>3888</v>
      </c>
      <c r="B3919" s="3">
        <v>53.29749750373189</v>
      </c>
      <c r="C3919" s="3">
        <v>-9.2974975037318899</v>
      </c>
    </row>
    <row r="3920" spans="1:3" x14ac:dyDescent="0.2">
      <c r="A3920" s="3">
        <v>3889</v>
      </c>
      <c r="B3920" s="3">
        <v>55.227248785575128</v>
      </c>
      <c r="C3920" s="3">
        <v>8.772751214424872</v>
      </c>
    </row>
    <row r="3921" spans="1:3" x14ac:dyDescent="0.2">
      <c r="A3921" s="3">
        <v>3890</v>
      </c>
      <c r="B3921" s="3">
        <v>44.876403062181225</v>
      </c>
      <c r="C3921" s="3">
        <v>-0.87640306218122532</v>
      </c>
    </row>
    <row r="3922" spans="1:3" x14ac:dyDescent="0.2">
      <c r="A3922" s="3">
        <v>3891</v>
      </c>
      <c r="B3922" s="3">
        <v>56.726197994251756</v>
      </c>
      <c r="C3922" s="3">
        <v>-3.7261979942517556</v>
      </c>
    </row>
    <row r="3923" spans="1:3" x14ac:dyDescent="0.2">
      <c r="A3923" s="3">
        <v>3892</v>
      </c>
      <c r="B3923" s="3">
        <v>57.305849995014214</v>
      </c>
      <c r="C3923" s="3">
        <v>-40.305849995014214</v>
      </c>
    </row>
    <row r="3924" spans="1:3" x14ac:dyDescent="0.2">
      <c r="A3924" s="3">
        <v>3893</v>
      </c>
      <c r="B3924" s="3">
        <v>193.94514242241763</v>
      </c>
      <c r="C3924" s="3">
        <v>-162.94514242241763</v>
      </c>
    </row>
    <row r="3925" spans="1:3" x14ac:dyDescent="0.2">
      <c r="A3925" s="3">
        <v>3894</v>
      </c>
      <c r="B3925" s="3">
        <v>137.13445864755124</v>
      </c>
      <c r="C3925" s="3">
        <v>-60.134458647551241</v>
      </c>
    </row>
    <row r="3926" spans="1:3" x14ac:dyDescent="0.2">
      <c r="A3926" s="3">
        <v>3895</v>
      </c>
      <c r="B3926" s="3">
        <v>55.304487928184614</v>
      </c>
      <c r="C3926" s="3">
        <v>-8.3044879281846136</v>
      </c>
    </row>
    <row r="3927" spans="1:3" x14ac:dyDescent="0.2">
      <c r="A3927" s="3">
        <v>3896</v>
      </c>
      <c r="B3927" s="3">
        <v>55.8092039325483</v>
      </c>
      <c r="C3927" s="3">
        <v>23.1907960674517</v>
      </c>
    </row>
    <row r="3928" spans="1:3" x14ac:dyDescent="0.2">
      <c r="A3928" s="3">
        <v>3897</v>
      </c>
      <c r="B3928" s="3">
        <v>126.28942459385112</v>
      </c>
      <c r="C3928" s="3">
        <v>-5.2894245938511233</v>
      </c>
    </row>
    <row r="3929" spans="1:3" x14ac:dyDescent="0.2">
      <c r="A3929" s="3">
        <v>3898</v>
      </c>
      <c r="B3929" s="3">
        <v>311.22968224138123</v>
      </c>
      <c r="C3929" s="3">
        <v>-192.22968224138123</v>
      </c>
    </row>
    <row r="3930" spans="1:3" x14ac:dyDescent="0.2">
      <c r="A3930" s="3">
        <v>3899</v>
      </c>
      <c r="B3930" s="3">
        <v>314.70306015114033</v>
      </c>
      <c r="C3930" s="3">
        <v>-185.70306015114033</v>
      </c>
    </row>
    <row r="3931" spans="1:3" x14ac:dyDescent="0.2">
      <c r="A3931" s="3">
        <v>3900</v>
      </c>
      <c r="B3931" s="3">
        <v>138.41730828859903</v>
      </c>
      <c r="C3931" s="3">
        <v>25.582691711400969</v>
      </c>
    </row>
    <row r="3932" spans="1:3" x14ac:dyDescent="0.2">
      <c r="A3932" s="3">
        <v>3901</v>
      </c>
      <c r="B3932" s="3">
        <v>40.831684739387441</v>
      </c>
      <c r="C3932" s="3">
        <v>-16.831684739387441</v>
      </c>
    </row>
    <row r="3933" spans="1:3" x14ac:dyDescent="0.2">
      <c r="A3933" s="3">
        <v>3902</v>
      </c>
      <c r="B3933" s="3">
        <v>35.421136012783379</v>
      </c>
      <c r="C3933" s="3">
        <v>-2.4211360127833785</v>
      </c>
    </row>
    <row r="3934" spans="1:3" x14ac:dyDescent="0.2">
      <c r="A3934" s="3">
        <v>3903</v>
      </c>
      <c r="B3934" s="3">
        <v>309.80317138482235</v>
      </c>
      <c r="C3934" s="3">
        <v>-41.803171384822349</v>
      </c>
    </row>
    <row r="3935" spans="1:3" x14ac:dyDescent="0.2">
      <c r="A3935" s="3">
        <v>3904</v>
      </c>
      <c r="B3935" s="3">
        <v>46.487120769002544</v>
      </c>
      <c r="C3935" s="3">
        <v>20.512879230997456</v>
      </c>
    </row>
    <row r="3936" spans="1:3" x14ac:dyDescent="0.2">
      <c r="A3936" s="3">
        <v>3905</v>
      </c>
      <c r="B3936" s="3">
        <v>39.664842136626547</v>
      </c>
      <c r="C3936" s="3">
        <v>6.3351578633734533</v>
      </c>
    </row>
    <row r="3937" spans="1:3" x14ac:dyDescent="0.2">
      <c r="A3937" s="3">
        <v>3906</v>
      </c>
      <c r="B3937" s="3">
        <v>48.551574873998177</v>
      </c>
      <c r="C3937" s="3">
        <v>23.448425126001823</v>
      </c>
    </row>
    <row r="3938" spans="1:3" x14ac:dyDescent="0.2">
      <c r="A3938" s="3">
        <v>3907</v>
      </c>
      <c r="B3938" s="3">
        <v>54.362583109200763</v>
      </c>
      <c r="C3938" s="3">
        <v>7.637416890799237</v>
      </c>
    </row>
    <row r="3939" spans="1:3" x14ac:dyDescent="0.2">
      <c r="A3939" s="3">
        <v>3908</v>
      </c>
      <c r="B3939" s="3">
        <v>74.63976595107863</v>
      </c>
      <c r="C3939" s="3">
        <v>-18.63976595107863</v>
      </c>
    </row>
    <row r="3940" spans="1:3" x14ac:dyDescent="0.2">
      <c r="A3940" s="3">
        <v>3909</v>
      </c>
      <c r="B3940" s="3">
        <v>54.508895888322328</v>
      </c>
      <c r="C3940" s="3">
        <v>-13.508895888322328</v>
      </c>
    </row>
    <row r="3941" spans="1:3" x14ac:dyDescent="0.2">
      <c r="A3941" s="3">
        <v>3910</v>
      </c>
      <c r="B3941" s="3">
        <v>54.594497516397027</v>
      </c>
      <c r="C3941" s="3">
        <v>37.405502483602973</v>
      </c>
    </row>
    <row r="3942" spans="1:3" x14ac:dyDescent="0.2">
      <c r="A3942" s="3">
        <v>3911</v>
      </c>
      <c r="B3942" s="3">
        <v>359.37536137433364</v>
      </c>
      <c r="C3942" s="3">
        <v>499.62463862566636</v>
      </c>
    </row>
    <row r="3943" spans="1:3" x14ac:dyDescent="0.2">
      <c r="A3943" s="3">
        <v>3912</v>
      </c>
      <c r="B3943" s="3">
        <v>58.289554500702209</v>
      </c>
      <c r="C3943" s="3">
        <v>9.7104454992977907</v>
      </c>
    </row>
    <row r="3944" spans="1:3" x14ac:dyDescent="0.2">
      <c r="A3944" s="3">
        <v>3913</v>
      </c>
      <c r="B3944" s="3">
        <v>69.468166743991617</v>
      </c>
      <c r="C3944" s="3">
        <v>33.531833256008383</v>
      </c>
    </row>
    <row r="3945" spans="1:3" x14ac:dyDescent="0.2">
      <c r="A3945" s="3">
        <v>3914</v>
      </c>
      <c r="B3945" s="3">
        <v>359.39366617435763</v>
      </c>
      <c r="C3945" s="3">
        <v>60.606333825642366</v>
      </c>
    </row>
    <row r="3946" spans="1:3" x14ac:dyDescent="0.2">
      <c r="A3946" s="3">
        <v>3915</v>
      </c>
      <c r="B3946" s="3">
        <v>53.164992421768012</v>
      </c>
      <c r="C3946" s="3">
        <v>12.835007578231988</v>
      </c>
    </row>
    <row r="3947" spans="1:3" x14ac:dyDescent="0.2">
      <c r="A3947" s="3">
        <v>3916</v>
      </c>
      <c r="B3947" s="3">
        <v>360.91081158326159</v>
      </c>
      <c r="C3947" s="3">
        <v>213.08918841673841</v>
      </c>
    </row>
    <row r="3948" spans="1:3" x14ac:dyDescent="0.2">
      <c r="A3948" s="3">
        <v>3917</v>
      </c>
      <c r="B3948" s="3">
        <v>32.3900267410406</v>
      </c>
      <c r="C3948" s="3">
        <v>-11.3900267410406</v>
      </c>
    </row>
    <row r="3949" spans="1:3" x14ac:dyDescent="0.2">
      <c r="A3949" s="3">
        <v>3918</v>
      </c>
      <c r="B3949" s="3">
        <v>33.952318383352221</v>
      </c>
      <c r="C3949" s="3">
        <v>20.047681616647779</v>
      </c>
    </row>
    <row r="3950" spans="1:3" x14ac:dyDescent="0.2">
      <c r="A3950" s="3">
        <v>3919</v>
      </c>
      <c r="B3950" s="3">
        <v>37.939728489956238</v>
      </c>
      <c r="C3950" s="3">
        <v>1.0602715100437621</v>
      </c>
    </row>
    <row r="3951" spans="1:3" x14ac:dyDescent="0.2">
      <c r="A3951" s="3">
        <v>3920</v>
      </c>
      <c r="B3951" s="3">
        <v>29.430696591932037</v>
      </c>
      <c r="C3951" s="3">
        <v>-10.430696591932037</v>
      </c>
    </row>
    <row r="3952" spans="1:3" x14ac:dyDescent="0.2">
      <c r="A3952" s="3">
        <v>3921</v>
      </c>
      <c r="B3952" s="3">
        <v>290.77349634291994</v>
      </c>
      <c r="C3952" s="3">
        <v>-88.773496342919941</v>
      </c>
    </row>
    <row r="3953" spans="1:3" x14ac:dyDescent="0.2">
      <c r="A3953" s="3">
        <v>3922</v>
      </c>
      <c r="B3953" s="3">
        <v>46.739904238936674</v>
      </c>
      <c r="C3953" s="3">
        <v>2.2600957610633259</v>
      </c>
    </row>
    <row r="3954" spans="1:3" x14ac:dyDescent="0.2">
      <c r="A3954" s="3">
        <v>3923</v>
      </c>
      <c r="B3954" s="3">
        <v>34.976466730431504</v>
      </c>
      <c r="C3954" s="3">
        <v>4.023533269568496</v>
      </c>
    </row>
    <row r="3955" spans="1:3" x14ac:dyDescent="0.2">
      <c r="A3955" s="3">
        <v>3924</v>
      </c>
      <c r="B3955" s="3">
        <v>46.075558443837103</v>
      </c>
      <c r="C3955" s="3">
        <v>-1.0755584438371031</v>
      </c>
    </row>
    <row r="3956" spans="1:3" x14ac:dyDescent="0.2">
      <c r="A3956" s="3">
        <v>3925</v>
      </c>
      <c r="B3956" s="3">
        <v>142.39323437550814</v>
      </c>
      <c r="C3956" s="3">
        <v>-78.393234375508143</v>
      </c>
    </row>
    <row r="3957" spans="1:3" x14ac:dyDescent="0.2">
      <c r="A3957" s="3">
        <v>3926</v>
      </c>
      <c r="B3957" s="3">
        <v>59.184112354075921</v>
      </c>
      <c r="C3957" s="3">
        <v>-24.184112354075921</v>
      </c>
    </row>
    <row r="3958" spans="1:3" x14ac:dyDescent="0.2">
      <c r="A3958" s="3">
        <v>3927</v>
      </c>
      <c r="B3958" s="3">
        <v>55.467192388412073</v>
      </c>
      <c r="C3958" s="3">
        <v>-9.467192388412073</v>
      </c>
    </row>
    <row r="3959" spans="1:3" x14ac:dyDescent="0.2">
      <c r="A3959" s="3">
        <v>3928</v>
      </c>
      <c r="B3959" s="3">
        <v>54.394356347775613</v>
      </c>
      <c r="C3959" s="3">
        <v>-20.394356347775613</v>
      </c>
    </row>
    <row r="3960" spans="1:3" x14ac:dyDescent="0.2">
      <c r="A3960" s="3">
        <v>3929</v>
      </c>
      <c r="B3960" s="3">
        <v>155.09863234099328</v>
      </c>
      <c r="C3960" s="3">
        <v>-27.098632340993277</v>
      </c>
    </row>
    <row r="3961" spans="1:3" x14ac:dyDescent="0.2">
      <c r="A3961" s="3">
        <v>3930</v>
      </c>
      <c r="B3961" s="3">
        <v>52.711360306336545</v>
      </c>
      <c r="C3961" s="3">
        <v>50.288639693663455</v>
      </c>
    </row>
    <row r="3962" spans="1:3" x14ac:dyDescent="0.2">
      <c r="A3962" s="3">
        <v>3931</v>
      </c>
      <c r="B3962" s="3">
        <v>54.772655548273221</v>
      </c>
      <c r="C3962" s="3">
        <v>23.227344451726779</v>
      </c>
    </row>
    <row r="3963" spans="1:3" x14ac:dyDescent="0.2">
      <c r="A3963" s="3">
        <v>3932</v>
      </c>
      <c r="B3963" s="3">
        <v>45.372992370786534</v>
      </c>
      <c r="C3963" s="3">
        <v>32.627007629213466</v>
      </c>
    </row>
    <row r="3964" spans="1:3" x14ac:dyDescent="0.2">
      <c r="A3964" s="3">
        <v>3933</v>
      </c>
      <c r="B3964" s="3">
        <v>131.28406979900319</v>
      </c>
      <c r="C3964" s="3">
        <v>-67.284069799003191</v>
      </c>
    </row>
    <row r="3965" spans="1:3" x14ac:dyDescent="0.2">
      <c r="A3965" s="3">
        <v>3934</v>
      </c>
      <c r="B3965" s="3">
        <v>96.038812853652388</v>
      </c>
      <c r="C3965" s="3">
        <v>-55.038812853652388</v>
      </c>
    </row>
    <row r="3966" spans="1:3" x14ac:dyDescent="0.2">
      <c r="A3966" s="3">
        <v>3935</v>
      </c>
      <c r="B3966" s="3">
        <v>46.633280006306151</v>
      </c>
      <c r="C3966" s="3">
        <v>-23.633280006306151</v>
      </c>
    </row>
    <row r="3967" spans="1:3" x14ac:dyDescent="0.2">
      <c r="A3967" s="3">
        <v>3936</v>
      </c>
      <c r="B3967" s="3">
        <v>53.708985972692496</v>
      </c>
      <c r="C3967" s="3">
        <v>1.2910140273075044</v>
      </c>
    </row>
    <row r="3968" spans="1:3" x14ac:dyDescent="0.2">
      <c r="A3968" s="3">
        <v>3937</v>
      </c>
      <c r="B3968" s="3">
        <v>46.225274063517944</v>
      </c>
      <c r="C3968" s="3">
        <v>13.774725936482056</v>
      </c>
    </row>
    <row r="3969" spans="1:3" x14ac:dyDescent="0.2">
      <c r="A3969" s="3">
        <v>3938</v>
      </c>
      <c r="B3969" s="3">
        <v>129.03168820164541</v>
      </c>
      <c r="C3969" s="3">
        <v>5.9683117983545912</v>
      </c>
    </row>
    <row r="3970" spans="1:3" x14ac:dyDescent="0.2">
      <c r="A3970" s="3">
        <v>3939</v>
      </c>
      <c r="B3970" s="3">
        <v>63.140722299774154</v>
      </c>
      <c r="C3970" s="3">
        <v>1.8592777002258458</v>
      </c>
    </row>
    <row r="3971" spans="1:3" x14ac:dyDescent="0.2">
      <c r="A3971" s="3">
        <v>3940</v>
      </c>
      <c r="B3971" s="3">
        <v>56.289494354307251</v>
      </c>
      <c r="C3971" s="3">
        <v>15.710505645692749</v>
      </c>
    </row>
    <row r="3972" spans="1:3" x14ac:dyDescent="0.2">
      <c r="A3972" s="3">
        <v>3941</v>
      </c>
      <c r="B3972" s="3">
        <v>46.46399598856263</v>
      </c>
      <c r="C3972" s="3">
        <v>-11.46399598856263</v>
      </c>
    </row>
    <row r="3973" spans="1:3" x14ac:dyDescent="0.2">
      <c r="A3973" s="3">
        <v>3942</v>
      </c>
      <c r="B3973" s="3">
        <v>47.894225002620061</v>
      </c>
      <c r="C3973" s="3">
        <v>28.105774997379939</v>
      </c>
    </row>
    <row r="3974" spans="1:3" x14ac:dyDescent="0.2">
      <c r="A3974" s="3">
        <v>3943</v>
      </c>
      <c r="B3974" s="3">
        <v>42.578494754389411</v>
      </c>
      <c r="C3974" s="3">
        <v>55.421505245610589</v>
      </c>
    </row>
    <row r="3975" spans="1:3" x14ac:dyDescent="0.2">
      <c r="A3975" s="3">
        <v>3944</v>
      </c>
      <c r="B3975" s="3">
        <v>54.418329191963707</v>
      </c>
      <c r="C3975" s="3">
        <v>-22.418329191963707</v>
      </c>
    </row>
    <row r="3976" spans="1:3" x14ac:dyDescent="0.2">
      <c r="A3976" s="3">
        <v>3945</v>
      </c>
      <c r="B3976" s="3">
        <v>54.418329191963707</v>
      </c>
      <c r="C3976" s="3">
        <v>-24.418329191963707</v>
      </c>
    </row>
    <row r="3977" spans="1:3" x14ac:dyDescent="0.2">
      <c r="A3977" s="3">
        <v>3946</v>
      </c>
      <c r="B3977" s="3">
        <v>47.832473649854215</v>
      </c>
      <c r="C3977" s="3">
        <v>-10.832473649854215</v>
      </c>
    </row>
    <row r="3978" spans="1:3" x14ac:dyDescent="0.2">
      <c r="A3978" s="3">
        <v>3947</v>
      </c>
      <c r="B3978" s="3">
        <v>139.4850227280117</v>
      </c>
      <c r="C3978" s="3">
        <v>89.5149772719883</v>
      </c>
    </row>
    <row r="3979" spans="1:3" x14ac:dyDescent="0.2">
      <c r="A3979" s="3">
        <v>3948</v>
      </c>
      <c r="B3979" s="3">
        <v>130.79649045317512</v>
      </c>
      <c r="C3979" s="3">
        <v>55.203509546824876</v>
      </c>
    </row>
    <row r="3980" spans="1:3" x14ac:dyDescent="0.2">
      <c r="A3980" s="3">
        <v>3949</v>
      </c>
      <c r="B3980" s="3">
        <v>61.148259062746661</v>
      </c>
      <c r="C3980" s="3">
        <v>3.8517409372533393</v>
      </c>
    </row>
    <row r="3981" spans="1:3" x14ac:dyDescent="0.2">
      <c r="A3981" s="3">
        <v>3950</v>
      </c>
      <c r="B3981" s="3">
        <v>37.835410121956649</v>
      </c>
      <c r="C3981" s="3">
        <v>0.16458987804335123</v>
      </c>
    </row>
    <row r="3982" spans="1:3" x14ac:dyDescent="0.2">
      <c r="A3982" s="3">
        <v>3951</v>
      </c>
      <c r="B3982" s="3">
        <v>58.120074032976063</v>
      </c>
      <c r="C3982" s="3">
        <v>39.879925967023937</v>
      </c>
    </row>
    <row r="3983" spans="1:3" x14ac:dyDescent="0.2">
      <c r="A3983" s="3">
        <v>3952</v>
      </c>
      <c r="B3983" s="3">
        <v>37.276751515013771</v>
      </c>
      <c r="C3983" s="3">
        <v>44.723248484986229</v>
      </c>
    </row>
    <row r="3984" spans="1:3" x14ac:dyDescent="0.2">
      <c r="A3984" s="3">
        <v>3953</v>
      </c>
      <c r="B3984" s="3">
        <v>38.39127640799078</v>
      </c>
      <c r="C3984" s="3">
        <v>22.60872359200922</v>
      </c>
    </row>
    <row r="3985" spans="1:3" x14ac:dyDescent="0.2">
      <c r="A3985" s="3">
        <v>3954</v>
      </c>
      <c r="B3985" s="3">
        <v>132.10050597980137</v>
      </c>
      <c r="C3985" s="3">
        <v>-32.100505979801369</v>
      </c>
    </row>
    <row r="3986" spans="1:3" x14ac:dyDescent="0.2">
      <c r="A3986" s="3">
        <v>3955</v>
      </c>
      <c r="B3986" s="3">
        <v>134.1510305226391</v>
      </c>
      <c r="C3986" s="3">
        <v>5.848969477360896</v>
      </c>
    </row>
    <row r="3987" spans="1:3" x14ac:dyDescent="0.2">
      <c r="A3987" s="3">
        <v>3956</v>
      </c>
      <c r="B3987" s="3">
        <v>36.055261269036166</v>
      </c>
      <c r="C3987" s="3">
        <v>61.944738730963834</v>
      </c>
    </row>
    <row r="3988" spans="1:3" x14ac:dyDescent="0.2">
      <c r="A3988" s="3">
        <v>3957</v>
      </c>
      <c r="B3988" s="3">
        <v>133.75955528534922</v>
      </c>
      <c r="C3988" s="3">
        <v>-11.759555285349222</v>
      </c>
    </row>
    <row r="3989" spans="1:3" x14ac:dyDescent="0.2">
      <c r="A3989" s="3">
        <v>3958</v>
      </c>
      <c r="B3989" s="3">
        <v>46.369652535064972</v>
      </c>
      <c r="C3989" s="3">
        <v>-9.3696525350649722</v>
      </c>
    </row>
    <row r="3990" spans="1:3" x14ac:dyDescent="0.2">
      <c r="A3990" s="3">
        <v>3959</v>
      </c>
      <c r="B3990" s="3">
        <v>34.693351424571333</v>
      </c>
      <c r="C3990" s="3">
        <v>-19.693351424571333</v>
      </c>
    </row>
    <row r="3991" spans="1:3" x14ac:dyDescent="0.2">
      <c r="A3991" s="3">
        <v>3960</v>
      </c>
      <c r="B3991" s="3">
        <v>60.507108373060404</v>
      </c>
      <c r="C3991" s="3">
        <v>15.492891626939596</v>
      </c>
    </row>
    <row r="3992" spans="1:3" x14ac:dyDescent="0.2">
      <c r="A3992" s="3">
        <v>3961</v>
      </c>
      <c r="B3992" s="3">
        <v>60.891044268030413</v>
      </c>
      <c r="C3992" s="3">
        <v>6.1089557319695871</v>
      </c>
    </row>
    <row r="3993" spans="1:3" x14ac:dyDescent="0.2">
      <c r="A3993" s="3">
        <v>3962</v>
      </c>
      <c r="B3993" s="3">
        <v>34.589624224434893</v>
      </c>
      <c r="C3993" s="3">
        <v>-15.589624224434893</v>
      </c>
    </row>
    <row r="3994" spans="1:3" x14ac:dyDescent="0.2">
      <c r="A3994" s="3">
        <v>3963</v>
      </c>
      <c r="B3994" s="3">
        <v>59.260629534156763</v>
      </c>
      <c r="C3994" s="3">
        <v>7.739370465843237</v>
      </c>
    </row>
    <row r="3995" spans="1:3" x14ac:dyDescent="0.2">
      <c r="A3995" s="3">
        <v>3964</v>
      </c>
      <c r="B3995" s="3">
        <v>141.48089269127721</v>
      </c>
      <c r="C3995" s="3">
        <v>12.519107308722795</v>
      </c>
    </row>
    <row r="3996" spans="1:3" x14ac:dyDescent="0.2">
      <c r="A3996" s="3">
        <v>3965</v>
      </c>
      <c r="B3996" s="3">
        <v>42.91624160909349</v>
      </c>
      <c r="C3996" s="3">
        <v>32.08375839090651</v>
      </c>
    </row>
    <row r="3997" spans="1:3" x14ac:dyDescent="0.2">
      <c r="A3997" s="3">
        <v>3966</v>
      </c>
      <c r="B3997" s="3">
        <v>252.03462211720841</v>
      </c>
      <c r="C3997" s="3">
        <v>-87.034622117208414</v>
      </c>
    </row>
    <row r="3998" spans="1:3" x14ac:dyDescent="0.2">
      <c r="A3998" s="3">
        <v>3967</v>
      </c>
      <c r="B3998" s="3">
        <v>130.61716730538259</v>
      </c>
      <c r="C3998" s="3">
        <v>-15.617167305382594</v>
      </c>
    </row>
    <row r="3999" spans="1:3" x14ac:dyDescent="0.2">
      <c r="A3999" s="3">
        <v>3968</v>
      </c>
      <c r="B3999" s="3">
        <v>123.20021392139623</v>
      </c>
      <c r="C3999" s="3">
        <v>8.7997860786037734</v>
      </c>
    </row>
    <row r="4000" spans="1:3" x14ac:dyDescent="0.2">
      <c r="A4000" s="3">
        <v>3969</v>
      </c>
      <c r="B4000" s="3">
        <v>75.089744114016383</v>
      </c>
      <c r="C4000" s="3">
        <v>22.910255885983617</v>
      </c>
    </row>
    <row r="4001" spans="1:3" x14ac:dyDescent="0.2">
      <c r="A4001" s="3">
        <v>3970</v>
      </c>
      <c r="B4001" s="3">
        <v>62.202621563653565</v>
      </c>
      <c r="C4001" s="3">
        <v>35.797378436346435</v>
      </c>
    </row>
    <row r="4002" spans="1:3" x14ac:dyDescent="0.2">
      <c r="A4002" s="3">
        <v>3971</v>
      </c>
      <c r="B4002" s="3">
        <v>31.602822445213143</v>
      </c>
      <c r="C4002" s="3">
        <v>-2.6028224452131425</v>
      </c>
    </row>
    <row r="4003" spans="1:3" x14ac:dyDescent="0.2">
      <c r="A4003" s="3">
        <v>3972</v>
      </c>
      <c r="B4003" s="3">
        <v>49.207797580234072</v>
      </c>
      <c r="C4003" s="3">
        <v>-43.207797580234072</v>
      </c>
    </row>
    <row r="4004" spans="1:3" x14ac:dyDescent="0.2">
      <c r="A4004" s="3">
        <v>3973</v>
      </c>
      <c r="B4004" s="3">
        <v>54.482039000835634</v>
      </c>
      <c r="C4004" s="3">
        <v>1.5179609991643659</v>
      </c>
    </row>
    <row r="4005" spans="1:3" x14ac:dyDescent="0.2">
      <c r="A4005" s="3">
        <v>3974</v>
      </c>
      <c r="B4005" s="3">
        <v>54.482039000835634</v>
      </c>
      <c r="C4005" s="3">
        <v>-3.4820390008356341</v>
      </c>
    </row>
    <row r="4006" spans="1:3" x14ac:dyDescent="0.2">
      <c r="A4006" s="3">
        <v>3975</v>
      </c>
      <c r="B4006" s="3">
        <v>126.45812218524327</v>
      </c>
      <c r="C4006" s="3">
        <v>-66.458122185243269</v>
      </c>
    </row>
    <row r="4007" spans="1:3" x14ac:dyDescent="0.2">
      <c r="A4007" s="3">
        <v>3976</v>
      </c>
      <c r="B4007" s="3">
        <v>51.353903013015113</v>
      </c>
      <c r="C4007" s="3">
        <v>-34.353903013015113</v>
      </c>
    </row>
    <row r="4008" spans="1:3" x14ac:dyDescent="0.2">
      <c r="A4008" s="3">
        <v>3977</v>
      </c>
      <c r="B4008" s="3">
        <v>52.09206184855514</v>
      </c>
      <c r="C4008" s="3">
        <v>2.9079381514448599</v>
      </c>
    </row>
    <row r="4009" spans="1:3" x14ac:dyDescent="0.2">
      <c r="A4009" s="3">
        <v>3978</v>
      </c>
      <c r="B4009" s="3">
        <v>59.086287993227955</v>
      </c>
      <c r="C4009" s="3">
        <v>-12.086287993227955</v>
      </c>
    </row>
    <row r="4010" spans="1:3" x14ac:dyDescent="0.2">
      <c r="A4010" s="3">
        <v>3979</v>
      </c>
      <c r="B4010" s="3">
        <v>48.176627178877709</v>
      </c>
      <c r="C4010" s="3">
        <v>1.823372821122291</v>
      </c>
    </row>
    <row r="4011" spans="1:3" x14ac:dyDescent="0.2">
      <c r="A4011" s="3">
        <v>3980</v>
      </c>
      <c r="B4011" s="3">
        <v>48.65865357951175</v>
      </c>
      <c r="C4011" s="3">
        <v>-1.6586535795117499</v>
      </c>
    </row>
    <row r="4012" spans="1:3" x14ac:dyDescent="0.2">
      <c r="A4012" s="3">
        <v>3981</v>
      </c>
      <c r="B4012" s="3">
        <v>189.03932907662056</v>
      </c>
      <c r="C4012" s="3">
        <v>-64.039329076620561</v>
      </c>
    </row>
    <row r="4013" spans="1:3" x14ac:dyDescent="0.2">
      <c r="A4013" s="3">
        <v>3982</v>
      </c>
      <c r="B4013" s="3">
        <v>67.8040049326804</v>
      </c>
      <c r="C4013" s="3">
        <v>44.1959950673196</v>
      </c>
    </row>
    <row r="4014" spans="1:3" x14ac:dyDescent="0.2">
      <c r="A4014" s="3">
        <v>3983</v>
      </c>
      <c r="B4014" s="3">
        <v>252.46690947499098</v>
      </c>
      <c r="C4014" s="3">
        <v>-91.466909474990985</v>
      </c>
    </row>
    <row r="4015" spans="1:3" x14ac:dyDescent="0.2">
      <c r="A4015" s="3">
        <v>3984</v>
      </c>
      <c r="B4015" s="3">
        <v>65.622689039621292</v>
      </c>
      <c r="C4015" s="3">
        <v>32.377310960378708</v>
      </c>
    </row>
    <row r="4016" spans="1:3" x14ac:dyDescent="0.2">
      <c r="A4016" s="3">
        <v>3985</v>
      </c>
      <c r="B4016" s="3">
        <v>32.949789946712869</v>
      </c>
      <c r="C4016" s="3">
        <v>8.050210053287131</v>
      </c>
    </row>
    <row r="4017" spans="1:3" x14ac:dyDescent="0.2">
      <c r="A4017" s="3">
        <v>3986</v>
      </c>
      <c r="B4017" s="3">
        <v>360.401352063052</v>
      </c>
      <c r="C4017" s="3">
        <v>238.598647936948</v>
      </c>
    </row>
    <row r="4018" spans="1:3" x14ac:dyDescent="0.2">
      <c r="A4018" s="3">
        <v>3987</v>
      </c>
      <c r="B4018" s="3">
        <v>76.344566346290051</v>
      </c>
      <c r="C4018" s="3">
        <v>82.655433653709949</v>
      </c>
    </row>
    <row r="4019" spans="1:3" x14ac:dyDescent="0.2">
      <c r="A4019" s="3">
        <v>3988</v>
      </c>
      <c r="B4019" s="3">
        <v>51.190240011091838</v>
      </c>
      <c r="C4019" s="3">
        <v>-9.1902400110918379</v>
      </c>
    </row>
    <row r="4020" spans="1:3" x14ac:dyDescent="0.2">
      <c r="A4020" s="3">
        <v>3989</v>
      </c>
      <c r="B4020" s="3">
        <v>56.637761528281885</v>
      </c>
      <c r="C4020" s="3">
        <v>-24.637761528281885</v>
      </c>
    </row>
    <row r="4021" spans="1:3" x14ac:dyDescent="0.2">
      <c r="A4021" s="3">
        <v>3990</v>
      </c>
      <c r="B4021" s="3">
        <v>53.541795712033391</v>
      </c>
      <c r="C4021" s="3">
        <v>-30.541795712033391</v>
      </c>
    </row>
    <row r="4022" spans="1:3" x14ac:dyDescent="0.2">
      <c r="A4022" s="3">
        <v>3991</v>
      </c>
      <c r="B4022" s="3">
        <v>52.865300038950053</v>
      </c>
      <c r="C4022" s="3">
        <v>39.134699961049947</v>
      </c>
    </row>
    <row r="4023" spans="1:3" x14ac:dyDescent="0.2">
      <c r="A4023" s="3">
        <v>3992</v>
      </c>
      <c r="B4023" s="3">
        <v>80.174383088567183</v>
      </c>
      <c r="C4023" s="3">
        <v>107.82561691143282</v>
      </c>
    </row>
    <row r="4024" spans="1:3" x14ac:dyDescent="0.2">
      <c r="A4024" s="3">
        <v>3993</v>
      </c>
      <c r="B4024" s="3">
        <v>56.668838643538635</v>
      </c>
      <c r="C4024" s="3">
        <v>2.3311613564613651</v>
      </c>
    </row>
    <row r="4025" spans="1:3" x14ac:dyDescent="0.2">
      <c r="A4025" s="3">
        <v>3994</v>
      </c>
      <c r="B4025" s="3">
        <v>43.24059610410707</v>
      </c>
      <c r="C4025" s="3">
        <v>7.7594038958929303</v>
      </c>
    </row>
    <row r="4026" spans="1:3" x14ac:dyDescent="0.2">
      <c r="A4026" s="3">
        <v>3995</v>
      </c>
      <c r="B4026" s="3">
        <v>331.05542603787433</v>
      </c>
      <c r="C4026" s="3">
        <v>-59.055426037874327</v>
      </c>
    </row>
    <row r="4027" spans="1:3" x14ac:dyDescent="0.2">
      <c r="A4027" s="3">
        <v>3996</v>
      </c>
      <c r="B4027" s="3">
        <v>145.05255877191195</v>
      </c>
      <c r="C4027" s="3">
        <v>-105.05255877191195</v>
      </c>
    </row>
    <row r="4028" spans="1:3" x14ac:dyDescent="0.2">
      <c r="A4028" s="3">
        <v>3997</v>
      </c>
      <c r="B4028" s="3">
        <v>32.044364890099089</v>
      </c>
      <c r="C4028" s="3">
        <v>-6.0443648900990894</v>
      </c>
    </row>
    <row r="4029" spans="1:3" x14ac:dyDescent="0.2">
      <c r="A4029" s="3">
        <v>3998</v>
      </c>
      <c r="B4029" s="3">
        <v>127.04048398641021</v>
      </c>
      <c r="C4029" s="3">
        <v>5.9595160135897913</v>
      </c>
    </row>
    <row r="4030" spans="1:3" x14ac:dyDescent="0.2">
      <c r="A4030" s="3">
        <v>3999</v>
      </c>
      <c r="B4030" s="3">
        <v>38.561046839041666</v>
      </c>
      <c r="C4030" s="3">
        <v>-15.561046839041666</v>
      </c>
    </row>
    <row r="4031" spans="1:3" x14ac:dyDescent="0.2">
      <c r="A4031" s="3">
        <v>4000</v>
      </c>
      <c r="B4031" s="3">
        <v>36.424900151125371</v>
      </c>
      <c r="C4031" s="3">
        <v>10.575099848874629</v>
      </c>
    </row>
    <row r="4032" spans="1:3" x14ac:dyDescent="0.2">
      <c r="A4032" s="3">
        <v>4001</v>
      </c>
      <c r="B4032" s="3">
        <v>45.007029525025828</v>
      </c>
      <c r="C4032" s="3">
        <v>8.9929704749741717</v>
      </c>
    </row>
    <row r="4033" spans="1:3" x14ac:dyDescent="0.2">
      <c r="A4033" s="3">
        <v>4002</v>
      </c>
      <c r="B4033" s="3">
        <v>30.416328579664757</v>
      </c>
      <c r="C4033" s="3">
        <v>-9.4163285796647571</v>
      </c>
    </row>
    <row r="4034" spans="1:3" x14ac:dyDescent="0.2">
      <c r="A4034" s="3">
        <v>4003</v>
      </c>
      <c r="B4034" s="3">
        <v>62.465125511251017</v>
      </c>
      <c r="C4034" s="3">
        <v>4.5348744887489829</v>
      </c>
    </row>
    <row r="4035" spans="1:3" x14ac:dyDescent="0.2">
      <c r="A4035" s="3">
        <v>4004</v>
      </c>
      <c r="B4035" s="3">
        <v>51.514486800785285</v>
      </c>
      <c r="C4035" s="3">
        <v>-27.514486800785285</v>
      </c>
    </row>
    <row r="4036" spans="1:3" x14ac:dyDescent="0.2">
      <c r="A4036" s="3">
        <v>4005</v>
      </c>
      <c r="B4036" s="3">
        <v>141.42531811001783</v>
      </c>
      <c r="C4036" s="3">
        <v>-66.425318110017827</v>
      </c>
    </row>
    <row r="4037" spans="1:3" x14ac:dyDescent="0.2">
      <c r="A4037" s="3">
        <v>4006</v>
      </c>
      <c r="B4037" s="3">
        <v>61.68185927410606</v>
      </c>
      <c r="C4037" s="3">
        <v>-21.68185927410606</v>
      </c>
    </row>
    <row r="4038" spans="1:3" x14ac:dyDescent="0.2">
      <c r="A4038" s="3">
        <v>4007</v>
      </c>
      <c r="B4038" s="3">
        <v>58.69014757894594</v>
      </c>
      <c r="C4038" s="3">
        <v>-27.69014757894594</v>
      </c>
    </row>
    <row r="4039" spans="1:3" x14ac:dyDescent="0.2">
      <c r="A4039" s="3">
        <v>4008</v>
      </c>
      <c r="B4039" s="3">
        <v>58.949991906230849</v>
      </c>
      <c r="C4039" s="3">
        <v>-3.9499919062308493</v>
      </c>
    </row>
    <row r="4040" spans="1:3" x14ac:dyDescent="0.2">
      <c r="A4040" s="3">
        <v>4009</v>
      </c>
      <c r="B4040" s="3">
        <v>52.02512176008026</v>
      </c>
      <c r="C4040" s="3">
        <v>-11.02512176008026</v>
      </c>
    </row>
    <row r="4041" spans="1:3" x14ac:dyDescent="0.2">
      <c r="A4041" s="3">
        <v>4010</v>
      </c>
      <c r="B4041" s="3">
        <v>171.68240297168671</v>
      </c>
      <c r="C4041" s="3">
        <v>-54.682402971686713</v>
      </c>
    </row>
    <row r="4042" spans="1:3" x14ac:dyDescent="0.2">
      <c r="A4042" s="3">
        <v>4011</v>
      </c>
      <c r="B4042" s="3">
        <v>82.814427861655986</v>
      </c>
      <c r="C4042" s="3">
        <v>-39.814427861655986</v>
      </c>
    </row>
    <row r="4043" spans="1:3" x14ac:dyDescent="0.2">
      <c r="A4043" s="3">
        <v>4012</v>
      </c>
      <c r="B4043" s="3">
        <v>135.52197942333555</v>
      </c>
      <c r="C4043" s="3">
        <v>-25.521979423335551</v>
      </c>
    </row>
    <row r="4044" spans="1:3" x14ac:dyDescent="0.2">
      <c r="A4044" s="3">
        <v>4013</v>
      </c>
      <c r="B4044" s="3">
        <v>59.665586452819767</v>
      </c>
      <c r="C4044" s="3">
        <v>-1.6655864528197668</v>
      </c>
    </row>
    <row r="4045" spans="1:3" x14ac:dyDescent="0.2">
      <c r="A4045" s="3">
        <v>4014</v>
      </c>
      <c r="B4045" s="3">
        <v>52.360263897562916</v>
      </c>
      <c r="C4045" s="3">
        <v>-18.360263897562916</v>
      </c>
    </row>
    <row r="4046" spans="1:3" x14ac:dyDescent="0.2">
      <c r="A4046" s="3">
        <v>4015</v>
      </c>
      <c r="B4046" s="3">
        <v>56.351755863587897</v>
      </c>
      <c r="C4046" s="3">
        <v>-0.35175586358789701</v>
      </c>
    </row>
    <row r="4047" spans="1:3" x14ac:dyDescent="0.2">
      <c r="A4047" s="3">
        <v>4016</v>
      </c>
      <c r="B4047" s="3">
        <v>55.909850287122076</v>
      </c>
      <c r="C4047" s="3">
        <v>2.0901497128779241</v>
      </c>
    </row>
    <row r="4048" spans="1:3" x14ac:dyDescent="0.2">
      <c r="A4048" s="3">
        <v>4017</v>
      </c>
      <c r="B4048" s="3">
        <v>58.476591578665037</v>
      </c>
      <c r="C4048" s="3">
        <v>8.5234084213349632</v>
      </c>
    </row>
    <row r="4049" spans="1:3" x14ac:dyDescent="0.2">
      <c r="A4049" s="3">
        <v>4018</v>
      </c>
      <c r="B4049" s="3">
        <v>92.644496438489455</v>
      </c>
      <c r="C4049" s="3">
        <v>34.355503561510545</v>
      </c>
    </row>
    <row r="4050" spans="1:3" x14ac:dyDescent="0.2">
      <c r="A4050" s="3">
        <v>4019</v>
      </c>
      <c r="B4050" s="3">
        <v>57.610120277983242</v>
      </c>
      <c r="C4050" s="3">
        <v>-29.610120277983242</v>
      </c>
    </row>
    <row r="4051" spans="1:3" x14ac:dyDescent="0.2">
      <c r="A4051" s="3">
        <v>4020</v>
      </c>
      <c r="B4051" s="3">
        <v>51.41451589631891</v>
      </c>
      <c r="C4051" s="3">
        <v>13.58548410368109</v>
      </c>
    </row>
    <row r="4052" spans="1:3" x14ac:dyDescent="0.2">
      <c r="A4052" s="3">
        <v>4021</v>
      </c>
      <c r="B4052" s="3">
        <v>53.318215098822975</v>
      </c>
      <c r="C4052" s="3">
        <v>-20.318215098822975</v>
      </c>
    </row>
    <row r="4053" spans="1:3" x14ac:dyDescent="0.2">
      <c r="A4053" s="3">
        <v>4022</v>
      </c>
      <c r="B4053" s="3">
        <v>54.227353500018836</v>
      </c>
      <c r="C4053" s="3">
        <v>44.772646499981164</v>
      </c>
    </row>
    <row r="4054" spans="1:3" x14ac:dyDescent="0.2">
      <c r="A4054" s="3">
        <v>4023</v>
      </c>
      <c r="B4054" s="3">
        <v>59.724895107250148</v>
      </c>
      <c r="C4054" s="3">
        <v>-25.724895107250148</v>
      </c>
    </row>
    <row r="4055" spans="1:3" x14ac:dyDescent="0.2">
      <c r="A4055" s="3">
        <v>4024</v>
      </c>
      <c r="B4055" s="3">
        <v>59.993365507603272</v>
      </c>
      <c r="C4055" s="3">
        <v>-38.993365507603272</v>
      </c>
    </row>
    <row r="4056" spans="1:3" x14ac:dyDescent="0.2">
      <c r="A4056" s="3">
        <v>4025</v>
      </c>
      <c r="B4056" s="3">
        <v>51.777154350700933</v>
      </c>
      <c r="C4056" s="3">
        <v>15.222845649299067</v>
      </c>
    </row>
    <row r="4057" spans="1:3" x14ac:dyDescent="0.2">
      <c r="A4057" s="3">
        <v>4026</v>
      </c>
      <c r="B4057" s="3">
        <v>31.93824053668266</v>
      </c>
      <c r="C4057" s="3">
        <v>32.061759463317344</v>
      </c>
    </row>
    <row r="4058" spans="1:3" x14ac:dyDescent="0.2">
      <c r="A4058" s="3">
        <v>4027</v>
      </c>
      <c r="B4058" s="3">
        <v>62.6646032299479</v>
      </c>
      <c r="C4058" s="3">
        <v>-27.6646032299479</v>
      </c>
    </row>
    <row r="4059" spans="1:3" x14ac:dyDescent="0.2">
      <c r="A4059" s="3">
        <v>4028</v>
      </c>
      <c r="B4059" s="3">
        <v>83.611507240155333</v>
      </c>
      <c r="C4059" s="3">
        <v>-41.611507240155333</v>
      </c>
    </row>
    <row r="4060" spans="1:3" x14ac:dyDescent="0.2">
      <c r="A4060" s="3">
        <v>4029</v>
      </c>
      <c r="B4060" s="3">
        <v>52.600618763047834</v>
      </c>
      <c r="C4060" s="3">
        <v>-11.600618763047834</v>
      </c>
    </row>
    <row r="4061" spans="1:3" x14ac:dyDescent="0.2">
      <c r="A4061" s="3">
        <v>4030</v>
      </c>
      <c r="B4061" s="3">
        <v>141.87929507040121</v>
      </c>
      <c r="C4061" s="3">
        <v>-84.879295070401213</v>
      </c>
    </row>
    <row r="4062" spans="1:3" x14ac:dyDescent="0.2">
      <c r="A4062" s="3">
        <v>4031</v>
      </c>
      <c r="B4062" s="3">
        <v>292.81727404740388</v>
      </c>
      <c r="C4062" s="3">
        <v>-66.817274047403885</v>
      </c>
    </row>
    <row r="4063" spans="1:3" x14ac:dyDescent="0.2">
      <c r="A4063" s="3">
        <v>4032</v>
      </c>
      <c r="B4063" s="3">
        <v>132.88979696311389</v>
      </c>
      <c r="C4063" s="3">
        <v>-62.889796963113895</v>
      </c>
    </row>
    <row r="4064" spans="1:3" x14ac:dyDescent="0.2">
      <c r="A4064" s="3">
        <v>4033</v>
      </c>
      <c r="B4064" s="3">
        <v>78.559574128883128</v>
      </c>
      <c r="C4064" s="3">
        <v>2.4404258711168723</v>
      </c>
    </row>
    <row r="4065" spans="1:3" x14ac:dyDescent="0.2">
      <c r="A4065" s="3">
        <v>4034</v>
      </c>
      <c r="B4065" s="3">
        <v>54.556797308511982</v>
      </c>
      <c r="C4065" s="3">
        <v>12.443202691488018</v>
      </c>
    </row>
    <row r="4066" spans="1:3" x14ac:dyDescent="0.2">
      <c r="A4066" s="3">
        <v>4035</v>
      </c>
      <c r="B4066" s="3">
        <v>57.242355792355418</v>
      </c>
      <c r="C4066" s="3">
        <v>-15.242355792355418</v>
      </c>
    </row>
    <row r="4067" spans="1:3" x14ac:dyDescent="0.2">
      <c r="A4067" s="3">
        <v>4036</v>
      </c>
      <c r="B4067" s="3">
        <v>59.478984098193948</v>
      </c>
      <c r="C4067" s="3">
        <v>-56.478984098193948</v>
      </c>
    </row>
    <row r="4068" spans="1:3" x14ac:dyDescent="0.2">
      <c r="A4068" s="3">
        <v>4037</v>
      </c>
      <c r="B4068" s="3">
        <v>29.583817169781568</v>
      </c>
      <c r="C4068" s="3">
        <v>-12.583817169781568</v>
      </c>
    </row>
    <row r="4069" spans="1:3" x14ac:dyDescent="0.2">
      <c r="A4069" s="3">
        <v>4038</v>
      </c>
      <c r="B4069" s="3">
        <v>29.370022856509703</v>
      </c>
      <c r="C4069" s="3">
        <v>-1.3700228565097028</v>
      </c>
    </row>
    <row r="4070" spans="1:3" x14ac:dyDescent="0.2">
      <c r="A4070" s="3">
        <v>4039</v>
      </c>
      <c r="B4070" s="3">
        <v>32.23733461984537</v>
      </c>
      <c r="C4070" s="3">
        <v>0.7626653801546297</v>
      </c>
    </row>
    <row r="4071" spans="1:3" x14ac:dyDescent="0.2">
      <c r="A4071" s="3">
        <v>4040</v>
      </c>
      <c r="B4071" s="3">
        <v>45.711618424913937</v>
      </c>
      <c r="C4071" s="3">
        <v>21.288381575086063</v>
      </c>
    </row>
    <row r="4072" spans="1:3" x14ac:dyDescent="0.2">
      <c r="A4072" s="3">
        <v>4041</v>
      </c>
      <c r="B4072" s="3">
        <v>31.926332055668158</v>
      </c>
      <c r="C4072" s="3">
        <v>-19.926332055668158</v>
      </c>
    </row>
    <row r="4073" spans="1:3" x14ac:dyDescent="0.2">
      <c r="A4073" s="3">
        <v>4042</v>
      </c>
      <c r="B4073" s="3">
        <v>49.345283168878282</v>
      </c>
      <c r="C4073" s="3">
        <v>5.6547168311217177</v>
      </c>
    </row>
    <row r="4074" spans="1:3" x14ac:dyDescent="0.2">
      <c r="A4074" s="3">
        <v>4043</v>
      </c>
      <c r="B4074" s="3">
        <v>39.600147974232634</v>
      </c>
      <c r="C4074" s="3">
        <v>-18.600147974232634</v>
      </c>
    </row>
    <row r="4075" spans="1:3" x14ac:dyDescent="0.2">
      <c r="A4075" s="3">
        <v>4044</v>
      </c>
      <c r="B4075" s="3">
        <v>29.233385539479862</v>
      </c>
      <c r="C4075" s="3">
        <v>15.766614460520138</v>
      </c>
    </row>
    <row r="4076" spans="1:3" x14ac:dyDescent="0.2">
      <c r="A4076" s="3">
        <v>4045</v>
      </c>
      <c r="B4076" s="3">
        <v>61.153573266853826</v>
      </c>
      <c r="C4076" s="3">
        <v>-0.15357326685382588</v>
      </c>
    </row>
    <row r="4077" spans="1:3" x14ac:dyDescent="0.2">
      <c r="A4077" s="3">
        <v>4046</v>
      </c>
      <c r="B4077" s="3">
        <v>57.656253943809816</v>
      </c>
      <c r="C4077" s="3">
        <v>-42.656253943809816</v>
      </c>
    </row>
    <row r="4078" spans="1:3" x14ac:dyDescent="0.2">
      <c r="A4078" s="3">
        <v>4047</v>
      </c>
      <c r="B4078" s="3">
        <v>48.003752611330526</v>
      </c>
      <c r="C4078" s="3">
        <v>-31.003752611330526</v>
      </c>
    </row>
    <row r="4079" spans="1:3" x14ac:dyDescent="0.2">
      <c r="A4079" s="3">
        <v>4048</v>
      </c>
      <c r="B4079" s="3">
        <v>44.896085898927709</v>
      </c>
      <c r="C4079" s="3">
        <v>-30.896085898927709</v>
      </c>
    </row>
    <row r="4080" spans="1:3" x14ac:dyDescent="0.2">
      <c r="A4080" s="3">
        <v>4049</v>
      </c>
      <c r="B4080" s="3">
        <v>182.64689608934412</v>
      </c>
      <c r="C4080" s="3">
        <v>-84.646896089344125</v>
      </c>
    </row>
    <row r="4081" spans="1:3" x14ac:dyDescent="0.2">
      <c r="A4081" s="3">
        <v>4050</v>
      </c>
      <c r="B4081" s="3">
        <v>55.4596779409205</v>
      </c>
      <c r="C4081" s="3">
        <v>-3.4596779409204999</v>
      </c>
    </row>
    <row r="4082" spans="1:3" x14ac:dyDescent="0.2">
      <c r="A4082" s="3">
        <v>4051</v>
      </c>
      <c r="B4082" s="3">
        <v>148.03889849864569</v>
      </c>
      <c r="C4082" s="3">
        <v>-59.038898498645693</v>
      </c>
    </row>
    <row r="4083" spans="1:3" x14ac:dyDescent="0.2">
      <c r="A4083" s="3">
        <v>4052</v>
      </c>
      <c r="B4083" s="3">
        <v>48.186800611571307</v>
      </c>
      <c r="C4083" s="3">
        <v>-10.186800611571307</v>
      </c>
    </row>
    <row r="4084" spans="1:3" x14ac:dyDescent="0.2">
      <c r="A4084" s="3">
        <v>4053</v>
      </c>
      <c r="B4084" s="3">
        <v>54.514626924153063</v>
      </c>
      <c r="C4084" s="3">
        <v>-38.514626924153063</v>
      </c>
    </row>
    <row r="4085" spans="1:3" x14ac:dyDescent="0.2">
      <c r="A4085" s="3">
        <v>4054</v>
      </c>
      <c r="B4085" s="3">
        <v>172.96753649757142</v>
      </c>
      <c r="C4085" s="3">
        <v>-80.967536497571416</v>
      </c>
    </row>
    <row r="4086" spans="1:3" x14ac:dyDescent="0.2">
      <c r="A4086" s="3">
        <v>4055</v>
      </c>
      <c r="B4086" s="3">
        <v>98.122742313792969</v>
      </c>
      <c r="C4086" s="3">
        <v>77.877257686207031</v>
      </c>
    </row>
    <row r="4087" spans="1:3" x14ac:dyDescent="0.2">
      <c r="A4087" s="3">
        <v>4056</v>
      </c>
      <c r="B4087" s="3">
        <v>53.057968539528076</v>
      </c>
      <c r="C4087" s="3">
        <v>-28.057968539528076</v>
      </c>
    </row>
    <row r="4088" spans="1:3" x14ac:dyDescent="0.2">
      <c r="A4088" s="3">
        <v>4057</v>
      </c>
      <c r="B4088" s="3">
        <v>50.922612008009459</v>
      </c>
      <c r="C4088" s="3">
        <v>8.0773879919905411</v>
      </c>
    </row>
    <row r="4089" spans="1:3" x14ac:dyDescent="0.2">
      <c r="A4089" s="3">
        <v>4058</v>
      </c>
      <c r="B4089" s="3">
        <v>55.26371961354954</v>
      </c>
      <c r="C4089" s="3">
        <v>57.73628038645046</v>
      </c>
    </row>
    <row r="4090" spans="1:3" x14ac:dyDescent="0.2">
      <c r="A4090" s="3">
        <v>4059</v>
      </c>
      <c r="B4090" s="3">
        <v>78.943036663892372</v>
      </c>
      <c r="C4090" s="3">
        <v>16.056963336107628</v>
      </c>
    </row>
    <row r="4091" spans="1:3" x14ac:dyDescent="0.2">
      <c r="A4091" s="3">
        <v>4060</v>
      </c>
      <c r="B4091" s="3">
        <v>53.057968539528076</v>
      </c>
      <c r="C4091" s="3">
        <v>6.9420314604719238</v>
      </c>
    </row>
    <row r="4092" spans="1:3" x14ac:dyDescent="0.2">
      <c r="A4092" s="3">
        <v>4061</v>
      </c>
      <c r="B4092" s="3">
        <v>359.9684824190544</v>
      </c>
      <c r="C4092" s="3">
        <v>-84.968482419054396</v>
      </c>
    </row>
    <row r="4093" spans="1:3" x14ac:dyDescent="0.2">
      <c r="A4093" s="3">
        <v>4062</v>
      </c>
      <c r="B4093" s="3">
        <v>47.147835913904956</v>
      </c>
      <c r="C4093" s="3">
        <v>19.852164086095044</v>
      </c>
    </row>
    <row r="4094" spans="1:3" x14ac:dyDescent="0.2">
      <c r="A4094" s="3">
        <v>4063</v>
      </c>
      <c r="B4094" s="3">
        <v>49.345611099910023</v>
      </c>
      <c r="C4094" s="3">
        <v>-8.3456110999100233</v>
      </c>
    </row>
    <row r="4095" spans="1:3" x14ac:dyDescent="0.2">
      <c r="A4095" s="3">
        <v>4064</v>
      </c>
      <c r="B4095" s="3">
        <v>153.01626991756362</v>
      </c>
      <c r="C4095" s="3">
        <v>4.9837300824363808</v>
      </c>
    </row>
    <row r="4096" spans="1:3" x14ac:dyDescent="0.2">
      <c r="A4096" s="3">
        <v>4065</v>
      </c>
      <c r="B4096" s="3">
        <v>60.004012887413531</v>
      </c>
      <c r="C4096" s="3">
        <v>-48.004012887413531</v>
      </c>
    </row>
    <row r="4097" spans="1:3" x14ac:dyDescent="0.2">
      <c r="A4097" s="3">
        <v>4066</v>
      </c>
      <c r="B4097" s="3">
        <v>54.101354531726891</v>
      </c>
      <c r="C4097" s="3">
        <v>21.898645468273109</v>
      </c>
    </row>
    <row r="4098" spans="1:3" x14ac:dyDescent="0.2">
      <c r="A4098" s="3">
        <v>4067</v>
      </c>
      <c r="B4098" s="3">
        <v>53.421743538239866</v>
      </c>
      <c r="C4098" s="3">
        <v>-13.421743538239866</v>
      </c>
    </row>
    <row r="4099" spans="1:3" x14ac:dyDescent="0.2">
      <c r="A4099" s="3">
        <v>4068</v>
      </c>
      <c r="B4099" s="3">
        <v>54.141732339186916</v>
      </c>
      <c r="C4099" s="3">
        <v>-5.1417323391869161</v>
      </c>
    </row>
    <row r="4100" spans="1:3" x14ac:dyDescent="0.2">
      <c r="A4100" s="3">
        <v>4069</v>
      </c>
      <c r="B4100" s="3">
        <v>60.585021947662227</v>
      </c>
      <c r="C4100" s="3">
        <v>-28.585021947662227</v>
      </c>
    </row>
    <row r="4101" spans="1:3" x14ac:dyDescent="0.2">
      <c r="A4101" s="3">
        <v>4070</v>
      </c>
      <c r="B4101" s="3">
        <v>53.057968539528076</v>
      </c>
      <c r="C4101" s="3">
        <v>-23.057968539528076</v>
      </c>
    </row>
    <row r="4102" spans="1:3" x14ac:dyDescent="0.2">
      <c r="A4102" s="3">
        <v>4071</v>
      </c>
      <c r="B4102" s="3">
        <v>53.057968539528076</v>
      </c>
      <c r="C4102" s="3">
        <v>-39.057968539528076</v>
      </c>
    </row>
    <row r="4103" spans="1:3" x14ac:dyDescent="0.2">
      <c r="A4103" s="3">
        <v>4072</v>
      </c>
      <c r="B4103" s="3">
        <v>53.057968539528076</v>
      </c>
      <c r="C4103" s="3">
        <v>-16.057968539528076</v>
      </c>
    </row>
    <row r="4104" spans="1:3" x14ac:dyDescent="0.2">
      <c r="A4104" s="3">
        <v>4073</v>
      </c>
      <c r="B4104" s="3">
        <v>53.057968539528076</v>
      </c>
      <c r="C4104" s="3">
        <v>-24.057968539528076</v>
      </c>
    </row>
    <row r="4105" spans="1:3" x14ac:dyDescent="0.2">
      <c r="A4105" s="3">
        <v>4074</v>
      </c>
      <c r="B4105" s="3">
        <v>38.475144520346262</v>
      </c>
      <c r="C4105" s="3">
        <v>1.5248554796537377</v>
      </c>
    </row>
    <row r="4106" spans="1:3" x14ac:dyDescent="0.2">
      <c r="A4106" s="3">
        <v>4075</v>
      </c>
      <c r="B4106" s="3">
        <v>51.570457166414144</v>
      </c>
      <c r="C4106" s="3">
        <v>-25.570457166414144</v>
      </c>
    </row>
    <row r="4107" spans="1:3" x14ac:dyDescent="0.2">
      <c r="A4107" s="3">
        <v>4076</v>
      </c>
      <c r="B4107" s="3">
        <v>53.057968539528076</v>
      </c>
      <c r="C4107" s="3">
        <v>-19.057968539528076</v>
      </c>
    </row>
    <row r="4108" spans="1:3" x14ac:dyDescent="0.2">
      <c r="A4108" s="3">
        <v>4077</v>
      </c>
      <c r="B4108" s="3">
        <v>53.057968539528076</v>
      </c>
      <c r="C4108" s="3">
        <v>-21.057968539528076</v>
      </c>
    </row>
    <row r="4109" spans="1:3" x14ac:dyDescent="0.2">
      <c r="A4109" s="3">
        <v>4078</v>
      </c>
      <c r="B4109" s="3">
        <v>53.057968539528076</v>
      </c>
      <c r="C4109" s="3">
        <v>37.942031460471924</v>
      </c>
    </row>
    <row r="4110" spans="1:3" x14ac:dyDescent="0.2">
      <c r="A4110" s="3">
        <v>4079</v>
      </c>
      <c r="B4110" s="3">
        <v>53.057968539528076</v>
      </c>
      <c r="C4110" s="3">
        <v>-2.0579685395280762</v>
      </c>
    </row>
    <row r="4111" spans="1:3" x14ac:dyDescent="0.2">
      <c r="A4111" s="3">
        <v>4080</v>
      </c>
      <c r="B4111" s="3">
        <v>53.264346843922269</v>
      </c>
      <c r="C4111" s="3">
        <v>-19.264346843922269</v>
      </c>
    </row>
    <row r="4112" spans="1:3" x14ac:dyDescent="0.2">
      <c r="A4112" s="3">
        <v>4081</v>
      </c>
      <c r="B4112" s="3">
        <v>51.359836087035184</v>
      </c>
      <c r="C4112" s="3">
        <v>-6.359836087035184</v>
      </c>
    </row>
    <row r="4113" spans="1:3" x14ac:dyDescent="0.2">
      <c r="A4113" s="3">
        <v>4082</v>
      </c>
      <c r="B4113" s="3">
        <v>53.057968539528076</v>
      </c>
      <c r="C4113" s="3">
        <v>-10.057968539528076</v>
      </c>
    </row>
    <row r="4114" spans="1:3" x14ac:dyDescent="0.2">
      <c r="A4114" s="3">
        <v>4083</v>
      </c>
      <c r="B4114" s="3">
        <v>43.539472527007732</v>
      </c>
      <c r="C4114" s="3">
        <v>1.4605274729922684</v>
      </c>
    </row>
    <row r="4115" spans="1:3" x14ac:dyDescent="0.2">
      <c r="A4115" s="3">
        <v>4084</v>
      </c>
      <c r="B4115" s="3">
        <v>43.539472527007732</v>
      </c>
      <c r="C4115" s="3">
        <v>-20.539472527007732</v>
      </c>
    </row>
    <row r="4116" spans="1:3" x14ac:dyDescent="0.2">
      <c r="A4116" s="3">
        <v>4085</v>
      </c>
      <c r="B4116" s="3">
        <v>41.52594452435919</v>
      </c>
      <c r="C4116" s="3">
        <v>-23.52594452435919</v>
      </c>
    </row>
    <row r="4117" spans="1:3" x14ac:dyDescent="0.2">
      <c r="A4117" s="3">
        <v>4086</v>
      </c>
      <c r="B4117" s="3">
        <v>53.057968539528076</v>
      </c>
      <c r="C4117" s="3">
        <v>-30.057968539528076</v>
      </c>
    </row>
    <row r="4118" spans="1:3" x14ac:dyDescent="0.2">
      <c r="A4118" s="3">
        <v>4087</v>
      </c>
      <c r="B4118" s="3">
        <v>110.18450345872014</v>
      </c>
      <c r="C4118" s="3">
        <v>-52.184503458720144</v>
      </c>
    </row>
    <row r="4119" spans="1:3" x14ac:dyDescent="0.2">
      <c r="A4119" s="3">
        <v>4088</v>
      </c>
      <c r="B4119" s="3">
        <v>114.4656188410861</v>
      </c>
      <c r="C4119" s="3">
        <v>-50.465618841086098</v>
      </c>
    </row>
    <row r="4120" spans="1:3" x14ac:dyDescent="0.2">
      <c r="A4120" s="3">
        <v>4089</v>
      </c>
      <c r="B4120" s="3">
        <v>53.057968539528076</v>
      </c>
      <c r="C4120" s="3">
        <v>-31.057968539528076</v>
      </c>
    </row>
    <row r="4121" spans="1:3" x14ac:dyDescent="0.2">
      <c r="A4121" s="3">
        <v>4090</v>
      </c>
      <c r="B4121" s="3">
        <v>114.4656188410861</v>
      </c>
      <c r="C4121" s="3">
        <v>-10.465618841086098</v>
      </c>
    </row>
    <row r="4122" spans="1:3" x14ac:dyDescent="0.2">
      <c r="A4122" s="3">
        <v>4091</v>
      </c>
      <c r="B4122" s="3">
        <v>61.341698239354486</v>
      </c>
      <c r="C4122" s="3">
        <v>3.6583017606455144</v>
      </c>
    </row>
    <row r="4123" spans="1:3" x14ac:dyDescent="0.2">
      <c r="A4123" s="3">
        <v>4092</v>
      </c>
      <c r="B4123" s="3">
        <v>29.768353400216196</v>
      </c>
      <c r="C4123" s="3">
        <v>3.2316465997838044</v>
      </c>
    </row>
    <row r="4124" spans="1:3" x14ac:dyDescent="0.2">
      <c r="A4124" s="3">
        <v>4093</v>
      </c>
      <c r="B4124" s="3">
        <v>130.90029577186729</v>
      </c>
      <c r="C4124" s="3">
        <v>-62.900295771867292</v>
      </c>
    </row>
    <row r="4125" spans="1:3" x14ac:dyDescent="0.2">
      <c r="A4125" s="3">
        <v>4094</v>
      </c>
      <c r="B4125" s="3">
        <v>133.96970460030076</v>
      </c>
      <c r="C4125" s="3">
        <v>-36.969704600300759</v>
      </c>
    </row>
    <row r="4126" spans="1:3" x14ac:dyDescent="0.2">
      <c r="A4126" s="3">
        <v>4095</v>
      </c>
      <c r="B4126" s="3">
        <v>34.361891773422428</v>
      </c>
      <c r="C4126" s="3">
        <v>-2.3618917734224283</v>
      </c>
    </row>
    <row r="4127" spans="1:3" x14ac:dyDescent="0.2">
      <c r="A4127" s="3">
        <v>4096</v>
      </c>
      <c r="B4127" s="3">
        <v>32.568056024081876</v>
      </c>
      <c r="C4127" s="3">
        <v>-10.568056024081876</v>
      </c>
    </row>
    <row r="4128" spans="1:3" x14ac:dyDescent="0.2">
      <c r="A4128" s="3">
        <v>4097</v>
      </c>
      <c r="B4128" s="3">
        <v>58.164850214196662</v>
      </c>
      <c r="C4128" s="3">
        <v>-6.1648502141966617</v>
      </c>
    </row>
    <row r="4129" spans="1:3" x14ac:dyDescent="0.2">
      <c r="A4129" s="3">
        <v>4098</v>
      </c>
      <c r="B4129" s="3">
        <v>33.81887275907156</v>
      </c>
      <c r="C4129" s="3">
        <v>0.1811272409284399</v>
      </c>
    </row>
    <row r="4130" spans="1:3" x14ac:dyDescent="0.2">
      <c r="A4130" s="3">
        <v>4099</v>
      </c>
      <c r="B4130" s="3">
        <v>59.10130270230168</v>
      </c>
      <c r="C4130" s="3">
        <v>-15.10130270230168</v>
      </c>
    </row>
    <row r="4131" spans="1:3" x14ac:dyDescent="0.2">
      <c r="A4131" s="3">
        <v>4100</v>
      </c>
      <c r="B4131" s="3">
        <v>29.388141493572334</v>
      </c>
      <c r="C4131" s="3">
        <v>-15.388141493572334</v>
      </c>
    </row>
    <row r="4132" spans="1:3" x14ac:dyDescent="0.2">
      <c r="A4132" s="3">
        <v>4101</v>
      </c>
      <c r="B4132" s="3">
        <v>31.807576975459437</v>
      </c>
      <c r="C4132" s="3">
        <v>-8.8075769754594369</v>
      </c>
    </row>
    <row r="4133" spans="1:3" x14ac:dyDescent="0.2">
      <c r="A4133" s="3">
        <v>4102</v>
      </c>
      <c r="B4133" s="3">
        <v>432.17764862945904</v>
      </c>
      <c r="C4133" s="3">
        <v>-55.177648629459043</v>
      </c>
    </row>
    <row r="4134" spans="1:3" x14ac:dyDescent="0.2">
      <c r="A4134" s="3">
        <v>4103</v>
      </c>
      <c r="B4134" s="3">
        <v>48.193504014052401</v>
      </c>
      <c r="C4134" s="3">
        <v>-11.193504014052401</v>
      </c>
    </row>
    <row r="4135" spans="1:3" x14ac:dyDescent="0.2">
      <c r="A4135" s="3">
        <v>4104</v>
      </c>
      <c r="B4135" s="3">
        <v>30.313331066462798</v>
      </c>
      <c r="C4135" s="3">
        <v>-21.313331066462798</v>
      </c>
    </row>
    <row r="4136" spans="1:3" x14ac:dyDescent="0.2">
      <c r="A4136" s="3">
        <v>4105</v>
      </c>
      <c r="B4136" s="3">
        <v>32.400115083784641</v>
      </c>
      <c r="C4136" s="3">
        <v>-7.400115083784641</v>
      </c>
    </row>
    <row r="4137" spans="1:3" x14ac:dyDescent="0.2">
      <c r="A4137" s="3">
        <v>4106</v>
      </c>
      <c r="B4137" s="3">
        <v>42.545054266257907</v>
      </c>
      <c r="C4137" s="3">
        <v>-6.5450542662579068</v>
      </c>
    </row>
    <row r="4138" spans="1:3" x14ac:dyDescent="0.2">
      <c r="A4138" s="3">
        <v>4107</v>
      </c>
      <c r="B4138" s="3">
        <v>47.559156019964028</v>
      </c>
      <c r="C4138" s="3">
        <v>13.440843980035972</v>
      </c>
    </row>
    <row r="4139" spans="1:3" x14ac:dyDescent="0.2">
      <c r="A4139" s="3">
        <v>4108</v>
      </c>
      <c r="B4139" s="3">
        <v>48.705951901310208</v>
      </c>
      <c r="C4139" s="3">
        <v>-3.7059519013102076</v>
      </c>
    </row>
    <row r="4140" spans="1:3" x14ac:dyDescent="0.2">
      <c r="A4140" s="3">
        <v>4109</v>
      </c>
      <c r="B4140" s="3">
        <v>43.869872275992947</v>
      </c>
      <c r="C4140" s="3">
        <v>-9.8698722759929467</v>
      </c>
    </row>
    <row r="4141" spans="1:3" x14ac:dyDescent="0.2">
      <c r="A4141" s="3">
        <v>4110</v>
      </c>
      <c r="B4141" s="3">
        <v>39.037576209956413</v>
      </c>
      <c r="C4141" s="3">
        <v>13.962423790043587</v>
      </c>
    </row>
    <row r="4142" spans="1:3" x14ac:dyDescent="0.2">
      <c r="A4142" s="3">
        <v>4111</v>
      </c>
      <c r="B4142" s="3">
        <v>74.72674173437531</v>
      </c>
      <c r="C4142" s="3">
        <v>1.2732582656246905</v>
      </c>
    </row>
    <row r="4143" spans="1:3" x14ac:dyDescent="0.2">
      <c r="A4143" s="3">
        <v>4112</v>
      </c>
      <c r="B4143" s="3">
        <v>30.668672161672752</v>
      </c>
      <c r="C4143" s="3">
        <v>-0.66867216167275245</v>
      </c>
    </row>
    <row r="4144" spans="1:3" x14ac:dyDescent="0.2">
      <c r="A4144" s="3">
        <v>4113</v>
      </c>
      <c r="B4144" s="3">
        <v>42.650733774864761</v>
      </c>
      <c r="C4144" s="3">
        <v>-8.6507337748647615</v>
      </c>
    </row>
    <row r="4145" spans="1:3" x14ac:dyDescent="0.2">
      <c r="A4145" s="3">
        <v>4114</v>
      </c>
      <c r="B4145" s="3">
        <v>35.200212190384065</v>
      </c>
      <c r="C4145" s="3">
        <v>-14.200212190384065</v>
      </c>
    </row>
    <row r="4146" spans="1:3" x14ac:dyDescent="0.2">
      <c r="A4146" s="3">
        <v>4115</v>
      </c>
      <c r="B4146" s="3">
        <v>33.156176187695401</v>
      </c>
      <c r="C4146" s="3">
        <v>16.843823812304599</v>
      </c>
    </row>
    <row r="4147" spans="1:3" x14ac:dyDescent="0.2">
      <c r="A4147" s="3">
        <v>4116</v>
      </c>
      <c r="B4147" s="3">
        <v>44.934639406956073</v>
      </c>
      <c r="C4147" s="3">
        <v>13.065360593043927</v>
      </c>
    </row>
    <row r="4148" spans="1:3" x14ac:dyDescent="0.2">
      <c r="A4148" s="3">
        <v>4117</v>
      </c>
      <c r="B4148" s="3">
        <v>38.663686644323931</v>
      </c>
      <c r="C4148" s="3">
        <v>0.33631335567606868</v>
      </c>
    </row>
    <row r="4149" spans="1:3" x14ac:dyDescent="0.2">
      <c r="A4149" s="3">
        <v>4118</v>
      </c>
      <c r="B4149" s="3">
        <v>68.507288152730993</v>
      </c>
      <c r="C4149" s="3">
        <v>37.492711847269007</v>
      </c>
    </row>
    <row r="4150" spans="1:3" x14ac:dyDescent="0.2">
      <c r="A4150" s="3">
        <v>4119</v>
      </c>
      <c r="B4150" s="3">
        <v>361.3891019798927</v>
      </c>
      <c r="C4150" s="3">
        <v>-82.3891019798927</v>
      </c>
    </row>
    <row r="4151" spans="1:3" x14ac:dyDescent="0.2">
      <c r="A4151" s="3">
        <v>4120</v>
      </c>
      <c r="B4151" s="3">
        <v>29.792332938866139</v>
      </c>
      <c r="C4151" s="3">
        <v>35.207667061133861</v>
      </c>
    </row>
    <row r="4152" spans="1:3" x14ac:dyDescent="0.2">
      <c r="A4152" s="3">
        <v>4121</v>
      </c>
      <c r="B4152" s="3">
        <v>45.154555320072689</v>
      </c>
      <c r="C4152" s="3">
        <v>12.845444679927311</v>
      </c>
    </row>
    <row r="4153" spans="1:3" x14ac:dyDescent="0.2">
      <c r="A4153" s="3">
        <v>4122</v>
      </c>
      <c r="B4153" s="3">
        <v>54.764398890082774</v>
      </c>
      <c r="C4153" s="3">
        <v>-23.764398890082774</v>
      </c>
    </row>
    <row r="4154" spans="1:3" x14ac:dyDescent="0.2">
      <c r="A4154" s="3">
        <v>4123</v>
      </c>
      <c r="B4154" s="3">
        <v>251.16486520159174</v>
      </c>
      <c r="C4154" s="3">
        <v>-41.164865201591738</v>
      </c>
    </row>
    <row r="4155" spans="1:3" x14ac:dyDescent="0.2">
      <c r="A4155" s="3">
        <v>4124</v>
      </c>
      <c r="B4155" s="3">
        <v>51.906930706844193</v>
      </c>
      <c r="C4155" s="3">
        <v>-1.906930706844193</v>
      </c>
    </row>
    <row r="4156" spans="1:3" x14ac:dyDescent="0.2">
      <c r="A4156" s="3">
        <v>4125</v>
      </c>
      <c r="B4156" s="3">
        <v>54.59222579595442</v>
      </c>
      <c r="C4156" s="3">
        <v>-20.59222579595442</v>
      </c>
    </row>
    <row r="4157" spans="1:3" x14ac:dyDescent="0.2">
      <c r="A4157" s="3">
        <v>4126</v>
      </c>
      <c r="B4157" s="3">
        <v>56.879820195040942</v>
      </c>
      <c r="C4157" s="3">
        <v>-27.879820195040942</v>
      </c>
    </row>
    <row r="4158" spans="1:3" x14ac:dyDescent="0.2">
      <c r="A4158" s="3">
        <v>4127</v>
      </c>
      <c r="B4158" s="3">
        <v>54.841885792360301</v>
      </c>
      <c r="C4158" s="3">
        <v>-36.841885792360301</v>
      </c>
    </row>
    <row r="4159" spans="1:3" x14ac:dyDescent="0.2">
      <c r="A4159" s="3">
        <v>4128</v>
      </c>
      <c r="B4159" s="3">
        <v>119.26285172479848</v>
      </c>
      <c r="C4159" s="3">
        <v>-26.26285172479848</v>
      </c>
    </row>
    <row r="4160" spans="1:3" x14ac:dyDescent="0.2">
      <c r="A4160" s="3">
        <v>4129</v>
      </c>
      <c r="B4160" s="3">
        <v>39.477688756066968</v>
      </c>
      <c r="C4160" s="3">
        <v>-9.4776887560669678</v>
      </c>
    </row>
    <row r="4161" spans="1:3" x14ac:dyDescent="0.2">
      <c r="A4161" s="3">
        <v>4130</v>
      </c>
      <c r="B4161" s="3">
        <v>30.536396457968085</v>
      </c>
      <c r="C4161" s="3">
        <v>2.4636035420319153</v>
      </c>
    </row>
    <row r="4162" spans="1:3" x14ac:dyDescent="0.2">
      <c r="A4162" s="3">
        <v>4131</v>
      </c>
      <c r="B4162" s="3">
        <v>28.786569042694687</v>
      </c>
      <c r="C4162" s="3">
        <v>-4.786569042694687</v>
      </c>
    </row>
    <row r="4163" spans="1:3" x14ac:dyDescent="0.2">
      <c r="A4163" s="3">
        <v>4132</v>
      </c>
      <c r="B4163" s="3">
        <v>68.293004483416226</v>
      </c>
      <c r="C4163" s="3">
        <v>21.706995516583774</v>
      </c>
    </row>
    <row r="4164" spans="1:3" x14ac:dyDescent="0.2">
      <c r="A4164" s="3">
        <v>4133</v>
      </c>
      <c r="B4164" s="3">
        <v>60.237391364328829</v>
      </c>
      <c r="C4164" s="3">
        <v>26.762608635671171</v>
      </c>
    </row>
    <row r="4165" spans="1:3" x14ac:dyDescent="0.2">
      <c r="A4165" s="3">
        <v>4134</v>
      </c>
      <c r="B4165" s="3">
        <v>67.044679221687971</v>
      </c>
      <c r="C4165" s="3">
        <v>-11.044679221687971</v>
      </c>
    </row>
    <row r="4166" spans="1:3" x14ac:dyDescent="0.2">
      <c r="A4166" s="3">
        <v>4135</v>
      </c>
      <c r="B4166" s="3">
        <v>163.61485031602831</v>
      </c>
      <c r="C4166" s="3">
        <v>34.38514968397169</v>
      </c>
    </row>
    <row r="4167" spans="1:3" x14ac:dyDescent="0.2">
      <c r="A4167" s="3">
        <v>4136</v>
      </c>
      <c r="B4167" s="3">
        <v>54.873740696796261</v>
      </c>
      <c r="C4167" s="3">
        <v>-32.873740696796261</v>
      </c>
    </row>
    <row r="4168" spans="1:3" x14ac:dyDescent="0.2">
      <c r="A4168" s="3">
        <v>4137</v>
      </c>
      <c r="B4168" s="3">
        <v>61.786853505889567</v>
      </c>
      <c r="C4168" s="3">
        <v>-4.7868535058895674</v>
      </c>
    </row>
    <row r="4169" spans="1:3" x14ac:dyDescent="0.2">
      <c r="A4169" s="3">
        <v>4138</v>
      </c>
      <c r="B4169" s="3">
        <v>172.41007095619858</v>
      </c>
      <c r="C4169" s="3">
        <v>56.589929043801419</v>
      </c>
    </row>
    <row r="4170" spans="1:3" x14ac:dyDescent="0.2">
      <c r="A4170" s="3">
        <v>4139</v>
      </c>
      <c r="B4170" s="3">
        <v>134.13691561208941</v>
      </c>
      <c r="C4170" s="3">
        <v>30.86308438791059</v>
      </c>
    </row>
    <row r="4171" spans="1:3" x14ac:dyDescent="0.2">
      <c r="A4171" s="3">
        <v>4140</v>
      </c>
      <c r="B4171" s="3">
        <v>360.17046814129043</v>
      </c>
      <c r="C4171" s="3">
        <v>-16.170468141290428</v>
      </c>
    </row>
    <row r="4172" spans="1:3" x14ac:dyDescent="0.2">
      <c r="A4172" s="3">
        <v>4141</v>
      </c>
      <c r="B4172" s="3">
        <v>201.57741630509378</v>
      </c>
      <c r="C4172" s="3">
        <v>32.422583694906223</v>
      </c>
    </row>
    <row r="4173" spans="1:3" x14ac:dyDescent="0.2">
      <c r="A4173" s="3">
        <v>4142</v>
      </c>
      <c r="B4173" s="3">
        <v>80.744639640305081</v>
      </c>
      <c r="C4173" s="3">
        <v>95.255360359694919</v>
      </c>
    </row>
    <row r="4174" spans="1:3" x14ac:dyDescent="0.2">
      <c r="A4174" s="3">
        <v>4143</v>
      </c>
      <c r="B4174" s="3">
        <v>49.449971222017609</v>
      </c>
      <c r="C4174" s="3">
        <v>9.5500287779823907</v>
      </c>
    </row>
    <row r="4175" spans="1:3" x14ac:dyDescent="0.2">
      <c r="A4175" s="3">
        <v>4144</v>
      </c>
      <c r="B4175" s="3">
        <v>31.369442814043847</v>
      </c>
      <c r="C4175" s="3">
        <v>-0.36944281404384682</v>
      </c>
    </row>
    <row r="4176" spans="1:3" x14ac:dyDescent="0.2">
      <c r="A4176" s="3">
        <v>4145</v>
      </c>
      <c r="B4176" s="3">
        <v>47.333248416963492</v>
      </c>
      <c r="C4176" s="3">
        <v>-24.333248416963492</v>
      </c>
    </row>
    <row r="4177" spans="1:3" x14ac:dyDescent="0.2">
      <c r="A4177" s="3">
        <v>4146</v>
      </c>
      <c r="B4177" s="3">
        <v>26.405451858620296</v>
      </c>
      <c r="C4177" s="3">
        <v>4.594548141379704</v>
      </c>
    </row>
    <row r="4178" spans="1:3" x14ac:dyDescent="0.2">
      <c r="A4178" s="3">
        <v>4147</v>
      </c>
      <c r="B4178" s="3">
        <v>30.598779086931625</v>
      </c>
      <c r="C4178" s="3">
        <v>1.401220913068375</v>
      </c>
    </row>
    <row r="4179" spans="1:3" x14ac:dyDescent="0.2">
      <c r="A4179" s="3">
        <v>4148</v>
      </c>
      <c r="B4179" s="3">
        <v>62.660467389743317</v>
      </c>
      <c r="C4179" s="3">
        <v>35.339532610256683</v>
      </c>
    </row>
    <row r="4180" spans="1:3" x14ac:dyDescent="0.2">
      <c r="A4180" s="3">
        <v>4149</v>
      </c>
      <c r="B4180" s="3">
        <v>99.030285496840975</v>
      </c>
      <c r="C4180" s="3">
        <v>0.9697145031590253</v>
      </c>
    </row>
    <row r="4181" spans="1:3" x14ac:dyDescent="0.2">
      <c r="A4181" s="3">
        <v>4150</v>
      </c>
      <c r="B4181" s="3">
        <v>52.424923089391569</v>
      </c>
      <c r="C4181" s="3">
        <v>-0.42492308939156942</v>
      </c>
    </row>
    <row r="4182" spans="1:3" x14ac:dyDescent="0.2">
      <c r="A4182" s="3">
        <v>4151</v>
      </c>
      <c r="B4182" s="3">
        <v>53.63303989098069</v>
      </c>
      <c r="C4182" s="3">
        <v>1.3669601090193098</v>
      </c>
    </row>
    <row r="4183" spans="1:3" x14ac:dyDescent="0.2">
      <c r="A4183" s="3">
        <v>4152</v>
      </c>
      <c r="B4183" s="3">
        <v>52.424923089391569</v>
      </c>
      <c r="C4183" s="3">
        <v>8.5750769106084306</v>
      </c>
    </row>
    <row r="4184" spans="1:3" x14ac:dyDescent="0.2">
      <c r="A4184" s="3">
        <v>4153</v>
      </c>
      <c r="B4184" s="3">
        <v>52.138147889014348</v>
      </c>
      <c r="C4184" s="3">
        <v>-8.1381478890143484</v>
      </c>
    </row>
    <row r="4185" spans="1:3" x14ac:dyDescent="0.2">
      <c r="A4185" s="3">
        <v>4154</v>
      </c>
      <c r="B4185" s="3">
        <v>50.362582286678823</v>
      </c>
      <c r="C4185" s="3">
        <v>-3.3625822866788226</v>
      </c>
    </row>
    <row r="4186" spans="1:3" x14ac:dyDescent="0.2">
      <c r="A4186" s="3">
        <v>4155</v>
      </c>
      <c r="B4186" s="3">
        <v>41.686681764923797</v>
      </c>
      <c r="C4186" s="3">
        <v>26.313318235076203</v>
      </c>
    </row>
    <row r="4187" spans="1:3" x14ac:dyDescent="0.2">
      <c r="A4187" s="3">
        <v>4156</v>
      </c>
      <c r="B4187" s="3">
        <v>29.033224268907187</v>
      </c>
      <c r="C4187" s="3">
        <v>15.966775731092813</v>
      </c>
    </row>
    <row r="4188" spans="1:3" x14ac:dyDescent="0.2">
      <c r="A4188" s="3">
        <v>4157</v>
      </c>
      <c r="B4188" s="3">
        <v>61.10704302940934</v>
      </c>
      <c r="C4188" s="3">
        <v>-0.10704302940933985</v>
      </c>
    </row>
    <row r="4189" spans="1:3" x14ac:dyDescent="0.2">
      <c r="A4189" s="3">
        <v>4158</v>
      </c>
      <c r="B4189" s="3">
        <v>136.40530709205055</v>
      </c>
      <c r="C4189" s="3">
        <v>-71.405307092050549</v>
      </c>
    </row>
    <row r="4190" spans="1:3" x14ac:dyDescent="0.2">
      <c r="A4190" s="3">
        <v>4159</v>
      </c>
      <c r="B4190" s="3">
        <v>31.592172020076116</v>
      </c>
      <c r="C4190" s="3">
        <v>7.4078279799238835</v>
      </c>
    </row>
    <row r="4191" spans="1:3" x14ac:dyDescent="0.2">
      <c r="A4191" s="3">
        <v>4160</v>
      </c>
      <c r="B4191" s="3">
        <v>69.89371913399502</v>
      </c>
      <c r="C4191" s="3">
        <v>-2.8937191339950203</v>
      </c>
    </row>
    <row r="4192" spans="1:3" x14ac:dyDescent="0.2">
      <c r="A4192" s="3">
        <v>4161</v>
      </c>
      <c r="B4192" s="3">
        <v>56.479076545969612</v>
      </c>
      <c r="C4192" s="3">
        <v>31.520923454030388</v>
      </c>
    </row>
    <row r="4193" spans="1:3" x14ac:dyDescent="0.2">
      <c r="A4193" s="3">
        <v>4162</v>
      </c>
      <c r="B4193" s="3">
        <v>69.411692733360979</v>
      </c>
      <c r="C4193" s="3">
        <v>19.588307266639021</v>
      </c>
    </row>
    <row r="4194" spans="1:3" x14ac:dyDescent="0.2">
      <c r="A4194" s="3">
        <v>4163</v>
      </c>
      <c r="B4194" s="3">
        <v>55.027850328524529</v>
      </c>
      <c r="C4194" s="3">
        <v>1.9721496714754707</v>
      </c>
    </row>
    <row r="4195" spans="1:3" x14ac:dyDescent="0.2">
      <c r="A4195" s="3">
        <v>4164</v>
      </c>
      <c r="B4195" s="3">
        <v>57.846291892870894</v>
      </c>
      <c r="C4195" s="3">
        <v>47.153708107129106</v>
      </c>
    </row>
    <row r="4196" spans="1:3" x14ac:dyDescent="0.2">
      <c r="A4196" s="3">
        <v>4165</v>
      </c>
      <c r="B4196" s="3">
        <v>54.385901683863224</v>
      </c>
      <c r="C4196" s="3">
        <v>8.6140983161367757</v>
      </c>
    </row>
    <row r="4197" spans="1:3" x14ac:dyDescent="0.2">
      <c r="A4197" s="3">
        <v>4166</v>
      </c>
      <c r="B4197" s="3">
        <v>437.79547781101593</v>
      </c>
      <c r="C4197" s="3">
        <v>240.20452218898407</v>
      </c>
    </row>
    <row r="4198" spans="1:3" x14ac:dyDescent="0.2">
      <c r="A4198" s="3">
        <v>4167</v>
      </c>
      <c r="B4198" s="3">
        <v>36.98708088088425</v>
      </c>
      <c r="C4198" s="3">
        <v>59.01291911911575</v>
      </c>
    </row>
    <row r="4199" spans="1:3" x14ac:dyDescent="0.2">
      <c r="A4199" s="3">
        <v>4168</v>
      </c>
      <c r="B4199" s="3">
        <v>50.378177533028904</v>
      </c>
      <c r="C4199" s="3">
        <v>-4.3781775330289037</v>
      </c>
    </row>
    <row r="4200" spans="1:3" x14ac:dyDescent="0.2">
      <c r="A4200" s="3">
        <v>4169</v>
      </c>
      <c r="B4200" s="3">
        <v>51.185497724569693</v>
      </c>
      <c r="C4200" s="3">
        <v>-16.185497724569693</v>
      </c>
    </row>
    <row r="4201" spans="1:3" x14ac:dyDescent="0.2">
      <c r="A4201" s="3">
        <v>4170</v>
      </c>
      <c r="B4201" s="3">
        <v>55.512288069854051</v>
      </c>
      <c r="C4201" s="3">
        <v>3.4877119301459487</v>
      </c>
    </row>
    <row r="4202" spans="1:3" x14ac:dyDescent="0.2">
      <c r="A4202" s="3">
        <v>4171</v>
      </c>
      <c r="B4202" s="3">
        <v>57.919056905406521</v>
      </c>
      <c r="C4202" s="3">
        <v>-44.919056905406521</v>
      </c>
    </row>
    <row r="4203" spans="1:3" x14ac:dyDescent="0.2">
      <c r="A4203" s="3">
        <v>4172</v>
      </c>
      <c r="B4203" s="3">
        <v>54.82481962861003</v>
      </c>
      <c r="C4203" s="3">
        <v>-30.82481962861003</v>
      </c>
    </row>
    <row r="4204" spans="1:3" x14ac:dyDescent="0.2">
      <c r="A4204" s="3">
        <v>4173</v>
      </c>
      <c r="B4204" s="3">
        <v>175.20961086098572</v>
      </c>
      <c r="C4204" s="3">
        <v>-56.20961086098572</v>
      </c>
    </row>
    <row r="4205" spans="1:3" x14ac:dyDescent="0.2">
      <c r="A4205" s="3">
        <v>4174</v>
      </c>
      <c r="B4205" s="3">
        <v>62.593928072330399</v>
      </c>
      <c r="C4205" s="3">
        <v>-28.593928072330399</v>
      </c>
    </row>
    <row r="4206" spans="1:3" x14ac:dyDescent="0.2">
      <c r="A4206" s="3">
        <v>4175</v>
      </c>
      <c r="B4206" s="3">
        <v>37.291801815959623</v>
      </c>
      <c r="C4206" s="3">
        <v>-1.291801815959623</v>
      </c>
    </row>
    <row r="4207" spans="1:3" x14ac:dyDescent="0.2">
      <c r="A4207" s="3">
        <v>4176</v>
      </c>
      <c r="B4207" s="3">
        <v>33.002574639453471</v>
      </c>
      <c r="C4207" s="3">
        <v>-2.0025746394534707</v>
      </c>
    </row>
    <row r="4208" spans="1:3" x14ac:dyDescent="0.2">
      <c r="A4208" s="3">
        <v>4177</v>
      </c>
      <c r="B4208" s="3">
        <v>88.506940847971009</v>
      </c>
      <c r="C4208" s="3">
        <v>-37.506940847971009</v>
      </c>
    </row>
    <row r="4209" spans="1:3" x14ac:dyDescent="0.2">
      <c r="A4209" s="3">
        <v>4178</v>
      </c>
      <c r="B4209" s="3">
        <v>120.0159794347384</v>
      </c>
      <c r="C4209" s="3">
        <v>-31.015979434738398</v>
      </c>
    </row>
    <row r="4210" spans="1:3" x14ac:dyDescent="0.2">
      <c r="A4210" s="3">
        <v>4179</v>
      </c>
      <c r="B4210" s="3">
        <v>53.344662679451751</v>
      </c>
      <c r="C4210" s="3">
        <v>-39.344662679451751</v>
      </c>
    </row>
    <row r="4211" spans="1:3" x14ac:dyDescent="0.2">
      <c r="A4211" s="3">
        <v>4180</v>
      </c>
      <c r="B4211" s="3">
        <v>118.54621081578006</v>
      </c>
      <c r="C4211" s="3">
        <v>-64.546210815780057</v>
      </c>
    </row>
    <row r="4212" spans="1:3" x14ac:dyDescent="0.2">
      <c r="A4212" s="3">
        <v>4181</v>
      </c>
      <c r="B4212" s="3">
        <v>45.137683816193842</v>
      </c>
      <c r="C4212" s="3">
        <v>19.862316183806158</v>
      </c>
    </row>
    <row r="4213" spans="1:3" x14ac:dyDescent="0.2">
      <c r="A4213" s="3">
        <v>4182</v>
      </c>
      <c r="B4213" s="3">
        <v>62.895899003839496</v>
      </c>
      <c r="C4213" s="3">
        <v>126.1041009961605</v>
      </c>
    </row>
    <row r="4214" spans="1:3" x14ac:dyDescent="0.2">
      <c r="A4214" s="3">
        <v>4183</v>
      </c>
      <c r="B4214" s="3">
        <v>41.929303179048475</v>
      </c>
      <c r="C4214" s="3">
        <v>21.070696820951525</v>
      </c>
    </row>
    <row r="4215" spans="1:3" x14ac:dyDescent="0.2">
      <c r="A4215" s="3">
        <v>4184</v>
      </c>
      <c r="B4215" s="3">
        <v>58.286201508794591</v>
      </c>
      <c r="C4215" s="3">
        <v>-31.286201508794591</v>
      </c>
    </row>
    <row r="4216" spans="1:3" x14ac:dyDescent="0.2">
      <c r="A4216" s="3">
        <v>4185</v>
      </c>
      <c r="B4216" s="3">
        <v>66.103351603725358</v>
      </c>
      <c r="C4216" s="3">
        <v>-16.103351603725358</v>
      </c>
    </row>
    <row r="4217" spans="1:3" x14ac:dyDescent="0.2">
      <c r="A4217" s="3">
        <v>4186</v>
      </c>
      <c r="B4217" s="3">
        <v>168.06432648407446</v>
      </c>
      <c r="C4217" s="3">
        <v>-61.064326484074456</v>
      </c>
    </row>
    <row r="4218" spans="1:3" x14ac:dyDescent="0.2">
      <c r="A4218" s="3">
        <v>4187</v>
      </c>
      <c r="B4218" s="3">
        <v>49.617724692011549</v>
      </c>
      <c r="C4218" s="3">
        <v>3.3822753079884507</v>
      </c>
    </row>
    <row r="4219" spans="1:3" x14ac:dyDescent="0.2">
      <c r="A4219" s="3">
        <v>4188</v>
      </c>
      <c r="B4219" s="3">
        <v>50.173078284112506</v>
      </c>
      <c r="C4219" s="3">
        <v>-15.173078284112506</v>
      </c>
    </row>
    <row r="4220" spans="1:3" x14ac:dyDescent="0.2">
      <c r="A4220" s="3">
        <v>4189</v>
      </c>
      <c r="B4220" s="3">
        <v>56.483863700741644</v>
      </c>
      <c r="C4220" s="3">
        <v>56.516136299258356</v>
      </c>
    </row>
    <row r="4221" spans="1:3" x14ac:dyDescent="0.2">
      <c r="A4221" s="3">
        <v>4190</v>
      </c>
      <c r="B4221" s="3">
        <v>54.546752598155756</v>
      </c>
      <c r="C4221" s="3">
        <v>62.453247401844244</v>
      </c>
    </row>
    <row r="4222" spans="1:3" ht="13.5" thickBot="1" x14ac:dyDescent="0.25">
      <c r="A4222" s="4">
        <v>4191</v>
      </c>
      <c r="B4222" s="4">
        <v>339.1176347854389</v>
      </c>
      <c r="C4222" s="4">
        <v>383.8823652145611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653F8-5CE7-47F8-9AAE-F14602932280}">
  <dimension ref="A1:I4221"/>
  <sheetViews>
    <sheetView tabSelected="1" workbookViewId="0">
      <selection activeCell="G34" sqref="G34"/>
    </sheetView>
  </sheetViews>
  <sheetFormatPr defaultRowHeight="12.75" x14ac:dyDescent="0.2"/>
  <cols>
    <col min="1" max="1" width="17" customWidth="1"/>
    <col min="2" max="2" width="16.140625" customWidth="1"/>
    <col min="3" max="3" width="15.85546875" customWidth="1"/>
    <col min="5" max="5" width="18" customWidth="1"/>
    <col min="6" max="6" width="13.28515625" customWidth="1"/>
    <col min="7" max="7" width="14.140625" customWidth="1"/>
  </cols>
  <sheetData>
    <row r="1" spans="1:9" x14ac:dyDescent="0.2">
      <c r="A1" t="s">
        <v>9</v>
      </c>
    </row>
    <row r="2" spans="1:9" ht="13.5" thickBot="1" x14ac:dyDescent="0.25"/>
    <row r="3" spans="1:9" x14ac:dyDescent="0.2">
      <c r="A3" s="6" t="s">
        <v>10</v>
      </c>
      <c r="B3" s="6"/>
    </row>
    <row r="4" spans="1:9" x14ac:dyDescent="0.2">
      <c r="A4" s="3" t="s">
        <v>11</v>
      </c>
      <c r="B4" s="3">
        <v>0.79380624470946315</v>
      </c>
    </row>
    <row r="5" spans="1:9" x14ac:dyDescent="0.2">
      <c r="A5" s="3" t="s">
        <v>12</v>
      </c>
      <c r="B5" s="3">
        <v>0.63012835413974011</v>
      </c>
    </row>
    <row r="6" spans="1:9" x14ac:dyDescent="0.2">
      <c r="A6" s="3" t="s">
        <v>13</v>
      </c>
      <c r="B6" s="8">
        <v>0.62950939609024892</v>
      </c>
    </row>
    <row r="7" spans="1:9" x14ac:dyDescent="0.2">
      <c r="A7" s="3" t="s">
        <v>14</v>
      </c>
      <c r="B7" s="3">
        <v>53.468561239343003</v>
      </c>
    </row>
    <row r="8" spans="1:9" ht="13.5" thickBot="1" x14ac:dyDescent="0.25">
      <c r="A8" s="4" t="s">
        <v>15</v>
      </c>
      <c r="B8" s="4">
        <v>4191</v>
      </c>
    </row>
    <row r="10" spans="1:9" ht="13.5" thickBot="1" x14ac:dyDescent="0.25">
      <c r="A10" t="s">
        <v>16</v>
      </c>
    </row>
    <row r="11" spans="1:9" x14ac:dyDescent="0.2">
      <c r="A11" s="5"/>
      <c r="B11" s="5" t="s">
        <v>21</v>
      </c>
      <c r="C11" s="5" t="s">
        <v>22</v>
      </c>
      <c r="D11" s="5" t="s">
        <v>23</v>
      </c>
      <c r="E11" s="5" t="s">
        <v>24</v>
      </c>
      <c r="F11" s="5" t="s">
        <v>25</v>
      </c>
    </row>
    <row r="12" spans="1:9" x14ac:dyDescent="0.2">
      <c r="A12" s="3" t="s">
        <v>17</v>
      </c>
      <c r="B12" s="3">
        <v>7</v>
      </c>
      <c r="C12" s="3">
        <v>20373368.616994921</v>
      </c>
      <c r="D12" s="3">
        <v>2910481.2309992746</v>
      </c>
      <c r="E12" s="3">
        <v>1018.0469494785486</v>
      </c>
      <c r="F12" s="8">
        <v>0</v>
      </c>
    </row>
    <row r="13" spans="1:9" x14ac:dyDescent="0.2">
      <c r="A13" s="3" t="s">
        <v>18</v>
      </c>
      <c r="B13" s="3">
        <v>4183</v>
      </c>
      <c r="C13" s="3">
        <v>11958724.492525477</v>
      </c>
      <c r="D13" s="3">
        <v>2858.8870410053732</v>
      </c>
      <c r="E13" s="3"/>
      <c r="F13" s="3"/>
    </row>
    <row r="14" spans="1:9" ht="13.5" thickBot="1" x14ac:dyDescent="0.25">
      <c r="A14" s="4" t="s">
        <v>19</v>
      </c>
      <c r="B14" s="4">
        <v>4190</v>
      </c>
      <c r="C14" s="4">
        <v>32332093.109520398</v>
      </c>
      <c r="D14" s="4"/>
      <c r="E14" s="4"/>
      <c r="F14" s="4"/>
    </row>
    <row r="15" spans="1:9" ht="13.5" thickBot="1" x14ac:dyDescent="0.25"/>
    <row r="16" spans="1:9" x14ac:dyDescent="0.2">
      <c r="A16" s="5"/>
      <c r="B16" s="5" t="s">
        <v>26</v>
      </c>
      <c r="C16" s="5" t="s">
        <v>14</v>
      </c>
      <c r="D16" s="5" t="s">
        <v>27</v>
      </c>
      <c r="E16" s="5" t="s">
        <v>28</v>
      </c>
      <c r="F16" s="5" t="s">
        <v>29</v>
      </c>
      <c r="G16" s="5" t="s">
        <v>30</v>
      </c>
      <c r="H16" s="5" t="s">
        <v>31</v>
      </c>
      <c r="I16" s="5" t="s">
        <v>32</v>
      </c>
    </row>
    <row r="17" spans="1:9" x14ac:dyDescent="0.2">
      <c r="A17" s="3" t="s">
        <v>20</v>
      </c>
      <c r="B17" s="8">
        <v>130.11886362443636</v>
      </c>
      <c r="C17" s="3">
        <v>11.319268805893815</v>
      </c>
      <c r="D17" s="3">
        <v>11.495341780087857</v>
      </c>
      <c r="E17" s="8">
        <v>3.9297896283290624E-30</v>
      </c>
      <c r="F17" s="3">
        <v>107.92708320115953</v>
      </c>
      <c r="G17" s="3">
        <v>152.3106440477132</v>
      </c>
      <c r="H17" s="3">
        <v>107.92708320115953</v>
      </c>
      <c r="I17" s="3">
        <v>152.3106440477132</v>
      </c>
    </row>
    <row r="18" spans="1:9" x14ac:dyDescent="0.2">
      <c r="A18" s="3" t="s">
        <v>1</v>
      </c>
      <c r="B18" s="8">
        <v>-24.356067283594275</v>
      </c>
      <c r="C18" s="3">
        <v>1.8794917514702081</v>
      </c>
      <c r="D18" s="3">
        <v>-12.958858300145268</v>
      </c>
      <c r="E18" s="8">
        <v>1.1024079188762493E-37</v>
      </c>
      <c r="F18" s="3">
        <v>-28.040869630038181</v>
      </c>
      <c r="G18" s="3">
        <v>-20.671264937150369</v>
      </c>
      <c r="H18" s="3">
        <v>-28.040869630038181</v>
      </c>
      <c r="I18" s="3">
        <v>-20.671264937150369</v>
      </c>
    </row>
    <row r="19" spans="1:9" x14ac:dyDescent="0.2">
      <c r="A19" s="3" t="s">
        <v>2</v>
      </c>
      <c r="B19" s="8">
        <v>293.90684994042016</v>
      </c>
      <c r="C19" s="3">
        <v>20.948194445351515</v>
      </c>
      <c r="D19" s="3">
        <v>14.030175760834569</v>
      </c>
      <c r="E19" s="8">
        <v>9.8491159269050144E-44</v>
      </c>
      <c r="F19" s="3">
        <v>252.83725972507943</v>
      </c>
      <c r="G19" s="3">
        <v>334.97644015576088</v>
      </c>
      <c r="H19" s="3">
        <v>252.83725972507943</v>
      </c>
      <c r="I19" s="3">
        <v>334.97644015576088</v>
      </c>
    </row>
    <row r="20" spans="1:9" x14ac:dyDescent="0.2">
      <c r="A20" s="3" t="s">
        <v>3</v>
      </c>
      <c r="B20" s="8">
        <v>607.21889141449162</v>
      </c>
      <c r="C20" s="3">
        <v>24.100470909701425</v>
      </c>
      <c r="D20" s="3">
        <v>25.195312311099332</v>
      </c>
      <c r="E20" s="8">
        <v>1.5615520500941889E-130</v>
      </c>
      <c r="F20" s="3">
        <v>559.96916462585102</v>
      </c>
      <c r="G20" s="3">
        <v>654.46861820313222</v>
      </c>
      <c r="H20" s="3">
        <v>559.96916462585102</v>
      </c>
      <c r="I20" s="3">
        <v>654.46861820313222</v>
      </c>
    </row>
    <row r="21" spans="1:9" x14ac:dyDescent="0.2">
      <c r="A21" s="3" t="s">
        <v>4</v>
      </c>
      <c r="B21" s="8">
        <v>8.1774483462588829</v>
      </c>
      <c r="C21" s="3">
        <v>1.1850919609004749</v>
      </c>
      <c r="D21" s="3">
        <v>6.900264803117361</v>
      </c>
      <c r="E21" s="8">
        <v>5.9710596900205393E-12</v>
      </c>
      <c r="F21" s="3">
        <v>5.8540385016229681</v>
      </c>
      <c r="G21" s="3">
        <v>10.500858190894798</v>
      </c>
      <c r="H21" s="3">
        <v>5.8540385016229681</v>
      </c>
      <c r="I21" s="3">
        <v>10.500858190894798</v>
      </c>
    </row>
    <row r="22" spans="1:9" x14ac:dyDescent="0.2">
      <c r="A22" s="3" t="s">
        <v>7</v>
      </c>
      <c r="B22" s="8">
        <v>6.3061387605591372</v>
      </c>
      <c r="C22" s="3">
        <v>1.2578291160618336</v>
      </c>
      <c r="D22" s="3">
        <v>5.013509927567247</v>
      </c>
      <c r="E22" s="8">
        <v>5.5658266530702266E-7</v>
      </c>
      <c r="F22" s="3">
        <v>3.8401254488941325</v>
      </c>
      <c r="G22" s="3">
        <v>8.7721520722241415</v>
      </c>
      <c r="H22" s="3">
        <v>3.8401254488941325</v>
      </c>
      <c r="I22" s="3">
        <v>8.7721520722241415</v>
      </c>
    </row>
    <row r="23" spans="1:9" x14ac:dyDescent="0.2">
      <c r="A23" s="3" t="s">
        <v>38</v>
      </c>
      <c r="B23" s="8">
        <v>-45.089571381585614</v>
      </c>
      <c r="C23" s="3">
        <v>3.8733152265587734</v>
      </c>
      <c r="D23" s="3">
        <v>-11.641079732528047</v>
      </c>
      <c r="E23" s="8">
        <v>7.5797776462693378E-31</v>
      </c>
      <c r="F23" s="3">
        <v>-52.683326993535644</v>
      </c>
      <c r="G23" s="3">
        <v>-37.495815769635584</v>
      </c>
      <c r="H23" s="3">
        <v>-52.683326993535644</v>
      </c>
      <c r="I23" s="3">
        <v>-37.495815769635584</v>
      </c>
    </row>
    <row r="24" spans="1:9" ht="13.5" thickBot="1" x14ac:dyDescent="0.25">
      <c r="A24" s="4" t="s">
        <v>39</v>
      </c>
      <c r="B24" s="9">
        <v>-97.524357104332083</v>
      </c>
      <c r="C24" s="4">
        <v>4.5035436734642049</v>
      </c>
      <c r="D24" s="4">
        <v>-21.655026391542602</v>
      </c>
      <c r="E24" s="9">
        <v>1.1847148948959627E-98</v>
      </c>
      <c r="F24" s="4">
        <v>-106.35369529233559</v>
      </c>
      <c r="G24" s="4">
        <v>-88.695018916328578</v>
      </c>
      <c r="H24" s="4">
        <v>-106.35369529233559</v>
      </c>
      <c r="I24" s="4">
        <v>-88.695018916328578</v>
      </c>
    </row>
    <row r="28" spans="1:9" x14ac:dyDescent="0.2">
      <c r="A28" t="s">
        <v>34</v>
      </c>
    </row>
    <row r="29" spans="1:9" ht="13.5" thickBot="1" x14ac:dyDescent="0.25"/>
    <row r="30" spans="1:9" x14ac:dyDescent="0.2">
      <c r="A30" s="5" t="s">
        <v>35</v>
      </c>
      <c r="B30" s="5" t="s">
        <v>36</v>
      </c>
      <c r="C30" s="5" t="s">
        <v>37</v>
      </c>
    </row>
    <row r="31" spans="1:9" x14ac:dyDescent="0.2">
      <c r="A31" s="3">
        <v>1</v>
      </c>
      <c r="B31" s="3">
        <v>54.349959095349654</v>
      </c>
      <c r="C31" s="3">
        <v>-34.349959095349654</v>
      </c>
    </row>
    <row r="32" spans="1:9" x14ac:dyDescent="0.2">
      <c r="A32" s="3">
        <v>2</v>
      </c>
      <c r="B32" s="3">
        <v>42.887205152654452</v>
      </c>
      <c r="C32" s="3">
        <v>-16.887205152654452</v>
      </c>
    </row>
    <row r="33" spans="1:3" x14ac:dyDescent="0.2">
      <c r="A33" s="3">
        <v>3</v>
      </c>
      <c r="B33" s="3">
        <v>33.587399290845809</v>
      </c>
      <c r="C33" s="3">
        <v>7.4126007091541908</v>
      </c>
    </row>
    <row r="34" spans="1:3" x14ac:dyDescent="0.2">
      <c r="A34" s="3">
        <v>4</v>
      </c>
      <c r="B34" s="3">
        <v>47.644588996851517</v>
      </c>
      <c r="C34" s="3">
        <v>-13.644588996851517</v>
      </c>
    </row>
    <row r="35" spans="1:3" x14ac:dyDescent="0.2">
      <c r="A35" s="3">
        <v>5</v>
      </c>
      <c r="B35" s="3">
        <v>30.011126403605317</v>
      </c>
      <c r="C35" s="3">
        <v>1.9888735963946829</v>
      </c>
    </row>
    <row r="36" spans="1:3" x14ac:dyDescent="0.2">
      <c r="A36" s="3">
        <v>6</v>
      </c>
      <c r="B36" s="3">
        <v>36.470049661201507</v>
      </c>
      <c r="C36" s="3">
        <v>-3.4700496612015073</v>
      </c>
    </row>
    <row r="37" spans="1:3" x14ac:dyDescent="0.2">
      <c r="A37" s="3">
        <v>7</v>
      </c>
      <c r="B37" s="3">
        <v>308.09570715435046</v>
      </c>
      <c r="C37" s="3">
        <v>256.90429284564954</v>
      </c>
    </row>
    <row r="38" spans="1:3" x14ac:dyDescent="0.2">
      <c r="A38" s="3">
        <v>8</v>
      </c>
      <c r="B38" s="3">
        <v>159.27247473384614</v>
      </c>
      <c r="C38" s="3">
        <v>-111.27247473384614</v>
      </c>
    </row>
    <row r="39" spans="1:3" x14ac:dyDescent="0.2">
      <c r="A39" s="3">
        <v>9</v>
      </c>
      <c r="B39" s="3">
        <v>257.45705904212201</v>
      </c>
      <c r="C39" s="3">
        <v>266.54294095787799</v>
      </c>
    </row>
    <row r="40" spans="1:3" x14ac:dyDescent="0.2">
      <c r="A40" s="3">
        <v>10</v>
      </c>
      <c r="B40" s="3">
        <v>38.225027546222641</v>
      </c>
      <c r="C40" s="3">
        <v>-1.2250275462226412</v>
      </c>
    </row>
    <row r="41" spans="1:3" x14ac:dyDescent="0.2">
      <c r="A41" s="3">
        <v>11</v>
      </c>
      <c r="B41" s="3">
        <v>70.026984550603174</v>
      </c>
      <c r="C41" s="3">
        <v>38.973015449396826</v>
      </c>
    </row>
    <row r="42" spans="1:3" x14ac:dyDescent="0.2">
      <c r="A42" s="3">
        <v>12</v>
      </c>
      <c r="B42" s="3">
        <v>46.645168663515236</v>
      </c>
      <c r="C42" s="3">
        <v>-0.64516866351523561</v>
      </c>
    </row>
    <row r="43" spans="1:3" x14ac:dyDescent="0.2">
      <c r="A43" s="3">
        <v>13</v>
      </c>
      <c r="B43" s="3">
        <v>154.33353432714856</v>
      </c>
      <c r="C43" s="3">
        <v>-8.3335343271485556</v>
      </c>
    </row>
    <row r="44" spans="1:3" x14ac:dyDescent="0.2">
      <c r="A44" s="3">
        <v>14</v>
      </c>
      <c r="B44" s="3">
        <v>52.266296498337901</v>
      </c>
      <c r="C44" s="3">
        <v>23.733703501662099</v>
      </c>
    </row>
    <row r="45" spans="1:3" x14ac:dyDescent="0.2">
      <c r="A45" s="3">
        <v>15</v>
      </c>
      <c r="B45" s="3">
        <v>338.08813399672238</v>
      </c>
      <c r="C45" s="3">
        <v>-59.088133996722377</v>
      </c>
    </row>
    <row r="46" spans="1:3" x14ac:dyDescent="0.2">
      <c r="A46" s="3">
        <v>16</v>
      </c>
      <c r="B46" s="3">
        <v>45.261675379025128</v>
      </c>
      <c r="C46" s="3">
        <v>-21.261675379025128</v>
      </c>
    </row>
    <row r="47" spans="1:3" x14ac:dyDescent="0.2">
      <c r="A47" s="3">
        <v>17</v>
      </c>
      <c r="B47" s="3">
        <v>84.554043297284409</v>
      </c>
      <c r="C47" s="3">
        <v>-46.554043297284409</v>
      </c>
    </row>
    <row r="48" spans="1:3" x14ac:dyDescent="0.2">
      <c r="A48" s="3">
        <v>18</v>
      </c>
      <c r="B48" s="3">
        <v>112.51259908154461</v>
      </c>
      <c r="C48" s="3">
        <v>-70.512599081544607</v>
      </c>
    </row>
    <row r="49" spans="1:3" x14ac:dyDescent="0.2">
      <c r="A49" s="3">
        <v>19</v>
      </c>
      <c r="B49" s="3">
        <v>38.075137922414186</v>
      </c>
      <c r="C49" s="3">
        <v>-12.075137922414186</v>
      </c>
    </row>
    <row r="50" spans="1:3" x14ac:dyDescent="0.2">
      <c r="A50" s="3">
        <v>20</v>
      </c>
      <c r="B50" s="3">
        <v>53.033589336777126</v>
      </c>
      <c r="C50" s="3">
        <v>-19.033589336777126</v>
      </c>
    </row>
    <row r="51" spans="1:3" x14ac:dyDescent="0.2">
      <c r="A51" s="3">
        <v>21</v>
      </c>
      <c r="B51" s="3">
        <v>42.728817125641349</v>
      </c>
      <c r="C51" s="3">
        <v>-12.728817125641349</v>
      </c>
    </row>
    <row r="52" spans="1:3" x14ac:dyDescent="0.2">
      <c r="A52" s="3">
        <v>22</v>
      </c>
      <c r="B52" s="3">
        <v>46.226886875307954</v>
      </c>
      <c r="C52" s="3">
        <v>28.773113124692046</v>
      </c>
    </row>
    <row r="53" spans="1:3" x14ac:dyDescent="0.2">
      <c r="A53" s="3">
        <v>23</v>
      </c>
      <c r="B53" s="3">
        <v>38.226049471993264</v>
      </c>
      <c r="C53" s="3">
        <v>5.7739505280067362</v>
      </c>
    </row>
    <row r="54" spans="1:3" x14ac:dyDescent="0.2">
      <c r="A54" s="3">
        <v>24</v>
      </c>
      <c r="B54" s="3">
        <v>50.744232144316754</v>
      </c>
      <c r="C54" s="3">
        <v>-34.744232144316754</v>
      </c>
    </row>
    <row r="55" spans="1:3" x14ac:dyDescent="0.2">
      <c r="A55" s="3">
        <v>25</v>
      </c>
      <c r="B55" s="3">
        <v>48.454825167371027</v>
      </c>
      <c r="C55" s="3">
        <v>-3.4548251673710269</v>
      </c>
    </row>
    <row r="56" spans="1:3" x14ac:dyDescent="0.2">
      <c r="A56" s="3">
        <v>26</v>
      </c>
      <c r="B56" s="3">
        <v>156.42050471187088</v>
      </c>
      <c r="C56" s="3">
        <v>-94.420504711870876</v>
      </c>
    </row>
    <row r="57" spans="1:3" x14ac:dyDescent="0.2">
      <c r="A57" s="3">
        <v>27</v>
      </c>
      <c r="B57" s="3">
        <v>56.172441902313764</v>
      </c>
      <c r="C57" s="3">
        <v>14.827558097686236</v>
      </c>
    </row>
    <row r="58" spans="1:3" x14ac:dyDescent="0.2">
      <c r="A58" s="3">
        <v>28</v>
      </c>
      <c r="B58" s="3">
        <v>49.093616491773197</v>
      </c>
      <c r="C58" s="3">
        <v>30.906383508226803</v>
      </c>
    </row>
    <row r="59" spans="1:3" x14ac:dyDescent="0.2">
      <c r="A59" s="3">
        <v>29</v>
      </c>
      <c r="B59" s="3">
        <v>54.771520115102291</v>
      </c>
      <c r="C59" s="3">
        <v>7.228479884897709</v>
      </c>
    </row>
    <row r="60" spans="1:3" x14ac:dyDescent="0.2">
      <c r="A60" s="3">
        <v>30</v>
      </c>
      <c r="B60" s="3">
        <v>30.460628071637377</v>
      </c>
      <c r="C60" s="3">
        <v>-8.4606280716373767</v>
      </c>
    </row>
    <row r="61" spans="1:3" x14ac:dyDescent="0.2">
      <c r="A61" s="3">
        <v>31</v>
      </c>
      <c r="B61" s="3">
        <v>47.247016580783225</v>
      </c>
      <c r="C61" s="3">
        <v>2.7529834192167755</v>
      </c>
    </row>
    <row r="62" spans="1:3" x14ac:dyDescent="0.2">
      <c r="A62" s="3">
        <v>32</v>
      </c>
      <c r="B62" s="3">
        <v>48.833442855043373</v>
      </c>
      <c r="C62" s="3">
        <v>16.166557144956627</v>
      </c>
    </row>
    <row r="63" spans="1:3" x14ac:dyDescent="0.2">
      <c r="A63" s="3">
        <v>33</v>
      </c>
      <c r="B63" s="3">
        <v>48.883891965127845</v>
      </c>
      <c r="C63" s="3">
        <v>-14.883891965127845</v>
      </c>
    </row>
    <row r="64" spans="1:3" x14ac:dyDescent="0.2">
      <c r="A64" s="3">
        <v>34</v>
      </c>
      <c r="B64" s="3">
        <v>43.257874618666833</v>
      </c>
      <c r="C64" s="3">
        <v>18.742125381333167</v>
      </c>
    </row>
    <row r="65" spans="1:3" x14ac:dyDescent="0.2">
      <c r="A65" s="3">
        <v>35</v>
      </c>
      <c r="B65" s="3">
        <v>45.246590278678021</v>
      </c>
      <c r="C65" s="3">
        <v>-20.246590278678021</v>
      </c>
    </row>
    <row r="66" spans="1:3" x14ac:dyDescent="0.2">
      <c r="A66" s="3">
        <v>36</v>
      </c>
      <c r="B66" s="3">
        <v>52.839712277584127</v>
      </c>
      <c r="C66" s="3">
        <v>-10.839712277584127</v>
      </c>
    </row>
    <row r="67" spans="1:3" x14ac:dyDescent="0.2">
      <c r="A67" s="3">
        <v>37</v>
      </c>
      <c r="B67" s="3">
        <v>45.950534417486367</v>
      </c>
      <c r="C67" s="3">
        <v>-12.950534417486367</v>
      </c>
    </row>
    <row r="68" spans="1:3" x14ac:dyDescent="0.2">
      <c r="A68" s="3">
        <v>38</v>
      </c>
      <c r="B68" s="3">
        <v>96.617935503601728</v>
      </c>
      <c r="C68" s="3">
        <v>5.3820644963982716</v>
      </c>
    </row>
    <row r="69" spans="1:3" x14ac:dyDescent="0.2">
      <c r="A69" s="3">
        <v>39</v>
      </c>
      <c r="B69" s="3">
        <v>35.798085155788215</v>
      </c>
      <c r="C69" s="3">
        <v>0.20191484421178529</v>
      </c>
    </row>
    <row r="70" spans="1:3" x14ac:dyDescent="0.2">
      <c r="A70" s="3">
        <v>40</v>
      </c>
      <c r="B70" s="3">
        <v>45.334280799713198</v>
      </c>
      <c r="C70" s="3">
        <v>-3.3342807997131985</v>
      </c>
    </row>
    <row r="71" spans="1:3" x14ac:dyDescent="0.2">
      <c r="A71" s="3">
        <v>41</v>
      </c>
      <c r="B71" s="3">
        <v>310.51062674941159</v>
      </c>
      <c r="C71" s="3">
        <v>-100.51062674941159</v>
      </c>
    </row>
    <row r="72" spans="1:3" x14ac:dyDescent="0.2">
      <c r="A72" s="3">
        <v>42</v>
      </c>
      <c r="B72" s="3">
        <v>47.022531867239913</v>
      </c>
      <c r="C72" s="3">
        <v>9.9774681327600874</v>
      </c>
    </row>
    <row r="73" spans="1:3" x14ac:dyDescent="0.2">
      <c r="A73" s="3">
        <v>43</v>
      </c>
      <c r="B73" s="3">
        <v>132.88594681527536</v>
      </c>
      <c r="C73" s="3">
        <v>-32.885946815275361</v>
      </c>
    </row>
    <row r="74" spans="1:3" x14ac:dyDescent="0.2">
      <c r="A74" s="3">
        <v>44</v>
      </c>
      <c r="B74" s="3">
        <v>54.551292148061492</v>
      </c>
      <c r="C74" s="3">
        <v>29.448707851938508</v>
      </c>
    </row>
    <row r="75" spans="1:3" x14ac:dyDescent="0.2">
      <c r="A75" s="3">
        <v>45</v>
      </c>
      <c r="B75" s="3">
        <v>46.513452499208341</v>
      </c>
      <c r="C75" s="3">
        <v>-32.513452499208341</v>
      </c>
    </row>
    <row r="76" spans="1:3" x14ac:dyDescent="0.2">
      <c r="A76" s="3">
        <v>46</v>
      </c>
      <c r="B76" s="3">
        <v>48.011934785395539</v>
      </c>
      <c r="C76" s="3">
        <v>33.988065214604461</v>
      </c>
    </row>
    <row r="77" spans="1:3" x14ac:dyDescent="0.2">
      <c r="A77" s="3">
        <v>47</v>
      </c>
      <c r="B77" s="3">
        <v>31.382092789411892</v>
      </c>
      <c r="C77" s="3">
        <v>-8.3820927894118924</v>
      </c>
    </row>
    <row r="78" spans="1:3" x14ac:dyDescent="0.2">
      <c r="A78" s="3">
        <v>48</v>
      </c>
      <c r="B78" s="3">
        <v>31.016336741299462</v>
      </c>
      <c r="C78" s="3">
        <v>-10.016336741299462</v>
      </c>
    </row>
    <row r="79" spans="1:3" x14ac:dyDescent="0.2">
      <c r="A79" s="3">
        <v>49</v>
      </c>
      <c r="B79" s="3">
        <v>42.640099138118785</v>
      </c>
      <c r="C79" s="3">
        <v>13.359900861881215</v>
      </c>
    </row>
    <row r="80" spans="1:3" x14ac:dyDescent="0.2">
      <c r="A80" s="3">
        <v>50</v>
      </c>
      <c r="B80" s="3">
        <v>111.06425826938732</v>
      </c>
      <c r="C80" s="3">
        <v>-71.064258269387324</v>
      </c>
    </row>
    <row r="81" spans="1:3" x14ac:dyDescent="0.2">
      <c r="A81" s="3">
        <v>51</v>
      </c>
      <c r="B81" s="3">
        <v>56.382125516681299</v>
      </c>
      <c r="C81" s="3">
        <v>-37.382125516681299</v>
      </c>
    </row>
    <row r="82" spans="1:3" x14ac:dyDescent="0.2">
      <c r="A82" s="3">
        <v>52</v>
      </c>
      <c r="B82" s="3">
        <v>53.399056748445147</v>
      </c>
      <c r="C82" s="3">
        <v>-20.399056748445147</v>
      </c>
    </row>
    <row r="83" spans="1:3" x14ac:dyDescent="0.2">
      <c r="A83" s="3">
        <v>53</v>
      </c>
      <c r="B83" s="3">
        <v>37.814536143654152</v>
      </c>
      <c r="C83" s="3">
        <v>24.185463856345848</v>
      </c>
    </row>
    <row r="84" spans="1:3" x14ac:dyDescent="0.2">
      <c r="A84" s="3">
        <v>54</v>
      </c>
      <c r="B84" s="3">
        <v>236.59454446051114</v>
      </c>
      <c r="C84" s="3">
        <v>-77.594544460511145</v>
      </c>
    </row>
    <row r="85" spans="1:3" x14ac:dyDescent="0.2">
      <c r="A85" s="3">
        <v>55</v>
      </c>
      <c r="B85" s="3">
        <v>127.31728733151746</v>
      </c>
      <c r="C85" s="3">
        <v>-38.317287331517463</v>
      </c>
    </row>
    <row r="86" spans="1:3" x14ac:dyDescent="0.2">
      <c r="A86" s="3">
        <v>56</v>
      </c>
      <c r="B86" s="3">
        <v>155.2459527802545</v>
      </c>
      <c r="C86" s="3">
        <v>-17.245952780254498</v>
      </c>
    </row>
    <row r="87" spans="1:3" x14ac:dyDescent="0.2">
      <c r="A87" s="3">
        <v>57</v>
      </c>
      <c r="B87" s="3">
        <v>307.55911368243221</v>
      </c>
      <c r="C87" s="3">
        <v>-2.559113682432212</v>
      </c>
    </row>
    <row r="88" spans="1:3" x14ac:dyDescent="0.2">
      <c r="A88" s="3">
        <v>58</v>
      </c>
      <c r="B88" s="3">
        <v>48.513246405377075</v>
      </c>
      <c r="C88" s="3">
        <v>-10.513246405377075</v>
      </c>
    </row>
    <row r="89" spans="1:3" x14ac:dyDescent="0.2">
      <c r="A89" s="3">
        <v>59</v>
      </c>
      <c r="B89" s="3">
        <v>44.716950871520474</v>
      </c>
      <c r="C89" s="3">
        <v>20.283049128479526</v>
      </c>
    </row>
    <row r="90" spans="1:3" x14ac:dyDescent="0.2">
      <c r="A90" s="3">
        <v>60</v>
      </c>
      <c r="B90" s="3">
        <v>45.454769106505893</v>
      </c>
      <c r="C90" s="3">
        <v>29.545230893494107</v>
      </c>
    </row>
    <row r="91" spans="1:3" x14ac:dyDescent="0.2">
      <c r="A91" s="3">
        <v>61</v>
      </c>
      <c r="B91" s="3">
        <v>54.298354387635669</v>
      </c>
      <c r="C91" s="3">
        <v>28.701645612364331</v>
      </c>
    </row>
    <row r="92" spans="1:3" x14ac:dyDescent="0.2">
      <c r="A92" s="3">
        <v>62</v>
      </c>
      <c r="B92" s="3">
        <v>44.980315823612315</v>
      </c>
      <c r="C92" s="3">
        <v>-13.980315823612315</v>
      </c>
    </row>
    <row r="93" spans="1:3" x14ac:dyDescent="0.2">
      <c r="A93" s="3">
        <v>63</v>
      </c>
      <c r="B93" s="3">
        <v>37.039444214413578</v>
      </c>
      <c r="C93" s="3">
        <v>14.960555785586422</v>
      </c>
    </row>
    <row r="94" spans="1:3" x14ac:dyDescent="0.2">
      <c r="A94" s="3">
        <v>64</v>
      </c>
      <c r="B94" s="3">
        <v>198.16508417274508</v>
      </c>
      <c r="C94" s="3">
        <v>-51.165084172745082</v>
      </c>
    </row>
    <row r="95" spans="1:3" x14ac:dyDescent="0.2">
      <c r="A95" s="3">
        <v>65</v>
      </c>
      <c r="B95" s="3">
        <v>111.11442821719567</v>
      </c>
      <c r="C95" s="3">
        <v>-12.114428217195666</v>
      </c>
    </row>
    <row r="96" spans="1:3" x14ac:dyDescent="0.2">
      <c r="A96" s="3">
        <v>66</v>
      </c>
      <c r="B96" s="3">
        <v>35.250067044893626</v>
      </c>
      <c r="C96" s="3">
        <v>5.7499329551063738</v>
      </c>
    </row>
    <row r="97" spans="1:3" x14ac:dyDescent="0.2">
      <c r="A97" s="3">
        <v>67</v>
      </c>
      <c r="B97" s="3">
        <v>149.34136179431763</v>
      </c>
      <c r="C97" s="3">
        <v>44.658638205682365</v>
      </c>
    </row>
    <row r="98" spans="1:3" x14ac:dyDescent="0.2">
      <c r="A98" s="3">
        <v>68</v>
      </c>
      <c r="B98" s="3">
        <v>52.389594724467216</v>
      </c>
      <c r="C98" s="3">
        <v>49.610405275532784</v>
      </c>
    </row>
    <row r="99" spans="1:3" x14ac:dyDescent="0.2">
      <c r="A99" s="3">
        <v>69</v>
      </c>
      <c r="B99" s="3">
        <v>208.91362687546484</v>
      </c>
      <c r="C99" s="3">
        <v>178.08637312453516</v>
      </c>
    </row>
    <row r="100" spans="1:3" x14ac:dyDescent="0.2">
      <c r="A100" s="3">
        <v>70</v>
      </c>
      <c r="B100" s="3">
        <v>34.986951454840579</v>
      </c>
      <c r="C100" s="3">
        <v>-9.9869514548405789</v>
      </c>
    </row>
    <row r="101" spans="1:3" x14ac:dyDescent="0.2">
      <c r="A101" s="3">
        <v>71</v>
      </c>
      <c r="B101" s="3">
        <v>36.186554986130446</v>
      </c>
      <c r="C101" s="3">
        <v>15.813445013869554</v>
      </c>
    </row>
    <row r="102" spans="1:3" x14ac:dyDescent="0.2">
      <c r="A102" s="3">
        <v>72</v>
      </c>
      <c r="B102" s="3">
        <v>34.822991847066035</v>
      </c>
      <c r="C102" s="3">
        <v>15.177008152933965</v>
      </c>
    </row>
    <row r="103" spans="1:3" x14ac:dyDescent="0.2">
      <c r="A103" s="3">
        <v>73</v>
      </c>
      <c r="B103" s="3">
        <v>58.005733220780201</v>
      </c>
      <c r="C103" s="3">
        <v>-5.0057332207802006</v>
      </c>
    </row>
    <row r="104" spans="1:3" x14ac:dyDescent="0.2">
      <c r="A104" s="3">
        <v>74</v>
      </c>
      <c r="B104" s="3">
        <v>34.822991847066035</v>
      </c>
      <c r="C104" s="3">
        <v>-7.8229918470660351</v>
      </c>
    </row>
    <row r="105" spans="1:3" x14ac:dyDescent="0.2">
      <c r="A105" s="3">
        <v>75</v>
      </c>
      <c r="B105" s="3">
        <v>54.107763167223226</v>
      </c>
      <c r="C105" s="3">
        <v>6.8922368327767742</v>
      </c>
    </row>
    <row r="106" spans="1:3" x14ac:dyDescent="0.2">
      <c r="A106" s="3">
        <v>76</v>
      </c>
      <c r="B106" s="3">
        <v>264.27516323023269</v>
      </c>
      <c r="C106" s="3">
        <v>14.724836769767307</v>
      </c>
    </row>
    <row r="107" spans="1:3" x14ac:dyDescent="0.2">
      <c r="A107" s="3">
        <v>77</v>
      </c>
      <c r="B107" s="3">
        <v>37.270594967861697</v>
      </c>
      <c r="C107" s="3">
        <v>-2.2705949678616975</v>
      </c>
    </row>
    <row r="108" spans="1:3" x14ac:dyDescent="0.2">
      <c r="A108" s="3">
        <v>78</v>
      </c>
      <c r="B108" s="3">
        <v>51.906632563398794</v>
      </c>
      <c r="C108" s="3">
        <v>-25.906632563398794</v>
      </c>
    </row>
    <row r="109" spans="1:3" x14ac:dyDescent="0.2">
      <c r="A109" s="3">
        <v>79</v>
      </c>
      <c r="B109" s="3">
        <v>35.961839443138082</v>
      </c>
      <c r="C109" s="3">
        <v>16.038160556861918</v>
      </c>
    </row>
    <row r="110" spans="1:3" x14ac:dyDescent="0.2">
      <c r="A110" s="3">
        <v>80</v>
      </c>
      <c r="B110" s="3">
        <v>38.037304052142218</v>
      </c>
      <c r="C110" s="3">
        <v>-1.0373040521422183</v>
      </c>
    </row>
    <row r="111" spans="1:3" x14ac:dyDescent="0.2">
      <c r="A111" s="3">
        <v>81</v>
      </c>
      <c r="B111" s="3">
        <v>44.757145903248308</v>
      </c>
      <c r="C111" s="3">
        <v>-29.757145903248308</v>
      </c>
    </row>
    <row r="112" spans="1:3" x14ac:dyDescent="0.2">
      <c r="A112" s="3">
        <v>82</v>
      </c>
      <c r="B112" s="3">
        <v>48.380685457418721</v>
      </c>
      <c r="C112" s="3">
        <v>-31.380685457418721</v>
      </c>
    </row>
    <row r="113" spans="1:3" x14ac:dyDescent="0.2">
      <c r="A113" s="3">
        <v>83</v>
      </c>
      <c r="B113" s="3">
        <v>53.644674947347887</v>
      </c>
      <c r="C113" s="3">
        <v>-7.6446749473478874</v>
      </c>
    </row>
    <row r="114" spans="1:3" x14ac:dyDescent="0.2">
      <c r="A114" s="3">
        <v>84</v>
      </c>
      <c r="B114" s="3">
        <v>153.66704231908045</v>
      </c>
      <c r="C114" s="3">
        <v>-16.667042319080451</v>
      </c>
    </row>
    <row r="115" spans="1:3" x14ac:dyDescent="0.2">
      <c r="A115" s="3">
        <v>85</v>
      </c>
      <c r="B115" s="3">
        <v>44.721604458381563</v>
      </c>
      <c r="C115" s="3">
        <v>-19.721604458381563</v>
      </c>
    </row>
    <row r="116" spans="1:3" x14ac:dyDescent="0.2">
      <c r="A116" s="3">
        <v>86</v>
      </c>
      <c r="B116" s="3">
        <v>256.93857645830894</v>
      </c>
      <c r="C116" s="3">
        <v>-139.93857645830894</v>
      </c>
    </row>
    <row r="117" spans="1:3" x14ac:dyDescent="0.2">
      <c r="A117" s="3">
        <v>87</v>
      </c>
      <c r="B117" s="3">
        <v>93.5007054236371</v>
      </c>
      <c r="C117" s="3">
        <v>49.4992945763629</v>
      </c>
    </row>
    <row r="118" spans="1:3" x14ac:dyDescent="0.2">
      <c r="A118" s="3">
        <v>88</v>
      </c>
      <c r="B118" s="3">
        <v>253.47450873936776</v>
      </c>
      <c r="C118" s="3">
        <v>-15.474508739367764</v>
      </c>
    </row>
    <row r="119" spans="1:3" x14ac:dyDescent="0.2">
      <c r="A119" s="3">
        <v>89</v>
      </c>
      <c r="B119" s="3">
        <v>47.876036778453518</v>
      </c>
      <c r="C119" s="3">
        <v>-17.876036778453518</v>
      </c>
    </row>
    <row r="120" spans="1:3" x14ac:dyDescent="0.2">
      <c r="A120" s="3">
        <v>90</v>
      </c>
      <c r="B120" s="3">
        <v>162.59564715095416</v>
      </c>
      <c r="C120" s="3">
        <v>68.404352849045836</v>
      </c>
    </row>
    <row r="121" spans="1:3" x14ac:dyDescent="0.2">
      <c r="A121" s="3">
        <v>91</v>
      </c>
      <c r="B121" s="3">
        <v>70.291175015357979</v>
      </c>
      <c r="C121" s="3">
        <v>-25.291175015357979</v>
      </c>
    </row>
    <row r="122" spans="1:3" x14ac:dyDescent="0.2">
      <c r="A122" s="3">
        <v>92</v>
      </c>
      <c r="B122" s="3">
        <v>50.985296841130378</v>
      </c>
      <c r="C122" s="3">
        <v>-45.985296841130378</v>
      </c>
    </row>
    <row r="123" spans="1:3" x14ac:dyDescent="0.2">
      <c r="A123" s="3">
        <v>93</v>
      </c>
      <c r="B123" s="3">
        <v>173.18875175860626</v>
      </c>
      <c r="C123" s="3">
        <v>-56.188751758606259</v>
      </c>
    </row>
    <row r="124" spans="1:3" x14ac:dyDescent="0.2">
      <c r="A124" s="3">
        <v>94</v>
      </c>
      <c r="B124" s="3">
        <v>78.181438862554842</v>
      </c>
      <c r="C124" s="3">
        <v>-11.181438862554842</v>
      </c>
    </row>
    <row r="125" spans="1:3" x14ac:dyDescent="0.2">
      <c r="A125" s="3">
        <v>95</v>
      </c>
      <c r="B125" s="3">
        <v>55.206812530846378</v>
      </c>
      <c r="C125" s="3">
        <v>12.793187469153622</v>
      </c>
    </row>
    <row r="126" spans="1:3" x14ac:dyDescent="0.2">
      <c r="A126" s="3">
        <v>96</v>
      </c>
      <c r="B126" s="3">
        <v>37.309710650689482</v>
      </c>
      <c r="C126" s="3">
        <v>6.6902893493105182</v>
      </c>
    </row>
    <row r="127" spans="1:3" x14ac:dyDescent="0.2">
      <c r="A127" s="3">
        <v>97</v>
      </c>
      <c r="B127" s="3">
        <v>57.215223568880248</v>
      </c>
      <c r="C127" s="3">
        <v>11.784776431119752</v>
      </c>
    </row>
    <row r="128" spans="1:3" x14ac:dyDescent="0.2">
      <c r="A128" s="3">
        <v>98</v>
      </c>
      <c r="B128" s="3">
        <v>49.289875252083412</v>
      </c>
      <c r="C128" s="3">
        <v>6.7101247479165878</v>
      </c>
    </row>
    <row r="129" spans="1:3" x14ac:dyDescent="0.2">
      <c r="A129" s="3">
        <v>99</v>
      </c>
      <c r="B129" s="3">
        <v>415.12145633263935</v>
      </c>
      <c r="C129" s="3">
        <v>-56.121456332639355</v>
      </c>
    </row>
    <row r="130" spans="1:3" x14ac:dyDescent="0.2">
      <c r="A130" s="3">
        <v>100</v>
      </c>
      <c r="B130" s="3">
        <v>263.33140572400816</v>
      </c>
      <c r="C130" s="3">
        <v>-64.331405724008164</v>
      </c>
    </row>
    <row r="131" spans="1:3" x14ac:dyDescent="0.2">
      <c r="A131" s="3">
        <v>101</v>
      </c>
      <c r="B131" s="3">
        <v>86.598974493596018</v>
      </c>
      <c r="C131" s="3">
        <v>-46.598974493596018</v>
      </c>
    </row>
    <row r="132" spans="1:3" x14ac:dyDescent="0.2">
      <c r="A132" s="3">
        <v>102</v>
      </c>
      <c r="B132" s="3">
        <v>288.97352631674892</v>
      </c>
      <c r="C132" s="3">
        <v>-81.973526316748917</v>
      </c>
    </row>
    <row r="133" spans="1:3" x14ac:dyDescent="0.2">
      <c r="A133" s="3">
        <v>103</v>
      </c>
      <c r="B133" s="3">
        <v>135.42469024612848</v>
      </c>
      <c r="C133" s="3">
        <v>-80.424690246128478</v>
      </c>
    </row>
    <row r="134" spans="1:3" x14ac:dyDescent="0.2">
      <c r="A134" s="3">
        <v>104</v>
      </c>
      <c r="B134" s="3">
        <v>58.626395203484151</v>
      </c>
      <c r="C134" s="3">
        <v>-5.6263952034841509</v>
      </c>
    </row>
    <row r="135" spans="1:3" x14ac:dyDescent="0.2">
      <c r="A135" s="3">
        <v>105</v>
      </c>
      <c r="B135" s="3">
        <v>48.306366967474986</v>
      </c>
      <c r="C135" s="3">
        <v>-11.306366967474986</v>
      </c>
    </row>
    <row r="136" spans="1:3" x14ac:dyDescent="0.2">
      <c r="A136" s="3">
        <v>106</v>
      </c>
      <c r="B136" s="3">
        <v>161.09750919359405</v>
      </c>
      <c r="C136" s="3">
        <v>-99.09750919359405</v>
      </c>
    </row>
    <row r="137" spans="1:3" x14ac:dyDescent="0.2">
      <c r="A137" s="3">
        <v>107</v>
      </c>
      <c r="B137" s="3">
        <v>50.443455797301084</v>
      </c>
      <c r="C137" s="3">
        <v>-8.443455797301084</v>
      </c>
    </row>
    <row r="138" spans="1:3" x14ac:dyDescent="0.2">
      <c r="A138" s="3">
        <v>108</v>
      </c>
      <c r="B138" s="3">
        <v>256.70443942331912</v>
      </c>
      <c r="C138" s="3">
        <v>-18.704439423319116</v>
      </c>
    </row>
    <row r="139" spans="1:3" x14ac:dyDescent="0.2">
      <c r="A139" s="3">
        <v>109</v>
      </c>
      <c r="B139" s="3">
        <v>120.92889071683885</v>
      </c>
      <c r="C139" s="3">
        <v>-18.92889071683885</v>
      </c>
    </row>
    <row r="140" spans="1:3" x14ac:dyDescent="0.2">
      <c r="A140" s="3">
        <v>110</v>
      </c>
      <c r="B140" s="3">
        <v>52.176083460847188</v>
      </c>
      <c r="C140" s="3">
        <v>-10.176083460847188</v>
      </c>
    </row>
    <row r="141" spans="1:3" x14ac:dyDescent="0.2">
      <c r="A141" s="3">
        <v>111</v>
      </c>
      <c r="B141" s="3">
        <v>39.122933698115943</v>
      </c>
      <c r="C141" s="3">
        <v>11.877066301884057</v>
      </c>
    </row>
    <row r="142" spans="1:3" x14ac:dyDescent="0.2">
      <c r="A142" s="3">
        <v>112</v>
      </c>
      <c r="B142" s="3">
        <v>47.893313390179387</v>
      </c>
      <c r="C142" s="3">
        <v>-11.893313390179387</v>
      </c>
    </row>
    <row r="143" spans="1:3" x14ac:dyDescent="0.2">
      <c r="A143" s="3">
        <v>113</v>
      </c>
      <c r="B143" s="3">
        <v>51.577434421396163</v>
      </c>
      <c r="C143" s="3">
        <v>-5.5774344213961626</v>
      </c>
    </row>
    <row r="144" spans="1:3" x14ac:dyDescent="0.2">
      <c r="A144" s="3">
        <v>114</v>
      </c>
      <c r="B144" s="3">
        <v>142.14888505356791</v>
      </c>
      <c r="C144" s="3">
        <v>33.851114946432091</v>
      </c>
    </row>
    <row r="145" spans="1:3" x14ac:dyDescent="0.2">
      <c r="A145" s="3">
        <v>115</v>
      </c>
      <c r="B145" s="3">
        <v>54.311796575828893</v>
      </c>
      <c r="C145" s="3">
        <v>-10.311796575828893</v>
      </c>
    </row>
    <row r="146" spans="1:3" x14ac:dyDescent="0.2">
      <c r="A146" s="3">
        <v>116</v>
      </c>
      <c r="B146" s="3">
        <v>46.311301127089123</v>
      </c>
      <c r="C146" s="3">
        <v>25.688698872910877</v>
      </c>
    </row>
    <row r="147" spans="1:3" x14ac:dyDescent="0.2">
      <c r="A147" s="3">
        <v>117</v>
      </c>
      <c r="B147" s="3">
        <v>45.405595884394472</v>
      </c>
      <c r="C147" s="3">
        <v>-10.405595884394472</v>
      </c>
    </row>
    <row r="148" spans="1:3" x14ac:dyDescent="0.2">
      <c r="A148" s="3">
        <v>118</v>
      </c>
      <c r="B148" s="3">
        <v>69.842639947894511</v>
      </c>
      <c r="C148" s="3">
        <v>-35.842639947894511</v>
      </c>
    </row>
    <row r="149" spans="1:3" x14ac:dyDescent="0.2">
      <c r="A149" s="3">
        <v>119</v>
      </c>
      <c r="B149" s="3">
        <v>49.095121202123657</v>
      </c>
      <c r="C149" s="3">
        <v>-17.095121202123657</v>
      </c>
    </row>
    <row r="150" spans="1:3" x14ac:dyDescent="0.2">
      <c r="A150" s="3">
        <v>120</v>
      </c>
      <c r="B150" s="3">
        <v>37.065900692003893</v>
      </c>
      <c r="C150" s="3">
        <v>-9.0659006920038934</v>
      </c>
    </row>
    <row r="151" spans="1:3" x14ac:dyDescent="0.2">
      <c r="A151" s="3">
        <v>121</v>
      </c>
      <c r="B151" s="3">
        <v>255.60529285137665</v>
      </c>
      <c r="C151" s="3">
        <v>-27.605292851376646</v>
      </c>
    </row>
    <row r="152" spans="1:3" x14ac:dyDescent="0.2">
      <c r="A152" s="3">
        <v>122</v>
      </c>
      <c r="B152" s="3">
        <v>36.051586054522247</v>
      </c>
      <c r="C152" s="3">
        <v>-5.1586054522246627E-2</v>
      </c>
    </row>
    <row r="153" spans="1:3" x14ac:dyDescent="0.2">
      <c r="A153" s="3">
        <v>123</v>
      </c>
      <c r="B153" s="3">
        <v>35.711054561452059</v>
      </c>
      <c r="C153" s="3">
        <v>4.2889454385479411</v>
      </c>
    </row>
    <row r="154" spans="1:3" x14ac:dyDescent="0.2">
      <c r="A154" s="3">
        <v>124</v>
      </c>
      <c r="B154" s="3">
        <v>36.39355471437608</v>
      </c>
      <c r="C154" s="3">
        <v>-9.39355471437608</v>
      </c>
    </row>
    <row r="155" spans="1:3" x14ac:dyDescent="0.2">
      <c r="A155" s="3">
        <v>125</v>
      </c>
      <c r="B155" s="3">
        <v>57.730561131213761</v>
      </c>
      <c r="C155" s="3">
        <v>37.269438868786239</v>
      </c>
    </row>
    <row r="156" spans="1:3" x14ac:dyDescent="0.2">
      <c r="A156" s="3">
        <v>126</v>
      </c>
      <c r="B156" s="3">
        <v>47.298801392907748</v>
      </c>
      <c r="C156" s="3">
        <v>-3.2988013929077482</v>
      </c>
    </row>
    <row r="157" spans="1:3" x14ac:dyDescent="0.2">
      <c r="A157" s="3">
        <v>127</v>
      </c>
      <c r="B157" s="3">
        <v>156.64611321100347</v>
      </c>
      <c r="C157" s="3">
        <v>22.353886788996533</v>
      </c>
    </row>
    <row r="158" spans="1:3" x14ac:dyDescent="0.2">
      <c r="A158" s="3">
        <v>128</v>
      </c>
      <c r="B158" s="3">
        <v>213.22368669134573</v>
      </c>
      <c r="C158" s="3">
        <v>166.77631330865427</v>
      </c>
    </row>
    <row r="159" spans="1:3" x14ac:dyDescent="0.2">
      <c r="A159" s="3">
        <v>129</v>
      </c>
      <c r="B159" s="3">
        <v>57.056146036254361</v>
      </c>
      <c r="C159" s="3">
        <v>26.943853963745639</v>
      </c>
    </row>
    <row r="160" spans="1:3" x14ac:dyDescent="0.2">
      <c r="A160" s="3">
        <v>130</v>
      </c>
      <c r="B160" s="3">
        <v>32.637608297802274</v>
      </c>
      <c r="C160" s="3">
        <v>-13.637608297802274</v>
      </c>
    </row>
    <row r="161" spans="1:3" x14ac:dyDescent="0.2">
      <c r="A161" s="3">
        <v>131</v>
      </c>
      <c r="B161" s="3">
        <v>53.504291295336735</v>
      </c>
      <c r="C161" s="3">
        <v>-19.504291295336735</v>
      </c>
    </row>
    <row r="162" spans="1:3" x14ac:dyDescent="0.2">
      <c r="A162" s="3">
        <v>132</v>
      </c>
      <c r="B162" s="3">
        <v>46.23674510960543</v>
      </c>
      <c r="C162" s="3">
        <v>13.76325489039457</v>
      </c>
    </row>
    <row r="163" spans="1:3" x14ac:dyDescent="0.2">
      <c r="A163" s="3">
        <v>133</v>
      </c>
      <c r="B163" s="3">
        <v>45.590582786655986</v>
      </c>
      <c r="C163" s="3">
        <v>23.409417213344014</v>
      </c>
    </row>
    <row r="164" spans="1:3" x14ac:dyDescent="0.2">
      <c r="A164" s="3">
        <v>134</v>
      </c>
      <c r="B164" s="3">
        <v>51.772954043986601</v>
      </c>
      <c r="C164" s="3">
        <v>-21.772954043986601</v>
      </c>
    </row>
    <row r="165" spans="1:3" x14ac:dyDescent="0.2">
      <c r="A165" s="3">
        <v>135</v>
      </c>
      <c r="B165" s="3">
        <v>42.504924704374417</v>
      </c>
      <c r="C165" s="3">
        <v>9.4950752956255826</v>
      </c>
    </row>
    <row r="166" spans="1:3" x14ac:dyDescent="0.2">
      <c r="A166" s="3">
        <v>136</v>
      </c>
      <c r="B166" s="3">
        <v>36.197806345597343</v>
      </c>
      <c r="C166" s="3">
        <v>-14.197806345597343</v>
      </c>
    </row>
    <row r="167" spans="1:3" x14ac:dyDescent="0.2">
      <c r="A167" s="3">
        <v>137</v>
      </c>
      <c r="B167" s="3">
        <v>41.072321252474836</v>
      </c>
      <c r="C167" s="3">
        <v>-19.072321252474836</v>
      </c>
    </row>
    <row r="168" spans="1:3" x14ac:dyDescent="0.2">
      <c r="A168" s="3">
        <v>138</v>
      </c>
      <c r="B168" s="3">
        <v>39.876948665652982</v>
      </c>
      <c r="C168" s="3">
        <v>-16.876948665652982</v>
      </c>
    </row>
    <row r="169" spans="1:3" x14ac:dyDescent="0.2">
      <c r="A169" s="3">
        <v>139</v>
      </c>
      <c r="B169" s="3">
        <v>44.960799190471562</v>
      </c>
      <c r="C169" s="3">
        <v>-18.960799190471562</v>
      </c>
    </row>
    <row r="170" spans="1:3" x14ac:dyDescent="0.2">
      <c r="A170" s="3">
        <v>140</v>
      </c>
      <c r="B170" s="3">
        <v>46.878671964112442</v>
      </c>
      <c r="C170" s="3">
        <v>19.121328035887558</v>
      </c>
    </row>
    <row r="171" spans="1:3" x14ac:dyDescent="0.2">
      <c r="A171" s="3">
        <v>141</v>
      </c>
      <c r="B171" s="3">
        <v>46.277183487933584</v>
      </c>
      <c r="C171" s="3">
        <v>-6.2771834879335842</v>
      </c>
    </row>
    <row r="172" spans="1:3" x14ac:dyDescent="0.2">
      <c r="A172" s="3">
        <v>142</v>
      </c>
      <c r="B172" s="3">
        <v>36.431878436518211</v>
      </c>
      <c r="C172" s="3">
        <v>-3.4318784365182111</v>
      </c>
    </row>
    <row r="173" spans="1:3" x14ac:dyDescent="0.2">
      <c r="A173" s="3">
        <v>143</v>
      </c>
      <c r="B173" s="3">
        <v>35.591724814580218</v>
      </c>
      <c r="C173" s="3">
        <v>39.408275185419782</v>
      </c>
    </row>
    <row r="174" spans="1:3" x14ac:dyDescent="0.2">
      <c r="A174" s="3">
        <v>144</v>
      </c>
      <c r="B174" s="3">
        <v>156.87600147829212</v>
      </c>
      <c r="C174" s="3">
        <v>-44.876001478292125</v>
      </c>
    </row>
    <row r="175" spans="1:3" x14ac:dyDescent="0.2">
      <c r="A175" s="3">
        <v>145</v>
      </c>
      <c r="B175" s="3">
        <v>55.341993941025287</v>
      </c>
      <c r="C175" s="3">
        <v>9.6580060589747134</v>
      </c>
    </row>
    <row r="176" spans="1:3" x14ac:dyDescent="0.2">
      <c r="A176" s="3">
        <v>146</v>
      </c>
      <c r="B176" s="3">
        <v>45.039308981278289</v>
      </c>
      <c r="C176" s="3">
        <v>-7.039308981278289</v>
      </c>
    </row>
    <row r="177" spans="1:3" x14ac:dyDescent="0.2">
      <c r="A177" s="3">
        <v>147</v>
      </c>
      <c r="B177" s="3">
        <v>208.66744496409183</v>
      </c>
      <c r="C177" s="3">
        <v>-25.667444964091828</v>
      </c>
    </row>
    <row r="178" spans="1:3" x14ac:dyDescent="0.2">
      <c r="A178" s="3">
        <v>148</v>
      </c>
      <c r="B178" s="3">
        <v>51.202169251707247</v>
      </c>
      <c r="C178" s="3">
        <v>-29.202169251707247</v>
      </c>
    </row>
    <row r="179" spans="1:3" x14ac:dyDescent="0.2">
      <c r="A179" s="3">
        <v>149</v>
      </c>
      <c r="B179" s="3">
        <v>45.401260958280105</v>
      </c>
      <c r="C179" s="3">
        <v>-22.401260958280105</v>
      </c>
    </row>
    <row r="180" spans="1:3" x14ac:dyDescent="0.2">
      <c r="A180" s="3">
        <v>150</v>
      </c>
      <c r="B180" s="3">
        <v>49.402975108924117</v>
      </c>
      <c r="C180" s="3">
        <v>-17.402975108924117</v>
      </c>
    </row>
    <row r="181" spans="1:3" x14ac:dyDescent="0.2">
      <c r="A181" s="3">
        <v>151</v>
      </c>
      <c r="B181" s="3">
        <v>45.943154748886073</v>
      </c>
      <c r="C181" s="3">
        <v>-9.943154748886073</v>
      </c>
    </row>
    <row r="182" spans="1:3" x14ac:dyDescent="0.2">
      <c r="A182" s="3">
        <v>152</v>
      </c>
      <c r="B182" s="3">
        <v>52.999762431993361</v>
      </c>
      <c r="C182" s="3">
        <v>-37.999762431993361</v>
      </c>
    </row>
    <row r="183" spans="1:3" x14ac:dyDescent="0.2">
      <c r="A183" s="3">
        <v>153</v>
      </c>
      <c r="B183" s="3">
        <v>49.717100061267644</v>
      </c>
      <c r="C183" s="3">
        <v>-4.7171000612676437</v>
      </c>
    </row>
    <row r="184" spans="1:3" x14ac:dyDescent="0.2">
      <c r="A184" s="3">
        <v>154</v>
      </c>
      <c r="B184" s="3">
        <v>45.579283699551453</v>
      </c>
      <c r="C184" s="3">
        <v>-7.5792836995514534</v>
      </c>
    </row>
    <row r="185" spans="1:3" x14ac:dyDescent="0.2">
      <c r="A185" s="3">
        <v>155</v>
      </c>
      <c r="B185" s="3">
        <v>50.737046219542989</v>
      </c>
      <c r="C185" s="3">
        <v>-6.7370462195429894</v>
      </c>
    </row>
    <row r="186" spans="1:3" x14ac:dyDescent="0.2">
      <c r="A186" s="3">
        <v>156</v>
      </c>
      <c r="B186" s="3">
        <v>55.622080312855744</v>
      </c>
      <c r="C186" s="3">
        <v>-23.622080312855744</v>
      </c>
    </row>
    <row r="187" spans="1:3" x14ac:dyDescent="0.2">
      <c r="A187" s="3">
        <v>157</v>
      </c>
      <c r="B187" s="3">
        <v>41.08068180263254</v>
      </c>
      <c r="C187" s="3">
        <v>4.9193181973674598</v>
      </c>
    </row>
    <row r="188" spans="1:3" x14ac:dyDescent="0.2">
      <c r="A188" s="3">
        <v>158</v>
      </c>
      <c r="B188" s="3">
        <v>50.796576142128814</v>
      </c>
      <c r="C188" s="3">
        <v>-21.796576142128814</v>
      </c>
    </row>
    <row r="189" spans="1:3" x14ac:dyDescent="0.2">
      <c r="A189" s="3">
        <v>159</v>
      </c>
      <c r="B189" s="3">
        <v>40.612162043825805</v>
      </c>
      <c r="C189" s="3">
        <v>28.387837956174195</v>
      </c>
    </row>
    <row r="190" spans="1:3" x14ac:dyDescent="0.2">
      <c r="A190" s="3">
        <v>160</v>
      </c>
      <c r="B190" s="3">
        <v>49.384001059763563</v>
      </c>
      <c r="C190" s="3">
        <v>16.615998940236437</v>
      </c>
    </row>
    <row r="191" spans="1:3" x14ac:dyDescent="0.2">
      <c r="A191" s="3">
        <v>161</v>
      </c>
      <c r="B191" s="3">
        <v>57.313996810271284</v>
      </c>
      <c r="C191" s="3">
        <v>-1.3139968102712842</v>
      </c>
    </row>
    <row r="192" spans="1:3" x14ac:dyDescent="0.2">
      <c r="A192" s="3">
        <v>162</v>
      </c>
      <c r="B192" s="3">
        <v>138.97523617545798</v>
      </c>
      <c r="C192" s="3">
        <v>-38.975236175457979</v>
      </c>
    </row>
    <row r="193" spans="1:3" x14ac:dyDescent="0.2">
      <c r="A193" s="3">
        <v>163</v>
      </c>
      <c r="B193" s="3">
        <v>50.290213731698373</v>
      </c>
      <c r="C193" s="3">
        <v>-39.290213731698373</v>
      </c>
    </row>
    <row r="194" spans="1:3" x14ac:dyDescent="0.2">
      <c r="A194" s="3">
        <v>164</v>
      </c>
      <c r="B194" s="3">
        <v>44.914360517997913</v>
      </c>
      <c r="C194" s="3">
        <v>-14.914360517997913</v>
      </c>
    </row>
    <row r="195" spans="1:3" x14ac:dyDescent="0.2">
      <c r="A195" s="3">
        <v>165</v>
      </c>
      <c r="B195" s="3">
        <v>45.498906132804187</v>
      </c>
      <c r="C195" s="3">
        <v>-1.4989061328041871</v>
      </c>
    </row>
    <row r="196" spans="1:3" x14ac:dyDescent="0.2">
      <c r="A196" s="3">
        <v>166</v>
      </c>
      <c r="B196" s="3">
        <v>64.715843219560043</v>
      </c>
      <c r="C196" s="3">
        <v>-45.715843219560043</v>
      </c>
    </row>
    <row r="197" spans="1:3" x14ac:dyDescent="0.2">
      <c r="A197" s="3">
        <v>167</v>
      </c>
      <c r="B197" s="3">
        <v>335.30205258710328</v>
      </c>
      <c r="C197" s="3">
        <v>-203.30205258710328</v>
      </c>
    </row>
    <row r="198" spans="1:3" x14ac:dyDescent="0.2">
      <c r="A198" s="3">
        <v>168</v>
      </c>
      <c r="B198" s="3">
        <v>50.797191951024544</v>
      </c>
      <c r="C198" s="3">
        <v>-36.797191951024544</v>
      </c>
    </row>
    <row r="199" spans="1:3" x14ac:dyDescent="0.2">
      <c r="A199" s="3">
        <v>169</v>
      </c>
      <c r="B199" s="3">
        <v>301.94132542646724</v>
      </c>
      <c r="C199" s="3">
        <v>-90.941325426467245</v>
      </c>
    </row>
    <row r="200" spans="1:3" x14ac:dyDescent="0.2">
      <c r="A200" s="3">
        <v>170</v>
      </c>
      <c r="B200" s="3">
        <v>47.177468302463595</v>
      </c>
      <c r="C200" s="3">
        <v>-13.177468302463595</v>
      </c>
    </row>
    <row r="201" spans="1:3" x14ac:dyDescent="0.2">
      <c r="A201" s="3">
        <v>171</v>
      </c>
      <c r="B201" s="3">
        <v>50.797191951024544</v>
      </c>
      <c r="C201" s="3">
        <v>14.202808048975456</v>
      </c>
    </row>
    <row r="202" spans="1:3" x14ac:dyDescent="0.2">
      <c r="A202" s="3">
        <v>172</v>
      </c>
      <c r="B202" s="3">
        <v>34.053513846582568</v>
      </c>
      <c r="C202" s="3">
        <v>34.946486153417432</v>
      </c>
    </row>
    <row r="203" spans="1:3" x14ac:dyDescent="0.2">
      <c r="A203" s="3">
        <v>173</v>
      </c>
      <c r="B203" s="3">
        <v>54.601307191533031</v>
      </c>
      <c r="C203" s="3">
        <v>3.3986928084669685</v>
      </c>
    </row>
    <row r="204" spans="1:3" x14ac:dyDescent="0.2">
      <c r="A204" s="3">
        <v>174</v>
      </c>
      <c r="B204" s="3">
        <v>146.83738260974414</v>
      </c>
      <c r="C204" s="3">
        <v>-21.837382609744139</v>
      </c>
    </row>
    <row r="205" spans="1:3" x14ac:dyDescent="0.2">
      <c r="A205" s="3">
        <v>175</v>
      </c>
      <c r="B205" s="3">
        <v>50.486246555733359</v>
      </c>
      <c r="C205" s="3">
        <v>14.513753444266641</v>
      </c>
    </row>
    <row r="206" spans="1:3" x14ac:dyDescent="0.2">
      <c r="A206" s="3">
        <v>176</v>
      </c>
      <c r="B206" s="3">
        <v>420.37733414525638</v>
      </c>
      <c r="C206" s="3">
        <v>98.622665854743616</v>
      </c>
    </row>
    <row r="207" spans="1:3" x14ac:dyDescent="0.2">
      <c r="A207" s="3">
        <v>177</v>
      </c>
      <c r="B207" s="3">
        <v>52.47549314693746</v>
      </c>
      <c r="C207" s="3">
        <v>-40.47549314693746</v>
      </c>
    </row>
    <row r="208" spans="1:3" x14ac:dyDescent="0.2">
      <c r="A208" s="3">
        <v>178</v>
      </c>
      <c r="B208" s="3">
        <v>47.205263429718698</v>
      </c>
      <c r="C208" s="3">
        <v>5.7947365702813016</v>
      </c>
    </row>
    <row r="209" spans="1:3" x14ac:dyDescent="0.2">
      <c r="A209" s="3">
        <v>179</v>
      </c>
      <c r="B209" s="3">
        <v>33.113107286762798</v>
      </c>
      <c r="C209" s="3">
        <v>24.886892713237202</v>
      </c>
    </row>
    <row r="210" spans="1:3" x14ac:dyDescent="0.2">
      <c r="A210" s="3">
        <v>180</v>
      </c>
      <c r="B210" s="3">
        <v>52.716056157382141</v>
      </c>
      <c r="C210" s="3">
        <v>23.283943842617859</v>
      </c>
    </row>
    <row r="211" spans="1:3" x14ac:dyDescent="0.2">
      <c r="A211" s="3">
        <v>181</v>
      </c>
      <c r="B211" s="3">
        <v>33.275195584951632</v>
      </c>
      <c r="C211" s="3">
        <v>-7.2751955849516321</v>
      </c>
    </row>
    <row r="212" spans="1:3" x14ac:dyDescent="0.2">
      <c r="A212" s="3">
        <v>182</v>
      </c>
      <c r="B212" s="3">
        <v>35.13934881298097</v>
      </c>
      <c r="C212" s="3">
        <v>-22.13934881298097</v>
      </c>
    </row>
    <row r="213" spans="1:3" x14ac:dyDescent="0.2">
      <c r="A213" s="3">
        <v>183</v>
      </c>
      <c r="B213" s="3">
        <v>36.198780124754904</v>
      </c>
      <c r="C213" s="3">
        <v>19.801219875245096</v>
      </c>
    </row>
    <row r="214" spans="1:3" x14ac:dyDescent="0.2">
      <c r="A214" s="3">
        <v>184</v>
      </c>
      <c r="B214" s="3">
        <v>45.087499566691285</v>
      </c>
      <c r="C214" s="3">
        <v>-6.0874995666912852</v>
      </c>
    </row>
    <row r="215" spans="1:3" x14ac:dyDescent="0.2">
      <c r="A215" s="3">
        <v>185</v>
      </c>
      <c r="B215" s="3">
        <v>51.406250604771543</v>
      </c>
      <c r="C215" s="3">
        <v>-8.4062506047715431</v>
      </c>
    </row>
    <row r="216" spans="1:3" x14ac:dyDescent="0.2">
      <c r="A216" s="3">
        <v>186</v>
      </c>
      <c r="B216" s="3">
        <v>55.110663932864007</v>
      </c>
      <c r="C216" s="3">
        <v>-30.110663932864007</v>
      </c>
    </row>
    <row r="217" spans="1:3" x14ac:dyDescent="0.2">
      <c r="A217" s="3">
        <v>187</v>
      </c>
      <c r="B217" s="3">
        <v>255.06223648040879</v>
      </c>
      <c r="C217" s="3">
        <v>-13.062236480408785</v>
      </c>
    </row>
    <row r="218" spans="1:3" x14ac:dyDescent="0.2">
      <c r="A218" s="3">
        <v>188</v>
      </c>
      <c r="B218" s="3">
        <v>42.981903633059815</v>
      </c>
      <c r="C218" s="3">
        <v>-16.981903633059815</v>
      </c>
    </row>
    <row r="219" spans="1:3" x14ac:dyDescent="0.2">
      <c r="A219" s="3">
        <v>189</v>
      </c>
      <c r="B219" s="3">
        <v>35.759380113809861</v>
      </c>
      <c r="C219" s="3">
        <v>42.240619886190139</v>
      </c>
    </row>
    <row r="220" spans="1:3" x14ac:dyDescent="0.2">
      <c r="A220" s="3">
        <v>190</v>
      </c>
      <c r="B220" s="3">
        <v>49.923824625439934</v>
      </c>
      <c r="C220" s="3">
        <v>-1.9238246254399343</v>
      </c>
    </row>
    <row r="221" spans="1:3" x14ac:dyDescent="0.2">
      <c r="A221" s="3">
        <v>191</v>
      </c>
      <c r="B221" s="3">
        <v>375.98245087063827</v>
      </c>
      <c r="C221" s="3">
        <v>-16.982450870638274</v>
      </c>
    </row>
    <row r="222" spans="1:3" x14ac:dyDescent="0.2">
      <c r="A222" s="3">
        <v>192</v>
      </c>
      <c r="B222" s="3">
        <v>359.77260755239212</v>
      </c>
      <c r="C222" s="3">
        <v>12.227392447607883</v>
      </c>
    </row>
    <row r="223" spans="1:3" x14ac:dyDescent="0.2">
      <c r="A223" s="3">
        <v>193</v>
      </c>
      <c r="B223" s="3">
        <v>47.57134689351652</v>
      </c>
      <c r="C223" s="3">
        <v>-3.5713468935165196</v>
      </c>
    </row>
    <row r="224" spans="1:3" x14ac:dyDescent="0.2">
      <c r="A224" s="3">
        <v>194</v>
      </c>
      <c r="B224" s="3">
        <v>49.99075447794381</v>
      </c>
      <c r="C224" s="3">
        <v>-26.99075447794381</v>
      </c>
    </row>
    <row r="225" spans="1:3" x14ac:dyDescent="0.2">
      <c r="A225" s="3">
        <v>195</v>
      </c>
      <c r="B225" s="3">
        <v>35.50782677339096</v>
      </c>
      <c r="C225" s="3">
        <v>20.49217322660904</v>
      </c>
    </row>
    <row r="226" spans="1:3" x14ac:dyDescent="0.2">
      <c r="A226" s="3">
        <v>196</v>
      </c>
      <c r="B226" s="3">
        <v>45.813990269669503</v>
      </c>
      <c r="C226" s="3">
        <v>16.186009730330497</v>
      </c>
    </row>
    <row r="227" spans="1:3" x14ac:dyDescent="0.2">
      <c r="A227" s="3">
        <v>197</v>
      </c>
      <c r="B227" s="3">
        <v>51.15250187057228</v>
      </c>
      <c r="C227" s="3">
        <v>17.84749812942772</v>
      </c>
    </row>
    <row r="228" spans="1:3" x14ac:dyDescent="0.2">
      <c r="A228" s="3">
        <v>198</v>
      </c>
      <c r="B228" s="3">
        <v>52.44163646108548</v>
      </c>
      <c r="C228" s="3">
        <v>26.55836353891452</v>
      </c>
    </row>
    <row r="229" spans="1:3" x14ac:dyDescent="0.2">
      <c r="A229" s="3">
        <v>199</v>
      </c>
      <c r="B229" s="3">
        <v>55.464655666219166</v>
      </c>
      <c r="C229" s="3">
        <v>8.5353443337808343</v>
      </c>
    </row>
    <row r="230" spans="1:3" x14ac:dyDescent="0.2">
      <c r="A230" s="3">
        <v>200</v>
      </c>
      <c r="B230" s="3">
        <v>32.417942109541031</v>
      </c>
      <c r="C230" s="3">
        <v>-9.4179421095410305</v>
      </c>
    </row>
    <row r="231" spans="1:3" x14ac:dyDescent="0.2">
      <c r="A231" s="3">
        <v>201</v>
      </c>
      <c r="B231" s="3">
        <v>85.126464681522464</v>
      </c>
      <c r="C231" s="3">
        <v>-46.126464681522464</v>
      </c>
    </row>
    <row r="232" spans="1:3" x14ac:dyDescent="0.2">
      <c r="A232" s="3">
        <v>202</v>
      </c>
      <c r="B232" s="3">
        <v>43.598933752518853</v>
      </c>
      <c r="C232" s="3">
        <v>2.4010662474811468</v>
      </c>
    </row>
    <row r="233" spans="1:3" x14ac:dyDescent="0.2">
      <c r="A233" s="3">
        <v>203</v>
      </c>
      <c r="B233" s="3">
        <v>135.71203653271203</v>
      </c>
      <c r="C233" s="3">
        <v>-17.712036532712034</v>
      </c>
    </row>
    <row r="234" spans="1:3" x14ac:dyDescent="0.2">
      <c r="A234" s="3">
        <v>204</v>
      </c>
      <c r="B234" s="3">
        <v>51.720152735509537</v>
      </c>
      <c r="C234" s="3">
        <v>-11.720152735509537</v>
      </c>
    </row>
    <row r="235" spans="1:3" x14ac:dyDescent="0.2">
      <c r="A235" s="3">
        <v>205</v>
      </c>
      <c r="B235" s="3">
        <v>52.342950221737645</v>
      </c>
      <c r="C235" s="3">
        <v>-8.3429502217376452</v>
      </c>
    </row>
    <row r="236" spans="1:3" x14ac:dyDescent="0.2">
      <c r="A236" s="3">
        <v>206</v>
      </c>
      <c r="B236" s="3">
        <v>257.07857728847267</v>
      </c>
      <c r="C236" s="3">
        <v>-91.078577288472673</v>
      </c>
    </row>
    <row r="237" spans="1:3" x14ac:dyDescent="0.2">
      <c r="A237" s="3">
        <v>207</v>
      </c>
      <c r="B237" s="3">
        <v>54.43973149410175</v>
      </c>
      <c r="C237" s="3">
        <v>36.56026850589825</v>
      </c>
    </row>
    <row r="238" spans="1:3" x14ac:dyDescent="0.2">
      <c r="A238" s="3">
        <v>208</v>
      </c>
      <c r="B238" s="3">
        <v>254.88834959916437</v>
      </c>
      <c r="C238" s="3">
        <v>28.111650400835629</v>
      </c>
    </row>
    <row r="239" spans="1:3" x14ac:dyDescent="0.2">
      <c r="A239" s="3">
        <v>209</v>
      </c>
      <c r="B239" s="3">
        <v>48.123393869089369</v>
      </c>
      <c r="C239" s="3">
        <v>6.8766061309106306</v>
      </c>
    </row>
    <row r="240" spans="1:3" x14ac:dyDescent="0.2">
      <c r="A240" s="3">
        <v>210</v>
      </c>
      <c r="B240" s="3">
        <v>63.327013769254506</v>
      </c>
      <c r="C240" s="3">
        <v>-54.327013769254506</v>
      </c>
    </row>
    <row r="241" spans="1:3" x14ac:dyDescent="0.2">
      <c r="A241" s="3">
        <v>211</v>
      </c>
      <c r="B241" s="3">
        <v>40.145360136149883</v>
      </c>
      <c r="C241" s="3">
        <v>8.8546398638501174</v>
      </c>
    </row>
    <row r="242" spans="1:3" x14ac:dyDescent="0.2">
      <c r="A242" s="3">
        <v>212</v>
      </c>
      <c r="B242" s="3">
        <v>134.26751923758803</v>
      </c>
      <c r="C242" s="3">
        <v>1.7324807624119671</v>
      </c>
    </row>
    <row r="243" spans="1:3" x14ac:dyDescent="0.2">
      <c r="A243" s="3">
        <v>213</v>
      </c>
      <c r="B243" s="3">
        <v>253.88234962766273</v>
      </c>
      <c r="C243" s="3">
        <v>-76.882349627662734</v>
      </c>
    </row>
    <row r="244" spans="1:3" x14ac:dyDescent="0.2">
      <c r="A244" s="3">
        <v>214</v>
      </c>
      <c r="B244" s="3">
        <v>108.59277764041082</v>
      </c>
      <c r="C244" s="3">
        <v>-84.592777640410816</v>
      </c>
    </row>
    <row r="245" spans="1:3" x14ac:dyDescent="0.2">
      <c r="A245" s="3">
        <v>215</v>
      </c>
      <c r="B245" s="3">
        <v>47.736564735704903</v>
      </c>
      <c r="C245" s="3">
        <v>16.263435264295097</v>
      </c>
    </row>
    <row r="246" spans="1:3" x14ac:dyDescent="0.2">
      <c r="A246" s="3">
        <v>216</v>
      </c>
      <c r="B246" s="3">
        <v>47.277604155527264</v>
      </c>
      <c r="C246" s="3">
        <v>-4.2776041555272641</v>
      </c>
    </row>
    <row r="247" spans="1:3" x14ac:dyDescent="0.2">
      <c r="A247" s="3">
        <v>217</v>
      </c>
      <c r="B247" s="3">
        <v>49.905876469337244</v>
      </c>
      <c r="C247" s="3">
        <v>10.094123530662756</v>
      </c>
    </row>
    <row r="248" spans="1:3" x14ac:dyDescent="0.2">
      <c r="A248" s="3">
        <v>218</v>
      </c>
      <c r="B248" s="3">
        <v>47.449490768424226</v>
      </c>
      <c r="C248" s="3">
        <v>-14.449490768424226</v>
      </c>
    </row>
    <row r="249" spans="1:3" x14ac:dyDescent="0.2">
      <c r="A249" s="3">
        <v>219</v>
      </c>
      <c r="B249" s="3">
        <v>43.853980754379236</v>
      </c>
      <c r="C249" s="3">
        <v>36.146019245620764</v>
      </c>
    </row>
    <row r="250" spans="1:3" x14ac:dyDescent="0.2">
      <c r="A250" s="3">
        <v>220</v>
      </c>
      <c r="B250" s="3">
        <v>135.24568052734799</v>
      </c>
      <c r="C250" s="3">
        <v>-62.245680527347986</v>
      </c>
    </row>
    <row r="251" spans="1:3" x14ac:dyDescent="0.2">
      <c r="A251" s="3">
        <v>221</v>
      </c>
      <c r="B251" s="3">
        <v>162.26224307834309</v>
      </c>
      <c r="C251" s="3">
        <v>60.73775692165691</v>
      </c>
    </row>
    <row r="252" spans="1:3" x14ac:dyDescent="0.2">
      <c r="A252" s="3">
        <v>222</v>
      </c>
      <c r="B252" s="3">
        <v>43.853980754379236</v>
      </c>
      <c r="C252" s="3">
        <v>34.146019245620764</v>
      </c>
    </row>
    <row r="253" spans="1:3" x14ac:dyDescent="0.2">
      <c r="A253" s="3">
        <v>223</v>
      </c>
      <c r="B253" s="3">
        <v>131.80019364913355</v>
      </c>
      <c r="C253" s="3">
        <v>1.1998063508664529</v>
      </c>
    </row>
    <row r="254" spans="1:3" x14ac:dyDescent="0.2">
      <c r="A254" s="3">
        <v>224</v>
      </c>
      <c r="B254" s="3">
        <v>38.466479305743746</v>
      </c>
      <c r="C254" s="3">
        <v>36.533520694256254</v>
      </c>
    </row>
    <row r="255" spans="1:3" x14ac:dyDescent="0.2">
      <c r="A255" s="3">
        <v>225</v>
      </c>
      <c r="B255" s="3">
        <v>52.580497547032536</v>
      </c>
      <c r="C255" s="3">
        <v>43.419502452967464</v>
      </c>
    </row>
    <row r="256" spans="1:3" x14ac:dyDescent="0.2">
      <c r="A256" s="3">
        <v>226</v>
      </c>
      <c r="B256" s="3">
        <v>35.45876208331341</v>
      </c>
      <c r="C256" s="3">
        <v>-6.4587620833134096</v>
      </c>
    </row>
    <row r="257" spans="1:3" x14ac:dyDescent="0.2">
      <c r="A257" s="3">
        <v>227</v>
      </c>
      <c r="B257" s="3">
        <v>37.423403043040651</v>
      </c>
      <c r="C257" s="3">
        <v>19.576596956959349</v>
      </c>
    </row>
    <row r="258" spans="1:3" x14ac:dyDescent="0.2">
      <c r="A258" s="3">
        <v>228</v>
      </c>
      <c r="B258" s="3">
        <v>69.098556946481494</v>
      </c>
      <c r="C258" s="3">
        <v>26.901443053518506</v>
      </c>
    </row>
    <row r="259" spans="1:3" x14ac:dyDescent="0.2">
      <c r="A259" s="3">
        <v>229</v>
      </c>
      <c r="B259" s="3">
        <v>36.2805546082175</v>
      </c>
      <c r="C259" s="3">
        <v>21.7194453917825</v>
      </c>
    </row>
    <row r="260" spans="1:3" x14ac:dyDescent="0.2">
      <c r="A260" s="3">
        <v>230</v>
      </c>
      <c r="B260" s="3">
        <v>50.579941106713619</v>
      </c>
      <c r="C260" s="3">
        <v>27.420058893286381</v>
      </c>
    </row>
    <row r="261" spans="1:3" x14ac:dyDescent="0.2">
      <c r="A261" s="3">
        <v>231</v>
      </c>
      <c r="B261" s="3">
        <v>45.461227742725299</v>
      </c>
      <c r="C261" s="3">
        <v>23.538772257274701</v>
      </c>
    </row>
    <row r="262" spans="1:3" x14ac:dyDescent="0.2">
      <c r="A262" s="3">
        <v>232</v>
      </c>
      <c r="B262" s="3">
        <v>55.017406703798251</v>
      </c>
      <c r="C262" s="3">
        <v>7.982593296201749</v>
      </c>
    </row>
    <row r="263" spans="1:3" x14ac:dyDescent="0.2">
      <c r="A263" s="3">
        <v>233</v>
      </c>
      <c r="B263" s="3">
        <v>124.21382155050514</v>
      </c>
      <c r="C263" s="3">
        <v>-7.2138215505051448</v>
      </c>
    </row>
    <row r="264" spans="1:3" x14ac:dyDescent="0.2">
      <c r="A264" s="3">
        <v>234</v>
      </c>
      <c r="B264" s="3">
        <v>98.080211892412876</v>
      </c>
      <c r="C264" s="3">
        <v>8.9197881075871237</v>
      </c>
    </row>
    <row r="265" spans="1:3" x14ac:dyDescent="0.2">
      <c r="A265" s="3">
        <v>235</v>
      </c>
      <c r="B265" s="3">
        <v>95.866757187456642</v>
      </c>
      <c r="C265" s="3">
        <v>11.133242812543358</v>
      </c>
    </row>
    <row r="266" spans="1:3" x14ac:dyDescent="0.2">
      <c r="A266" s="3">
        <v>236</v>
      </c>
      <c r="B266" s="3">
        <v>53.848031590283234</v>
      </c>
      <c r="C266" s="3">
        <v>1.1519684097167655</v>
      </c>
    </row>
    <row r="267" spans="1:3" x14ac:dyDescent="0.2">
      <c r="A267" s="3">
        <v>237</v>
      </c>
      <c r="B267" s="3">
        <v>125.09829715165145</v>
      </c>
      <c r="C267" s="3">
        <v>-13.098297151651451</v>
      </c>
    </row>
    <row r="268" spans="1:3" x14ac:dyDescent="0.2">
      <c r="A268" s="3">
        <v>238</v>
      </c>
      <c r="B268" s="3">
        <v>42.531510177470835</v>
      </c>
      <c r="C268" s="3">
        <v>16.468489822529165</v>
      </c>
    </row>
    <row r="269" spans="1:3" x14ac:dyDescent="0.2">
      <c r="A269" s="3">
        <v>239</v>
      </c>
      <c r="B269" s="3">
        <v>45.51149207204648</v>
      </c>
      <c r="C269" s="3">
        <v>-26.51149207204648</v>
      </c>
    </row>
    <row r="270" spans="1:3" x14ac:dyDescent="0.2">
      <c r="A270" s="3">
        <v>240</v>
      </c>
      <c r="B270" s="3">
        <v>45.92821629182793</v>
      </c>
      <c r="C270" s="3">
        <v>9.0717837081720702</v>
      </c>
    </row>
    <row r="271" spans="1:3" x14ac:dyDescent="0.2">
      <c r="A271" s="3">
        <v>241</v>
      </c>
      <c r="B271" s="3">
        <v>47.41476647384421</v>
      </c>
      <c r="C271" s="3">
        <v>-0.41476647384421028</v>
      </c>
    </row>
    <row r="272" spans="1:3" x14ac:dyDescent="0.2">
      <c r="A272" s="3">
        <v>242</v>
      </c>
      <c r="B272" s="3">
        <v>34.192530468468966</v>
      </c>
      <c r="C272" s="3">
        <v>26.807469531531034</v>
      </c>
    </row>
    <row r="273" spans="1:3" x14ac:dyDescent="0.2">
      <c r="A273" s="3">
        <v>243</v>
      </c>
      <c r="B273" s="3">
        <v>45.971353464366821</v>
      </c>
      <c r="C273" s="3">
        <v>5.0286465356331789</v>
      </c>
    </row>
    <row r="274" spans="1:3" x14ac:dyDescent="0.2">
      <c r="A274" s="3">
        <v>244</v>
      </c>
      <c r="B274" s="3">
        <v>163.70091084897649</v>
      </c>
      <c r="C274" s="3">
        <v>-5.7009108489764913</v>
      </c>
    </row>
    <row r="275" spans="1:3" x14ac:dyDescent="0.2">
      <c r="A275" s="3">
        <v>245</v>
      </c>
      <c r="B275" s="3">
        <v>101.36570554223664</v>
      </c>
      <c r="C275" s="3">
        <v>-18.36570554223664</v>
      </c>
    </row>
    <row r="276" spans="1:3" x14ac:dyDescent="0.2">
      <c r="A276" s="3">
        <v>246</v>
      </c>
      <c r="B276" s="3">
        <v>54.81356303065224</v>
      </c>
      <c r="C276" s="3">
        <v>-28.81356303065224</v>
      </c>
    </row>
    <row r="277" spans="1:3" x14ac:dyDescent="0.2">
      <c r="A277" s="3">
        <v>247</v>
      </c>
      <c r="B277" s="3">
        <v>54.454113121300374</v>
      </c>
      <c r="C277" s="3">
        <v>24.545886878699626</v>
      </c>
    </row>
    <row r="278" spans="1:3" x14ac:dyDescent="0.2">
      <c r="A278" s="3">
        <v>248</v>
      </c>
      <c r="B278" s="3">
        <v>51.405869361124445</v>
      </c>
      <c r="C278" s="3">
        <v>11.594130638875555</v>
      </c>
    </row>
    <row r="279" spans="1:3" x14ac:dyDescent="0.2">
      <c r="A279" s="3">
        <v>249</v>
      </c>
      <c r="B279" s="3">
        <v>77.003952637497662</v>
      </c>
      <c r="C279" s="3">
        <v>-35.003952637497662</v>
      </c>
    </row>
    <row r="280" spans="1:3" x14ac:dyDescent="0.2">
      <c r="A280" s="3">
        <v>250</v>
      </c>
      <c r="B280" s="3">
        <v>49.48328517318415</v>
      </c>
      <c r="C280" s="3">
        <v>-4.4832851731841501</v>
      </c>
    </row>
    <row r="281" spans="1:3" x14ac:dyDescent="0.2">
      <c r="A281" s="3">
        <v>251</v>
      </c>
      <c r="B281" s="3">
        <v>30.62976754155607</v>
      </c>
      <c r="C281" s="3">
        <v>-15.62976754155607</v>
      </c>
    </row>
    <row r="282" spans="1:3" x14ac:dyDescent="0.2">
      <c r="A282" s="3">
        <v>252</v>
      </c>
      <c r="B282" s="3">
        <v>41.859574714727088</v>
      </c>
      <c r="C282" s="3">
        <v>-1.8595747147270885</v>
      </c>
    </row>
    <row r="283" spans="1:3" x14ac:dyDescent="0.2">
      <c r="A283" s="3">
        <v>253</v>
      </c>
      <c r="B283" s="3">
        <v>49.453529864940265</v>
      </c>
      <c r="C283" s="3">
        <v>-5.4535298649402648</v>
      </c>
    </row>
    <row r="284" spans="1:3" x14ac:dyDescent="0.2">
      <c r="A284" s="3">
        <v>254</v>
      </c>
      <c r="B284" s="3">
        <v>45.182373217253776</v>
      </c>
      <c r="C284" s="3">
        <v>-3.182373217253776</v>
      </c>
    </row>
    <row r="285" spans="1:3" x14ac:dyDescent="0.2">
      <c r="A285" s="3">
        <v>255</v>
      </c>
      <c r="B285" s="3">
        <v>44.198644967808804</v>
      </c>
      <c r="C285" s="3">
        <v>-8.1986449678088036</v>
      </c>
    </row>
    <row r="286" spans="1:3" x14ac:dyDescent="0.2">
      <c r="A286" s="3">
        <v>256</v>
      </c>
      <c r="B286" s="3">
        <v>53.069387565505735</v>
      </c>
      <c r="C286" s="3">
        <v>0.93061243449426456</v>
      </c>
    </row>
    <row r="287" spans="1:3" x14ac:dyDescent="0.2">
      <c r="A287" s="3">
        <v>257</v>
      </c>
      <c r="B287" s="3">
        <v>39.084275583853866</v>
      </c>
      <c r="C287" s="3">
        <v>-12.084275583853866</v>
      </c>
    </row>
    <row r="288" spans="1:3" x14ac:dyDescent="0.2">
      <c r="A288" s="3">
        <v>258</v>
      </c>
      <c r="B288" s="3">
        <v>36.043279534480732</v>
      </c>
      <c r="C288" s="3">
        <v>5.9567204655192683</v>
      </c>
    </row>
    <row r="289" spans="1:3" x14ac:dyDescent="0.2">
      <c r="A289" s="3">
        <v>259</v>
      </c>
      <c r="B289" s="3">
        <v>155.30623296595542</v>
      </c>
      <c r="C289" s="3">
        <v>-83.306232965955417</v>
      </c>
    </row>
    <row r="290" spans="1:3" x14ac:dyDescent="0.2">
      <c r="A290" s="3">
        <v>260</v>
      </c>
      <c r="B290" s="3">
        <v>259.12180768901032</v>
      </c>
      <c r="C290" s="3">
        <v>-61.121807689010325</v>
      </c>
    </row>
    <row r="291" spans="1:3" x14ac:dyDescent="0.2">
      <c r="A291" s="3">
        <v>261</v>
      </c>
      <c r="B291" s="3">
        <v>131.00286754316289</v>
      </c>
      <c r="C291" s="3">
        <v>-82.002867543162893</v>
      </c>
    </row>
    <row r="292" spans="1:3" x14ac:dyDescent="0.2">
      <c r="A292" s="3">
        <v>262</v>
      </c>
      <c r="B292" s="3">
        <v>138.36945883961519</v>
      </c>
      <c r="C292" s="3">
        <v>-12.369458839615191</v>
      </c>
    </row>
    <row r="293" spans="1:3" x14ac:dyDescent="0.2">
      <c r="A293" s="3">
        <v>263</v>
      </c>
      <c r="B293" s="3">
        <v>262.7011262400722</v>
      </c>
      <c r="C293" s="3">
        <v>-21.701126240072199</v>
      </c>
    </row>
    <row r="294" spans="1:3" x14ac:dyDescent="0.2">
      <c r="A294" s="3">
        <v>264</v>
      </c>
      <c r="B294" s="3">
        <v>422.32529828403767</v>
      </c>
      <c r="C294" s="3">
        <v>122.67470171596233</v>
      </c>
    </row>
    <row r="295" spans="1:3" x14ac:dyDescent="0.2">
      <c r="A295" s="3">
        <v>265</v>
      </c>
      <c r="B295" s="3">
        <v>108.26392416585941</v>
      </c>
      <c r="C295" s="3">
        <v>83.736075834140593</v>
      </c>
    </row>
    <row r="296" spans="1:3" x14ac:dyDescent="0.2">
      <c r="A296" s="3">
        <v>266</v>
      </c>
      <c r="B296" s="3">
        <v>414.12802310195809</v>
      </c>
      <c r="C296" s="3">
        <v>26.871976898041908</v>
      </c>
    </row>
    <row r="297" spans="1:3" x14ac:dyDescent="0.2">
      <c r="A297" s="3">
        <v>267</v>
      </c>
      <c r="B297" s="3">
        <v>37.306812738980383</v>
      </c>
      <c r="C297" s="3">
        <v>-3.3068127389803834</v>
      </c>
    </row>
    <row r="298" spans="1:3" x14ac:dyDescent="0.2">
      <c r="A298" s="3">
        <v>268</v>
      </c>
      <c r="B298" s="3">
        <v>45.707296009261313</v>
      </c>
      <c r="C298" s="3">
        <v>12.292703990738687</v>
      </c>
    </row>
    <row r="299" spans="1:3" x14ac:dyDescent="0.2">
      <c r="A299" s="3">
        <v>269</v>
      </c>
      <c r="B299" s="3">
        <v>99.863002604840176</v>
      </c>
      <c r="C299" s="3">
        <v>38.136997395159824</v>
      </c>
    </row>
    <row r="300" spans="1:3" x14ac:dyDescent="0.2">
      <c r="A300" s="3">
        <v>270</v>
      </c>
      <c r="B300" s="3">
        <v>120.72131782336609</v>
      </c>
      <c r="C300" s="3">
        <v>4.2786821766339074</v>
      </c>
    </row>
    <row r="301" spans="1:3" x14ac:dyDescent="0.2">
      <c r="A301" s="3">
        <v>271</v>
      </c>
      <c r="B301" s="3">
        <v>121.68316352300985</v>
      </c>
      <c r="C301" s="3">
        <v>7.3168364769901473</v>
      </c>
    </row>
    <row r="302" spans="1:3" x14ac:dyDescent="0.2">
      <c r="A302" s="3">
        <v>272</v>
      </c>
      <c r="B302" s="3">
        <v>51.221597751843639</v>
      </c>
      <c r="C302" s="3">
        <v>18.778402248156361</v>
      </c>
    </row>
    <row r="303" spans="1:3" x14ac:dyDescent="0.2">
      <c r="A303" s="3">
        <v>273</v>
      </c>
      <c r="B303" s="3">
        <v>120.5178428761478</v>
      </c>
      <c r="C303" s="3">
        <v>-1.517842876147796</v>
      </c>
    </row>
    <row r="304" spans="1:3" x14ac:dyDescent="0.2">
      <c r="A304" s="3">
        <v>274</v>
      </c>
      <c r="B304" s="3">
        <v>80.544301263781335</v>
      </c>
      <c r="C304" s="3">
        <v>40.455698736218665</v>
      </c>
    </row>
    <row r="305" spans="1:3" x14ac:dyDescent="0.2">
      <c r="A305" s="3">
        <v>275</v>
      </c>
      <c r="B305" s="3">
        <v>159.51295642726575</v>
      </c>
      <c r="C305" s="3">
        <v>-45.512956427265749</v>
      </c>
    </row>
    <row r="306" spans="1:3" x14ac:dyDescent="0.2">
      <c r="A306" s="3">
        <v>276</v>
      </c>
      <c r="B306" s="3">
        <v>43.463710196498738</v>
      </c>
      <c r="C306" s="3">
        <v>15.536289803501262</v>
      </c>
    </row>
    <row r="307" spans="1:3" x14ac:dyDescent="0.2">
      <c r="A307" s="3">
        <v>277</v>
      </c>
      <c r="B307" s="3">
        <v>49.43762965071123</v>
      </c>
      <c r="C307" s="3">
        <v>8.5623703492887699</v>
      </c>
    </row>
    <row r="308" spans="1:3" x14ac:dyDescent="0.2">
      <c r="A308" s="3">
        <v>278</v>
      </c>
      <c r="B308" s="3">
        <v>49.43762965071123</v>
      </c>
      <c r="C308" s="3">
        <v>13.56237034928877</v>
      </c>
    </row>
    <row r="309" spans="1:3" x14ac:dyDescent="0.2">
      <c r="A309" s="3">
        <v>279</v>
      </c>
      <c r="B309" s="3">
        <v>49.43762965071123</v>
      </c>
      <c r="C309" s="3">
        <v>-27.43762965071123</v>
      </c>
    </row>
    <row r="310" spans="1:3" x14ac:dyDescent="0.2">
      <c r="A310" s="3">
        <v>280</v>
      </c>
      <c r="B310" s="3">
        <v>42.466506660968221</v>
      </c>
      <c r="C310" s="3">
        <v>-13.466506660968221</v>
      </c>
    </row>
    <row r="311" spans="1:3" x14ac:dyDescent="0.2">
      <c r="A311" s="3">
        <v>281</v>
      </c>
      <c r="B311" s="3">
        <v>48.882689439782027</v>
      </c>
      <c r="C311" s="3">
        <v>0.11731056021797315</v>
      </c>
    </row>
    <row r="312" spans="1:3" x14ac:dyDescent="0.2">
      <c r="A312" s="3">
        <v>282</v>
      </c>
      <c r="B312" s="3">
        <v>48.882689439782027</v>
      </c>
      <c r="C312" s="3">
        <v>-25.882689439782027</v>
      </c>
    </row>
    <row r="313" spans="1:3" x14ac:dyDescent="0.2">
      <c r="A313" s="3">
        <v>283</v>
      </c>
      <c r="B313" s="3">
        <v>46.390823057318912</v>
      </c>
      <c r="C313" s="3">
        <v>29.609176942681088</v>
      </c>
    </row>
    <row r="314" spans="1:3" x14ac:dyDescent="0.2">
      <c r="A314" s="3">
        <v>284</v>
      </c>
      <c r="B314" s="3">
        <v>36.411393781757639</v>
      </c>
      <c r="C314" s="3">
        <v>-2.4113937817576385</v>
      </c>
    </row>
    <row r="315" spans="1:3" x14ac:dyDescent="0.2">
      <c r="A315" s="3">
        <v>285</v>
      </c>
      <c r="B315" s="3">
        <v>37.03214087073188</v>
      </c>
      <c r="C315" s="3">
        <v>10.96785912926812</v>
      </c>
    </row>
    <row r="316" spans="1:3" x14ac:dyDescent="0.2">
      <c r="A316" s="3">
        <v>286</v>
      </c>
      <c r="B316" s="3">
        <v>253.89495383543465</v>
      </c>
      <c r="C316" s="3">
        <v>172.10504616456535</v>
      </c>
    </row>
    <row r="317" spans="1:3" x14ac:dyDescent="0.2">
      <c r="A317" s="3">
        <v>287</v>
      </c>
      <c r="B317" s="3">
        <v>43.870435477943069</v>
      </c>
      <c r="C317" s="3">
        <v>-6.8704354779430687</v>
      </c>
    </row>
    <row r="318" spans="1:3" x14ac:dyDescent="0.2">
      <c r="A318" s="3">
        <v>288</v>
      </c>
      <c r="B318" s="3">
        <v>135.58709893931643</v>
      </c>
      <c r="C318" s="3">
        <v>3.4129010606835664</v>
      </c>
    </row>
    <row r="319" spans="1:3" x14ac:dyDescent="0.2">
      <c r="A319" s="3">
        <v>289</v>
      </c>
      <c r="B319" s="3">
        <v>177.04501732264697</v>
      </c>
      <c r="C319" s="3">
        <v>-91.04501732264697</v>
      </c>
    </row>
    <row r="320" spans="1:3" x14ac:dyDescent="0.2">
      <c r="A320" s="3">
        <v>290</v>
      </c>
      <c r="B320" s="3">
        <v>44.746988765660788</v>
      </c>
      <c r="C320" s="3">
        <v>-10.746988765660788</v>
      </c>
    </row>
    <row r="321" spans="1:3" x14ac:dyDescent="0.2">
      <c r="A321" s="3">
        <v>291</v>
      </c>
      <c r="B321" s="3">
        <v>248.2768553699924</v>
      </c>
      <c r="C321" s="3">
        <v>-3.2768553699924041</v>
      </c>
    </row>
    <row r="322" spans="1:3" x14ac:dyDescent="0.2">
      <c r="A322" s="3">
        <v>292</v>
      </c>
      <c r="B322" s="3">
        <v>256.21903725256766</v>
      </c>
      <c r="C322" s="3">
        <v>2.7809627474323406</v>
      </c>
    </row>
    <row r="323" spans="1:3" x14ac:dyDescent="0.2">
      <c r="A323" s="3">
        <v>293</v>
      </c>
      <c r="B323" s="3">
        <v>258.56564835732581</v>
      </c>
      <c r="C323" s="3">
        <v>156.43435164267419</v>
      </c>
    </row>
    <row r="324" spans="1:3" x14ac:dyDescent="0.2">
      <c r="A324" s="3">
        <v>294</v>
      </c>
      <c r="B324" s="3">
        <v>136.39592084028394</v>
      </c>
      <c r="C324" s="3">
        <v>-26.395920840283935</v>
      </c>
    </row>
    <row r="325" spans="1:3" x14ac:dyDescent="0.2">
      <c r="A325" s="3">
        <v>295</v>
      </c>
      <c r="B325" s="3">
        <v>39.307090572436529</v>
      </c>
      <c r="C325" s="3">
        <v>36.692909427563471</v>
      </c>
    </row>
    <row r="326" spans="1:3" x14ac:dyDescent="0.2">
      <c r="A326" s="3">
        <v>296</v>
      </c>
      <c r="B326" s="3">
        <v>59.64039879842025</v>
      </c>
      <c r="C326" s="3">
        <v>44.35960120157975</v>
      </c>
    </row>
    <row r="327" spans="1:3" x14ac:dyDescent="0.2">
      <c r="A327" s="3">
        <v>297</v>
      </c>
      <c r="B327" s="3">
        <v>27.980215482963679</v>
      </c>
      <c r="C327" s="3">
        <v>-21.980215482963679</v>
      </c>
    </row>
    <row r="328" spans="1:3" x14ac:dyDescent="0.2">
      <c r="A328" s="3">
        <v>298</v>
      </c>
      <c r="B328" s="3">
        <v>183.11129465958084</v>
      </c>
      <c r="C328" s="3">
        <v>-77.111294659580835</v>
      </c>
    </row>
    <row r="329" spans="1:3" x14ac:dyDescent="0.2">
      <c r="A329" s="3">
        <v>299</v>
      </c>
      <c r="B329" s="3">
        <v>82.02204935047115</v>
      </c>
      <c r="C329" s="3">
        <v>-46.02204935047115</v>
      </c>
    </row>
    <row r="330" spans="1:3" x14ac:dyDescent="0.2">
      <c r="A330" s="3">
        <v>300</v>
      </c>
      <c r="B330" s="3">
        <v>44.929183284876103</v>
      </c>
      <c r="C330" s="3">
        <v>-9.9291832848761032</v>
      </c>
    </row>
    <row r="331" spans="1:3" x14ac:dyDescent="0.2">
      <c r="A331" s="3">
        <v>301</v>
      </c>
      <c r="B331" s="3">
        <v>251.76730776217272</v>
      </c>
      <c r="C331" s="3">
        <v>-49.76730776217272</v>
      </c>
    </row>
    <row r="332" spans="1:3" x14ac:dyDescent="0.2">
      <c r="A332" s="3">
        <v>302</v>
      </c>
      <c r="B332" s="3">
        <v>98.994094428839276</v>
      </c>
      <c r="C332" s="3">
        <v>-33.994094428839276</v>
      </c>
    </row>
    <row r="333" spans="1:3" x14ac:dyDescent="0.2">
      <c r="A333" s="3">
        <v>303</v>
      </c>
      <c r="B333" s="3">
        <v>44.805639538029936</v>
      </c>
      <c r="C333" s="3">
        <v>28.194360461970064</v>
      </c>
    </row>
    <row r="334" spans="1:3" x14ac:dyDescent="0.2">
      <c r="A334" s="3">
        <v>304</v>
      </c>
      <c r="B334" s="3">
        <v>37.538016391583533</v>
      </c>
      <c r="C334" s="3">
        <v>-4.5380163915835325</v>
      </c>
    </row>
    <row r="335" spans="1:3" x14ac:dyDescent="0.2">
      <c r="A335" s="3">
        <v>305</v>
      </c>
      <c r="B335" s="3">
        <v>40.593096559503373</v>
      </c>
      <c r="C335" s="3">
        <v>-0.59309655950337259</v>
      </c>
    </row>
    <row r="336" spans="1:3" x14ac:dyDescent="0.2">
      <c r="A336" s="3">
        <v>306</v>
      </c>
      <c r="B336" s="3">
        <v>54.053343667441808</v>
      </c>
      <c r="C336" s="3">
        <v>-4.0533436674418084</v>
      </c>
    </row>
    <row r="337" spans="1:3" x14ac:dyDescent="0.2">
      <c r="A337" s="3">
        <v>307</v>
      </c>
      <c r="B337" s="3">
        <v>43.91452570249033</v>
      </c>
      <c r="C337" s="3">
        <v>-9.9145257024903302</v>
      </c>
    </row>
    <row r="338" spans="1:3" x14ac:dyDescent="0.2">
      <c r="A338" s="3">
        <v>308</v>
      </c>
      <c r="B338" s="3">
        <v>46.582617591252003</v>
      </c>
      <c r="C338" s="3">
        <v>-14.582617591252003</v>
      </c>
    </row>
    <row r="339" spans="1:3" x14ac:dyDescent="0.2">
      <c r="A339" s="3">
        <v>309</v>
      </c>
      <c r="B339" s="3">
        <v>223.46916719208127</v>
      </c>
      <c r="C339" s="3">
        <v>217.53083280791873</v>
      </c>
    </row>
    <row r="340" spans="1:3" x14ac:dyDescent="0.2">
      <c r="A340" s="3">
        <v>310</v>
      </c>
      <c r="B340" s="3">
        <v>136.71454404833366</v>
      </c>
      <c r="C340" s="3">
        <v>-4.7145440483336643</v>
      </c>
    </row>
    <row r="341" spans="1:3" x14ac:dyDescent="0.2">
      <c r="A341" s="3">
        <v>311</v>
      </c>
      <c r="B341" s="3">
        <v>36.149797578656333</v>
      </c>
      <c r="C341" s="3">
        <v>13.850202421343667</v>
      </c>
    </row>
    <row r="342" spans="1:3" x14ac:dyDescent="0.2">
      <c r="A342" s="3">
        <v>312</v>
      </c>
      <c r="B342" s="3">
        <v>255.24210933102984</v>
      </c>
      <c r="C342" s="3">
        <v>-84.242109331029837</v>
      </c>
    </row>
    <row r="343" spans="1:3" x14ac:dyDescent="0.2">
      <c r="A343" s="3">
        <v>313</v>
      </c>
      <c r="B343" s="3">
        <v>34.784363130006227</v>
      </c>
      <c r="C343" s="3">
        <v>-15.784363130006227</v>
      </c>
    </row>
    <row r="344" spans="1:3" x14ac:dyDescent="0.2">
      <c r="A344" s="3">
        <v>314</v>
      </c>
      <c r="B344" s="3">
        <v>33.182603884824204</v>
      </c>
      <c r="C344" s="3">
        <v>38.817396115175796</v>
      </c>
    </row>
    <row r="345" spans="1:3" x14ac:dyDescent="0.2">
      <c r="A345" s="3">
        <v>315</v>
      </c>
      <c r="B345" s="3">
        <v>135.24755822738584</v>
      </c>
      <c r="C345" s="3">
        <v>-95.247558227385838</v>
      </c>
    </row>
    <row r="346" spans="1:3" x14ac:dyDescent="0.2">
      <c r="A346" s="3">
        <v>316</v>
      </c>
      <c r="B346" s="3">
        <v>130.83995932928326</v>
      </c>
      <c r="C346" s="3">
        <v>7.1600406707167394</v>
      </c>
    </row>
    <row r="347" spans="1:3" x14ac:dyDescent="0.2">
      <c r="A347" s="3">
        <v>317</v>
      </c>
      <c r="B347" s="3">
        <v>49.648639139691547</v>
      </c>
      <c r="C347" s="3">
        <v>35.351360860308453</v>
      </c>
    </row>
    <row r="348" spans="1:3" x14ac:dyDescent="0.2">
      <c r="A348" s="3">
        <v>318</v>
      </c>
      <c r="B348" s="3">
        <v>257.75997153718106</v>
      </c>
      <c r="C348" s="3">
        <v>28.240028462818941</v>
      </c>
    </row>
    <row r="349" spans="1:3" x14ac:dyDescent="0.2">
      <c r="A349" s="3">
        <v>319</v>
      </c>
      <c r="B349" s="3">
        <v>49.983729448114673</v>
      </c>
      <c r="C349" s="3">
        <v>-25.983729448114673</v>
      </c>
    </row>
    <row r="350" spans="1:3" x14ac:dyDescent="0.2">
      <c r="A350" s="3">
        <v>320</v>
      </c>
      <c r="B350" s="3">
        <v>55.785377107829078</v>
      </c>
      <c r="C350" s="3">
        <v>-28.785377107829078</v>
      </c>
    </row>
    <row r="351" spans="1:3" x14ac:dyDescent="0.2">
      <c r="A351" s="3">
        <v>321</v>
      </c>
      <c r="B351" s="3">
        <v>59.499135366172233</v>
      </c>
      <c r="C351" s="3">
        <v>27.500864633827767</v>
      </c>
    </row>
    <row r="352" spans="1:3" x14ac:dyDescent="0.2">
      <c r="A352" s="3">
        <v>322</v>
      </c>
      <c r="B352" s="3">
        <v>41.701018250757357</v>
      </c>
      <c r="C352" s="3">
        <v>31.298981749242643</v>
      </c>
    </row>
    <row r="353" spans="1:3" x14ac:dyDescent="0.2">
      <c r="A353" s="3">
        <v>323</v>
      </c>
      <c r="B353" s="3">
        <v>98.864704429553541</v>
      </c>
      <c r="C353" s="3">
        <v>11.135295570446459</v>
      </c>
    </row>
    <row r="354" spans="1:3" x14ac:dyDescent="0.2">
      <c r="A354" s="3">
        <v>324</v>
      </c>
      <c r="B354" s="3">
        <v>50.055264559155063</v>
      </c>
      <c r="C354" s="3">
        <v>6.9447354408449371</v>
      </c>
    </row>
    <row r="355" spans="1:3" x14ac:dyDescent="0.2">
      <c r="A355" s="3">
        <v>325</v>
      </c>
      <c r="B355" s="3">
        <v>135.68907008242979</v>
      </c>
      <c r="C355" s="3">
        <v>-65.689070082429794</v>
      </c>
    </row>
    <row r="356" spans="1:3" x14ac:dyDescent="0.2">
      <c r="A356" s="3">
        <v>326</v>
      </c>
      <c r="B356" s="3">
        <v>55.769154016555675</v>
      </c>
      <c r="C356" s="3">
        <v>-22.769154016555675</v>
      </c>
    </row>
    <row r="357" spans="1:3" x14ac:dyDescent="0.2">
      <c r="A357" s="3">
        <v>327</v>
      </c>
      <c r="B357" s="3">
        <v>47.724734849342852</v>
      </c>
      <c r="C357" s="3">
        <v>-31.724734849342852</v>
      </c>
    </row>
    <row r="358" spans="1:3" x14ac:dyDescent="0.2">
      <c r="A358" s="3">
        <v>328</v>
      </c>
      <c r="B358" s="3">
        <v>43.334947424401491</v>
      </c>
      <c r="C358" s="3">
        <v>19.665052575598509</v>
      </c>
    </row>
    <row r="359" spans="1:3" x14ac:dyDescent="0.2">
      <c r="A359" s="3">
        <v>329</v>
      </c>
      <c r="B359" s="3">
        <v>54.053506639870818</v>
      </c>
      <c r="C359" s="3">
        <v>20.946493360129182</v>
      </c>
    </row>
    <row r="360" spans="1:3" x14ac:dyDescent="0.2">
      <c r="A360" s="3">
        <v>330</v>
      </c>
      <c r="B360" s="3">
        <v>44.002386207498603</v>
      </c>
      <c r="C360" s="3">
        <v>27.997613792501397</v>
      </c>
    </row>
    <row r="361" spans="1:3" x14ac:dyDescent="0.2">
      <c r="A361" s="3">
        <v>331</v>
      </c>
      <c r="B361" s="3">
        <v>243.74755815648831</v>
      </c>
      <c r="C361" s="3">
        <v>-120.74755815648831</v>
      </c>
    </row>
    <row r="362" spans="1:3" x14ac:dyDescent="0.2">
      <c r="A362" s="3">
        <v>332</v>
      </c>
      <c r="B362" s="3">
        <v>40.1070726645994</v>
      </c>
      <c r="C362" s="3">
        <v>9.8929273354006</v>
      </c>
    </row>
    <row r="363" spans="1:3" x14ac:dyDescent="0.2">
      <c r="A363" s="3">
        <v>333</v>
      </c>
      <c r="B363" s="3">
        <v>46.025396892018577</v>
      </c>
      <c r="C363" s="3">
        <v>-31.025396892018577</v>
      </c>
    </row>
    <row r="364" spans="1:3" x14ac:dyDescent="0.2">
      <c r="A364" s="3">
        <v>334</v>
      </c>
      <c r="B364" s="3">
        <v>44.228043322533196</v>
      </c>
      <c r="C364" s="3">
        <v>-8.2280433225331961</v>
      </c>
    </row>
    <row r="365" spans="1:3" x14ac:dyDescent="0.2">
      <c r="A365" s="3">
        <v>335</v>
      </c>
      <c r="B365" s="3">
        <v>56.644519499528613</v>
      </c>
      <c r="C365" s="3">
        <v>-22.644519499528613</v>
      </c>
    </row>
    <row r="366" spans="1:3" x14ac:dyDescent="0.2">
      <c r="A366" s="3">
        <v>336</v>
      </c>
      <c r="B366" s="3">
        <v>407.64532764387184</v>
      </c>
      <c r="C366" s="3">
        <v>74.354672356128162</v>
      </c>
    </row>
    <row r="367" spans="1:3" x14ac:dyDescent="0.2">
      <c r="A367" s="3">
        <v>337</v>
      </c>
      <c r="B367" s="3">
        <v>40.196753807699906</v>
      </c>
      <c r="C367" s="3">
        <v>11.803246192300094</v>
      </c>
    </row>
    <row r="368" spans="1:3" x14ac:dyDescent="0.2">
      <c r="A368" s="3">
        <v>338</v>
      </c>
      <c r="B368" s="3">
        <v>39.074056645570678</v>
      </c>
      <c r="C368" s="3">
        <v>8.9259433544293216</v>
      </c>
    </row>
    <row r="369" spans="1:3" x14ac:dyDescent="0.2">
      <c r="A369" s="3">
        <v>339</v>
      </c>
      <c r="B369" s="3">
        <v>41.651953560679807</v>
      </c>
      <c r="C369" s="3">
        <v>8.3480464393201927</v>
      </c>
    </row>
    <row r="370" spans="1:3" x14ac:dyDescent="0.2">
      <c r="A370" s="3">
        <v>340</v>
      </c>
      <c r="B370" s="3">
        <v>60.072507103804341</v>
      </c>
      <c r="C370" s="3">
        <v>38.927492896195659</v>
      </c>
    </row>
    <row r="371" spans="1:3" x14ac:dyDescent="0.2">
      <c r="A371" s="3">
        <v>341</v>
      </c>
      <c r="B371" s="3">
        <v>45.613530638969749</v>
      </c>
      <c r="C371" s="3">
        <v>2.386469361030251</v>
      </c>
    </row>
    <row r="372" spans="1:3" x14ac:dyDescent="0.2">
      <c r="A372" s="3">
        <v>342</v>
      </c>
      <c r="B372" s="3">
        <v>328.40813030615664</v>
      </c>
      <c r="C372" s="3">
        <v>-135.40813030615664</v>
      </c>
    </row>
    <row r="373" spans="1:3" x14ac:dyDescent="0.2">
      <c r="A373" s="3">
        <v>343</v>
      </c>
      <c r="B373" s="3">
        <v>161.95150004118545</v>
      </c>
      <c r="C373" s="3">
        <v>5.0484999588145456</v>
      </c>
    </row>
    <row r="374" spans="1:3" x14ac:dyDescent="0.2">
      <c r="A374" s="3">
        <v>344</v>
      </c>
      <c r="B374" s="3">
        <v>84.269572406183102</v>
      </c>
      <c r="C374" s="3">
        <v>-8.2695724061831015</v>
      </c>
    </row>
    <row r="375" spans="1:3" x14ac:dyDescent="0.2">
      <c r="A375" s="3">
        <v>345</v>
      </c>
      <c r="B375" s="3">
        <v>161.94332259283919</v>
      </c>
      <c r="C375" s="3">
        <v>-20.943322592839195</v>
      </c>
    </row>
    <row r="376" spans="1:3" x14ac:dyDescent="0.2">
      <c r="A376" s="3">
        <v>346</v>
      </c>
      <c r="B376" s="3">
        <v>34.470563712241763</v>
      </c>
      <c r="C376" s="3">
        <v>-9.4705637122417627</v>
      </c>
    </row>
    <row r="377" spans="1:3" x14ac:dyDescent="0.2">
      <c r="A377" s="3">
        <v>347</v>
      </c>
      <c r="B377" s="3">
        <v>250.0502121402987</v>
      </c>
      <c r="C377" s="3">
        <v>45.949787859701303</v>
      </c>
    </row>
    <row r="378" spans="1:3" x14ac:dyDescent="0.2">
      <c r="A378" s="3">
        <v>348</v>
      </c>
      <c r="B378" s="3">
        <v>216.14034276997359</v>
      </c>
      <c r="C378" s="3">
        <v>242.85965723002641</v>
      </c>
    </row>
    <row r="379" spans="1:3" x14ac:dyDescent="0.2">
      <c r="A379" s="3">
        <v>349</v>
      </c>
      <c r="B379" s="3">
        <v>55.133052473524906</v>
      </c>
      <c r="C379" s="3">
        <v>59.866947526475094</v>
      </c>
    </row>
    <row r="380" spans="1:3" x14ac:dyDescent="0.2">
      <c r="A380" s="3">
        <v>350</v>
      </c>
      <c r="B380" s="3">
        <v>36.211492152958215</v>
      </c>
      <c r="C380" s="3">
        <v>12.788507847041785</v>
      </c>
    </row>
    <row r="381" spans="1:3" x14ac:dyDescent="0.2">
      <c r="A381" s="3">
        <v>351</v>
      </c>
      <c r="B381" s="3">
        <v>52.944298691195911</v>
      </c>
      <c r="C381" s="3">
        <v>6.055701308804089</v>
      </c>
    </row>
    <row r="382" spans="1:3" x14ac:dyDescent="0.2">
      <c r="A382" s="3">
        <v>352</v>
      </c>
      <c r="B382" s="3">
        <v>247.74928831671224</v>
      </c>
      <c r="C382" s="3">
        <v>-38.749288316712239</v>
      </c>
    </row>
    <row r="383" spans="1:3" x14ac:dyDescent="0.2">
      <c r="A383" s="3">
        <v>353</v>
      </c>
      <c r="B383" s="3">
        <v>53.230159063443693</v>
      </c>
      <c r="C383" s="3">
        <v>-9.2301590634436934</v>
      </c>
    </row>
    <row r="384" spans="1:3" x14ac:dyDescent="0.2">
      <c r="A384" s="3">
        <v>354</v>
      </c>
      <c r="B384" s="3">
        <v>157.83960878610961</v>
      </c>
      <c r="C384" s="3">
        <v>0.16039121389039224</v>
      </c>
    </row>
    <row r="385" spans="1:3" x14ac:dyDescent="0.2">
      <c r="A385" s="3">
        <v>355</v>
      </c>
      <c r="B385" s="3">
        <v>48.56509465606949</v>
      </c>
      <c r="C385" s="3">
        <v>-18.56509465606949</v>
      </c>
    </row>
    <row r="386" spans="1:3" x14ac:dyDescent="0.2">
      <c r="A386" s="3">
        <v>356</v>
      </c>
      <c r="B386" s="3">
        <v>48.64516204171511</v>
      </c>
      <c r="C386" s="3">
        <v>-33.64516204171511</v>
      </c>
    </row>
    <row r="387" spans="1:3" x14ac:dyDescent="0.2">
      <c r="A387" s="3">
        <v>357</v>
      </c>
      <c r="B387" s="3">
        <v>61.719162982252968</v>
      </c>
      <c r="C387" s="3">
        <v>-16.719162982252968</v>
      </c>
    </row>
    <row r="388" spans="1:3" x14ac:dyDescent="0.2">
      <c r="A388" s="3">
        <v>358</v>
      </c>
      <c r="B388" s="3">
        <v>39.110760887292621</v>
      </c>
      <c r="C388" s="3">
        <v>20.889239112707379</v>
      </c>
    </row>
    <row r="389" spans="1:3" x14ac:dyDescent="0.2">
      <c r="A389" s="3">
        <v>359</v>
      </c>
      <c r="B389" s="3">
        <v>43.878278610358564</v>
      </c>
      <c r="C389" s="3">
        <v>5.1217213896414364</v>
      </c>
    </row>
    <row r="390" spans="1:3" x14ac:dyDescent="0.2">
      <c r="A390" s="3">
        <v>360</v>
      </c>
      <c r="B390" s="3">
        <v>47.720154282322667</v>
      </c>
      <c r="C390" s="3">
        <v>-13.720154282322667</v>
      </c>
    </row>
    <row r="391" spans="1:3" x14ac:dyDescent="0.2">
      <c r="A391" s="3">
        <v>361</v>
      </c>
      <c r="B391" s="3">
        <v>50.020252214150993</v>
      </c>
      <c r="C391" s="3">
        <v>-33.020252214150993</v>
      </c>
    </row>
    <row r="392" spans="1:3" x14ac:dyDescent="0.2">
      <c r="A392" s="3">
        <v>362</v>
      </c>
      <c r="B392" s="3">
        <v>47.273220066057483</v>
      </c>
      <c r="C392" s="3">
        <v>-12.273220066057483</v>
      </c>
    </row>
    <row r="393" spans="1:3" x14ac:dyDescent="0.2">
      <c r="A393" s="3">
        <v>363</v>
      </c>
      <c r="B393" s="3">
        <v>32.062135068678401</v>
      </c>
      <c r="C393" s="3">
        <v>-14.062135068678401</v>
      </c>
    </row>
    <row r="394" spans="1:3" x14ac:dyDescent="0.2">
      <c r="A394" s="3">
        <v>364</v>
      </c>
      <c r="B394" s="3">
        <v>44.961063167589046</v>
      </c>
      <c r="C394" s="3">
        <v>-20.961063167589046</v>
      </c>
    </row>
    <row r="395" spans="1:3" x14ac:dyDescent="0.2">
      <c r="A395" s="3">
        <v>365</v>
      </c>
      <c r="B395" s="3">
        <v>44.961063167589046</v>
      </c>
      <c r="C395" s="3">
        <v>-6.961063167589046</v>
      </c>
    </row>
    <row r="396" spans="1:3" x14ac:dyDescent="0.2">
      <c r="A396" s="3">
        <v>366</v>
      </c>
      <c r="B396" s="3">
        <v>44.961063167589046</v>
      </c>
      <c r="C396" s="3">
        <v>19.038936832410954</v>
      </c>
    </row>
    <row r="397" spans="1:3" x14ac:dyDescent="0.2">
      <c r="A397" s="3">
        <v>367</v>
      </c>
      <c r="B397" s="3">
        <v>133.71806205933274</v>
      </c>
      <c r="C397" s="3">
        <v>-21.718062059332738</v>
      </c>
    </row>
    <row r="398" spans="1:3" x14ac:dyDescent="0.2">
      <c r="A398" s="3">
        <v>368</v>
      </c>
      <c r="B398" s="3">
        <v>46.309139695565072</v>
      </c>
      <c r="C398" s="3">
        <v>6.6908603044349277</v>
      </c>
    </row>
    <row r="399" spans="1:3" x14ac:dyDescent="0.2">
      <c r="A399" s="3">
        <v>369</v>
      </c>
      <c r="B399" s="3">
        <v>80.840986856113204</v>
      </c>
      <c r="C399" s="3">
        <v>-18.840986856113204</v>
      </c>
    </row>
    <row r="400" spans="1:3" x14ac:dyDescent="0.2">
      <c r="A400" s="3">
        <v>370</v>
      </c>
      <c r="B400" s="3">
        <v>57.420661456656177</v>
      </c>
      <c r="C400" s="3">
        <v>12.579338543343823</v>
      </c>
    </row>
    <row r="401" spans="1:3" x14ac:dyDescent="0.2">
      <c r="A401" s="3">
        <v>371</v>
      </c>
      <c r="B401" s="3">
        <v>46.327717824477304</v>
      </c>
      <c r="C401" s="3">
        <v>-13.327717824477304</v>
      </c>
    </row>
    <row r="402" spans="1:3" x14ac:dyDescent="0.2">
      <c r="A402" s="3">
        <v>372</v>
      </c>
      <c r="B402" s="3">
        <v>35.517558822095339</v>
      </c>
      <c r="C402" s="3">
        <v>-15.517558822095339</v>
      </c>
    </row>
    <row r="403" spans="1:3" x14ac:dyDescent="0.2">
      <c r="A403" s="3">
        <v>373</v>
      </c>
      <c r="B403" s="3">
        <v>142.33593976340845</v>
      </c>
      <c r="C403" s="3">
        <v>-36.335939763408447</v>
      </c>
    </row>
    <row r="404" spans="1:3" x14ac:dyDescent="0.2">
      <c r="A404" s="3">
        <v>374</v>
      </c>
      <c r="B404" s="3">
        <v>43.47781813045134</v>
      </c>
      <c r="C404" s="3">
        <v>15.52218186954866</v>
      </c>
    </row>
    <row r="405" spans="1:3" x14ac:dyDescent="0.2">
      <c r="A405" s="3">
        <v>375</v>
      </c>
      <c r="B405" s="3">
        <v>48.763084730991295</v>
      </c>
      <c r="C405" s="3">
        <v>15.236915269008705</v>
      </c>
    </row>
    <row r="406" spans="1:3" x14ac:dyDescent="0.2">
      <c r="A406" s="3">
        <v>376</v>
      </c>
      <c r="B406" s="3">
        <v>48.665391591565637</v>
      </c>
      <c r="C406" s="3">
        <v>-5.665391591565637</v>
      </c>
    </row>
    <row r="407" spans="1:3" x14ac:dyDescent="0.2">
      <c r="A407" s="3">
        <v>377</v>
      </c>
      <c r="B407" s="3">
        <v>183.80171564832307</v>
      </c>
      <c r="C407" s="3">
        <v>-8.8017156483230679</v>
      </c>
    </row>
    <row r="408" spans="1:3" x14ac:dyDescent="0.2">
      <c r="A408" s="3">
        <v>378</v>
      </c>
      <c r="B408" s="3">
        <v>254.66093313740112</v>
      </c>
      <c r="C408" s="3">
        <v>93.339066862598884</v>
      </c>
    </row>
    <row r="409" spans="1:3" x14ac:dyDescent="0.2">
      <c r="A409" s="3">
        <v>379</v>
      </c>
      <c r="B409" s="3">
        <v>136.05235901739994</v>
      </c>
      <c r="C409" s="3">
        <v>208.94764098260006</v>
      </c>
    </row>
    <row r="410" spans="1:3" x14ac:dyDescent="0.2">
      <c r="A410" s="3">
        <v>380</v>
      </c>
      <c r="B410" s="3">
        <v>41.246002480839543</v>
      </c>
      <c r="C410" s="3">
        <v>-2.2460024808395431</v>
      </c>
    </row>
    <row r="411" spans="1:3" x14ac:dyDescent="0.2">
      <c r="A411" s="3">
        <v>381</v>
      </c>
      <c r="B411" s="3">
        <v>140.69974894703495</v>
      </c>
      <c r="C411" s="3">
        <v>2.3002510529650522</v>
      </c>
    </row>
    <row r="412" spans="1:3" x14ac:dyDescent="0.2">
      <c r="A412" s="3">
        <v>382</v>
      </c>
      <c r="B412" s="3">
        <v>255.74901335746455</v>
      </c>
      <c r="C412" s="3">
        <v>-111.74901335746455</v>
      </c>
    </row>
    <row r="413" spans="1:3" x14ac:dyDescent="0.2">
      <c r="A413" s="3">
        <v>383</v>
      </c>
      <c r="B413" s="3">
        <v>240.15257767561627</v>
      </c>
      <c r="C413" s="3">
        <v>129.84742232438373</v>
      </c>
    </row>
    <row r="414" spans="1:3" x14ac:dyDescent="0.2">
      <c r="A414" s="3">
        <v>384</v>
      </c>
      <c r="B414" s="3">
        <v>36.613988154219861</v>
      </c>
      <c r="C414" s="3">
        <v>-28.613988154219861</v>
      </c>
    </row>
    <row r="415" spans="1:3" x14ac:dyDescent="0.2">
      <c r="A415" s="3">
        <v>385</v>
      </c>
      <c r="B415" s="3">
        <v>154.87955846365946</v>
      </c>
      <c r="C415" s="3">
        <v>226.12044153634054</v>
      </c>
    </row>
    <row r="416" spans="1:3" x14ac:dyDescent="0.2">
      <c r="A416" s="3">
        <v>386</v>
      </c>
      <c r="B416" s="3">
        <v>55.604235426413773</v>
      </c>
      <c r="C416" s="3">
        <v>-8.6042354264137728</v>
      </c>
    </row>
    <row r="417" spans="1:3" x14ac:dyDescent="0.2">
      <c r="A417" s="3">
        <v>387</v>
      </c>
      <c r="B417" s="3">
        <v>45.050833190070193</v>
      </c>
      <c r="C417" s="3">
        <v>-9.0508331900701933</v>
      </c>
    </row>
    <row r="418" spans="1:3" x14ac:dyDescent="0.2">
      <c r="A418" s="3">
        <v>388</v>
      </c>
      <c r="B418" s="3">
        <v>42.073959066269381</v>
      </c>
      <c r="C418" s="3">
        <v>28.926040933730619</v>
      </c>
    </row>
    <row r="419" spans="1:3" x14ac:dyDescent="0.2">
      <c r="A419" s="3">
        <v>389</v>
      </c>
      <c r="B419" s="3">
        <v>49.30581669801353</v>
      </c>
      <c r="C419" s="3">
        <v>-37.30581669801353</v>
      </c>
    </row>
    <row r="420" spans="1:3" x14ac:dyDescent="0.2">
      <c r="A420" s="3">
        <v>390</v>
      </c>
      <c r="B420" s="3">
        <v>53.994647725417494</v>
      </c>
      <c r="C420" s="3">
        <v>9.0053522745825063</v>
      </c>
    </row>
    <row r="421" spans="1:3" x14ac:dyDescent="0.2">
      <c r="A421" s="3">
        <v>391</v>
      </c>
      <c r="B421" s="3">
        <v>41.349464220597646</v>
      </c>
      <c r="C421" s="3">
        <v>25.650535779402354</v>
      </c>
    </row>
    <row r="422" spans="1:3" x14ac:dyDescent="0.2">
      <c r="A422" s="3">
        <v>392</v>
      </c>
      <c r="B422" s="3">
        <v>45.559321270821279</v>
      </c>
      <c r="C422" s="3">
        <v>-11.559321270821279</v>
      </c>
    </row>
    <row r="423" spans="1:3" x14ac:dyDescent="0.2">
      <c r="A423" s="3">
        <v>393</v>
      </c>
      <c r="B423" s="3">
        <v>47.347605205870892</v>
      </c>
      <c r="C423" s="3">
        <v>-4.3476052058708916</v>
      </c>
    </row>
    <row r="424" spans="1:3" x14ac:dyDescent="0.2">
      <c r="A424" s="3">
        <v>394</v>
      </c>
      <c r="B424" s="3">
        <v>49.522788935461698</v>
      </c>
      <c r="C424" s="3">
        <v>45.477211064538302</v>
      </c>
    </row>
    <row r="425" spans="1:3" x14ac:dyDescent="0.2">
      <c r="A425" s="3">
        <v>395</v>
      </c>
      <c r="B425" s="3">
        <v>44.264026680781548</v>
      </c>
      <c r="C425" s="3">
        <v>14.735973319218452</v>
      </c>
    </row>
    <row r="426" spans="1:3" x14ac:dyDescent="0.2">
      <c r="A426" s="3">
        <v>396</v>
      </c>
      <c r="B426" s="3">
        <v>51.713089743947421</v>
      </c>
      <c r="C426" s="3">
        <v>-37.713089743947421</v>
      </c>
    </row>
    <row r="427" spans="1:3" x14ac:dyDescent="0.2">
      <c r="A427" s="3">
        <v>397</v>
      </c>
      <c r="B427" s="3">
        <v>41.0503479381603</v>
      </c>
      <c r="C427" s="3">
        <v>-19.0503479381603</v>
      </c>
    </row>
    <row r="428" spans="1:3" x14ac:dyDescent="0.2">
      <c r="A428" s="3">
        <v>398</v>
      </c>
      <c r="B428" s="3">
        <v>56.357217594677451</v>
      </c>
      <c r="C428" s="3">
        <v>30.642782405322549</v>
      </c>
    </row>
    <row r="429" spans="1:3" x14ac:dyDescent="0.2">
      <c r="A429" s="3">
        <v>399</v>
      </c>
      <c r="B429" s="3">
        <v>141.7619707001983</v>
      </c>
      <c r="C429" s="3">
        <v>-56.761970700198304</v>
      </c>
    </row>
    <row r="430" spans="1:3" x14ac:dyDescent="0.2">
      <c r="A430" s="3">
        <v>400</v>
      </c>
      <c r="B430" s="3">
        <v>37.516001224437964</v>
      </c>
      <c r="C430" s="3">
        <v>-15.516001224437964</v>
      </c>
    </row>
    <row r="431" spans="1:3" x14ac:dyDescent="0.2">
      <c r="A431" s="3">
        <v>401</v>
      </c>
      <c r="B431" s="3">
        <v>39.197833085449403</v>
      </c>
      <c r="C431" s="3">
        <v>-3.1978330854494033</v>
      </c>
    </row>
    <row r="432" spans="1:3" x14ac:dyDescent="0.2">
      <c r="A432" s="3">
        <v>402</v>
      </c>
      <c r="B432" s="3">
        <v>313.00299563315923</v>
      </c>
      <c r="C432" s="3">
        <v>67.99700436684077</v>
      </c>
    </row>
    <row r="433" spans="1:3" x14ac:dyDescent="0.2">
      <c r="A433" s="3">
        <v>403</v>
      </c>
      <c r="B433" s="3">
        <v>133.0322261639399</v>
      </c>
      <c r="C433" s="3">
        <v>-29.032226163939896</v>
      </c>
    </row>
    <row r="434" spans="1:3" x14ac:dyDescent="0.2">
      <c r="A434" s="3">
        <v>404</v>
      </c>
      <c r="B434" s="3">
        <v>47.352812800932064</v>
      </c>
      <c r="C434" s="3">
        <v>15.647187199067936</v>
      </c>
    </row>
    <row r="435" spans="1:3" x14ac:dyDescent="0.2">
      <c r="A435" s="3">
        <v>405</v>
      </c>
      <c r="B435" s="3">
        <v>39.456261445808252</v>
      </c>
      <c r="C435" s="3">
        <v>-2.4562614458082521</v>
      </c>
    </row>
    <row r="436" spans="1:3" x14ac:dyDescent="0.2">
      <c r="A436" s="3">
        <v>406</v>
      </c>
      <c r="B436" s="3">
        <v>32.274877797376391</v>
      </c>
      <c r="C436" s="3">
        <v>-15.274877797376391</v>
      </c>
    </row>
    <row r="437" spans="1:3" x14ac:dyDescent="0.2">
      <c r="A437" s="3">
        <v>407</v>
      </c>
      <c r="B437" s="3">
        <v>50.002313548465558</v>
      </c>
      <c r="C437" s="3">
        <v>24.997686451534442</v>
      </c>
    </row>
    <row r="438" spans="1:3" x14ac:dyDescent="0.2">
      <c r="A438" s="3">
        <v>408</v>
      </c>
      <c r="B438" s="3">
        <v>44.65957685148836</v>
      </c>
      <c r="C438" s="3">
        <v>24.34042314851164</v>
      </c>
    </row>
    <row r="439" spans="1:3" x14ac:dyDescent="0.2">
      <c r="A439" s="3">
        <v>409</v>
      </c>
      <c r="B439" s="3">
        <v>147.20992546320838</v>
      </c>
      <c r="C439" s="3">
        <v>-68.209925463208378</v>
      </c>
    </row>
    <row r="440" spans="1:3" x14ac:dyDescent="0.2">
      <c r="A440" s="3">
        <v>410</v>
      </c>
      <c r="B440" s="3">
        <v>50.252687789302229</v>
      </c>
      <c r="C440" s="3">
        <v>-10.252687789302229</v>
      </c>
    </row>
    <row r="441" spans="1:3" x14ac:dyDescent="0.2">
      <c r="A441" s="3">
        <v>411</v>
      </c>
      <c r="B441" s="3">
        <v>132.8268642864895</v>
      </c>
      <c r="C441" s="3">
        <v>-96.826864286489496</v>
      </c>
    </row>
    <row r="442" spans="1:3" x14ac:dyDescent="0.2">
      <c r="A442" s="3">
        <v>412</v>
      </c>
      <c r="B442" s="3">
        <v>129.45269102212831</v>
      </c>
      <c r="C442" s="3">
        <v>-17.452691022128306</v>
      </c>
    </row>
    <row r="443" spans="1:3" x14ac:dyDescent="0.2">
      <c r="A443" s="3">
        <v>413</v>
      </c>
      <c r="B443" s="3">
        <v>46.130684695518084</v>
      </c>
      <c r="C443" s="3">
        <v>17.869315304481916</v>
      </c>
    </row>
    <row r="444" spans="1:3" x14ac:dyDescent="0.2">
      <c r="A444" s="3">
        <v>414</v>
      </c>
      <c r="B444" s="3">
        <v>44.812277258997419</v>
      </c>
      <c r="C444" s="3">
        <v>-13.812277258997419</v>
      </c>
    </row>
    <row r="445" spans="1:3" x14ac:dyDescent="0.2">
      <c r="A445" s="3">
        <v>415</v>
      </c>
      <c r="B445" s="3">
        <v>38.602498493806365</v>
      </c>
      <c r="C445" s="3">
        <v>23.397501506193635</v>
      </c>
    </row>
    <row r="446" spans="1:3" x14ac:dyDescent="0.2">
      <c r="A446" s="3">
        <v>416</v>
      </c>
      <c r="B446" s="3">
        <v>403.27590551912988</v>
      </c>
      <c r="C446" s="3">
        <v>379.72409448087012</v>
      </c>
    </row>
    <row r="447" spans="1:3" x14ac:dyDescent="0.2">
      <c r="A447" s="3">
        <v>417</v>
      </c>
      <c r="B447" s="3">
        <v>101.60431221301457</v>
      </c>
      <c r="C447" s="3">
        <v>-29.604312213014566</v>
      </c>
    </row>
    <row r="448" spans="1:3" x14ac:dyDescent="0.2">
      <c r="A448" s="3">
        <v>418</v>
      </c>
      <c r="B448" s="3">
        <v>45.810860649480801</v>
      </c>
      <c r="C448" s="3">
        <v>-31.810860649480801</v>
      </c>
    </row>
    <row r="449" spans="1:3" x14ac:dyDescent="0.2">
      <c r="A449" s="3">
        <v>419</v>
      </c>
      <c r="B449" s="3">
        <v>54.629232582967148</v>
      </c>
      <c r="C449" s="3">
        <v>0.37076741703285165</v>
      </c>
    </row>
    <row r="450" spans="1:3" x14ac:dyDescent="0.2">
      <c r="A450" s="3">
        <v>420</v>
      </c>
      <c r="B450" s="3">
        <v>63.757613596299194</v>
      </c>
      <c r="C450" s="3">
        <v>-45.757613596299194</v>
      </c>
    </row>
    <row r="451" spans="1:3" x14ac:dyDescent="0.2">
      <c r="A451" s="3">
        <v>421</v>
      </c>
      <c r="B451" s="3">
        <v>47.473980076844768</v>
      </c>
      <c r="C451" s="3">
        <v>-15.473980076844768</v>
      </c>
    </row>
    <row r="452" spans="1:3" x14ac:dyDescent="0.2">
      <c r="A452" s="3">
        <v>422</v>
      </c>
      <c r="B452" s="3">
        <v>51.982869290644551</v>
      </c>
      <c r="C452" s="3">
        <v>-31.982869290644551</v>
      </c>
    </row>
    <row r="453" spans="1:3" x14ac:dyDescent="0.2">
      <c r="A453" s="3">
        <v>423</v>
      </c>
      <c r="B453" s="3">
        <v>47.655250829955321</v>
      </c>
      <c r="C453" s="3">
        <v>-7.655250829955321</v>
      </c>
    </row>
    <row r="454" spans="1:3" x14ac:dyDescent="0.2">
      <c r="A454" s="3">
        <v>424</v>
      </c>
      <c r="B454" s="3">
        <v>37.112548540890756</v>
      </c>
      <c r="C454" s="3">
        <v>7.8874514591092435</v>
      </c>
    </row>
    <row r="455" spans="1:3" x14ac:dyDescent="0.2">
      <c r="A455" s="3">
        <v>425</v>
      </c>
      <c r="B455" s="3">
        <v>53.033377165883181</v>
      </c>
      <c r="C455" s="3">
        <v>8.9666228341168193</v>
      </c>
    </row>
    <row r="456" spans="1:3" x14ac:dyDescent="0.2">
      <c r="A456" s="3">
        <v>426</v>
      </c>
      <c r="B456" s="3">
        <v>55.002444856086036</v>
      </c>
      <c r="C456" s="3">
        <v>23.997555143913964</v>
      </c>
    </row>
    <row r="457" spans="1:3" x14ac:dyDescent="0.2">
      <c r="A457" s="3">
        <v>427</v>
      </c>
      <c r="B457" s="3">
        <v>28.58808983919802</v>
      </c>
      <c r="C457" s="3">
        <v>2.4119101608019804</v>
      </c>
    </row>
    <row r="458" spans="1:3" x14ac:dyDescent="0.2">
      <c r="A458" s="3">
        <v>428</v>
      </c>
      <c r="B458" s="3">
        <v>45.137549961280982</v>
      </c>
      <c r="C458" s="3">
        <v>28.862450038719018</v>
      </c>
    </row>
    <row r="459" spans="1:3" x14ac:dyDescent="0.2">
      <c r="A459" s="3">
        <v>429</v>
      </c>
      <c r="B459" s="3">
        <v>255.47415058637853</v>
      </c>
      <c r="C459" s="3">
        <v>-157.47415058637853</v>
      </c>
    </row>
    <row r="460" spans="1:3" x14ac:dyDescent="0.2">
      <c r="A460" s="3">
        <v>430</v>
      </c>
      <c r="B460" s="3">
        <v>136.22912880802349</v>
      </c>
      <c r="C460" s="3">
        <v>-36.229128808023489</v>
      </c>
    </row>
    <row r="461" spans="1:3" x14ac:dyDescent="0.2">
      <c r="A461" s="3">
        <v>431</v>
      </c>
      <c r="B461" s="3">
        <v>55.694797980934354</v>
      </c>
      <c r="C461" s="3">
        <v>-21.694797980934354</v>
      </c>
    </row>
    <row r="462" spans="1:3" x14ac:dyDescent="0.2">
      <c r="A462" s="3">
        <v>432</v>
      </c>
      <c r="B462" s="3">
        <v>48.860638394164312</v>
      </c>
      <c r="C462" s="3">
        <v>13.139361605835688</v>
      </c>
    </row>
    <row r="463" spans="1:3" x14ac:dyDescent="0.2">
      <c r="A463" s="3">
        <v>433</v>
      </c>
      <c r="B463" s="3">
        <v>43.541961829248358</v>
      </c>
      <c r="C463" s="3">
        <v>-8.5419618292483577</v>
      </c>
    </row>
    <row r="464" spans="1:3" x14ac:dyDescent="0.2">
      <c r="A464" s="3">
        <v>434</v>
      </c>
      <c r="B464" s="3">
        <v>43.629752177154842</v>
      </c>
      <c r="C464" s="3">
        <v>-6.6297521771548418</v>
      </c>
    </row>
    <row r="465" spans="1:3" x14ac:dyDescent="0.2">
      <c r="A465" s="3">
        <v>435</v>
      </c>
      <c r="B465" s="3">
        <v>41.243157392096279</v>
      </c>
      <c r="C465" s="3">
        <v>7.7568426079037209</v>
      </c>
    </row>
    <row r="466" spans="1:3" x14ac:dyDescent="0.2">
      <c r="A466" s="3">
        <v>436</v>
      </c>
      <c r="B466" s="3">
        <v>51.79486422741001</v>
      </c>
      <c r="C466" s="3">
        <v>-42.79486422741001</v>
      </c>
    </row>
    <row r="467" spans="1:3" x14ac:dyDescent="0.2">
      <c r="A467" s="3">
        <v>437</v>
      </c>
      <c r="B467" s="3">
        <v>51.92861541790667</v>
      </c>
      <c r="C467" s="3">
        <v>27.07138458209333</v>
      </c>
    </row>
    <row r="468" spans="1:3" x14ac:dyDescent="0.2">
      <c r="A468" s="3">
        <v>438</v>
      </c>
      <c r="B468" s="3">
        <v>210.42287654787322</v>
      </c>
      <c r="C468" s="3">
        <v>62.577123452126784</v>
      </c>
    </row>
    <row r="469" spans="1:3" x14ac:dyDescent="0.2">
      <c r="A469" s="3">
        <v>439</v>
      </c>
      <c r="B469" s="3">
        <v>179.30444472020196</v>
      </c>
      <c r="C469" s="3">
        <v>-52.304444720201957</v>
      </c>
    </row>
    <row r="470" spans="1:3" x14ac:dyDescent="0.2">
      <c r="A470" s="3">
        <v>440</v>
      </c>
      <c r="B470" s="3">
        <v>33.714319921992129</v>
      </c>
      <c r="C470" s="3">
        <v>21.285680078007871</v>
      </c>
    </row>
    <row r="471" spans="1:3" x14ac:dyDescent="0.2">
      <c r="A471" s="3">
        <v>441</v>
      </c>
      <c r="B471" s="3">
        <v>32.919746438161681</v>
      </c>
      <c r="C471" s="3">
        <v>8.0802535618383189</v>
      </c>
    </row>
    <row r="472" spans="1:3" x14ac:dyDescent="0.2">
      <c r="A472" s="3">
        <v>442</v>
      </c>
      <c r="B472" s="3">
        <v>259.42463019512002</v>
      </c>
      <c r="C472" s="3">
        <v>62.575369804879983</v>
      </c>
    </row>
    <row r="473" spans="1:3" x14ac:dyDescent="0.2">
      <c r="A473" s="3">
        <v>443</v>
      </c>
      <c r="B473" s="3">
        <v>62.207524302316209</v>
      </c>
      <c r="C473" s="3">
        <v>-14.207524302316209</v>
      </c>
    </row>
    <row r="474" spans="1:3" x14ac:dyDescent="0.2">
      <c r="A474" s="3">
        <v>444</v>
      </c>
      <c r="B474" s="3">
        <v>90.716527681136142</v>
      </c>
      <c r="C474" s="3">
        <v>-24.716527681136142</v>
      </c>
    </row>
    <row r="475" spans="1:3" x14ac:dyDescent="0.2">
      <c r="A475" s="3">
        <v>445</v>
      </c>
      <c r="B475" s="3">
        <v>54.663211024213638</v>
      </c>
      <c r="C475" s="3">
        <v>52.336788975786362</v>
      </c>
    </row>
    <row r="476" spans="1:3" x14ac:dyDescent="0.2">
      <c r="A476" s="3">
        <v>446</v>
      </c>
      <c r="B476" s="3">
        <v>50.037064755598344</v>
      </c>
      <c r="C476" s="3">
        <v>-24.037064755598344</v>
      </c>
    </row>
    <row r="477" spans="1:3" x14ac:dyDescent="0.2">
      <c r="A477" s="3">
        <v>447</v>
      </c>
      <c r="B477" s="3">
        <v>46.842534687354032</v>
      </c>
      <c r="C477" s="3">
        <v>-13.842534687354032</v>
      </c>
    </row>
    <row r="478" spans="1:3" x14ac:dyDescent="0.2">
      <c r="A478" s="3">
        <v>448</v>
      </c>
      <c r="B478" s="3">
        <v>92.523716863565937</v>
      </c>
      <c r="C478" s="3">
        <v>35.476283136434063</v>
      </c>
    </row>
    <row r="479" spans="1:3" x14ac:dyDescent="0.2">
      <c r="A479" s="3">
        <v>449</v>
      </c>
      <c r="B479" s="3">
        <v>92.523716863565937</v>
      </c>
      <c r="C479" s="3">
        <v>21.476283136434063</v>
      </c>
    </row>
    <row r="480" spans="1:3" x14ac:dyDescent="0.2">
      <c r="A480" s="3">
        <v>450</v>
      </c>
      <c r="B480" s="3">
        <v>48.477644560422945</v>
      </c>
      <c r="C480" s="3">
        <v>-29.477644560422945</v>
      </c>
    </row>
    <row r="481" spans="1:3" x14ac:dyDescent="0.2">
      <c r="A481" s="3">
        <v>451</v>
      </c>
      <c r="B481" s="3">
        <v>46.128745933221289</v>
      </c>
      <c r="C481" s="3">
        <v>-1.128745933221289</v>
      </c>
    </row>
    <row r="482" spans="1:3" x14ac:dyDescent="0.2">
      <c r="A482" s="3">
        <v>452</v>
      </c>
      <c r="B482" s="3">
        <v>39.42834466868095</v>
      </c>
      <c r="C482" s="3">
        <v>13.57165533131905</v>
      </c>
    </row>
    <row r="483" spans="1:3" x14ac:dyDescent="0.2">
      <c r="A483" s="3">
        <v>453</v>
      </c>
      <c r="B483" s="3">
        <v>363.28358395311915</v>
      </c>
      <c r="C483" s="3">
        <v>163.71641604688085</v>
      </c>
    </row>
    <row r="484" spans="1:3" x14ac:dyDescent="0.2">
      <c r="A484" s="3">
        <v>454</v>
      </c>
      <c r="B484" s="3">
        <v>32.463088181035602</v>
      </c>
      <c r="C484" s="3">
        <v>0.53691181896439844</v>
      </c>
    </row>
    <row r="485" spans="1:3" x14ac:dyDescent="0.2">
      <c r="A485" s="3">
        <v>455</v>
      </c>
      <c r="B485" s="3">
        <v>47.694272965027203</v>
      </c>
      <c r="C485" s="3">
        <v>-13.694272965027203</v>
      </c>
    </row>
    <row r="486" spans="1:3" x14ac:dyDescent="0.2">
      <c r="A486" s="3">
        <v>456</v>
      </c>
      <c r="B486" s="3">
        <v>40.870608315644503</v>
      </c>
      <c r="C486" s="3">
        <v>-9.8706083156445033</v>
      </c>
    </row>
    <row r="487" spans="1:3" x14ac:dyDescent="0.2">
      <c r="A487" s="3">
        <v>457</v>
      </c>
      <c r="B487" s="3">
        <v>107.66501026645159</v>
      </c>
      <c r="C487" s="3">
        <v>-31.665010266451588</v>
      </c>
    </row>
    <row r="488" spans="1:3" x14ac:dyDescent="0.2">
      <c r="A488" s="3">
        <v>458</v>
      </c>
      <c r="B488" s="3">
        <v>56.611246491646227</v>
      </c>
      <c r="C488" s="3">
        <v>-13.611246491646227</v>
      </c>
    </row>
    <row r="489" spans="1:3" x14ac:dyDescent="0.2">
      <c r="A489" s="3">
        <v>459</v>
      </c>
      <c r="B489" s="3">
        <v>84.515133011070475</v>
      </c>
      <c r="C489" s="3">
        <v>-47.515133011070475</v>
      </c>
    </row>
    <row r="490" spans="1:3" x14ac:dyDescent="0.2">
      <c r="A490" s="3">
        <v>460</v>
      </c>
      <c r="B490" s="3">
        <v>258.87726170553168</v>
      </c>
      <c r="C490" s="3">
        <v>-81.87726170553168</v>
      </c>
    </row>
    <row r="491" spans="1:3" x14ac:dyDescent="0.2">
      <c r="A491" s="3">
        <v>461</v>
      </c>
      <c r="B491" s="3">
        <v>194.33589488009898</v>
      </c>
      <c r="C491" s="3">
        <v>-71.335894880098977</v>
      </c>
    </row>
    <row r="492" spans="1:3" x14ac:dyDescent="0.2">
      <c r="A492" s="3">
        <v>462</v>
      </c>
      <c r="B492" s="3">
        <v>571.34540966693544</v>
      </c>
      <c r="C492" s="3">
        <v>573.65459033306456</v>
      </c>
    </row>
    <row r="493" spans="1:3" x14ac:dyDescent="0.2">
      <c r="A493" s="3">
        <v>463</v>
      </c>
      <c r="B493" s="3">
        <v>43.931649134104852</v>
      </c>
      <c r="C493" s="3">
        <v>25.068350865895148</v>
      </c>
    </row>
    <row r="494" spans="1:3" x14ac:dyDescent="0.2">
      <c r="A494" s="3">
        <v>464</v>
      </c>
      <c r="B494" s="3">
        <v>43.516942594630805</v>
      </c>
      <c r="C494" s="3">
        <v>1.4830574053691947</v>
      </c>
    </row>
    <row r="495" spans="1:3" x14ac:dyDescent="0.2">
      <c r="A495" s="3">
        <v>465</v>
      </c>
      <c r="B495" s="3">
        <v>43.363662502852463</v>
      </c>
      <c r="C495" s="3">
        <v>-22.363662502852463</v>
      </c>
    </row>
    <row r="496" spans="1:3" x14ac:dyDescent="0.2">
      <c r="A496" s="3">
        <v>466</v>
      </c>
      <c r="B496" s="3">
        <v>57.095185394163522</v>
      </c>
      <c r="C496" s="3">
        <v>7.9048146058364779</v>
      </c>
    </row>
    <row r="497" spans="1:3" x14ac:dyDescent="0.2">
      <c r="A497" s="3">
        <v>467</v>
      </c>
      <c r="B497" s="3">
        <v>136.03414208978811</v>
      </c>
      <c r="C497" s="3">
        <v>-16.034142089788105</v>
      </c>
    </row>
    <row r="498" spans="1:3" x14ac:dyDescent="0.2">
      <c r="A498" s="3">
        <v>468</v>
      </c>
      <c r="B498" s="3">
        <v>32.36101086128442</v>
      </c>
      <c r="C498" s="3">
        <v>-15.36101086128442</v>
      </c>
    </row>
    <row r="499" spans="1:3" x14ac:dyDescent="0.2">
      <c r="A499" s="3">
        <v>469</v>
      </c>
      <c r="B499" s="3">
        <v>96.475442759202451</v>
      </c>
      <c r="C499" s="3">
        <v>-57.475442759202451</v>
      </c>
    </row>
    <row r="500" spans="1:3" x14ac:dyDescent="0.2">
      <c r="A500" s="3">
        <v>470</v>
      </c>
      <c r="B500" s="3">
        <v>42.41443321239926</v>
      </c>
      <c r="C500" s="3">
        <v>25.58556678760074</v>
      </c>
    </row>
    <row r="501" spans="1:3" x14ac:dyDescent="0.2">
      <c r="A501" s="3">
        <v>471</v>
      </c>
      <c r="B501" s="3">
        <v>102.44229816302661</v>
      </c>
      <c r="C501" s="3">
        <v>-61.442298163026607</v>
      </c>
    </row>
    <row r="502" spans="1:3" x14ac:dyDescent="0.2">
      <c r="A502" s="3">
        <v>472</v>
      </c>
      <c r="B502" s="3">
        <v>35.266269520316477</v>
      </c>
      <c r="C502" s="3">
        <v>22.733730479683523</v>
      </c>
    </row>
    <row r="503" spans="1:3" x14ac:dyDescent="0.2">
      <c r="A503" s="3">
        <v>473</v>
      </c>
      <c r="B503" s="3">
        <v>36.971801319234658</v>
      </c>
      <c r="C503" s="3">
        <v>47.028198680765342</v>
      </c>
    </row>
    <row r="504" spans="1:3" x14ac:dyDescent="0.2">
      <c r="A504" s="3">
        <v>474</v>
      </c>
      <c r="B504" s="3">
        <v>36.869330889148131</v>
      </c>
      <c r="C504" s="3">
        <v>13.130669110851869</v>
      </c>
    </row>
    <row r="505" spans="1:3" x14ac:dyDescent="0.2">
      <c r="A505" s="3">
        <v>475</v>
      </c>
      <c r="B505" s="3">
        <v>50.188795661770051</v>
      </c>
      <c r="C505" s="3">
        <v>-30.188795661770051</v>
      </c>
    </row>
    <row r="506" spans="1:3" x14ac:dyDescent="0.2">
      <c r="A506" s="3">
        <v>476</v>
      </c>
      <c r="B506" s="3">
        <v>139.64204474059133</v>
      </c>
      <c r="C506" s="3">
        <v>-14.642044740591331</v>
      </c>
    </row>
    <row r="507" spans="1:3" x14ac:dyDescent="0.2">
      <c r="A507" s="3">
        <v>477</v>
      </c>
      <c r="B507" s="3">
        <v>45.519005752371797</v>
      </c>
      <c r="C507" s="3">
        <v>31.480994247628203</v>
      </c>
    </row>
    <row r="508" spans="1:3" x14ac:dyDescent="0.2">
      <c r="A508" s="3">
        <v>478</v>
      </c>
      <c r="B508" s="3">
        <v>40.458785239845817</v>
      </c>
      <c r="C508" s="3">
        <v>-31.458785239845817</v>
      </c>
    </row>
    <row r="509" spans="1:3" x14ac:dyDescent="0.2">
      <c r="A509" s="3">
        <v>479</v>
      </c>
      <c r="B509" s="3">
        <v>54.703668365853517</v>
      </c>
      <c r="C509" s="3">
        <v>11.296331634146483</v>
      </c>
    </row>
    <row r="510" spans="1:3" x14ac:dyDescent="0.2">
      <c r="A510" s="3">
        <v>480</v>
      </c>
      <c r="B510" s="3">
        <v>192.06853177520372</v>
      </c>
      <c r="C510" s="3">
        <v>-52.068531775203724</v>
      </c>
    </row>
    <row r="511" spans="1:3" x14ac:dyDescent="0.2">
      <c r="A511" s="3">
        <v>481</v>
      </c>
      <c r="B511" s="3">
        <v>32.020737435415555</v>
      </c>
      <c r="C511" s="3">
        <v>-11.020737435415555</v>
      </c>
    </row>
    <row r="512" spans="1:3" x14ac:dyDescent="0.2">
      <c r="A512" s="3">
        <v>482</v>
      </c>
      <c r="B512" s="3">
        <v>31.888470260309479</v>
      </c>
      <c r="C512" s="3">
        <v>-1.8884702603094787</v>
      </c>
    </row>
    <row r="513" spans="1:3" x14ac:dyDescent="0.2">
      <c r="A513" s="3">
        <v>483</v>
      </c>
      <c r="B513" s="3">
        <v>94.589693059544231</v>
      </c>
      <c r="C513" s="3">
        <v>36.410306940455769</v>
      </c>
    </row>
    <row r="514" spans="1:3" x14ac:dyDescent="0.2">
      <c r="A514" s="3">
        <v>484</v>
      </c>
      <c r="B514" s="3">
        <v>47.239890455409864</v>
      </c>
      <c r="C514" s="3">
        <v>9.7601095445901365</v>
      </c>
    </row>
    <row r="515" spans="1:3" x14ac:dyDescent="0.2">
      <c r="A515" s="3">
        <v>485</v>
      </c>
      <c r="B515" s="3">
        <v>174.31901927439435</v>
      </c>
      <c r="C515" s="3">
        <v>-54.31901927439435</v>
      </c>
    </row>
    <row r="516" spans="1:3" x14ac:dyDescent="0.2">
      <c r="A516" s="3">
        <v>486</v>
      </c>
      <c r="B516" s="3">
        <v>117.91692657263567</v>
      </c>
      <c r="C516" s="3">
        <v>-26.916926572635674</v>
      </c>
    </row>
    <row r="517" spans="1:3" x14ac:dyDescent="0.2">
      <c r="A517" s="3">
        <v>487</v>
      </c>
      <c r="B517" s="3">
        <v>46.982341790208459</v>
      </c>
      <c r="C517" s="3">
        <v>-10.982341790208459</v>
      </c>
    </row>
    <row r="518" spans="1:3" x14ac:dyDescent="0.2">
      <c r="A518" s="3">
        <v>488</v>
      </c>
      <c r="B518" s="3">
        <v>246.0440348978322</v>
      </c>
      <c r="C518" s="3">
        <v>-75.044034897832205</v>
      </c>
    </row>
    <row r="519" spans="1:3" x14ac:dyDescent="0.2">
      <c r="A519" s="3">
        <v>489</v>
      </c>
      <c r="B519" s="3">
        <v>54.37800538956072</v>
      </c>
      <c r="C519" s="3">
        <v>-37.37800538956072</v>
      </c>
    </row>
    <row r="520" spans="1:3" x14ac:dyDescent="0.2">
      <c r="A520" s="3">
        <v>490</v>
      </c>
      <c r="B520" s="3">
        <v>45.612280462175477</v>
      </c>
      <c r="C520" s="3">
        <v>-17.612280462175477</v>
      </c>
    </row>
    <row r="521" spans="1:3" x14ac:dyDescent="0.2">
      <c r="A521" s="3">
        <v>491</v>
      </c>
      <c r="B521" s="3">
        <v>36.148952871194027</v>
      </c>
      <c r="C521" s="3">
        <v>-12.148952871194027</v>
      </c>
    </row>
    <row r="522" spans="1:3" x14ac:dyDescent="0.2">
      <c r="A522" s="3">
        <v>492</v>
      </c>
      <c r="B522" s="3">
        <v>53.873514288715995</v>
      </c>
      <c r="C522" s="3">
        <v>-2.8735142887159952</v>
      </c>
    </row>
    <row r="523" spans="1:3" x14ac:dyDescent="0.2">
      <c r="A523" s="3">
        <v>493</v>
      </c>
      <c r="B523" s="3">
        <v>34.789484197745864</v>
      </c>
      <c r="C523" s="3">
        <v>35.210515802254136</v>
      </c>
    </row>
    <row r="524" spans="1:3" x14ac:dyDescent="0.2">
      <c r="A524" s="3">
        <v>494</v>
      </c>
      <c r="B524" s="3">
        <v>53.865336840369736</v>
      </c>
      <c r="C524" s="3">
        <v>22.134663159630264</v>
      </c>
    </row>
    <row r="525" spans="1:3" x14ac:dyDescent="0.2">
      <c r="A525" s="3">
        <v>495</v>
      </c>
      <c r="B525" s="3">
        <v>41.146412431948093</v>
      </c>
      <c r="C525" s="3">
        <v>14.853587568051907</v>
      </c>
    </row>
    <row r="526" spans="1:3" x14ac:dyDescent="0.2">
      <c r="A526" s="3">
        <v>496</v>
      </c>
      <c r="B526" s="3">
        <v>48.677511468124429</v>
      </c>
      <c r="C526" s="3">
        <v>-35.677511468124429</v>
      </c>
    </row>
    <row r="527" spans="1:3" x14ac:dyDescent="0.2">
      <c r="A527" s="3">
        <v>497</v>
      </c>
      <c r="B527" s="3">
        <v>43.365969593112482</v>
      </c>
      <c r="C527" s="3">
        <v>11.634030406887518</v>
      </c>
    </row>
    <row r="528" spans="1:3" x14ac:dyDescent="0.2">
      <c r="A528" s="3">
        <v>498</v>
      </c>
      <c r="B528" s="3">
        <v>135.49428134788556</v>
      </c>
      <c r="C528" s="3">
        <v>48.505718652114439</v>
      </c>
    </row>
    <row r="529" spans="1:3" x14ac:dyDescent="0.2">
      <c r="A529" s="3">
        <v>499</v>
      </c>
      <c r="B529" s="3">
        <v>51.312065692089931</v>
      </c>
      <c r="C529" s="3">
        <v>19.687934307910069</v>
      </c>
    </row>
    <row r="530" spans="1:3" x14ac:dyDescent="0.2">
      <c r="A530" s="3">
        <v>500</v>
      </c>
      <c r="B530" s="3">
        <v>322.71862485032119</v>
      </c>
      <c r="C530" s="3">
        <v>-203.71862485032119</v>
      </c>
    </row>
    <row r="531" spans="1:3" x14ac:dyDescent="0.2">
      <c r="A531" s="3">
        <v>501</v>
      </c>
      <c r="B531" s="3">
        <v>305.32575257260316</v>
      </c>
      <c r="C531" s="3">
        <v>-109.32575257260316</v>
      </c>
    </row>
    <row r="532" spans="1:3" x14ac:dyDescent="0.2">
      <c r="A532" s="3">
        <v>502</v>
      </c>
      <c r="B532" s="3">
        <v>213.81093585119766</v>
      </c>
      <c r="C532" s="3">
        <v>-89.810935851197655</v>
      </c>
    </row>
    <row r="533" spans="1:3" x14ac:dyDescent="0.2">
      <c r="A533" s="3">
        <v>503</v>
      </c>
      <c r="B533" s="3">
        <v>53.239996529512297</v>
      </c>
      <c r="C533" s="3">
        <v>26.760003470487703</v>
      </c>
    </row>
    <row r="534" spans="1:3" x14ac:dyDescent="0.2">
      <c r="A534" s="3">
        <v>504</v>
      </c>
      <c r="B534" s="3">
        <v>45.770653903443076</v>
      </c>
      <c r="C534" s="3">
        <v>-11.770653903443076</v>
      </c>
    </row>
    <row r="535" spans="1:3" x14ac:dyDescent="0.2">
      <c r="A535" s="3">
        <v>505</v>
      </c>
      <c r="B535" s="3">
        <v>42.92399860564565</v>
      </c>
      <c r="C535" s="3">
        <v>-9.9239986056456502</v>
      </c>
    </row>
    <row r="536" spans="1:3" x14ac:dyDescent="0.2">
      <c r="A536" s="3">
        <v>506</v>
      </c>
      <c r="B536" s="3">
        <v>93.67641343940457</v>
      </c>
      <c r="C536" s="3">
        <v>-22.67641343940457</v>
      </c>
    </row>
    <row r="537" spans="1:3" x14ac:dyDescent="0.2">
      <c r="A537" s="3">
        <v>507</v>
      </c>
      <c r="B537" s="3">
        <v>46.892715636212749</v>
      </c>
      <c r="C537" s="3">
        <v>23.107284363787251</v>
      </c>
    </row>
    <row r="538" spans="1:3" x14ac:dyDescent="0.2">
      <c r="A538" s="3">
        <v>508</v>
      </c>
      <c r="B538" s="3">
        <v>50.998792004667777</v>
      </c>
      <c r="C538" s="3">
        <v>6.0012079953322228</v>
      </c>
    </row>
    <row r="539" spans="1:3" x14ac:dyDescent="0.2">
      <c r="A539" s="3">
        <v>509</v>
      </c>
      <c r="B539" s="3">
        <v>44.422430849446854</v>
      </c>
      <c r="C539" s="3">
        <v>21.577569150553146</v>
      </c>
    </row>
    <row r="540" spans="1:3" x14ac:dyDescent="0.2">
      <c r="A540" s="3">
        <v>510</v>
      </c>
      <c r="B540" s="3">
        <v>58.137879024357716</v>
      </c>
      <c r="C540" s="3">
        <v>19.862120975642284</v>
      </c>
    </row>
    <row r="541" spans="1:3" x14ac:dyDescent="0.2">
      <c r="A541" s="3">
        <v>511</v>
      </c>
      <c r="B541" s="3">
        <v>45.934920636252031</v>
      </c>
      <c r="C541" s="3">
        <v>34.065079363747969</v>
      </c>
    </row>
    <row r="542" spans="1:3" x14ac:dyDescent="0.2">
      <c r="A542" s="3">
        <v>512</v>
      </c>
      <c r="B542" s="3">
        <v>65.740630546482549</v>
      </c>
      <c r="C542" s="3">
        <v>7.2593694535174507</v>
      </c>
    </row>
    <row r="543" spans="1:3" x14ac:dyDescent="0.2">
      <c r="A543" s="3">
        <v>513</v>
      </c>
      <c r="B543" s="3">
        <v>147.55178465424228</v>
      </c>
      <c r="C543" s="3">
        <v>7.4482153457577169</v>
      </c>
    </row>
    <row r="544" spans="1:3" x14ac:dyDescent="0.2">
      <c r="A544" s="3">
        <v>514</v>
      </c>
      <c r="B544" s="3">
        <v>122.57774442480729</v>
      </c>
      <c r="C544" s="3">
        <v>18.422255575192708</v>
      </c>
    </row>
    <row r="545" spans="1:3" x14ac:dyDescent="0.2">
      <c r="A545" s="3">
        <v>515</v>
      </c>
      <c r="B545" s="3">
        <v>47.385136967327412</v>
      </c>
      <c r="C545" s="3">
        <v>3.6148630326725879</v>
      </c>
    </row>
    <row r="546" spans="1:3" x14ac:dyDescent="0.2">
      <c r="A546" s="3">
        <v>516</v>
      </c>
      <c r="B546" s="3">
        <v>139.87946698426302</v>
      </c>
      <c r="C546" s="3">
        <v>5.1205330157369815</v>
      </c>
    </row>
    <row r="547" spans="1:3" x14ac:dyDescent="0.2">
      <c r="A547" s="3">
        <v>517</v>
      </c>
      <c r="B547" s="3">
        <v>58.765248958463872</v>
      </c>
      <c r="C547" s="3">
        <v>6.2347510415361285</v>
      </c>
    </row>
    <row r="548" spans="1:3" x14ac:dyDescent="0.2">
      <c r="A548" s="3">
        <v>518</v>
      </c>
      <c r="B548" s="3">
        <v>73.867255790867858</v>
      </c>
      <c r="C548" s="3">
        <v>2.1327442091321416</v>
      </c>
    </row>
    <row r="549" spans="1:3" x14ac:dyDescent="0.2">
      <c r="A549" s="3">
        <v>519</v>
      </c>
      <c r="B549" s="3">
        <v>34.011903684972907</v>
      </c>
      <c r="C549" s="3">
        <v>0.98809631502709294</v>
      </c>
    </row>
    <row r="550" spans="1:3" x14ac:dyDescent="0.2">
      <c r="A550" s="3">
        <v>520</v>
      </c>
      <c r="B550" s="3">
        <v>36.102140886727582</v>
      </c>
      <c r="C550" s="3">
        <v>-9.1021408867275824</v>
      </c>
    </row>
    <row r="551" spans="1:3" x14ac:dyDescent="0.2">
      <c r="A551" s="3">
        <v>521</v>
      </c>
      <c r="B551" s="3">
        <v>55.629700518143316</v>
      </c>
      <c r="C551" s="3">
        <v>24.370299481856684</v>
      </c>
    </row>
    <row r="552" spans="1:3" x14ac:dyDescent="0.2">
      <c r="A552" s="3">
        <v>522</v>
      </c>
      <c r="B552" s="3">
        <v>50.667578804782949</v>
      </c>
      <c r="C552" s="3">
        <v>-41.667578804782949</v>
      </c>
    </row>
    <row r="553" spans="1:3" x14ac:dyDescent="0.2">
      <c r="A553" s="3">
        <v>523</v>
      </c>
      <c r="B553" s="3">
        <v>51.857060291702766</v>
      </c>
      <c r="C553" s="3">
        <v>-28.857060291702766</v>
      </c>
    </row>
    <row r="554" spans="1:3" x14ac:dyDescent="0.2">
      <c r="A554" s="3">
        <v>524</v>
      </c>
      <c r="B554" s="3">
        <v>49.889544998408311</v>
      </c>
      <c r="C554" s="3">
        <v>-1.8895449984083115</v>
      </c>
    </row>
    <row r="555" spans="1:3" x14ac:dyDescent="0.2">
      <c r="A555" s="3">
        <v>525</v>
      </c>
      <c r="B555" s="3">
        <v>53.216782708289657</v>
      </c>
      <c r="C555" s="3">
        <v>87.783217291710343</v>
      </c>
    </row>
    <row r="556" spans="1:3" x14ac:dyDescent="0.2">
      <c r="A556" s="3">
        <v>526</v>
      </c>
      <c r="B556" s="3">
        <v>46.860648010445168</v>
      </c>
      <c r="C556" s="3">
        <v>23.139351989554832</v>
      </c>
    </row>
    <row r="557" spans="1:3" x14ac:dyDescent="0.2">
      <c r="A557" s="3">
        <v>527</v>
      </c>
      <c r="B557" s="3">
        <v>41.006011390054773</v>
      </c>
      <c r="C557" s="3">
        <v>50.993988609945227</v>
      </c>
    </row>
    <row r="558" spans="1:3" x14ac:dyDescent="0.2">
      <c r="A558" s="3">
        <v>528</v>
      </c>
      <c r="B558" s="3">
        <v>53.918982885642308</v>
      </c>
      <c r="C558" s="3">
        <v>-47.918982885642308</v>
      </c>
    </row>
    <row r="559" spans="1:3" x14ac:dyDescent="0.2">
      <c r="A559" s="3">
        <v>529</v>
      </c>
      <c r="B559" s="3">
        <v>48.443389179519116</v>
      </c>
      <c r="C559" s="3">
        <v>1.5566108204808842</v>
      </c>
    </row>
    <row r="560" spans="1:3" x14ac:dyDescent="0.2">
      <c r="A560" s="3">
        <v>530</v>
      </c>
      <c r="B560" s="3">
        <v>69.555303626702013</v>
      </c>
      <c r="C560" s="3">
        <v>31.444696373297987</v>
      </c>
    </row>
    <row r="561" spans="1:3" x14ac:dyDescent="0.2">
      <c r="A561" s="3">
        <v>531</v>
      </c>
      <c r="B561" s="3">
        <v>47.70557094453369</v>
      </c>
      <c r="C561" s="3">
        <v>14.29442905546631</v>
      </c>
    </row>
    <row r="562" spans="1:3" x14ac:dyDescent="0.2">
      <c r="A562" s="3">
        <v>532</v>
      </c>
      <c r="B562" s="3">
        <v>188.79669869570762</v>
      </c>
      <c r="C562" s="3">
        <v>-24.796698695707619</v>
      </c>
    </row>
    <row r="563" spans="1:3" x14ac:dyDescent="0.2">
      <c r="A563" s="3">
        <v>533</v>
      </c>
      <c r="B563" s="3">
        <v>47.704629372491432</v>
      </c>
      <c r="C563" s="3">
        <v>3.2953706275085679</v>
      </c>
    </row>
    <row r="564" spans="1:3" x14ac:dyDescent="0.2">
      <c r="A564" s="3">
        <v>534</v>
      </c>
      <c r="B564" s="3">
        <v>53.625040602288976</v>
      </c>
      <c r="C564" s="3">
        <v>37.374959397711024</v>
      </c>
    </row>
    <row r="565" spans="1:3" x14ac:dyDescent="0.2">
      <c r="A565" s="3">
        <v>535</v>
      </c>
      <c r="B565" s="3">
        <v>49.21273810830732</v>
      </c>
      <c r="C565" s="3">
        <v>42.78726189169268</v>
      </c>
    </row>
    <row r="566" spans="1:3" x14ac:dyDescent="0.2">
      <c r="A566" s="3">
        <v>536</v>
      </c>
      <c r="B566" s="3">
        <v>54.203193272669559</v>
      </c>
      <c r="C566" s="3">
        <v>39.796806727330441</v>
      </c>
    </row>
    <row r="567" spans="1:3" x14ac:dyDescent="0.2">
      <c r="A567" s="3">
        <v>537</v>
      </c>
      <c r="B567" s="3">
        <v>37.052813130835318</v>
      </c>
      <c r="C567" s="3">
        <v>-28.052813130835318</v>
      </c>
    </row>
    <row r="568" spans="1:3" x14ac:dyDescent="0.2">
      <c r="A568" s="3">
        <v>538</v>
      </c>
      <c r="B568" s="3">
        <v>49.853658809496565</v>
      </c>
      <c r="C568" s="3">
        <v>-18.853658809496565</v>
      </c>
    </row>
    <row r="569" spans="1:3" x14ac:dyDescent="0.2">
      <c r="A569" s="3">
        <v>539</v>
      </c>
      <c r="B569" s="3">
        <v>163.90785775425638</v>
      </c>
      <c r="C569" s="3">
        <v>12.092142245743617</v>
      </c>
    </row>
    <row r="570" spans="1:3" x14ac:dyDescent="0.2">
      <c r="A570" s="3">
        <v>540</v>
      </c>
      <c r="B570" s="3">
        <v>45.727572750505189</v>
      </c>
      <c r="C570" s="3">
        <v>-40.727572750505189</v>
      </c>
    </row>
    <row r="571" spans="1:3" x14ac:dyDescent="0.2">
      <c r="A571" s="3">
        <v>541</v>
      </c>
      <c r="B571" s="3">
        <v>53.795056986785241</v>
      </c>
      <c r="C571" s="3">
        <v>9.2049430132147592</v>
      </c>
    </row>
    <row r="572" spans="1:3" x14ac:dyDescent="0.2">
      <c r="A572" s="3">
        <v>542</v>
      </c>
      <c r="B572" s="3">
        <v>416.19059043452501</v>
      </c>
      <c r="C572" s="3">
        <v>62.809409565474994</v>
      </c>
    </row>
    <row r="573" spans="1:3" x14ac:dyDescent="0.2">
      <c r="A573" s="3">
        <v>543</v>
      </c>
      <c r="B573" s="3">
        <v>31.939602415179777</v>
      </c>
      <c r="C573" s="3">
        <v>-1.9396024151797775</v>
      </c>
    </row>
    <row r="574" spans="1:3" x14ac:dyDescent="0.2">
      <c r="A574" s="3">
        <v>544</v>
      </c>
      <c r="B574" s="3">
        <v>60.523000081508016</v>
      </c>
      <c r="C574" s="3">
        <v>43.476999918491984</v>
      </c>
    </row>
    <row r="575" spans="1:3" x14ac:dyDescent="0.2">
      <c r="A575" s="3">
        <v>545</v>
      </c>
      <c r="B575" s="3">
        <v>139.39181766968957</v>
      </c>
      <c r="C575" s="3">
        <v>25.608182330310427</v>
      </c>
    </row>
    <row r="576" spans="1:3" x14ac:dyDescent="0.2">
      <c r="A576" s="3">
        <v>546</v>
      </c>
      <c r="B576" s="3">
        <v>33.843188035264447</v>
      </c>
      <c r="C576" s="3">
        <v>0.15681196473555303</v>
      </c>
    </row>
    <row r="577" spans="1:3" x14ac:dyDescent="0.2">
      <c r="A577" s="3">
        <v>547</v>
      </c>
      <c r="B577" s="3">
        <v>301.45183513793739</v>
      </c>
      <c r="C577" s="3">
        <v>259.54816486206261</v>
      </c>
    </row>
    <row r="578" spans="1:3" x14ac:dyDescent="0.2">
      <c r="A578" s="3">
        <v>548</v>
      </c>
      <c r="B578" s="3">
        <v>252.71035010184346</v>
      </c>
      <c r="C578" s="3">
        <v>92.28964989815654</v>
      </c>
    </row>
    <row r="579" spans="1:3" x14ac:dyDescent="0.2">
      <c r="A579" s="3">
        <v>549</v>
      </c>
      <c r="B579" s="3">
        <v>286.10434925574583</v>
      </c>
      <c r="C579" s="3">
        <v>164.89565074425417</v>
      </c>
    </row>
    <row r="580" spans="1:3" x14ac:dyDescent="0.2">
      <c r="A580" s="3">
        <v>550</v>
      </c>
      <c r="B580" s="3">
        <v>199.27995145559964</v>
      </c>
      <c r="C580" s="3">
        <v>115.72004854440036</v>
      </c>
    </row>
    <row r="581" spans="1:3" x14ac:dyDescent="0.2">
      <c r="A581" s="3">
        <v>551</v>
      </c>
      <c r="B581" s="3">
        <v>27.821437442871115</v>
      </c>
      <c r="C581" s="3">
        <v>10.178562557128885</v>
      </c>
    </row>
    <row r="582" spans="1:3" x14ac:dyDescent="0.2">
      <c r="A582" s="3">
        <v>552</v>
      </c>
      <c r="B582" s="3">
        <v>172.70297890868346</v>
      </c>
      <c r="C582" s="3">
        <v>115.29702109131654</v>
      </c>
    </row>
    <row r="583" spans="1:3" x14ac:dyDescent="0.2">
      <c r="A583" s="3">
        <v>553</v>
      </c>
      <c r="B583" s="3">
        <v>48.892474159073942</v>
      </c>
      <c r="C583" s="3">
        <v>-14.892474159073942</v>
      </c>
    </row>
    <row r="584" spans="1:3" x14ac:dyDescent="0.2">
      <c r="A584" s="3">
        <v>554</v>
      </c>
      <c r="B584" s="3">
        <v>38.26179231399724</v>
      </c>
      <c r="C584" s="3">
        <v>-16.26179231399724</v>
      </c>
    </row>
    <row r="585" spans="1:3" x14ac:dyDescent="0.2">
      <c r="A585" s="3">
        <v>555</v>
      </c>
      <c r="B585" s="3">
        <v>139.88143538339207</v>
      </c>
      <c r="C585" s="3">
        <v>-34.881435383392073</v>
      </c>
    </row>
    <row r="586" spans="1:3" x14ac:dyDescent="0.2">
      <c r="A586" s="3">
        <v>556</v>
      </c>
      <c r="B586" s="3">
        <v>43.809754341070317</v>
      </c>
      <c r="C586" s="3">
        <v>1.1902456589296833</v>
      </c>
    </row>
    <row r="587" spans="1:3" x14ac:dyDescent="0.2">
      <c r="A587" s="3">
        <v>557</v>
      </c>
      <c r="B587" s="3">
        <v>47.569346664613867</v>
      </c>
      <c r="C587" s="3">
        <v>7.4306533353861326</v>
      </c>
    </row>
    <row r="588" spans="1:3" x14ac:dyDescent="0.2">
      <c r="A588" s="3">
        <v>558</v>
      </c>
      <c r="B588" s="3">
        <v>44.959354739576597</v>
      </c>
      <c r="C588" s="3">
        <v>-4.9593547395765967</v>
      </c>
    </row>
    <row r="589" spans="1:3" x14ac:dyDescent="0.2">
      <c r="A589" s="3">
        <v>559</v>
      </c>
      <c r="B589" s="3">
        <v>42.064797190974097</v>
      </c>
      <c r="C589" s="3">
        <v>-13.064797190974097</v>
      </c>
    </row>
    <row r="590" spans="1:3" x14ac:dyDescent="0.2">
      <c r="A590" s="3">
        <v>560</v>
      </c>
      <c r="B590" s="3">
        <v>63.119910507671172</v>
      </c>
      <c r="C590" s="3">
        <v>0.88008949232882827</v>
      </c>
    </row>
    <row r="591" spans="1:3" x14ac:dyDescent="0.2">
      <c r="A591" s="3">
        <v>561</v>
      </c>
      <c r="B591" s="3">
        <v>48.385278755491107</v>
      </c>
      <c r="C591" s="3">
        <v>-32.385278755491107</v>
      </c>
    </row>
    <row r="592" spans="1:3" x14ac:dyDescent="0.2">
      <c r="A592" s="3">
        <v>562</v>
      </c>
      <c r="B592" s="3">
        <v>104.51313130976996</v>
      </c>
      <c r="C592" s="3">
        <v>-28.51313130976996</v>
      </c>
    </row>
    <row r="593" spans="1:3" x14ac:dyDescent="0.2">
      <c r="A593" s="3">
        <v>563</v>
      </c>
      <c r="B593" s="3">
        <v>41.379716064136076</v>
      </c>
      <c r="C593" s="3">
        <v>8.6202839358639238</v>
      </c>
    </row>
    <row r="594" spans="1:3" x14ac:dyDescent="0.2">
      <c r="A594" s="3">
        <v>564</v>
      </c>
      <c r="B594" s="3">
        <v>247.64948271312721</v>
      </c>
      <c r="C594" s="3">
        <v>102.35051728687279</v>
      </c>
    </row>
    <row r="595" spans="1:3" x14ac:dyDescent="0.2">
      <c r="A595" s="3">
        <v>565</v>
      </c>
      <c r="B595" s="3">
        <v>34.318401147917484</v>
      </c>
      <c r="C595" s="3">
        <v>-2.3184011479174842</v>
      </c>
    </row>
    <row r="596" spans="1:3" x14ac:dyDescent="0.2">
      <c r="A596" s="3">
        <v>566</v>
      </c>
      <c r="B596" s="3">
        <v>41.127036370911583</v>
      </c>
      <c r="C596" s="3">
        <v>33.872963629088417</v>
      </c>
    </row>
    <row r="597" spans="1:3" x14ac:dyDescent="0.2">
      <c r="A597" s="3">
        <v>567</v>
      </c>
      <c r="B597" s="3">
        <v>52.430188714923929</v>
      </c>
      <c r="C597" s="3">
        <v>9.5698112850760708</v>
      </c>
    </row>
    <row r="598" spans="1:3" x14ac:dyDescent="0.2">
      <c r="A598" s="3">
        <v>568</v>
      </c>
      <c r="B598" s="3">
        <v>46.523219840364504</v>
      </c>
      <c r="C598" s="3">
        <v>-5.5232198403645043</v>
      </c>
    </row>
    <row r="599" spans="1:3" x14ac:dyDescent="0.2">
      <c r="A599" s="3">
        <v>569</v>
      </c>
      <c r="B599" s="3">
        <v>262.84689606397603</v>
      </c>
      <c r="C599" s="3">
        <v>-68.846896063976033</v>
      </c>
    </row>
    <row r="600" spans="1:3" x14ac:dyDescent="0.2">
      <c r="A600" s="3">
        <v>570</v>
      </c>
      <c r="B600" s="3">
        <v>54.391479905058198</v>
      </c>
      <c r="C600" s="3">
        <v>-14.391479905058198</v>
      </c>
    </row>
    <row r="601" spans="1:3" x14ac:dyDescent="0.2">
      <c r="A601" s="3">
        <v>571</v>
      </c>
      <c r="B601" s="3">
        <v>55.843328986770402</v>
      </c>
      <c r="C601" s="3">
        <v>28.156671013229598</v>
      </c>
    </row>
    <row r="602" spans="1:3" x14ac:dyDescent="0.2">
      <c r="A602" s="3">
        <v>572</v>
      </c>
      <c r="B602" s="3">
        <v>44.170281390096221</v>
      </c>
      <c r="C602" s="3">
        <v>33.829718609903779</v>
      </c>
    </row>
    <row r="603" spans="1:3" x14ac:dyDescent="0.2">
      <c r="A603" s="3">
        <v>573</v>
      </c>
      <c r="B603" s="3">
        <v>105.55184030925307</v>
      </c>
      <c r="C603" s="3">
        <v>-50.551840309253066</v>
      </c>
    </row>
    <row r="604" spans="1:3" x14ac:dyDescent="0.2">
      <c r="A604" s="3">
        <v>574</v>
      </c>
      <c r="B604" s="3">
        <v>50.501522027336648</v>
      </c>
      <c r="C604" s="3">
        <v>30.498477972663352</v>
      </c>
    </row>
    <row r="605" spans="1:3" x14ac:dyDescent="0.2">
      <c r="A605" s="3">
        <v>575</v>
      </c>
      <c r="B605" s="3">
        <v>58.963414607977143</v>
      </c>
      <c r="C605" s="3">
        <v>45.036585392022857</v>
      </c>
    </row>
    <row r="606" spans="1:3" x14ac:dyDescent="0.2">
      <c r="A606" s="3">
        <v>576</v>
      </c>
      <c r="B606" s="3">
        <v>225.63442021540749</v>
      </c>
      <c r="C606" s="3">
        <v>-152.63442021540749</v>
      </c>
    </row>
    <row r="607" spans="1:3" x14ac:dyDescent="0.2">
      <c r="A607" s="3">
        <v>577</v>
      </c>
      <c r="B607" s="3">
        <v>79.892862371275896</v>
      </c>
      <c r="C607" s="3">
        <v>-29.892862371275896</v>
      </c>
    </row>
    <row r="608" spans="1:3" x14ac:dyDescent="0.2">
      <c r="A608" s="3">
        <v>578</v>
      </c>
      <c r="B608" s="3">
        <v>48.440790367478158</v>
      </c>
      <c r="C608" s="3">
        <v>27.559209632521842</v>
      </c>
    </row>
    <row r="609" spans="1:3" x14ac:dyDescent="0.2">
      <c r="A609" s="3">
        <v>579</v>
      </c>
      <c r="B609" s="3">
        <v>48.15146473177164</v>
      </c>
      <c r="C609" s="3">
        <v>-20.15146473177164</v>
      </c>
    </row>
    <row r="610" spans="1:3" x14ac:dyDescent="0.2">
      <c r="A610" s="3">
        <v>580</v>
      </c>
      <c r="B610" s="3">
        <v>47.866808792389023</v>
      </c>
      <c r="C610" s="3">
        <v>-32.866808792389023</v>
      </c>
    </row>
    <row r="611" spans="1:3" x14ac:dyDescent="0.2">
      <c r="A611" s="3">
        <v>581</v>
      </c>
      <c r="B611" s="3">
        <v>46.745195788166953</v>
      </c>
      <c r="C611" s="3">
        <v>-21.745195788166953</v>
      </c>
    </row>
    <row r="612" spans="1:3" x14ac:dyDescent="0.2">
      <c r="A612" s="3">
        <v>582</v>
      </c>
      <c r="B612" s="3">
        <v>44.878578715041442</v>
      </c>
      <c r="C612" s="3">
        <v>-3.8785787150414421</v>
      </c>
    </row>
    <row r="613" spans="1:3" x14ac:dyDescent="0.2">
      <c r="A613" s="3">
        <v>583</v>
      </c>
      <c r="B613" s="3">
        <v>48.15146473177164</v>
      </c>
      <c r="C613" s="3">
        <v>-14.15146473177164</v>
      </c>
    </row>
    <row r="614" spans="1:3" x14ac:dyDescent="0.2">
      <c r="A614" s="3">
        <v>584</v>
      </c>
      <c r="B614" s="3">
        <v>45.43120206402962</v>
      </c>
      <c r="C614" s="3">
        <v>2.5687979359703803</v>
      </c>
    </row>
    <row r="615" spans="1:3" x14ac:dyDescent="0.2">
      <c r="A615" s="3">
        <v>585</v>
      </c>
      <c r="B615" s="3">
        <v>161.21699035875827</v>
      </c>
      <c r="C615" s="3">
        <v>24.783009641241733</v>
      </c>
    </row>
    <row r="616" spans="1:3" x14ac:dyDescent="0.2">
      <c r="A616" s="3">
        <v>586</v>
      </c>
      <c r="B616" s="3">
        <v>88.258357120848927</v>
      </c>
      <c r="C616" s="3">
        <v>-19.258357120848927</v>
      </c>
    </row>
    <row r="617" spans="1:3" x14ac:dyDescent="0.2">
      <c r="A617" s="3">
        <v>587</v>
      </c>
      <c r="B617" s="3">
        <v>46.660019046235405</v>
      </c>
      <c r="C617" s="3">
        <v>-37.660019046235405</v>
      </c>
    </row>
    <row r="618" spans="1:3" x14ac:dyDescent="0.2">
      <c r="A618" s="3">
        <v>588</v>
      </c>
      <c r="B618" s="3">
        <v>34.049624625201872</v>
      </c>
      <c r="C618" s="3">
        <v>10.950375374798128</v>
      </c>
    </row>
    <row r="619" spans="1:3" x14ac:dyDescent="0.2">
      <c r="A619" s="3">
        <v>589</v>
      </c>
      <c r="B619" s="3">
        <v>48.713552993677233</v>
      </c>
      <c r="C619" s="3">
        <v>18.286447006322767</v>
      </c>
    </row>
    <row r="620" spans="1:3" x14ac:dyDescent="0.2">
      <c r="A620" s="3">
        <v>590</v>
      </c>
      <c r="B620" s="3">
        <v>325.50298906360774</v>
      </c>
      <c r="C620" s="3">
        <v>388.49701093639226</v>
      </c>
    </row>
    <row r="621" spans="1:3" x14ac:dyDescent="0.2">
      <c r="A621" s="3">
        <v>591</v>
      </c>
      <c r="B621" s="3">
        <v>43.895332860534026</v>
      </c>
      <c r="C621" s="3">
        <v>3.1046671394659739</v>
      </c>
    </row>
    <row r="622" spans="1:3" x14ac:dyDescent="0.2">
      <c r="A622" s="3">
        <v>592</v>
      </c>
      <c r="B622" s="3">
        <v>191.26823460265263</v>
      </c>
      <c r="C622" s="3">
        <v>13.731765397347374</v>
      </c>
    </row>
    <row r="623" spans="1:3" x14ac:dyDescent="0.2">
      <c r="A623" s="3">
        <v>593</v>
      </c>
      <c r="B623" s="3">
        <v>134.77249600950915</v>
      </c>
      <c r="C623" s="3">
        <v>25.227503990490845</v>
      </c>
    </row>
    <row r="624" spans="1:3" x14ac:dyDescent="0.2">
      <c r="A624" s="3">
        <v>594</v>
      </c>
      <c r="B624" s="3">
        <v>50.960389812823728</v>
      </c>
      <c r="C624" s="3">
        <v>-37.960389812823728</v>
      </c>
    </row>
    <row r="625" spans="1:3" x14ac:dyDescent="0.2">
      <c r="A625" s="3">
        <v>595</v>
      </c>
      <c r="B625" s="3">
        <v>44.809944354956393</v>
      </c>
      <c r="C625" s="3">
        <v>-16.809944354956393</v>
      </c>
    </row>
    <row r="626" spans="1:3" x14ac:dyDescent="0.2">
      <c r="A626" s="3">
        <v>596</v>
      </c>
      <c r="B626" s="3">
        <v>121.09466107404049</v>
      </c>
      <c r="C626" s="3">
        <v>-20.094661074040488</v>
      </c>
    </row>
    <row r="627" spans="1:3" x14ac:dyDescent="0.2">
      <c r="A627" s="3">
        <v>597</v>
      </c>
      <c r="B627" s="3">
        <v>47.657940335903255</v>
      </c>
      <c r="C627" s="3">
        <v>8.3420596640967446</v>
      </c>
    </row>
    <row r="628" spans="1:3" x14ac:dyDescent="0.2">
      <c r="A628" s="3">
        <v>598</v>
      </c>
      <c r="B628" s="3">
        <v>53.47314184518104</v>
      </c>
      <c r="C628" s="3">
        <v>-1.4731418451810399</v>
      </c>
    </row>
    <row r="629" spans="1:3" x14ac:dyDescent="0.2">
      <c r="A629" s="3">
        <v>599</v>
      </c>
      <c r="B629" s="3">
        <v>50.149020805308595</v>
      </c>
      <c r="C629" s="3">
        <v>15.850979194691405</v>
      </c>
    </row>
    <row r="630" spans="1:3" x14ac:dyDescent="0.2">
      <c r="A630" s="3">
        <v>600</v>
      </c>
      <c r="B630" s="3">
        <v>191.03204597738397</v>
      </c>
      <c r="C630" s="3">
        <v>-107.03204597738397</v>
      </c>
    </row>
    <row r="631" spans="1:3" x14ac:dyDescent="0.2">
      <c r="A631" s="3">
        <v>601</v>
      </c>
      <c r="B631" s="3">
        <v>135.54402668581906</v>
      </c>
      <c r="C631" s="3">
        <v>28.455973314180937</v>
      </c>
    </row>
    <row r="632" spans="1:3" x14ac:dyDescent="0.2">
      <c r="A632" s="3">
        <v>602</v>
      </c>
      <c r="B632" s="3">
        <v>122.8680800997341</v>
      </c>
      <c r="C632" s="3">
        <v>-91.868080099734101</v>
      </c>
    </row>
    <row r="633" spans="1:3" x14ac:dyDescent="0.2">
      <c r="A633" s="3">
        <v>603</v>
      </c>
      <c r="B633" s="3">
        <v>133.93781702070686</v>
      </c>
      <c r="C633" s="3">
        <v>19.062182979293141</v>
      </c>
    </row>
    <row r="634" spans="1:3" x14ac:dyDescent="0.2">
      <c r="A634" s="3">
        <v>604</v>
      </c>
      <c r="B634" s="3">
        <v>43.116455952379951</v>
      </c>
      <c r="C634" s="3">
        <v>11.883544047620049</v>
      </c>
    </row>
    <row r="635" spans="1:3" x14ac:dyDescent="0.2">
      <c r="A635" s="3">
        <v>605</v>
      </c>
      <c r="B635" s="3">
        <v>39.544183751512193</v>
      </c>
      <c r="C635" s="3">
        <v>-21.544183751512193</v>
      </c>
    </row>
    <row r="636" spans="1:3" x14ac:dyDescent="0.2">
      <c r="A636" s="3">
        <v>606</v>
      </c>
      <c r="B636" s="3">
        <v>51.932810205558894</v>
      </c>
      <c r="C636" s="3">
        <v>-28.932810205558894</v>
      </c>
    </row>
    <row r="637" spans="1:3" x14ac:dyDescent="0.2">
      <c r="A637" s="3">
        <v>607</v>
      </c>
      <c r="B637" s="3">
        <v>58.107772438166592</v>
      </c>
      <c r="C637" s="3">
        <v>-19.107772438166592</v>
      </c>
    </row>
    <row r="638" spans="1:3" x14ac:dyDescent="0.2">
      <c r="A638" s="3">
        <v>608</v>
      </c>
      <c r="B638" s="3">
        <v>34.51017807514738</v>
      </c>
      <c r="C638" s="3">
        <v>7.4898219248526203</v>
      </c>
    </row>
    <row r="639" spans="1:3" x14ac:dyDescent="0.2">
      <c r="A639" s="3">
        <v>609</v>
      </c>
      <c r="B639" s="3">
        <v>73.636325019779036</v>
      </c>
      <c r="C639" s="3">
        <v>-11.636325019779036</v>
      </c>
    </row>
    <row r="640" spans="1:3" x14ac:dyDescent="0.2">
      <c r="A640" s="3">
        <v>610</v>
      </c>
      <c r="B640" s="3">
        <v>46.480478295063755</v>
      </c>
      <c r="C640" s="3">
        <v>-12.480478295063755</v>
      </c>
    </row>
    <row r="641" spans="1:3" x14ac:dyDescent="0.2">
      <c r="A641" s="3">
        <v>611</v>
      </c>
      <c r="B641" s="3">
        <v>43.069045540009697</v>
      </c>
      <c r="C641" s="3">
        <v>25.930954459990303</v>
      </c>
    </row>
    <row r="642" spans="1:3" x14ac:dyDescent="0.2">
      <c r="A642" s="3">
        <v>612</v>
      </c>
      <c r="B642" s="3">
        <v>58.247137340599323</v>
      </c>
      <c r="C642" s="3">
        <v>28.752862659400677</v>
      </c>
    </row>
    <row r="643" spans="1:3" x14ac:dyDescent="0.2">
      <c r="A643" s="3">
        <v>613</v>
      </c>
      <c r="B643" s="3">
        <v>53.128966080093178</v>
      </c>
      <c r="C643" s="3">
        <v>16.871033919906822</v>
      </c>
    </row>
    <row r="644" spans="1:3" x14ac:dyDescent="0.2">
      <c r="A644" s="3">
        <v>614</v>
      </c>
      <c r="B644" s="3">
        <v>48.044589022090861</v>
      </c>
      <c r="C644" s="3">
        <v>48.955410977909139</v>
      </c>
    </row>
    <row r="645" spans="1:3" x14ac:dyDescent="0.2">
      <c r="A645" s="3">
        <v>615</v>
      </c>
      <c r="B645" s="3">
        <v>51.323404548764714</v>
      </c>
      <c r="C645" s="3">
        <v>-17.323404548764714</v>
      </c>
    </row>
    <row r="646" spans="1:3" x14ac:dyDescent="0.2">
      <c r="A646" s="3">
        <v>616</v>
      </c>
      <c r="B646" s="3">
        <v>44.286130320797611</v>
      </c>
      <c r="C646" s="3">
        <v>-11.286130320797611</v>
      </c>
    </row>
    <row r="647" spans="1:3" x14ac:dyDescent="0.2">
      <c r="A647" s="3">
        <v>617</v>
      </c>
      <c r="B647" s="3">
        <v>53.26894624940104</v>
      </c>
      <c r="C647" s="3">
        <v>-8.2689462494010399</v>
      </c>
    </row>
    <row r="648" spans="1:3" x14ac:dyDescent="0.2">
      <c r="A648" s="3">
        <v>618</v>
      </c>
      <c r="B648" s="3">
        <v>43.661822583502257</v>
      </c>
      <c r="C648" s="3">
        <v>-12.661822583502257</v>
      </c>
    </row>
    <row r="649" spans="1:3" x14ac:dyDescent="0.2">
      <c r="A649" s="3">
        <v>619</v>
      </c>
      <c r="B649" s="3">
        <v>44.229375071952582</v>
      </c>
      <c r="C649" s="3">
        <v>-11.229375071952582</v>
      </c>
    </row>
    <row r="650" spans="1:3" x14ac:dyDescent="0.2">
      <c r="A650" s="3">
        <v>620</v>
      </c>
      <c r="B650" s="3">
        <v>43.661822583502257</v>
      </c>
      <c r="C650" s="3">
        <v>-8.6618225835022571</v>
      </c>
    </row>
    <row r="651" spans="1:3" x14ac:dyDescent="0.2">
      <c r="A651" s="3">
        <v>621</v>
      </c>
      <c r="B651" s="3">
        <v>51.463953397097512</v>
      </c>
      <c r="C651" s="3">
        <v>-6.4639533970975123</v>
      </c>
    </row>
    <row r="652" spans="1:3" x14ac:dyDescent="0.2">
      <c r="A652" s="3">
        <v>622</v>
      </c>
      <c r="B652" s="3">
        <v>83.583318480932917</v>
      </c>
      <c r="C652" s="3">
        <v>-38.583318480932917</v>
      </c>
    </row>
    <row r="653" spans="1:3" x14ac:dyDescent="0.2">
      <c r="A653" s="3">
        <v>623</v>
      </c>
      <c r="B653" s="3">
        <v>79.889016008924102</v>
      </c>
      <c r="C653" s="3">
        <v>1.1109839910758978</v>
      </c>
    </row>
    <row r="654" spans="1:3" x14ac:dyDescent="0.2">
      <c r="A654" s="3">
        <v>624</v>
      </c>
      <c r="B654" s="3">
        <v>50.463840853757773</v>
      </c>
      <c r="C654" s="3">
        <v>-42.463840853757773</v>
      </c>
    </row>
    <row r="655" spans="1:3" x14ac:dyDescent="0.2">
      <c r="A655" s="3">
        <v>625</v>
      </c>
      <c r="B655" s="3">
        <v>35.16383438268177</v>
      </c>
      <c r="C655" s="3">
        <v>-1.1638343826817703</v>
      </c>
    </row>
    <row r="656" spans="1:3" x14ac:dyDescent="0.2">
      <c r="A656" s="3">
        <v>626</v>
      </c>
      <c r="B656" s="3">
        <v>55.145893189557484</v>
      </c>
      <c r="C656" s="3">
        <v>36.854106810442516</v>
      </c>
    </row>
    <row r="657" spans="1:3" x14ac:dyDescent="0.2">
      <c r="A657" s="3">
        <v>627</v>
      </c>
      <c r="B657" s="3">
        <v>134.40421873630658</v>
      </c>
      <c r="C657" s="3">
        <v>96.595781263693425</v>
      </c>
    </row>
    <row r="658" spans="1:3" x14ac:dyDescent="0.2">
      <c r="A658" s="3">
        <v>628</v>
      </c>
      <c r="B658" s="3">
        <v>134.64922080038005</v>
      </c>
      <c r="C658" s="3">
        <v>48.35077919961995</v>
      </c>
    </row>
    <row r="659" spans="1:3" x14ac:dyDescent="0.2">
      <c r="A659" s="3">
        <v>629</v>
      </c>
      <c r="B659" s="3">
        <v>62.046926333742945</v>
      </c>
      <c r="C659" s="3">
        <v>13.953073666257055</v>
      </c>
    </row>
    <row r="660" spans="1:3" x14ac:dyDescent="0.2">
      <c r="A660" s="3">
        <v>630</v>
      </c>
      <c r="B660" s="3">
        <v>43.479636769449499</v>
      </c>
      <c r="C660" s="3">
        <v>42.520363230550501</v>
      </c>
    </row>
    <row r="661" spans="1:3" x14ac:dyDescent="0.2">
      <c r="A661" s="3">
        <v>631</v>
      </c>
      <c r="B661" s="3">
        <v>42.78452433900442</v>
      </c>
      <c r="C661" s="3">
        <v>3.2154756609955797</v>
      </c>
    </row>
    <row r="662" spans="1:3" x14ac:dyDescent="0.2">
      <c r="A662" s="3">
        <v>632</v>
      </c>
      <c r="B662" s="3">
        <v>113.53676272666837</v>
      </c>
      <c r="C662" s="3">
        <v>29.463237273331629</v>
      </c>
    </row>
    <row r="663" spans="1:3" x14ac:dyDescent="0.2">
      <c r="A663" s="3">
        <v>633</v>
      </c>
      <c r="B663" s="3">
        <v>257.02941529657528</v>
      </c>
      <c r="C663" s="3">
        <v>-99.02941529657528</v>
      </c>
    </row>
    <row r="664" spans="1:3" x14ac:dyDescent="0.2">
      <c r="A664" s="3">
        <v>634</v>
      </c>
      <c r="B664" s="3">
        <v>41.959857328154747</v>
      </c>
      <c r="C664" s="3">
        <v>4.0142671845252664E-2</v>
      </c>
    </row>
    <row r="665" spans="1:3" x14ac:dyDescent="0.2">
      <c r="A665" s="3">
        <v>635</v>
      </c>
      <c r="B665" s="3">
        <v>91.136213838784101</v>
      </c>
      <c r="C665" s="3">
        <v>16.863786161215899</v>
      </c>
    </row>
    <row r="666" spans="1:3" x14ac:dyDescent="0.2">
      <c r="A666" s="3">
        <v>636</v>
      </c>
      <c r="B666" s="3">
        <v>237.33513087144615</v>
      </c>
      <c r="C666" s="3">
        <v>-0.33513087144615383</v>
      </c>
    </row>
    <row r="667" spans="1:3" x14ac:dyDescent="0.2">
      <c r="A667" s="3">
        <v>637</v>
      </c>
      <c r="B667" s="3">
        <v>142.49038100794755</v>
      </c>
      <c r="C667" s="3">
        <v>102.50961899205245</v>
      </c>
    </row>
    <row r="668" spans="1:3" x14ac:dyDescent="0.2">
      <c r="A668" s="3">
        <v>638</v>
      </c>
      <c r="B668" s="3">
        <v>46.098247432034768</v>
      </c>
      <c r="C668" s="3">
        <v>-15.098247432034768</v>
      </c>
    </row>
    <row r="669" spans="1:3" x14ac:dyDescent="0.2">
      <c r="A669" s="3">
        <v>639</v>
      </c>
      <c r="B669" s="3">
        <v>46.251973501114051</v>
      </c>
      <c r="C669" s="3">
        <v>-27.251973501114051</v>
      </c>
    </row>
    <row r="670" spans="1:3" x14ac:dyDescent="0.2">
      <c r="A670" s="3">
        <v>640</v>
      </c>
      <c r="B670" s="3">
        <v>129.55829551102315</v>
      </c>
      <c r="C670" s="3">
        <v>24.441704488976853</v>
      </c>
    </row>
    <row r="671" spans="1:3" x14ac:dyDescent="0.2">
      <c r="A671" s="3">
        <v>641</v>
      </c>
      <c r="B671" s="3">
        <v>254.94638959352335</v>
      </c>
      <c r="C671" s="3">
        <v>-56.94638959352335</v>
      </c>
    </row>
    <row r="672" spans="1:3" x14ac:dyDescent="0.2">
      <c r="A672" s="3">
        <v>642</v>
      </c>
      <c r="B672" s="3">
        <v>76.857025355216379</v>
      </c>
      <c r="C672" s="3">
        <v>47.142974644783621</v>
      </c>
    </row>
    <row r="673" spans="1:3" x14ac:dyDescent="0.2">
      <c r="A673" s="3">
        <v>643</v>
      </c>
      <c r="B673" s="3">
        <v>59.296677472561782</v>
      </c>
      <c r="C673" s="3">
        <v>77.703322527438218</v>
      </c>
    </row>
    <row r="674" spans="1:3" x14ac:dyDescent="0.2">
      <c r="A674" s="3">
        <v>644</v>
      </c>
      <c r="B674" s="3">
        <v>206.19356233347241</v>
      </c>
      <c r="C674" s="3">
        <v>86.806437666527586</v>
      </c>
    </row>
    <row r="675" spans="1:3" x14ac:dyDescent="0.2">
      <c r="A675" s="3">
        <v>645</v>
      </c>
      <c r="B675" s="3">
        <v>137.17462700009705</v>
      </c>
      <c r="C675" s="3">
        <v>28.825372999902953</v>
      </c>
    </row>
    <row r="676" spans="1:3" x14ac:dyDescent="0.2">
      <c r="A676" s="3">
        <v>646</v>
      </c>
      <c r="B676" s="3">
        <v>42.624940689811041</v>
      </c>
      <c r="C676" s="3">
        <v>-6.6249406898110408</v>
      </c>
    </row>
    <row r="677" spans="1:3" x14ac:dyDescent="0.2">
      <c r="A677" s="3">
        <v>647</v>
      </c>
      <c r="B677" s="3">
        <v>352.91283742954863</v>
      </c>
      <c r="C677" s="3">
        <v>-168.91283742954863</v>
      </c>
    </row>
    <row r="678" spans="1:3" x14ac:dyDescent="0.2">
      <c r="A678" s="3">
        <v>648</v>
      </c>
      <c r="B678" s="3">
        <v>47.241034262540325</v>
      </c>
      <c r="C678" s="3">
        <v>-8.2410342625403246</v>
      </c>
    </row>
    <row r="679" spans="1:3" x14ac:dyDescent="0.2">
      <c r="A679" s="3">
        <v>649</v>
      </c>
      <c r="B679" s="3">
        <v>260.55555496698219</v>
      </c>
      <c r="C679" s="3">
        <v>-166.55555496698219</v>
      </c>
    </row>
    <row r="680" spans="1:3" x14ac:dyDescent="0.2">
      <c r="A680" s="3">
        <v>650</v>
      </c>
      <c r="B680" s="3">
        <v>138.90563689804236</v>
      </c>
      <c r="C680" s="3">
        <v>-79.90563689804236</v>
      </c>
    </row>
    <row r="681" spans="1:3" x14ac:dyDescent="0.2">
      <c r="A681" s="3">
        <v>651</v>
      </c>
      <c r="B681" s="3">
        <v>49.178080756607166</v>
      </c>
      <c r="C681" s="3">
        <v>6.8219192433928342</v>
      </c>
    </row>
    <row r="682" spans="1:3" x14ac:dyDescent="0.2">
      <c r="A682" s="3">
        <v>652</v>
      </c>
      <c r="B682" s="3">
        <v>161.35073852411838</v>
      </c>
      <c r="C682" s="3">
        <v>44.649261475881616</v>
      </c>
    </row>
    <row r="683" spans="1:3" x14ac:dyDescent="0.2">
      <c r="A683" s="3">
        <v>653</v>
      </c>
      <c r="B683" s="3">
        <v>47.86955343605122</v>
      </c>
      <c r="C683" s="3">
        <v>-16.86955343605122</v>
      </c>
    </row>
    <row r="684" spans="1:3" x14ac:dyDescent="0.2">
      <c r="A684" s="3">
        <v>654</v>
      </c>
      <c r="B684" s="3">
        <v>48.259250512588707</v>
      </c>
      <c r="C684" s="3">
        <v>0.74074948741129276</v>
      </c>
    </row>
    <row r="685" spans="1:3" x14ac:dyDescent="0.2">
      <c r="A685" s="3">
        <v>655</v>
      </c>
      <c r="B685" s="3">
        <v>63.325879807138037</v>
      </c>
      <c r="C685" s="3">
        <v>-7.3258798071380369</v>
      </c>
    </row>
    <row r="686" spans="1:3" x14ac:dyDescent="0.2">
      <c r="A686" s="3">
        <v>656</v>
      </c>
      <c r="B686" s="3">
        <v>60.850852910864418</v>
      </c>
      <c r="C686" s="3">
        <v>-2.8508529108644183</v>
      </c>
    </row>
    <row r="687" spans="1:3" x14ac:dyDescent="0.2">
      <c r="A687" s="3">
        <v>657</v>
      </c>
      <c r="B687" s="3">
        <v>256.60128532551443</v>
      </c>
      <c r="C687" s="3">
        <v>7.398714674485575</v>
      </c>
    </row>
    <row r="688" spans="1:3" x14ac:dyDescent="0.2">
      <c r="A688" s="3">
        <v>658</v>
      </c>
      <c r="B688" s="3">
        <v>31.749162904051342</v>
      </c>
      <c r="C688" s="3">
        <v>11.250837095948658</v>
      </c>
    </row>
    <row r="689" spans="1:3" x14ac:dyDescent="0.2">
      <c r="A689" s="3">
        <v>659</v>
      </c>
      <c r="B689" s="3">
        <v>194.4521310793321</v>
      </c>
      <c r="C689" s="3">
        <v>-9.4521310793321049</v>
      </c>
    </row>
    <row r="690" spans="1:3" x14ac:dyDescent="0.2">
      <c r="A690" s="3">
        <v>660</v>
      </c>
      <c r="B690" s="3">
        <v>51.608935717996701</v>
      </c>
      <c r="C690" s="3">
        <v>-14.608935717996701</v>
      </c>
    </row>
    <row r="691" spans="1:3" x14ac:dyDescent="0.2">
      <c r="A691" s="3">
        <v>661</v>
      </c>
      <c r="B691" s="3">
        <v>142.03977998785044</v>
      </c>
      <c r="C691" s="3">
        <v>36.960220012149563</v>
      </c>
    </row>
    <row r="692" spans="1:3" x14ac:dyDescent="0.2">
      <c r="A692" s="3">
        <v>662</v>
      </c>
      <c r="B692" s="3">
        <v>50.239066440171769</v>
      </c>
      <c r="C692" s="3">
        <v>17.760933559828231</v>
      </c>
    </row>
    <row r="693" spans="1:3" x14ac:dyDescent="0.2">
      <c r="A693" s="3">
        <v>663</v>
      </c>
      <c r="B693" s="3">
        <v>93.176446607091407</v>
      </c>
      <c r="C693" s="3">
        <v>14.823553392908593</v>
      </c>
    </row>
    <row r="694" spans="1:3" x14ac:dyDescent="0.2">
      <c r="A694" s="3">
        <v>664</v>
      </c>
      <c r="B694" s="3">
        <v>45.391781233905846</v>
      </c>
      <c r="C694" s="3">
        <v>1.6082187660941543</v>
      </c>
    </row>
    <row r="695" spans="1:3" x14ac:dyDescent="0.2">
      <c r="A695" s="3">
        <v>665</v>
      </c>
      <c r="B695" s="3">
        <v>53.939643539814426</v>
      </c>
      <c r="C695" s="3">
        <v>-44.939643539814426</v>
      </c>
    </row>
    <row r="696" spans="1:3" x14ac:dyDescent="0.2">
      <c r="A696" s="3">
        <v>666</v>
      </c>
      <c r="B696" s="3">
        <v>27.283671704795331</v>
      </c>
      <c r="C696" s="3">
        <v>-6.2836717047953314</v>
      </c>
    </row>
    <row r="697" spans="1:3" x14ac:dyDescent="0.2">
      <c r="A697" s="3">
        <v>667</v>
      </c>
      <c r="B697" s="3">
        <v>31.984619414979068</v>
      </c>
      <c r="C697" s="3">
        <v>1.0153805850209316</v>
      </c>
    </row>
    <row r="698" spans="1:3" x14ac:dyDescent="0.2">
      <c r="A698" s="3">
        <v>668</v>
      </c>
      <c r="B698" s="3">
        <v>44.844334966481995</v>
      </c>
      <c r="C698" s="3">
        <v>-16.844334966481995</v>
      </c>
    </row>
    <row r="699" spans="1:3" x14ac:dyDescent="0.2">
      <c r="A699" s="3">
        <v>669</v>
      </c>
      <c r="B699" s="3">
        <v>64.231176741254515</v>
      </c>
      <c r="C699" s="3">
        <v>-8.2311767412545152</v>
      </c>
    </row>
    <row r="700" spans="1:3" x14ac:dyDescent="0.2">
      <c r="A700" s="3">
        <v>670</v>
      </c>
      <c r="B700" s="3">
        <v>35.712673775275093</v>
      </c>
      <c r="C700" s="3">
        <v>0.28732622472490732</v>
      </c>
    </row>
    <row r="701" spans="1:3" x14ac:dyDescent="0.2">
      <c r="A701" s="3">
        <v>671</v>
      </c>
      <c r="B701" s="3">
        <v>40.330861356150479</v>
      </c>
      <c r="C701" s="3">
        <v>13.669138643849521</v>
      </c>
    </row>
    <row r="702" spans="1:3" x14ac:dyDescent="0.2">
      <c r="A702" s="3">
        <v>672</v>
      </c>
      <c r="B702" s="3">
        <v>46.540759579510478</v>
      </c>
      <c r="C702" s="3">
        <v>-21.540759579510478</v>
      </c>
    </row>
    <row r="703" spans="1:3" x14ac:dyDescent="0.2">
      <c r="A703" s="3">
        <v>673</v>
      </c>
      <c r="B703" s="3">
        <v>33.032130659235349</v>
      </c>
      <c r="C703" s="3">
        <v>14.967869340764651</v>
      </c>
    </row>
    <row r="704" spans="1:3" x14ac:dyDescent="0.2">
      <c r="A704" s="3">
        <v>674</v>
      </c>
      <c r="B704" s="3">
        <v>46.527805347414471</v>
      </c>
      <c r="C704" s="3">
        <v>3.4721946525855287</v>
      </c>
    </row>
    <row r="705" spans="1:3" x14ac:dyDescent="0.2">
      <c r="A705" s="3">
        <v>675</v>
      </c>
      <c r="B705" s="3">
        <v>161.18281989663706</v>
      </c>
      <c r="C705" s="3">
        <v>62.817180103362944</v>
      </c>
    </row>
    <row r="706" spans="1:3" x14ac:dyDescent="0.2">
      <c r="A706" s="3">
        <v>676</v>
      </c>
      <c r="B706" s="3">
        <v>50.870202574447397</v>
      </c>
      <c r="C706" s="3">
        <v>-27.870202574447397</v>
      </c>
    </row>
    <row r="707" spans="1:3" x14ac:dyDescent="0.2">
      <c r="A707" s="3">
        <v>677</v>
      </c>
      <c r="B707" s="3">
        <v>54.620448458753444</v>
      </c>
      <c r="C707" s="3">
        <v>-15.620448458753444</v>
      </c>
    </row>
    <row r="708" spans="1:3" x14ac:dyDescent="0.2">
      <c r="A708" s="3">
        <v>678</v>
      </c>
      <c r="B708" s="3">
        <v>48.022790148424988</v>
      </c>
      <c r="C708" s="3">
        <v>4.9772098515750116</v>
      </c>
    </row>
    <row r="709" spans="1:3" x14ac:dyDescent="0.2">
      <c r="A709" s="3">
        <v>679</v>
      </c>
      <c r="B709" s="3">
        <v>51.744849183938477</v>
      </c>
      <c r="C709" s="3">
        <v>7.2551508160615228</v>
      </c>
    </row>
    <row r="710" spans="1:3" x14ac:dyDescent="0.2">
      <c r="A710" s="3">
        <v>680</v>
      </c>
      <c r="B710" s="3">
        <v>48.610733588581525</v>
      </c>
      <c r="C710" s="3">
        <v>44.389266411418475</v>
      </c>
    </row>
    <row r="711" spans="1:3" x14ac:dyDescent="0.2">
      <c r="A711" s="3">
        <v>681</v>
      </c>
      <c r="B711" s="3">
        <v>79.80940241337521</v>
      </c>
      <c r="C711" s="3">
        <v>44.19059758662479</v>
      </c>
    </row>
    <row r="712" spans="1:3" x14ac:dyDescent="0.2">
      <c r="A712" s="3">
        <v>682</v>
      </c>
      <c r="B712" s="3">
        <v>35.247421305136363</v>
      </c>
      <c r="C712" s="3">
        <v>6.7525786948636366</v>
      </c>
    </row>
    <row r="713" spans="1:3" x14ac:dyDescent="0.2">
      <c r="A713" s="3">
        <v>683</v>
      </c>
      <c r="B713" s="3">
        <v>45.369343793566557</v>
      </c>
      <c r="C713" s="3">
        <v>40.630656206433443</v>
      </c>
    </row>
    <row r="714" spans="1:3" x14ac:dyDescent="0.2">
      <c r="A714" s="3">
        <v>684</v>
      </c>
      <c r="B714" s="3">
        <v>85.601488830314111</v>
      </c>
      <c r="C714" s="3">
        <v>8.3985111696858894</v>
      </c>
    </row>
    <row r="715" spans="1:3" x14ac:dyDescent="0.2">
      <c r="A715" s="3">
        <v>685</v>
      </c>
      <c r="B715" s="3">
        <v>37.358872469024021</v>
      </c>
      <c r="C715" s="3">
        <v>-15.358872469024021</v>
      </c>
    </row>
    <row r="716" spans="1:3" x14ac:dyDescent="0.2">
      <c r="A716" s="3">
        <v>686</v>
      </c>
      <c r="B716" s="3">
        <v>44.826132429201458</v>
      </c>
      <c r="C716" s="3">
        <v>-6.8261324292014578</v>
      </c>
    </row>
    <row r="717" spans="1:3" x14ac:dyDescent="0.2">
      <c r="A717" s="3">
        <v>687</v>
      </c>
      <c r="B717" s="3">
        <v>36.780141134036576</v>
      </c>
      <c r="C717" s="3">
        <v>-4.780141134036576</v>
      </c>
    </row>
    <row r="718" spans="1:3" x14ac:dyDescent="0.2">
      <c r="A718" s="3">
        <v>688</v>
      </c>
      <c r="B718" s="3">
        <v>44.93288333923082</v>
      </c>
      <c r="C718" s="3">
        <v>6.7116660769180214E-2</v>
      </c>
    </row>
    <row r="719" spans="1:3" x14ac:dyDescent="0.2">
      <c r="A719" s="3">
        <v>689</v>
      </c>
      <c r="B719" s="3">
        <v>37.368155238269935</v>
      </c>
      <c r="C719" s="3">
        <v>12.631844761730065</v>
      </c>
    </row>
    <row r="720" spans="1:3" x14ac:dyDescent="0.2">
      <c r="A720" s="3">
        <v>690</v>
      </c>
      <c r="B720" s="3">
        <v>46.078246704561664</v>
      </c>
      <c r="C720" s="3">
        <v>40.921753295438336</v>
      </c>
    </row>
    <row r="721" spans="1:3" x14ac:dyDescent="0.2">
      <c r="A721" s="3">
        <v>691</v>
      </c>
      <c r="B721" s="3">
        <v>43.451132982861907</v>
      </c>
      <c r="C721" s="3">
        <v>-11.451132982861907</v>
      </c>
    </row>
    <row r="722" spans="1:3" x14ac:dyDescent="0.2">
      <c r="A722" s="3">
        <v>692</v>
      </c>
      <c r="B722" s="3">
        <v>261.87256418878144</v>
      </c>
      <c r="C722" s="3">
        <v>-95.872564188781439</v>
      </c>
    </row>
    <row r="723" spans="1:3" x14ac:dyDescent="0.2">
      <c r="A723" s="3">
        <v>693</v>
      </c>
      <c r="B723" s="3">
        <v>153.32717778586218</v>
      </c>
      <c r="C723" s="3">
        <v>37.672822214137824</v>
      </c>
    </row>
    <row r="724" spans="1:3" x14ac:dyDescent="0.2">
      <c r="A724" s="3">
        <v>694</v>
      </c>
      <c r="B724" s="3">
        <v>60.903090509679487</v>
      </c>
      <c r="C724" s="3">
        <v>63.096909490320513</v>
      </c>
    </row>
    <row r="725" spans="1:3" x14ac:dyDescent="0.2">
      <c r="A725" s="3">
        <v>695</v>
      </c>
      <c r="B725" s="3">
        <v>38.725103352557994</v>
      </c>
      <c r="C725" s="3">
        <v>26.274896647442006</v>
      </c>
    </row>
    <row r="726" spans="1:3" x14ac:dyDescent="0.2">
      <c r="A726" s="3">
        <v>696</v>
      </c>
      <c r="B726" s="3">
        <v>254.31663559939579</v>
      </c>
      <c r="C726" s="3">
        <v>-71.316635599395795</v>
      </c>
    </row>
    <row r="727" spans="1:3" x14ac:dyDescent="0.2">
      <c r="A727" s="3">
        <v>697</v>
      </c>
      <c r="B727" s="3">
        <v>43.088497925964816</v>
      </c>
      <c r="C727" s="3">
        <v>10.911502074035184</v>
      </c>
    </row>
    <row r="728" spans="1:3" x14ac:dyDescent="0.2">
      <c r="A728" s="3">
        <v>698</v>
      </c>
      <c r="B728" s="3">
        <v>52.870198838749474</v>
      </c>
      <c r="C728" s="3">
        <v>-33.870198838749474</v>
      </c>
    </row>
    <row r="729" spans="1:3" x14ac:dyDescent="0.2">
      <c r="A729" s="3">
        <v>699</v>
      </c>
      <c r="B729" s="3">
        <v>146.26825852272145</v>
      </c>
      <c r="C729" s="3">
        <v>-67.268258522721453</v>
      </c>
    </row>
    <row r="730" spans="1:3" x14ac:dyDescent="0.2">
      <c r="A730" s="3">
        <v>700</v>
      </c>
      <c r="B730" s="3">
        <v>65.370229657751224</v>
      </c>
      <c r="C730" s="3">
        <v>-47.370229657751224</v>
      </c>
    </row>
    <row r="731" spans="1:3" x14ac:dyDescent="0.2">
      <c r="A731" s="3">
        <v>701</v>
      </c>
      <c r="B731" s="3">
        <v>126.53352765713908</v>
      </c>
      <c r="C731" s="3">
        <v>-98.533527657139075</v>
      </c>
    </row>
    <row r="732" spans="1:3" x14ac:dyDescent="0.2">
      <c r="A732" s="3">
        <v>702</v>
      </c>
      <c r="B732" s="3">
        <v>52.535973484439836</v>
      </c>
      <c r="C732" s="3">
        <v>34.464026515560164</v>
      </c>
    </row>
    <row r="733" spans="1:3" x14ac:dyDescent="0.2">
      <c r="A733" s="3">
        <v>703</v>
      </c>
      <c r="B733" s="3">
        <v>136.86471973328335</v>
      </c>
      <c r="C733" s="3">
        <v>129.13528026671665</v>
      </c>
    </row>
    <row r="734" spans="1:3" x14ac:dyDescent="0.2">
      <c r="A734" s="3">
        <v>704</v>
      </c>
      <c r="B734" s="3">
        <v>140.63432753587691</v>
      </c>
      <c r="C734" s="3">
        <v>91.365672464123094</v>
      </c>
    </row>
    <row r="735" spans="1:3" x14ac:dyDescent="0.2">
      <c r="A735" s="3">
        <v>705</v>
      </c>
      <c r="B735" s="3">
        <v>95.460731185898112</v>
      </c>
      <c r="C735" s="3">
        <v>124.53926881410189</v>
      </c>
    </row>
    <row r="736" spans="1:3" x14ac:dyDescent="0.2">
      <c r="A736" s="3">
        <v>706</v>
      </c>
      <c r="B736" s="3">
        <v>51.096302537446647</v>
      </c>
      <c r="C736" s="3">
        <v>-31.096302537446647</v>
      </c>
    </row>
    <row r="737" spans="1:3" x14ac:dyDescent="0.2">
      <c r="A737" s="3">
        <v>707</v>
      </c>
      <c r="B737" s="3">
        <v>43.790696530501521</v>
      </c>
      <c r="C737" s="3">
        <v>-1.7906965305015206</v>
      </c>
    </row>
    <row r="738" spans="1:3" x14ac:dyDescent="0.2">
      <c r="A738" s="3">
        <v>708</v>
      </c>
      <c r="B738" s="3">
        <v>140.05734780229594</v>
      </c>
      <c r="C738" s="3">
        <v>-33.057347802295936</v>
      </c>
    </row>
    <row r="739" spans="1:3" x14ac:dyDescent="0.2">
      <c r="A739" s="3">
        <v>709</v>
      </c>
      <c r="B739" s="3">
        <v>103.21098998081618</v>
      </c>
      <c r="C739" s="3">
        <v>-8.2109899808161799</v>
      </c>
    </row>
    <row r="740" spans="1:3" x14ac:dyDescent="0.2">
      <c r="A740" s="3">
        <v>710</v>
      </c>
      <c r="B740" s="3">
        <v>139.98798027592974</v>
      </c>
      <c r="C740" s="3">
        <v>-44.987980275929743</v>
      </c>
    </row>
    <row r="741" spans="1:3" x14ac:dyDescent="0.2">
      <c r="A741" s="3">
        <v>711</v>
      </c>
      <c r="B741" s="3">
        <v>141.55945862409342</v>
      </c>
      <c r="C741" s="3">
        <v>77.440541375906577</v>
      </c>
    </row>
    <row r="742" spans="1:3" x14ac:dyDescent="0.2">
      <c r="A742" s="3">
        <v>712</v>
      </c>
      <c r="B742" s="3">
        <v>43.080320477618557</v>
      </c>
      <c r="C742" s="3">
        <v>-31.080320477618557</v>
      </c>
    </row>
    <row r="743" spans="1:3" x14ac:dyDescent="0.2">
      <c r="A743" s="3">
        <v>713</v>
      </c>
      <c r="B743" s="3">
        <v>134.47228181853453</v>
      </c>
      <c r="C743" s="3">
        <v>-3.4722818185345261</v>
      </c>
    </row>
    <row r="744" spans="1:3" x14ac:dyDescent="0.2">
      <c r="A744" s="3">
        <v>714</v>
      </c>
      <c r="B744" s="3">
        <v>44.44408396774466</v>
      </c>
      <c r="C744" s="3">
        <v>-1.4440839677446604</v>
      </c>
    </row>
    <row r="745" spans="1:3" x14ac:dyDescent="0.2">
      <c r="A745" s="3">
        <v>715</v>
      </c>
      <c r="B745" s="3">
        <v>51.87264981499888</v>
      </c>
      <c r="C745" s="3">
        <v>42.12735018500112</v>
      </c>
    </row>
    <row r="746" spans="1:3" x14ac:dyDescent="0.2">
      <c r="A746" s="3">
        <v>716</v>
      </c>
      <c r="B746" s="3">
        <v>51.396245736075393</v>
      </c>
      <c r="C746" s="3">
        <v>-18.396245736075393</v>
      </c>
    </row>
    <row r="747" spans="1:3" x14ac:dyDescent="0.2">
      <c r="A747" s="3">
        <v>717</v>
      </c>
      <c r="B747" s="3">
        <v>50.81134719363925</v>
      </c>
      <c r="C747" s="3">
        <v>-36.81134719363925</v>
      </c>
    </row>
    <row r="748" spans="1:3" x14ac:dyDescent="0.2">
      <c r="A748" s="3">
        <v>718</v>
      </c>
      <c r="B748" s="3">
        <v>49.819957735773116</v>
      </c>
      <c r="C748" s="3">
        <v>-22.819957735773116</v>
      </c>
    </row>
    <row r="749" spans="1:3" x14ac:dyDescent="0.2">
      <c r="A749" s="3">
        <v>719</v>
      </c>
      <c r="B749" s="3">
        <v>167.71081075088853</v>
      </c>
      <c r="C749" s="3">
        <v>-89.710810750888527</v>
      </c>
    </row>
    <row r="750" spans="1:3" x14ac:dyDescent="0.2">
      <c r="A750" s="3">
        <v>720</v>
      </c>
      <c r="B750" s="3">
        <v>47.34927701409228</v>
      </c>
      <c r="C750" s="3">
        <v>0.65072298590771993</v>
      </c>
    </row>
    <row r="751" spans="1:3" x14ac:dyDescent="0.2">
      <c r="A751" s="3">
        <v>721</v>
      </c>
      <c r="B751" s="3">
        <v>92.285033944058682</v>
      </c>
      <c r="C751" s="3">
        <v>23.714966055941318</v>
      </c>
    </row>
    <row r="752" spans="1:3" x14ac:dyDescent="0.2">
      <c r="A752" s="3">
        <v>722</v>
      </c>
      <c r="B752" s="3">
        <v>53.611272803327509</v>
      </c>
      <c r="C752" s="3">
        <v>42.388727196672491</v>
      </c>
    </row>
    <row r="753" spans="1:3" x14ac:dyDescent="0.2">
      <c r="A753" s="3">
        <v>723</v>
      </c>
      <c r="B753" s="3">
        <v>45.97166443072318</v>
      </c>
      <c r="C753" s="3">
        <v>49.02833556927682</v>
      </c>
    </row>
    <row r="754" spans="1:3" x14ac:dyDescent="0.2">
      <c r="A754" s="3">
        <v>724</v>
      </c>
      <c r="B754" s="3">
        <v>45.416724219793977</v>
      </c>
      <c r="C754" s="3">
        <v>41.583275780206023</v>
      </c>
    </row>
    <row r="755" spans="1:3" x14ac:dyDescent="0.2">
      <c r="A755" s="3">
        <v>725</v>
      </c>
      <c r="B755" s="3">
        <v>134.15010776937396</v>
      </c>
      <c r="C755" s="3">
        <v>33.84989223062604</v>
      </c>
    </row>
    <row r="756" spans="1:3" x14ac:dyDescent="0.2">
      <c r="A756" s="3">
        <v>726</v>
      </c>
      <c r="B756" s="3">
        <v>77.390991226559805</v>
      </c>
      <c r="C756" s="3">
        <v>35.609008773440195</v>
      </c>
    </row>
    <row r="757" spans="1:3" x14ac:dyDescent="0.2">
      <c r="A757" s="3">
        <v>727</v>
      </c>
      <c r="B757" s="3">
        <v>53.734820192261324</v>
      </c>
      <c r="C757" s="3">
        <v>3.2651798077386758</v>
      </c>
    </row>
    <row r="758" spans="1:3" x14ac:dyDescent="0.2">
      <c r="A758" s="3">
        <v>728</v>
      </c>
      <c r="B758" s="3">
        <v>32.85918403286955</v>
      </c>
      <c r="C758" s="3">
        <v>-6.8591840328695497</v>
      </c>
    </row>
    <row r="759" spans="1:3" x14ac:dyDescent="0.2">
      <c r="A759" s="3">
        <v>729</v>
      </c>
      <c r="B759" s="3">
        <v>73.276199689344026</v>
      </c>
      <c r="C759" s="3">
        <v>63.723800310655974</v>
      </c>
    </row>
    <row r="760" spans="1:3" x14ac:dyDescent="0.2">
      <c r="A760" s="3">
        <v>730</v>
      </c>
      <c r="B760" s="3">
        <v>45.632320742397795</v>
      </c>
      <c r="C760" s="3">
        <v>-9.6323207423977948</v>
      </c>
    </row>
    <row r="761" spans="1:3" x14ac:dyDescent="0.2">
      <c r="A761" s="3">
        <v>731</v>
      </c>
      <c r="B761" s="3">
        <v>130.35544179310924</v>
      </c>
      <c r="C761" s="3">
        <v>66.644558206890764</v>
      </c>
    </row>
    <row r="762" spans="1:3" x14ac:dyDescent="0.2">
      <c r="A762" s="3">
        <v>732</v>
      </c>
      <c r="B762" s="3">
        <v>52.808499233562053</v>
      </c>
      <c r="C762" s="3">
        <v>36.191500766437947</v>
      </c>
    </row>
    <row r="763" spans="1:3" x14ac:dyDescent="0.2">
      <c r="A763" s="3">
        <v>733</v>
      </c>
      <c r="B763" s="3">
        <v>101.83964201191725</v>
      </c>
      <c r="C763" s="3">
        <v>-56.839642011917249</v>
      </c>
    </row>
    <row r="764" spans="1:3" x14ac:dyDescent="0.2">
      <c r="A764" s="3">
        <v>734</v>
      </c>
      <c r="B764" s="3">
        <v>43.487427155088291</v>
      </c>
      <c r="C764" s="3">
        <v>22.512572844911709</v>
      </c>
    </row>
    <row r="765" spans="1:3" x14ac:dyDescent="0.2">
      <c r="A765" s="3">
        <v>735</v>
      </c>
      <c r="B765" s="3">
        <v>138.04025549155983</v>
      </c>
      <c r="C765" s="3">
        <v>-79.040255491559833</v>
      </c>
    </row>
    <row r="766" spans="1:3" x14ac:dyDescent="0.2">
      <c r="A766" s="3">
        <v>736</v>
      </c>
      <c r="B766" s="3">
        <v>47.220631599380425</v>
      </c>
      <c r="C766" s="3">
        <v>-34.220631599380425</v>
      </c>
    </row>
    <row r="767" spans="1:3" x14ac:dyDescent="0.2">
      <c r="A767" s="3">
        <v>737</v>
      </c>
      <c r="B767" s="3">
        <v>44.312213334016846</v>
      </c>
      <c r="C767" s="3">
        <v>-19.312213334016846</v>
      </c>
    </row>
    <row r="768" spans="1:3" x14ac:dyDescent="0.2">
      <c r="A768" s="3">
        <v>738</v>
      </c>
      <c r="B768" s="3">
        <v>48.166986556266387</v>
      </c>
      <c r="C768" s="3">
        <v>-1.1669865562663873</v>
      </c>
    </row>
    <row r="769" spans="1:3" x14ac:dyDescent="0.2">
      <c r="A769" s="3">
        <v>739</v>
      </c>
      <c r="B769" s="3">
        <v>44.774283903085575</v>
      </c>
      <c r="C769" s="3">
        <v>9.2257160969144252</v>
      </c>
    </row>
    <row r="770" spans="1:3" x14ac:dyDescent="0.2">
      <c r="A770" s="3">
        <v>740</v>
      </c>
      <c r="B770" s="3">
        <v>42.804451747850081</v>
      </c>
      <c r="C770" s="3">
        <v>-19.804451747850081</v>
      </c>
    </row>
    <row r="771" spans="1:3" x14ac:dyDescent="0.2">
      <c r="A771" s="3">
        <v>741</v>
      </c>
      <c r="B771" s="3">
        <v>48.418290534646488</v>
      </c>
      <c r="C771" s="3">
        <v>10.581709465353512</v>
      </c>
    </row>
    <row r="772" spans="1:3" x14ac:dyDescent="0.2">
      <c r="A772" s="3">
        <v>742</v>
      </c>
      <c r="B772" s="3">
        <v>48.037719745022102</v>
      </c>
      <c r="C772" s="3">
        <v>-20.037719745022102</v>
      </c>
    </row>
    <row r="773" spans="1:3" x14ac:dyDescent="0.2">
      <c r="A773" s="3">
        <v>743</v>
      </c>
      <c r="B773" s="3">
        <v>45.084575495494725</v>
      </c>
      <c r="C773" s="3">
        <v>32.915424504505275</v>
      </c>
    </row>
    <row r="774" spans="1:3" x14ac:dyDescent="0.2">
      <c r="A774" s="3">
        <v>744</v>
      </c>
      <c r="B774" s="3">
        <v>252.80247388047457</v>
      </c>
      <c r="C774" s="3">
        <v>-25.802473880474565</v>
      </c>
    </row>
    <row r="775" spans="1:3" x14ac:dyDescent="0.2">
      <c r="A775" s="3">
        <v>745</v>
      </c>
      <c r="B775" s="3">
        <v>320.03820329493277</v>
      </c>
      <c r="C775" s="3">
        <v>-55.038203294932771</v>
      </c>
    </row>
    <row r="776" spans="1:3" x14ac:dyDescent="0.2">
      <c r="A776" s="3">
        <v>746</v>
      </c>
      <c r="B776" s="3">
        <v>50.68337344926946</v>
      </c>
      <c r="C776" s="3">
        <v>11.31662655073054</v>
      </c>
    </row>
    <row r="777" spans="1:3" x14ac:dyDescent="0.2">
      <c r="A777" s="3">
        <v>747</v>
      </c>
      <c r="B777" s="3">
        <v>70.812145838959665</v>
      </c>
      <c r="C777" s="3">
        <v>-13.812145838959665</v>
      </c>
    </row>
    <row r="778" spans="1:3" x14ac:dyDescent="0.2">
      <c r="A778" s="3">
        <v>748</v>
      </c>
      <c r="B778" s="3">
        <v>51.403349777627071</v>
      </c>
      <c r="C778" s="3">
        <v>-8.4033497776270707</v>
      </c>
    </row>
    <row r="779" spans="1:3" x14ac:dyDescent="0.2">
      <c r="A779" s="3">
        <v>749</v>
      </c>
      <c r="B779" s="3">
        <v>51.980381943595646</v>
      </c>
      <c r="C779" s="3">
        <v>-19.980381943595646</v>
      </c>
    </row>
    <row r="780" spans="1:3" x14ac:dyDescent="0.2">
      <c r="A780" s="3">
        <v>750</v>
      </c>
      <c r="B780" s="3">
        <v>31.755650861283819</v>
      </c>
      <c r="C780" s="3">
        <v>6.2443491387161814</v>
      </c>
    </row>
    <row r="781" spans="1:3" x14ac:dyDescent="0.2">
      <c r="A781" s="3">
        <v>751</v>
      </c>
      <c r="B781" s="3">
        <v>61.700850632519213</v>
      </c>
      <c r="C781" s="3">
        <v>26.299149367480787</v>
      </c>
    </row>
    <row r="782" spans="1:3" x14ac:dyDescent="0.2">
      <c r="A782" s="3">
        <v>752</v>
      </c>
      <c r="B782" s="3">
        <v>122.80208952644045</v>
      </c>
      <c r="C782" s="3">
        <v>-16.802089526440454</v>
      </c>
    </row>
    <row r="783" spans="1:3" x14ac:dyDescent="0.2">
      <c r="A783" s="3">
        <v>753</v>
      </c>
      <c r="B783" s="3">
        <v>44.852662084851318</v>
      </c>
      <c r="C783" s="3">
        <v>-18.852662084851318</v>
      </c>
    </row>
    <row r="784" spans="1:3" x14ac:dyDescent="0.2">
      <c r="A784" s="3">
        <v>754</v>
      </c>
      <c r="B784" s="3">
        <v>43.385070364110391</v>
      </c>
      <c r="C784" s="3">
        <v>-20.385070364110391</v>
      </c>
    </row>
    <row r="785" spans="1:3" x14ac:dyDescent="0.2">
      <c r="A785" s="3">
        <v>755</v>
      </c>
      <c r="B785" s="3">
        <v>157.25984148538527</v>
      </c>
      <c r="C785" s="3">
        <v>-33.259841485385266</v>
      </c>
    </row>
    <row r="786" spans="1:3" x14ac:dyDescent="0.2">
      <c r="A786" s="3">
        <v>756</v>
      </c>
      <c r="B786" s="3">
        <v>116.50381619814999</v>
      </c>
      <c r="C786" s="3">
        <v>22.496183801850009</v>
      </c>
    </row>
    <row r="787" spans="1:3" x14ac:dyDescent="0.2">
      <c r="A787" s="3">
        <v>757</v>
      </c>
      <c r="B787" s="3">
        <v>41.189261756217441</v>
      </c>
      <c r="C787" s="3">
        <v>29.810738243782559</v>
      </c>
    </row>
    <row r="788" spans="1:3" x14ac:dyDescent="0.2">
      <c r="A788" s="3">
        <v>758</v>
      </c>
      <c r="B788" s="3">
        <v>53.150029815579842</v>
      </c>
      <c r="C788" s="3">
        <v>10.849970184420158</v>
      </c>
    </row>
    <row r="789" spans="1:3" x14ac:dyDescent="0.2">
      <c r="A789" s="3">
        <v>759</v>
      </c>
      <c r="B789" s="3">
        <v>303.54466493043117</v>
      </c>
      <c r="C789" s="3">
        <v>-195.54466493043117</v>
      </c>
    </row>
    <row r="790" spans="1:3" x14ac:dyDescent="0.2">
      <c r="A790" s="3">
        <v>760</v>
      </c>
      <c r="B790" s="3">
        <v>55.486337027265172</v>
      </c>
      <c r="C790" s="3">
        <v>-24.486337027265172</v>
      </c>
    </row>
    <row r="791" spans="1:3" x14ac:dyDescent="0.2">
      <c r="A791" s="3">
        <v>761</v>
      </c>
      <c r="B791" s="3">
        <v>52.989106078083751</v>
      </c>
      <c r="C791" s="3">
        <v>-15.989106078083751</v>
      </c>
    </row>
    <row r="792" spans="1:3" x14ac:dyDescent="0.2">
      <c r="A792" s="3">
        <v>762</v>
      </c>
      <c r="B792" s="3">
        <v>54.029618973576007</v>
      </c>
      <c r="C792" s="3">
        <v>-20.029618973576007</v>
      </c>
    </row>
    <row r="793" spans="1:3" x14ac:dyDescent="0.2">
      <c r="A793" s="3">
        <v>763</v>
      </c>
      <c r="B793" s="3">
        <v>48.731520842664068</v>
      </c>
      <c r="C793" s="3">
        <v>2.268479157335932</v>
      </c>
    </row>
    <row r="794" spans="1:3" x14ac:dyDescent="0.2">
      <c r="A794" s="3">
        <v>764</v>
      </c>
      <c r="B794" s="3">
        <v>48.638879557285605</v>
      </c>
      <c r="C794" s="3">
        <v>-17.638879557285605</v>
      </c>
    </row>
    <row r="795" spans="1:3" x14ac:dyDescent="0.2">
      <c r="A795" s="3">
        <v>765</v>
      </c>
      <c r="B795" s="3">
        <v>42.588418152342172</v>
      </c>
      <c r="C795" s="3">
        <v>16.411581847657828</v>
      </c>
    </row>
    <row r="796" spans="1:3" x14ac:dyDescent="0.2">
      <c r="A796" s="3">
        <v>766</v>
      </c>
      <c r="B796" s="3">
        <v>35.27629485248486</v>
      </c>
      <c r="C796" s="3">
        <v>-14.27629485248486</v>
      </c>
    </row>
    <row r="797" spans="1:3" x14ac:dyDescent="0.2">
      <c r="A797" s="3">
        <v>767</v>
      </c>
      <c r="B797" s="3">
        <v>42.888807360461243</v>
      </c>
      <c r="C797" s="3">
        <v>17.111192639538757</v>
      </c>
    </row>
    <row r="798" spans="1:3" x14ac:dyDescent="0.2">
      <c r="A798" s="3">
        <v>768</v>
      </c>
      <c r="B798" s="3">
        <v>53.696138576046515</v>
      </c>
      <c r="C798" s="3">
        <v>-40.696138576046515</v>
      </c>
    </row>
    <row r="799" spans="1:3" x14ac:dyDescent="0.2">
      <c r="A799" s="3">
        <v>769</v>
      </c>
      <c r="B799" s="3">
        <v>35.447129480199344</v>
      </c>
      <c r="C799" s="3">
        <v>7.5528705198006563</v>
      </c>
    </row>
    <row r="800" spans="1:3" x14ac:dyDescent="0.2">
      <c r="A800" s="3">
        <v>770</v>
      </c>
      <c r="B800" s="3">
        <v>29.362263047885946</v>
      </c>
      <c r="C800" s="3">
        <v>-14.362263047885946</v>
      </c>
    </row>
    <row r="801" spans="1:3" x14ac:dyDescent="0.2">
      <c r="A801" s="3">
        <v>771</v>
      </c>
      <c r="B801" s="3">
        <v>49.408513128817972</v>
      </c>
      <c r="C801" s="3">
        <v>7.5914868711820276</v>
      </c>
    </row>
    <row r="802" spans="1:3" x14ac:dyDescent="0.2">
      <c r="A802" s="3">
        <v>772</v>
      </c>
      <c r="B802" s="3">
        <v>42.836486940791076</v>
      </c>
      <c r="C802" s="3">
        <v>-12.836486940791076</v>
      </c>
    </row>
    <row r="803" spans="1:3" x14ac:dyDescent="0.2">
      <c r="A803" s="3">
        <v>773</v>
      </c>
      <c r="B803" s="3">
        <v>68.620009291747607</v>
      </c>
      <c r="C803" s="3">
        <v>94.379990708252393</v>
      </c>
    </row>
    <row r="804" spans="1:3" x14ac:dyDescent="0.2">
      <c r="A804" s="3">
        <v>774</v>
      </c>
      <c r="B804" s="3">
        <v>50.123866375178793</v>
      </c>
      <c r="C804" s="3">
        <v>-20.123866375178793</v>
      </c>
    </row>
    <row r="805" spans="1:3" x14ac:dyDescent="0.2">
      <c r="A805" s="3">
        <v>775</v>
      </c>
      <c r="B805" s="3">
        <v>48.20680019196881</v>
      </c>
      <c r="C805" s="3">
        <v>-7.2068001919688101</v>
      </c>
    </row>
    <row r="806" spans="1:3" x14ac:dyDescent="0.2">
      <c r="A806" s="3">
        <v>776</v>
      </c>
      <c r="B806" s="3">
        <v>45.589752606336774</v>
      </c>
      <c r="C806" s="3">
        <v>36.410247393663226</v>
      </c>
    </row>
    <row r="807" spans="1:3" x14ac:dyDescent="0.2">
      <c r="A807" s="3">
        <v>777</v>
      </c>
      <c r="B807" s="3">
        <v>41.505803470706319</v>
      </c>
      <c r="C807" s="3">
        <v>-12.505803470706319</v>
      </c>
    </row>
    <row r="808" spans="1:3" x14ac:dyDescent="0.2">
      <c r="A808" s="3">
        <v>778</v>
      </c>
      <c r="B808" s="3">
        <v>54.481842401527246</v>
      </c>
      <c r="C808" s="3">
        <v>18.518157598472754</v>
      </c>
    </row>
    <row r="809" spans="1:3" x14ac:dyDescent="0.2">
      <c r="A809" s="3">
        <v>779</v>
      </c>
      <c r="B809" s="3">
        <v>100.49838138438983</v>
      </c>
      <c r="C809" s="3">
        <v>42.50161861561017</v>
      </c>
    </row>
    <row r="810" spans="1:3" x14ac:dyDescent="0.2">
      <c r="A810" s="3">
        <v>780</v>
      </c>
      <c r="B810" s="3">
        <v>111.7910643982292</v>
      </c>
      <c r="C810" s="3">
        <v>-53.791064398229196</v>
      </c>
    </row>
    <row r="811" spans="1:3" x14ac:dyDescent="0.2">
      <c r="A811" s="3">
        <v>781</v>
      </c>
      <c r="B811" s="3">
        <v>43.783756730051742</v>
      </c>
      <c r="C811" s="3">
        <v>22.216243269948258</v>
      </c>
    </row>
    <row r="812" spans="1:3" x14ac:dyDescent="0.2">
      <c r="A812" s="3">
        <v>782</v>
      </c>
      <c r="B812" s="3">
        <v>59.371255691136</v>
      </c>
      <c r="C812" s="3">
        <v>-9.3712556911359997</v>
      </c>
    </row>
    <row r="813" spans="1:3" x14ac:dyDescent="0.2">
      <c r="A813" s="3">
        <v>783</v>
      </c>
      <c r="B813" s="3">
        <v>133.034925711228</v>
      </c>
      <c r="C813" s="3">
        <v>-11.034925711227999</v>
      </c>
    </row>
    <row r="814" spans="1:3" x14ac:dyDescent="0.2">
      <c r="A814" s="3">
        <v>784</v>
      </c>
      <c r="B814" s="3">
        <v>69.909144804747029</v>
      </c>
      <c r="C814" s="3">
        <v>7.0908551952529706</v>
      </c>
    </row>
    <row r="815" spans="1:3" x14ac:dyDescent="0.2">
      <c r="A815" s="3">
        <v>785</v>
      </c>
      <c r="B815" s="3">
        <v>46.457559564528822</v>
      </c>
      <c r="C815" s="3">
        <v>44.542440435471178</v>
      </c>
    </row>
    <row r="816" spans="1:3" x14ac:dyDescent="0.2">
      <c r="A816" s="3">
        <v>786</v>
      </c>
      <c r="B816" s="3">
        <v>46.457559564528822</v>
      </c>
      <c r="C816" s="3">
        <v>61.542440435471178</v>
      </c>
    </row>
    <row r="817" spans="1:3" x14ac:dyDescent="0.2">
      <c r="A817" s="3">
        <v>787</v>
      </c>
      <c r="B817" s="3">
        <v>47.365643546049334</v>
      </c>
      <c r="C817" s="3">
        <v>7.6343564539506659</v>
      </c>
    </row>
    <row r="818" spans="1:3" x14ac:dyDescent="0.2">
      <c r="A818" s="3">
        <v>788</v>
      </c>
      <c r="B818" s="3">
        <v>49.370215577909725</v>
      </c>
      <c r="C818" s="3">
        <v>-23.370215577909725</v>
      </c>
    </row>
    <row r="819" spans="1:3" x14ac:dyDescent="0.2">
      <c r="A819" s="3">
        <v>789</v>
      </c>
      <c r="B819" s="3">
        <v>41.649122996159477</v>
      </c>
      <c r="C819" s="3">
        <v>15.350877003840523</v>
      </c>
    </row>
    <row r="820" spans="1:3" x14ac:dyDescent="0.2">
      <c r="A820" s="3">
        <v>790</v>
      </c>
      <c r="B820" s="3">
        <v>31.645343346409721</v>
      </c>
      <c r="C820" s="3">
        <v>-24.645343346409721</v>
      </c>
    </row>
    <row r="821" spans="1:3" x14ac:dyDescent="0.2">
      <c r="A821" s="3">
        <v>791</v>
      </c>
      <c r="B821" s="3">
        <v>53.137543937552692</v>
      </c>
      <c r="C821" s="3">
        <v>19.862456062447308</v>
      </c>
    </row>
    <row r="822" spans="1:3" x14ac:dyDescent="0.2">
      <c r="A822" s="3">
        <v>792</v>
      </c>
      <c r="B822" s="3">
        <v>109.37640719682744</v>
      </c>
      <c r="C822" s="3">
        <v>63.623592803172556</v>
      </c>
    </row>
    <row r="823" spans="1:3" x14ac:dyDescent="0.2">
      <c r="A823" s="3">
        <v>793</v>
      </c>
      <c r="B823" s="3">
        <v>49.921474621606748</v>
      </c>
      <c r="C823" s="3">
        <v>24.078525378393252</v>
      </c>
    </row>
    <row r="824" spans="1:3" x14ac:dyDescent="0.2">
      <c r="A824" s="3">
        <v>794</v>
      </c>
      <c r="B824" s="3">
        <v>62.12949029609787</v>
      </c>
      <c r="C824" s="3">
        <v>4.8705097039021297</v>
      </c>
    </row>
    <row r="825" spans="1:3" x14ac:dyDescent="0.2">
      <c r="A825" s="3">
        <v>795</v>
      </c>
      <c r="B825" s="3">
        <v>52.141745455466378</v>
      </c>
      <c r="C825" s="3">
        <v>26.858254544533622</v>
      </c>
    </row>
    <row r="826" spans="1:3" x14ac:dyDescent="0.2">
      <c r="A826" s="3">
        <v>796</v>
      </c>
      <c r="B826" s="3">
        <v>51.229347412692434</v>
      </c>
      <c r="C826" s="3">
        <v>-19.229347412692434</v>
      </c>
    </row>
    <row r="827" spans="1:3" x14ac:dyDescent="0.2">
      <c r="A827" s="3">
        <v>797</v>
      </c>
      <c r="B827" s="3">
        <v>34.084950761141911</v>
      </c>
      <c r="C827" s="3">
        <v>43.915049238858089</v>
      </c>
    </row>
    <row r="828" spans="1:3" x14ac:dyDescent="0.2">
      <c r="A828" s="3">
        <v>798</v>
      </c>
      <c r="B828" s="3">
        <v>59.811055155974557</v>
      </c>
      <c r="C828" s="3">
        <v>43.188944844025443</v>
      </c>
    </row>
    <row r="829" spans="1:3" x14ac:dyDescent="0.2">
      <c r="A829" s="3">
        <v>799</v>
      </c>
      <c r="B829" s="3">
        <v>295.00113897251788</v>
      </c>
      <c r="C829" s="3">
        <v>-73.001138972517879</v>
      </c>
    </row>
    <row r="830" spans="1:3" x14ac:dyDescent="0.2">
      <c r="A830" s="3">
        <v>800</v>
      </c>
      <c r="B830" s="3">
        <v>79.73098805273915</v>
      </c>
      <c r="C830" s="3">
        <v>-25.73098805273915</v>
      </c>
    </row>
    <row r="831" spans="1:3" x14ac:dyDescent="0.2">
      <c r="A831" s="3">
        <v>801</v>
      </c>
      <c r="B831" s="3">
        <v>46.134106887185112</v>
      </c>
      <c r="C831" s="3">
        <v>-21.134106887185112</v>
      </c>
    </row>
    <row r="832" spans="1:3" x14ac:dyDescent="0.2">
      <c r="A832" s="3">
        <v>802</v>
      </c>
      <c r="B832" s="3">
        <v>52.980644130481394</v>
      </c>
      <c r="C832" s="3">
        <v>-1.9806441304813944</v>
      </c>
    </row>
    <row r="833" spans="1:3" x14ac:dyDescent="0.2">
      <c r="A833" s="3">
        <v>803</v>
      </c>
      <c r="B833" s="3">
        <v>48.001730720091714</v>
      </c>
      <c r="C833" s="3">
        <v>-14.001730720091714</v>
      </c>
    </row>
    <row r="834" spans="1:3" x14ac:dyDescent="0.2">
      <c r="A834" s="3">
        <v>804</v>
      </c>
      <c r="B834" s="3">
        <v>57.449088842136028</v>
      </c>
      <c r="C834" s="3">
        <v>92.550911157863965</v>
      </c>
    </row>
    <row r="835" spans="1:3" x14ac:dyDescent="0.2">
      <c r="A835" s="3">
        <v>805</v>
      </c>
      <c r="B835" s="3">
        <v>42.844869709562012</v>
      </c>
      <c r="C835" s="3">
        <v>8.1551302904379881</v>
      </c>
    </row>
    <row r="836" spans="1:3" x14ac:dyDescent="0.2">
      <c r="A836" s="3">
        <v>806</v>
      </c>
      <c r="B836" s="3">
        <v>45.041338759761516</v>
      </c>
      <c r="C836" s="3">
        <v>2.9586612402384844</v>
      </c>
    </row>
    <row r="837" spans="1:3" x14ac:dyDescent="0.2">
      <c r="A837" s="3">
        <v>807</v>
      </c>
      <c r="B837" s="3">
        <v>47.854818219013154</v>
      </c>
      <c r="C837" s="3">
        <v>23.145181780986846</v>
      </c>
    </row>
    <row r="838" spans="1:3" x14ac:dyDescent="0.2">
      <c r="A838" s="3">
        <v>808</v>
      </c>
      <c r="B838" s="3">
        <v>62.114831758575136</v>
      </c>
      <c r="C838" s="3">
        <v>-31.114831758575136</v>
      </c>
    </row>
    <row r="839" spans="1:3" x14ac:dyDescent="0.2">
      <c r="A839" s="3">
        <v>809</v>
      </c>
      <c r="B839" s="3">
        <v>126.51676236782851</v>
      </c>
      <c r="C839" s="3">
        <v>89.483237632171495</v>
      </c>
    </row>
    <row r="840" spans="1:3" x14ac:dyDescent="0.2">
      <c r="A840" s="3">
        <v>810</v>
      </c>
      <c r="B840" s="3">
        <v>37.517024369105371</v>
      </c>
      <c r="C840" s="3">
        <v>72.482975630894629</v>
      </c>
    </row>
    <row r="841" spans="1:3" x14ac:dyDescent="0.2">
      <c r="A841" s="3">
        <v>811</v>
      </c>
      <c r="B841" s="3">
        <v>263.08252857431546</v>
      </c>
      <c r="C841" s="3">
        <v>41.917471425684539</v>
      </c>
    </row>
    <row r="842" spans="1:3" x14ac:dyDescent="0.2">
      <c r="A842" s="3">
        <v>812</v>
      </c>
      <c r="B842" s="3">
        <v>301.05883586278651</v>
      </c>
      <c r="C842" s="3">
        <v>-27.058835862786509</v>
      </c>
    </row>
    <row r="843" spans="1:3" x14ac:dyDescent="0.2">
      <c r="A843" s="3">
        <v>813</v>
      </c>
      <c r="B843" s="3">
        <v>166.24045801826162</v>
      </c>
      <c r="C843" s="3">
        <v>92.75954198173838</v>
      </c>
    </row>
    <row r="844" spans="1:3" x14ac:dyDescent="0.2">
      <c r="A844" s="3">
        <v>814</v>
      </c>
      <c r="B844" s="3">
        <v>46.137735805725391</v>
      </c>
      <c r="C844" s="3">
        <v>18.862264194274609</v>
      </c>
    </row>
    <row r="845" spans="1:3" x14ac:dyDescent="0.2">
      <c r="A845" s="3">
        <v>815</v>
      </c>
      <c r="B845" s="3">
        <v>49.478009357680037</v>
      </c>
      <c r="C845" s="3">
        <v>44.521990642319963</v>
      </c>
    </row>
    <row r="846" spans="1:3" x14ac:dyDescent="0.2">
      <c r="A846" s="3">
        <v>816</v>
      </c>
      <c r="B846" s="3">
        <v>39.394666850755996</v>
      </c>
      <c r="C846" s="3">
        <v>5.6053331492440037</v>
      </c>
    </row>
    <row r="847" spans="1:3" x14ac:dyDescent="0.2">
      <c r="A847" s="3">
        <v>817</v>
      </c>
      <c r="B847" s="3">
        <v>56.403698377882762</v>
      </c>
      <c r="C847" s="3">
        <v>27.596301622117238</v>
      </c>
    </row>
    <row r="848" spans="1:3" x14ac:dyDescent="0.2">
      <c r="A848" s="3">
        <v>818</v>
      </c>
      <c r="B848" s="3">
        <v>63.425005343218622</v>
      </c>
      <c r="C848" s="3">
        <v>118.57499465678137</v>
      </c>
    </row>
    <row r="849" spans="1:3" x14ac:dyDescent="0.2">
      <c r="A849" s="3">
        <v>819</v>
      </c>
      <c r="B849" s="3">
        <v>257.85474428715827</v>
      </c>
      <c r="C849" s="3">
        <v>-47.854744287158269</v>
      </c>
    </row>
    <row r="850" spans="1:3" x14ac:dyDescent="0.2">
      <c r="A850" s="3">
        <v>820</v>
      </c>
      <c r="B850" s="3">
        <v>76.964976014479475</v>
      </c>
      <c r="C850" s="3">
        <v>-27.964976014479475</v>
      </c>
    </row>
    <row r="851" spans="1:3" x14ac:dyDescent="0.2">
      <c r="A851" s="3">
        <v>821</v>
      </c>
      <c r="B851" s="3">
        <v>43.124035049011553</v>
      </c>
      <c r="C851" s="3">
        <v>-14.124035049011553</v>
      </c>
    </row>
    <row r="852" spans="1:3" x14ac:dyDescent="0.2">
      <c r="A852" s="3">
        <v>822</v>
      </c>
      <c r="B852" s="3">
        <v>52.225230447282001</v>
      </c>
      <c r="C852" s="3">
        <v>-7.2252304472820015</v>
      </c>
    </row>
    <row r="853" spans="1:3" x14ac:dyDescent="0.2">
      <c r="A853" s="3">
        <v>823</v>
      </c>
      <c r="B853" s="3">
        <v>49.056712865955717</v>
      </c>
      <c r="C853" s="3">
        <v>-30.056712865955717</v>
      </c>
    </row>
    <row r="854" spans="1:3" x14ac:dyDescent="0.2">
      <c r="A854" s="3">
        <v>824</v>
      </c>
      <c r="B854" s="3">
        <v>44.574446963940161</v>
      </c>
      <c r="C854" s="3">
        <v>20.425553036059839</v>
      </c>
    </row>
    <row r="855" spans="1:3" x14ac:dyDescent="0.2">
      <c r="A855" s="3">
        <v>825</v>
      </c>
      <c r="B855" s="3">
        <v>60.35665576632509</v>
      </c>
      <c r="C855" s="3">
        <v>94.64334423367491</v>
      </c>
    </row>
    <row r="856" spans="1:3" x14ac:dyDescent="0.2">
      <c r="A856" s="3">
        <v>826</v>
      </c>
      <c r="B856" s="3">
        <v>35.391395090606522</v>
      </c>
      <c r="C856" s="3">
        <v>-25.391395090606522</v>
      </c>
    </row>
    <row r="857" spans="1:3" x14ac:dyDescent="0.2">
      <c r="A857" s="3">
        <v>827</v>
      </c>
      <c r="B857" s="3">
        <v>48.253923523737384</v>
      </c>
      <c r="C857" s="3">
        <v>-9.2539235237373845</v>
      </c>
    </row>
    <row r="858" spans="1:3" x14ac:dyDescent="0.2">
      <c r="A858" s="3">
        <v>828</v>
      </c>
      <c r="B858" s="3">
        <v>42.091946259513676</v>
      </c>
      <c r="C858" s="3">
        <v>-21.091946259513676</v>
      </c>
    </row>
    <row r="859" spans="1:3" x14ac:dyDescent="0.2">
      <c r="A859" s="3">
        <v>829</v>
      </c>
      <c r="B859" s="3">
        <v>39.204521903574872</v>
      </c>
      <c r="C859" s="3">
        <v>11.795478096425128</v>
      </c>
    </row>
    <row r="860" spans="1:3" x14ac:dyDescent="0.2">
      <c r="A860" s="3">
        <v>830</v>
      </c>
      <c r="B860" s="3">
        <v>293.84289184717289</v>
      </c>
      <c r="C860" s="3">
        <v>-132.84289184717289</v>
      </c>
    </row>
    <row r="861" spans="1:3" x14ac:dyDescent="0.2">
      <c r="A861" s="3">
        <v>831</v>
      </c>
      <c r="B861" s="3">
        <v>37.299145529787303</v>
      </c>
      <c r="C861" s="3">
        <v>22.700854470212697</v>
      </c>
    </row>
    <row r="862" spans="1:3" x14ac:dyDescent="0.2">
      <c r="A862" s="3">
        <v>832</v>
      </c>
      <c r="B862" s="3">
        <v>43.735718565908442</v>
      </c>
      <c r="C862" s="3">
        <v>48.264281434091558</v>
      </c>
    </row>
    <row r="863" spans="1:3" x14ac:dyDescent="0.2">
      <c r="A863" s="3">
        <v>833</v>
      </c>
      <c r="B863" s="3">
        <v>47.978148652257758</v>
      </c>
      <c r="C863" s="3">
        <v>13.021851347742242</v>
      </c>
    </row>
    <row r="864" spans="1:3" x14ac:dyDescent="0.2">
      <c r="A864" s="3">
        <v>834</v>
      </c>
      <c r="B864" s="3">
        <v>45.207590514597683</v>
      </c>
      <c r="C864" s="3">
        <v>-5.2075905145976833</v>
      </c>
    </row>
    <row r="865" spans="1:3" x14ac:dyDescent="0.2">
      <c r="A865" s="3">
        <v>835</v>
      </c>
      <c r="B865" s="3">
        <v>46.865889491573483</v>
      </c>
      <c r="C865" s="3">
        <v>31.134110508426517</v>
      </c>
    </row>
    <row r="866" spans="1:3" x14ac:dyDescent="0.2">
      <c r="A866" s="3">
        <v>836</v>
      </c>
      <c r="B866" s="3">
        <v>33.89709827155535</v>
      </c>
      <c r="C866" s="3">
        <v>13.10290172844465</v>
      </c>
    </row>
    <row r="867" spans="1:3" x14ac:dyDescent="0.2">
      <c r="A867" s="3">
        <v>837</v>
      </c>
      <c r="B867" s="3">
        <v>53.178190414029217</v>
      </c>
      <c r="C867" s="3">
        <v>-21.178190414029217</v>
      </c>
    </row>
    <row r="868" spans="1:3" x14ac:dyDescent="0.2">
      <c r="A868" s="3">
        <v>838</v>
      </c>
      <c r="B868" s="3">
        <v>48.353994262201475</v>
      </c>
      <c r="C868" s="3">
        <v>-19.353994262201475</v>
      </c>
    </row>
    <row r="869" spans="1:3" x14ac:dyDescent="0.2">
      <c r="A869" s="3">
        <v>839</v>
      </c>
      <c r="B869" s="3">
        <v>49.966638452182877</v>
      </c>
      <c r="C869" s="3">
        <v>14.033361547817123</v>
      </c>
    </row>
    <row r="870" spans="1:3" x14ac:dyDescent="0.2">
      <c r="A870" s="3">
        <v>840</v>
      </c>
      <c r="B870" s="3">
        <v>42.746109571342672</v>
      </c>
      <c r="C870" s="3">
        <v>-19.746109571342672</v>
      </c>
    </row>
    <row r="871" spans="1:3" x14ac:dyDescent="0.2">
      <c r="A871" s="3">
        <v>841</v>
      </c>
      <c r="B871" s="3">
        <v>46.650551036171038</v>
      </c>
      <c r="C871" s="3">
        <v>8.3494489638289622</v>
      </c>
    </row>
    <row r="872" spans="1:3" x14ac:dyDescent="0.2">
      <c r="A872" s="3">
        <v>842</v>
      </c>
      <c r="B872" s="3">
        <v>50.697220810864302</v>
      </c>
      <c r="C872" s="3">
        <v>-7.6972208108643017</v>
      </c>
    </row>
    <row r="873" spans="1:3" x14ac:dyDescent="0.2">
      <c r="A873" s="3">
        <v>843</v>
      </c>
      <c r="B873" s="3">
        <v>40.270810271132618</v>
      </c>
      <c r="C873" s="3">
        <v>3.7291897288673823</v>
      </c>
    </row>
    <row r="874" spans="1:3" x14ac:dyDescent="0.2">
      <c r="A874" s="3">
        <v>844</v>
      </c>
      <c r="B874" s="3">
        <v>25.24715938721446</v>
      </c>
      <c r="C874" s="3">
        <v>16.75284061278554</v>
      </c>
    </row>
    <row r="875" spans="1:3" x14ac:dyDescent="0.2">
      <c r="A875" s="3">
        <v>845</v>
      </c>
      <c r="B875" s="3">
        <v>88.13175139654561</v>
      </c>
      <c r="C875" s="3">
        <v>17.86824860345439</v>
      </c>
    </row>
    <row r="876" spans="1:3" x14ac:dyDescent="0.2">
      <c r="A876" s="3">
        <v>846</v>
      </c>
      <c r="B876" s="3">
        <v>54.700709450513855</v>
      </c>
      <c r="C876" s="3">
        <v>-10.700709450513855</v>
      </c>
    </row>
    <row r="877" spans="1:3" x14ac:dyDescent="0.2">
      <c r="A877" s="3">
        <v>847</v>
      </c>
      <c r="B877" s="3">
        <v>43.580976275900042</v>
      </c>
      <c r="C877" s="3">
        <v>37.419023724099958</v>
      </c>
    </row>
    <row r="878" spans="1:3" x14ac:dyDescent="0.2">
      <c r="A878" s="3">
        <v>848</v>
      </c>
      <c r="B878" s="3">
        <v>48.596408317993919</v>
      </c>
      <c r="C878" s="3">
        <v>-28.596408317993919</v>
      </c>
    </row>
    <row r="879" spans="1:3" x14ac:dyDescent="0.2">
      <c r="A879" s="3">
        <v>849</v>
      </c>
      <c r="B879" s="3">
        <v>49.181442055942313</v>
      </c>
      <c r="C879" s="3">
        <v>13.818557944057687</v>
      </c>
    </row>
    <row r="880" spans="1:3" x14ac:dyDescent="0.2">
      <c r="A880" s="3">
        <v>850</v>
      </c>
      <c r="B880" s="3">
        <v>69.641368651878508</v>
      </c>
      <c r="C880" s="3">
        <v>-2.6413686518785084</v>
      </c>
    </row>
    <row r="881" spans="1:3" x14ac:dyDescent="0.2">
      <c r="A881" s="3">
        <v>851</v>
      </c>
      <c r="B881" s="3">
        <v>123.69319532288387</v>
      </c>
      <c r="C881" s="3">
        <v>-88.693195322883867</v>
      </c>
    </row>
    <row r="882" spans="1:3" x14ac:dyDescent="0.2">
      <c r="A882" s="3">
        <v>852</v>
      </c>
      <c r="B882" s="3">
        <v>141.27526755278654</v>
      </c>
      <c r="C882" s="3">
        <v>13.724732447213455</v>
      </c>
    </row>
    <row r="883" spans="1:3" x14ac:dyDescent="0.2">
      <c r="A883" s="3">
        <v>853</v>
      </c>
      <c r="B883" s="3">
        <v>43.64090960499999</v>
      </c>
      <c r="C883" s="3">
        <v>4.3590903950000097</v>
      </c>
    </row>
    <row r="884" spans="1:3" x14ac:dyDescent="0.2">
      <c r="A884" s="3">
        <v>854</v>
      </c>
      <c r="B884" s="3">
        <v>49.41941537556395</v>
      </c>
      <c r="C884" s="3">
        <v>-24.41941537556395</v>
      </c>
    </row>
    <row r="885" spans="1:3" x14ac:dyDescent="0.2">
      <c r="A885" s="3">
        <v>855</v>
      </c>
      <c r="B885" s="3">
        <v>42.014679062409527</v>
      </c>
      <c r="C885" s="3">
        <v>-10.014679062409527</v>
      </c>
    </row>
    <row r="886" spans="1:3" x14ac:dyDescent="0.2">
      <c r="A886" s="3">
        <v>856</v>
      </c>
      <c r="B886" s="3">
        <v>39.534733576718558</v>
      </c>
      <c r="C886" s="3">
        <v>-14.534733576718558</v>
      </c>
    </row>
    <row r="887" spans="1:3" x14ac:dyDescent="0.2">
      <c r="A887" s="3">
        <v>857</v>
      </c>
      <c r="B887" s="3">
        <v>50.668103934438292</v>
      </c>
      <c r="C887" s="3">
        <v>7.3318960655617076</v>
      </c>
    </row>
    <row r="888" spans="1:3" x14ac:dyDescent="0.2">
      <c r="A888" s="3">
        <v>858</v>
      </c>
      <c r="B888" s="3">
        <v>433.18622227312966</v>
      </c>
      <c r="C888" s="3">
        <v>-50.186222273129658</v>
      </c>
    </row>
    <row r="889" spans="1:3" x14ac:dyDescent="0.2">
      <c r="A889" s="3">
        <v>859</v>
      </c>
      <c r="B889" s="3">
        <v>47.619883567836553</v>
      </c>
      <c r="C889" s="3">
        <v>41.380116432163447</v>
      </c>
    </row>
    <row r="890" spans="1:3" x14ac:dyDescent="0.2">
      <c r="A890" s="3">
        <v>860</v>
      </c>
      <c r="B890" s="3">
        <v>31.643882677673378</v>
      </c>
      <c r="C890" s="3">
        <v>-24.643882677673378</v>
      </c>
    </row>
    <row r="891" spans="1:3" x14ac:dyDescent="0.2">
      <c r="A891" s="3">
        <v>861</v>
      </c>
      <c r="B891" s="3">
        <v>40.064015089803405</v>
      </c>
      <c r="C891" s="3">
        <v>25.935984910196595</v>
      </c>
    </row>
    <row r="892" spans="1:3" x14ac:dyDescent="0.2">
      <c r="A892" s="3">
        <v>862</v>
      </c>
      <c r="B892" s="3">
        <v>53.472191491787065</v>
      </c>
      <c r="C892" s="3">
        <v>-0.47219149178706488</v>
      </c>
    </row>
    <row r="893" spans="1:3" x14ac:dyDescent="0.2">
      <c r="A893" s="3">
        <v>863</v>
      </c>
      <c r="B893" s="3">
        <v>52.141596213309086</v>
      </c>
      <c r="C893" s="3">
        <v>8.8584037866909142</v>
      </c>
    </row>
    <row r="894" spans="1:3" x14ac:dyDescent="0.2">
      <c r="A894" s="3">
        <v>864</v>
      </c>
      <c r="B894" s="3">
        <v>62.245363651782398</v>
      </c>
      <c r="C894" s="3">
        <v>3.7546363482176019</v>
      </c>
    </row>
    <row r="895" spans="1:3" x14ac:dyDescent="0.2">
      <c r="A895" s="3">
        <v>865</v>
      </c>
      <c r="B895" s="3">
        <v>49.40473199122642</v>
      </c>
      <c r="C895" s="3">
        <v>0.59526800877357999</v>
      </c>
    </row>
    <row r="896" spans="1:3" x14ac:dyDescent="0.2">
      <c r="A896" s="3">
        <v>866</v>
      </c>
      <c r="B896" s="3">
        <v>316.98460903507424</v>
      </c>
      <c r="C896" s="3">
        <v>46.015390964925757</v>
      </c>
    </row>
    <row r="897" spans="1:3" x14ac:dyDescent="0.2">
      <c r="A897" s="3">
        <v>867</v>
      </c>
      <c r="B897" s="3">
        <v>52.267718988520272</v>
      </c>
      <c r="C897" s="3">
        <v>-18.267718988520272</v>
      </c>
    </row>
    <row r="898" spans="1:3" x14ac:dyDescent="0.2">
      <c r="A898" s="3">
        <v>868</v>
      </c>
      <c r="B898" s="3">
        <v>41.683639409476172</v>
      </c>
      <c r="C898" s="3">
        <v>47.316360590523828</v>
      </c>
    </row>
    <row r="899" spans="1:3" x14ac:dyDescent="0.2">
      <c r="A899" s="3">
        <v>869</v>
      </c>
      <c r="B899" s="3">
        <v>45.549302469698915</v>
      </c>
      <c r="C899" s="3">
        <v>37.450697530301085</v>
      </c>
    </row>
    <row r="900" spans="1:3" x14ac:dyDescent="0.2">
      <c r="A900" s="3">
        <v>870</v>
      </c>
      <c r="B900" s="3">
        <v>43.017728220510193</v>
      </c>
      <c r="C900" s="3">
        <v>-17.017728220510193</v>
      </c>
    </row>
    <row r="901" spans="1:3" x14ac:dyDescent="0.2">
      <c r="A901" s="3">
        <v>871</v>
      </c>
      <c r="B901" s="3">
        <v>53.007432052566898</v>
      </c>
      <c r="C901" s="3">
        <v>-1.0074320525668981</v>
      </c>
    </row>
    <row r="902" spans="1:3" x14ac:dyDescent="0.2">
      <c r="A902" s="3">
        <v>872</v>
      </c>
      <c r="B902" s="3">
        <v>251.81896916265828</v>
      </c>
      <c r="C902" s="3">
        <v>25.181030837341723</v>
      </c>
    </row>
    <row r="903" spans="1:3" x14ac:dyDescent="0.2">
      <c r="A903" s="3">
        <v>873</v>
      </c>
      <c r="B903" s="3">
        <v>49.132377365864762</v>
      </c>
      <c r="C903" s="3">
        <v>-27.132377365864762</v>
      </c>
    </row>
    <row r="904" spans="1:3" x14ac:dyDescent="0.2">
      <c r="A904" s="3">
        <v>874</v>
      </c>
      <c r="B904" s="3">
        <v>52.941285177242477</v>
      </c>
      <c r="C904" s="3">
        <v>-17.941285177242477</v>
      </c>
    </row>
    <row r="905" spans="1:3" x14ac:dyDescent="0.2">
      <c r="A905" s="3">
        <v>875</v>
      </c>
      <c r="B905" s="3">
        <v>132.57526271630809</v>
      </c>
      <c r="C905" s="3">
        <v>55.424737283691911</v>
      </c>
    </row>
    <row r="906" spans="1:3" x14ac:dyDescent="0.2">
      <c r="A906" s="3">
        <v>876</v>
      </c>
      <c r="B906" s="3">
        <v>54.702633506876239</v>
      </c>
      <c r="C906" s="3">
        <v>-28.702633506876239</v>
      </c>
    </row>
    <row r="907" spans="1:3" x14ac:dyDescent="0.2">
      <c r="A907" s="3">
        <v>877</v>
      </c>
      <c r="B907" s="3">
        <v>44.919777013984856</v>
      </c>
      <c r="C907" s="3">
        <v>8.0222986015144215E-2</v>
      </c>
    </row>
    <row r="908" spans="1:3" x14ac:dyDescent="0.2">
      <c r="A908" s="3">
        <v>878</v>
      </c>
      <c r="B908" s="3">
        <v>141.7055907235617</v>
      </c>
      <c r="C908" s="3">
        <v>-74.705590723561698</v>
      </c>
    </row>
    <row r="909" spans="1:3" x14ac:dyDescent="0.2">
      <c r="A909" s="3">
        <v>879</v>
      </c>
      <c r="B909" s="3">
        <v>48.439634693659507</v>
      </c>
      <c r="C909" s="3">
        <v>-35.439634693659507</v>
      </c>
    </row>
    <row r="910" spans="1:3" x14ac:dyDescent="0.2">
      <c r="A910" s="3">
        <v>880</v>
      </c>
      <c r="B910" s="3">
        <v>55.045470452334222</v>
      </c>
      <c r="C910" s="3">
        <v>-38.045470452334222</v>
      </c>
    </row>
    <row r="911" spans="1:3" x14ac:dyDescent="0.2">
      <c r="A911" s="3">
        <v>881</v>
      </c>
      <c r="B911" s="3">
        <v>49.499770931822525</v>
      </c>
      <c r="C911" s="3">
        <v>-15.499770931822525</v>
      </c>
    </row>
    <row r="912" spans="1:3" x14ac:dyDescent="0.2">
      <c r="A912" s="3">
        <v>882</v>
      </c>
      <c r="B912" s="3">
        <v>42.125074367501739</v>
      </c>
      <c r="C912" s="3">
        <v>-17.125074367501739</v>
      </c>
    </row>
    <row r="913" spans="1:3" x14ac:dyDescent="0.2">
      <c r="A913" s="3">
        <v>883</v>
      </c>
      <c r="B913" s="3">
        <v>49.306282942408593</v>
      </c>
      <c r="C913" s="3">
        <v>13.693717057591407</v>
      </c>
    </row>
    <row r="914" spans="1:3" x14ac:dyDescent="0.2">
      <c r="A914" s="3">
        <v>884</v>
      </c>
      <c r="B914" s="3">
        <v>34.885754135003495</v>
      </c>
      <c r="C914" s="3">
        <v>-7.885754135003495</v>
      </c>
    </row>
    <row r="915" spans="1:3" x14ac:dyDescent="0.2">
      <c r="A915" s="3">
        <v>885</v>
      </c>
      <c r="B915" s="3">
        <v>75.972796273331966</v>
      </c>
      <c r="C915" s="3">
        <v>-29.972796273331966</v>
      </c>
    </row>
    <row r="916" spans="1:3" x14ac:dyDescent="0.2">
      <c r="A916" s="3">
        <v>886</v>
      </c>
      <c r="B916" s="3">
        <v>41.927836085162745</v>
      </c>
      <c r="C916" s="3">
        <v>-20.927836085162745</v>
      </c>
    </row>
    <row r="917" spans="1:3" x14ac:dyDescent="0.2">
      <c r="A917" s="3">
        <v>887</v>
      </c>
      <c r="B917" s="3">
        <v>77.141843168487355</v>
      </c>
      <c r="C917" s="3">
        <v>-23.141843168487355</v>
      </c>
    </row>
    <row r="918" spans="1:3" x14ac:dyDescent="0.2">
      <c r="A918" s="3">
        <v>888</v>
      </c>
      <c r="B918" s="3">
        <v>46.3411803999536</v>
      </c>
      <c r="C918" s="3">
        <v>-33.3411803999536</v>
      </c>
    </row>
    <row r="919" spans="1:3" x14ac:dyDescent="0.2">
      <c r="A919" s="3">
        <v>889</v>
      </c>
      <c r="B919" s="3">
        <v>48.776284061972497</v>
      </c>
      <c r="C919" s="3">
        <v>-1.7762840619724969</v>
      </c>
    </row>
    <row r="920" spans="1:3" x14ac:dyDescent="0.2">
      <c r="A920" s="3">
        <v>890</v>
      </c>
      <c r="B920" s="3">
        <v>135.42499870000768</v>
      </c>
      <c r="C920" s="3">
        <v>-81.424998700007677</v>
      </c>
    </row>
    <row r="921" spans="1:3" x14ac:dyDescent="0.2">
      <c r="A921" s="3">
        <v>891</v>
      </c>
      <c r="B921" s="3">
        <v>31.306120024617023</v>
      </c>
      <c r="C921" s="3">
        <v>24.693879975382977</v>
      </c>
    </row>
    <row r="922" spans="1:3" x14ac:dyDescent="0.2">
      <c r="A922" s="3">
        <v>892</v>
      </c>
      <c r="B922" s="3">
        <v>43.902018980045128</v>
      </c>
      <c r="C922" s="3">
        <v>8.0979810199548723</v>
      </c>
    </row>
    <row r="923" spans="1:3" x14ac:dyDescent="0.2">
      <c r="A923" s="3">
        <v>893</v>
      </c>
      <c r="B923" s="3">
        <v>50.064454056068584</v>
      </c>
      <c r="C923" s="3">
        <v>-18.064454056068584</v>
      </c>
    </row>
    <row r="924" spans="1:3" x14ac:dyDescent="0.2">
      <c r="A924" s="3">
        <v>894</v>
      </c>
      <c r="B924" s="3">
        <v>53.586153818027789</v>
      </c>
      <c r="C924" s="3">
        <v>-30.586153818027789</v>
      </c>
    </row>
    <row r="925" spans="1:3" x14ac:dyDescent="0.2">
      <c r="A925" s="3">
        <v>895</v>
      </c>
      <c r="B925" s="3">
        <v>151.80370854836187</v>
      </c>
      <c r="C925" s="3">
        <v>-57.803708548361868</v>
      </c>
    </row>
    <row r="926" spans="1:3" x14ac:dyDescent="0.2">
      <c r="A926" s="3">
        <v>896</v>
      </c>
      <c r="B926" s="3">
        <v>44.431231771745971</v>
      </c>
      <c r="C926" s="3">
        <v>2.5687682282540294</v>
      </c>
    </row>
    <row r="927" spans="1:3" x14ac:dyDescent="0.2">
      <c r="A927" s="3">
        <v>897</v>
      </c>
      <c r="B927" s="3">
        <v>47.361684047377878</v>
      </c>
      <c r="C927" s="3">
        <v>-2.361684047377878</v>
      </c>
    </row>
    <row r="928" spans="1:3" x14ac:dyDescent="0.2">
      <c r="A928" s="3">
        <v>898</v>
      </c>
      <c r="B928" s="3">
        <v>30.751872023691277</v>
      </c>
      <c r="C928" s="3">
        <v>16.248127976308723</v>
      </c>
    </row>
    <row r="929" spans="1:3" x14ac:dyDescent="0.2">
      <c r="A929" s="3">
        <v>899</v>
      </c>
      <c r="B929" s="3">
        <v>54.004472782713329</v>
      </c>
      <c r="C929" s="3">
        <v>-3.0044727827133286</v>
      </c>
    </row>
    <row r="930" spans="1:3" x14ac:dyDescent="0.2">
      <c r="A930" s="3">
        <v>900</v>
      </c>
      <c r="B930" s="3">
        <v>60.901673402059238</v>
      </c>
      <c r="C930" s="3">
        <v>6.0983265979407619</v>
      </c>
    </row>
    <row r="931" spans="1:3" x14ac:dyDescent="0.2">
      <c r="A931" s="3">
        <v>901</v>
      </c>
      <c r="B931" s="3">
        <v>218.25316062129718</v>
      </c>
      <c r="C931" s="3">
        <v>-14.253160621297184</v>
      </c>
    </row>
    <row r="932" spans="1:3" x14ac:dyDescent="0.2">
      <c r="A932" s="3">
        <v>902</v>
      </c>
      <c r="B932" s="3">
        <v>45.952370510809445</v>
      </c>
      <c r="C932" s="3">
        <v>-18.952370510809445</v>
      </c>
    </row>
    <row r="933" spans="1:3" x14ac:dyDescent="0.2">
      <c r="A933" s="3">
        <v>903</v>
      </c>
      <c r="B933" s="3">
        <v>149.81298543352108</v>
      </c>
      <c r="C933" s="3">
        <v>-43.812985433521078</v>
      </c>
    </row>
    <row r="934" spans="1:3" x14ac:dyDescent="0.2">
      <c r="A934" s="3">
        <v>904</v>
      </c>
      <c r="B934" s="3">
        <v>60.402728961828188</v>
      </c>
      <c r="C934" s="3">
        <v>-5.4027289618281884</v>
      </c>
    </row>
    <row r="935" spans="1:3" x14ac:dyDescent="0.2">
      <c r="A935" s="3">
        <v>905</v>
      </c>
      <c r="B935" s="3">
        <v>45.572362586925976</v>
      </c>
      <c r="C935" s="3">
        <v>-23.572362586925976</v>
      </c>
    </row>
    <row r="936" spans="1:3" x14ac:dyDescent="0.2">
      <c r="A936" s="3">
        <v>906</v>
      </c>
      <c r="B936" s="3">
        <v>30.785966237083233</v>
      </c>
      <c r="C936" s="3">
        <v>0.21403376291676679</v>
      </c>
    </row>
    <row r="937" spans="1:3" x14ac:dyDescent="0.2">
      <c r="A937" s="3">
        <v>907</v>
      </c>
      <c r="B937" s="3">
        <v>50.08806536872649</v>
      </c>
      <c r="C937" s="3">
        <v>-23.08806536872649</v>
      </c>
    </row>
    <row r="938" spans="1:3" x14ac:dyDescent="0.2">
      <c r="A938" s="3">
        <v>908</v>
      </c>
      <c r="B938" s="3">
        <v>51.197828277965016</v>
      </c>
      <c r="C938" s="3">
        <v>12.802171722034984</v>
      </c>
    </row>
    <row r="939" spans="1:3" x14ac:dyDescent="0.2">
      <c r="A939" s="3">
        <v>909</v>
      </c>
      <c r="B939" s="3">
        <v>52.988771685963805</v>
      </c>
      <c r="C939" s="3">
        <v>-17.988771685963805</v>
      </c>
    </row>
    <row r="940" spans="1:3" x14ac:dyDescent="0.2">
      <c r="A940" s="3">
        <v>910</v>
      </c>
      <c r="B940" s="3">
        <v>56.965873785383664</v>
      </c>
      <c r="C940" s="3">
        <v>40.034126214616336</v>
      </c>
    </row>
    <row r="941" spans="1:3" x14ac:dyDescent="0.2">
      <c r="A941" s="3">
        <v>911</v>
      </c>
      <c r="B941" s="3">
        <v>47.501489392235101</v>
      </c>
      <c r="C941" s="3">
        <v>-15.501489392235101</v>
      </c>
    </row>
    <row r="942" spans="1:3" x14ac:dyDescent="0.2">
      <c r="A942" s="3">
        <v>912</v>
      </c>
      <c r="B942" s="3">
        <v>38.237516799676314</v>
      </c>
      <c r="C942" s="3">
        <v>12.762483200323686</v>
      </c>
    </row>
    <row r="943" spans="1:3" x14ac:dyDescent="0.2">
      <c r="A943" s="3">
        <v>913</v>
      </c>
      <c r="B943" s="3">
        <v>61.390050667396601</v>
      </c>
      <c r="C943" s="3">
        <v>27.609949332603399</v>
      </c>
    </row>
    <row r="944" spans="1:3" x14ac:dyDescent="0.2">
      <c r="A944" s="3">
        <v>914</v>
      </c>
      <c r="B944" s="3">
        <v>57.907133045842592</v>
      </c>
      <c r="C944" s="3">
        <v>9.0928669541574081</v>
      </c>
    </row>
    <row r="945" spans="1:3" x14ac:dyDescent="0.2">
      <c r="A945" s="3">
        <v>915</v>
      </c>
      <c r="B945" s="3">
        <v>334.12545037863617</v>
      </c>
      <c r="C945" s="3">
        <v>-199.12545037863617</v>
      </c>
    </row>
    <row r="946" spans="1:3" x14ac:dyDescent="0.2">
      <c r="A946" s="3">
        <v>916</v>
      </c>
      <c r="B946" s="3">
        <v>51.749143382342695</v>
      </c>
      <c r="C946" s="3">
        <v>23.250856617657305</v>
      </c>
    </row>
    <row r="947" spans="1:3" x14ac:dyDescent="0.2">
      <c r="A947" s="3">
        <v>917</v>
      </c>
      <c r="B947" s="3">
        <v>337.45759039795723</v>
      </c>
      <c r="C947" s="3">
        <v>-76.457590397957233</v>
      </c>
    </row>
    <row r="948" spans="1:3" x14ac:dyDescent="0.2">
      <c r="A948" s="3">
        <v>918</v>
      </c>
      <c r="B948" s="3">
        <v>138.55970303126341</v>
      </c>
      <c r="C948" s="3">
        <v>-75.55970303126341</v>
      </c>
    </row>
    <row r="949" spans="1:3" x14ac:dyDescent="0.2">
      <c r="A949" s="3">
        <v>919</v>
      </c>
      <c r="B949" s="3">
        <v>165.14246522998098</v>
      </c>
      <c r="C949" s="3">
        <v>-68.142465229980985</v>
      </c>
    </row>
    <row r="950" spans="1:3" x14ac:dyDescent="0.2">
      <c r="A950" s="3">
        <v>920</v>
      </c>
      <c r="B950" s="3">
        <v>303.33474033641579</v>
      </c>
      <c r="C950" s="3">
        <v>-10.334740336415791</v>
      </c>
    </row>
    <row r="951" spans="1:3" x14ac:dyDescent="0.2">
      <c r="A951" s="3">
        <v>921</v>
      </c>
      <c r="B951" s="3">
        <v>257.94409788434371</v>
      </c>
      <c r="C951" s="3">
        <v>-39.944097884343705</v>
      </c>
    </row>
    <row r="952" spans="1:3" x14ac:dyDescent="0.2">
      <c r="A952" s="3">
        <v>922</v>
      </c>
      <c r="B952" s="3">
        <v>45.130445984108057</v>
      </c>
      <c r="C952" s="3">
        <v>-13.130445984108057</v>
      </c>
    </row>
    <row r="953" spans="1:3" x14ac:dyDescent="0.2">
      <c r="A953" s="3">
        <v>923</v>
      </c>
      <c r="B953" s="3">
        <v>63.995296102439717</v>
      </c>
      <c r="C953" s="3">
        <v>6.0047038975602831</v>
      </c>
    </row>
    <row r="954" spans="1:3" x14ac:dyDescent="0.2">
      <c r="A954" s="3">
        <v>924</v>
      </c>
      <c r="B954" s="3">
        <v>123.8222609084379</v>
      </c>
      <c r="C954" s="3">
        <v>-36.822260908437897</v>
      </c>
    </row>
    <row r="955" spans="1:3" x14ac:dyDescent="0.2">
      <c r="A955" s="3">
        <v>925</v>
      </c>
      <c r="B955" s="3">
        <v>52.695310244561419</v>
      </c>
      <c r="C955" s="3">
        <v>50.304689755438581</v>
      </c>
    </row>
    <row r="956" spans="1:3" x14ac:dyDescent="0.2">
      <c r="A956" s="3">
        <v>926</v>
      </c>
      <c r="B956" s="3">
        <v>44.799775763815859</v>
      </c>
      <c r="C956" s="3">
        <v>-17.799775763815859</v>
      </c>
    </row>
    <row r="957" spans="1:3" x14ac:dyDescent="0.2">
      <c r="A957" s="3">
        <v>927</v>
      </c>
      <c r="B957" s="3">
        <v>42.95754943221597</v>
      </c>
      <c r="C957" s="3">
        <v>-19.95754943221597</v>
      </c>
    </row>
    <row r="958" spans="1:3" x14ac:dyDescent="0.2">
      <c r="A958" s="3">
        <v>928</v>
      </c>
      <c r="B958" s="3">
        <v>197.03291737332984</v>
      </c>
      <c r="C958" s="3">
        <v>11.967082626670162</v>
      </c>
    </row>
    <row r="959" spans="1:3" x14ac:dyDescent="0.2">
      <c r="A959" s="3">
        <v>929</v>
      </c>
      <c r="B959" s="3">
        <v>156.17003053335634</v>
      </c>
      <c r="C959" s="3">
        <v>23.829969466643661</v>
      </c>
    </row>
    <row r="960" spans="1:3" x14ac:dyDescent="0.2">
      <c r="A960" s="3">
        <v>930</v>
      </c>
      <c r="B960" s="3">
        <v>39.502207901887267</v>
      </c>
      <c r="C960" s="3">
        <v>14.497792098112733</v>
      </c>
    </row>
    <row r="961" spans="1:3" x14ac:dyDescent="0.2">
      <c r="A961" s="3">
        <v>931</v>
      </c>
      <c r="B961" s="3">
        <v>34.706026346986533</v>
      </c>
      <c r="C961" s="3">
        <v>-11.706026346986533</v>
      </c>
    </row>
    <row r="962" spans="1:3" x14ac:dyDescent="0.2">
      <c r="A962" s="3">
        <v>932</v>
      </c>
      <c r="B962" s="3">
        <v>50.230748361054864</v>
      </c>
      <c r="C962" s="3">
        <v>-39.230748361054864</v>
      </c>
    </row>
    <row r="963" spans="1:3" x14ac:dyDescent="0.2">
      <c r="A963" s="3">
        <v>933</v>
      </c>
      <c r="B963" s="3">
        <v>49.458525098699454</v>
      </c>
      <c r="C963" s="3">
        <v>-15.458525098699454</v>
      </c>
    </row>
    <row r="964" spans="1:3" x14ac:dyDescent="0.2">
      <c r="A964" s="3">
        <v>934</v>
      </c>
      <c r="B964" s="3">
        <v>49.054932218023666</v>
      </c>
      <c r="C964" s="3">
        <v>-11.054932218023666</v>
      </c>
    </row>
    <row r="965" spans="1:3" x14ac:dyDescent="0.2">
      <c r="A965" s="3">
        <v>935</v>
      </c>
      <c r="B965" s="3">
        <v>40.417246668199539</v>
      </c>
      <c r="C965" s="3">
        <v>3.5827533318004612</v>
      </c>
    </row>
    <row r="966" spans="1:3" x14ac:dyDescent="0.2">
      <c r="A966" s="3">
        <v>936</v>
      </c>
      <c r="B966" s="3">
        <v>43.714635711811582</v>
      </c>
      <c r="C966" s="3">
        <v>-25.714635711811582</v>
      </c>
    </row>
    <row r="967" spans="1:3" x14ac:dyDescent="0.2">
      <c r="A967" s="3">
        <v>937</v>
      </c>
      <c r="B967" s="3">
        <v>37.573014030653127</v>
      </c>
      <c r="C967" s="3">
        <v>33.426985969346873</v>
      </c>
    </row>
    <row r="968" spans="1:3" x14ac:dyDescent="0.2">
      <c r="A968" s="3">
        <v>938</v>
      </c>
      <c r="B968" s="3">
        <v>53.711302814081421</v>
      </c>
      <c r="C968" s="3">
        <v>23.288697185918579</v>
      </c>
    </row>
    <row r="969" spans="1:3" x14ac:dyDescent="0.2">
      <c r="A969" s="3">
        <v>939</v>
      </c>
      <c r="B969" s="3">
        <v>34.429248451525396</v>
      </c>
      <c r="C969" s="3">
        <v>-1.429248451525396</v>
      </c>
    </row>
    <row r="970" spans="1:3" x14ac:dyDescent="0.2">
      <c r="A970" s="3">
        <v>940</v>
      </c>
      <c r="B970" s="3">
        <v>43.080713359386365</v>
      </c>
      <c r="C970" s="3">
        <v>-18.080713359386365</v>
      </c>
    </row>
    <row r="971" spans="1:3" x14ac:dyDescent="0.2">
      <c r="A971" s="3">
        <v>941</v>
      </c>
      <c r="B971" s="3">
        <v>62.693836619763665</v>
      </c>
      <c r="C971" s="3">
        <v>-3.6938366197636654</v>
      </c>
    </row>
    <row r="972" spans="1:3" x14ac:dyDescent="0.2">
      <c r="A972" s="3">
        <v>942</v>
      </c>
      <c r="B972" s="3">
        <v>45.37284312766019</v>
      </c>
      <c r="C972" s="3">
        <v>22.62715687233981</v>
      </c>
    </row>
    <row r="973" spans="1:3" x14ac:dyDescent="0.2">
      <c r="A973" s="3">
        <v>943</v>
      </c>
      <c r="B973" s="3">
        <v>98.854469075953915</v>
      </c>
      <c r="C973" s="3">
        <v>-69.854469075953915</v>
      </c>
    </row>
    <row r="974" spans="1:3" x14ac:dyDescent="0.2">
      <c r="A974" s="3">
        <v>944</v>
      </c>
      <c r="B974" s="3">
        <v>42.135988246592063</v>
      </c>
      <c r="C974" s="3">
        <v>4.8640117534079366</v>
      </c>
    </row>
    <row r="975" spans="1:3" x14ac:dyDescent="0.2">
      <c r="A975" s="3">
        <v>945</v>
      </c>
      <c r="B975" s="3">
        <v>39.52481732137062</v>
      </c>
      <c r="C975" s="3">
        <v>33.47518267862938</v>
      </c>
    </row>
    <row r="976" spans="1:3" x14ac:dyDescent="0.2">
      <c r="A976" s="3">
        <v>946</v>
      </c>
      <c r="B976" s="3">
        <v>52.720494071893491</v>
      </c>
      <c r="C976" s="3">
        <v>-31.720494071893491</v>
      </c>
    </row>
    <row r="977" spans="1:3" x14ac:dyDescent="0.2">
      <c r="A977" s="3">
        <v>947</v>
      </c>
      <c r="B977" s="3">
        <v>44.647199291594191</v>
      </c>
      <c r="C977" s="3">
        <v>-12.647199291594191</v>
      </c>
    </row>
    <row r="978" spans="1:3" x14ac:dyDescent="0.2">
      <c r="A978" s="3">
        <v>948</v>
      </c>
      <c r="B978" s="3">
        <v>129.59165925845448</v>
      </c>
      <c r="C978" s="3">
        <v>-48.591659258454484</v>
      </c>
    </row>
    <row r="979" spans="1:3" x14ac:dyDescent="0.2">
      <c r="A979" s="3">
        <v>949</v>
      </c>
      <c r="B979" s="3">
        <v>194.39807133111844</v>
      </c>
      <c r="C979" s="3">
        <v>-46.398071331118445</v>
      </c>
    </row>
    <row r="980" spans="1:3" x14ac:dyDescent="0.2">
      <c r="A980" s="3">
        <v>950</v>
      </c>
      <c r="B980" s="3">
        <v>53.036762770012494</v>
      </c>
      <c r="C980" s="3">
        <v>-29.036762770012494</v>
      </c>
    </row>
    <row r="981" spans="1:3" x14ac:dyDescent="0.2">
      <c r="A981" s="3">
        <v>951</v>
      </c>
      <c r="B981" s="3">
        <v>52.904333856040751</v>
      </c>
      <c r="C981" s="3">
        <v>-9.9043338560407506</v>
      </c>
    </row>
    <row r="982" spans="1:3" x14ac:dyDescent="0.2">
      <c r="A982" s="3">
        <v>952</v>
      </c>
      <c r="B982" s="3">
        <v>31.923540649572914</v>
      </c>
      <c r="C982" s="3">
        <v>-17.923540649572914</v>
      </c>
    </row>
    <row r="983" spans="1:3" x14ac:dyDescent="0.2">
      <c r="A983" s="3">
        <v>953</v>
      </c>
      <c r="B983" s="3">
        <v>49.873301795275303</v>
      </c>
      <c r="C983" s="3">
        <v>45.126698204724697</v>
      </c>
    </row>
    <row r="984" spans="1:3" x14ac:dyDescent="0.2">
      <c r="A984" s="3">
        <v>954</v>
      </c>
      <c r="B984" s="3">
        <v>100.55087691346785</v>
      </c>
      <c r="C984" s="3">
        <v>-35.550876913467846</v>
      </c>
    </row>
    <row r="985" spans="1:3" x14ac:dyDescent="0.2">
      <c r="A985" s="3">
        <v>955</v>
      </c>
      <c r="B985" s="3">
        <v>54.484599682465713</v>
      </c>
      <c r="C985" s="3">
        <v>-29.484599682465713</v>
      </c>
    </row>
    <row r="986" spans="1:3" x14ac:dyDescent="0.2">
      <c r="A986" s="3">
        <v>956</v>
      </c>
      <c r="B986" s="3">
        <v>54.484599682465713</v>
      </c>
      <c r="C986" s="3">
        <v>-39.484599682465713</v>
      </c>
    </row>
    <row r="987" spans="1:3" x14ac:dyDescent="0.2">
      <c r="A987" s="3">
        <v>957</v>
      </c>
      <c r="B987" s="3">
        <v>52.402136724697598</v>
      </c>
      <c r="C987" s="3">
        <v>6.5978632753024016</v>
      </c>
    </row>
    <row r="988" spans="1:3" x14ac:dyDescent="0.2">
      <c r="A988" s="3">
        <v>958</v>
      </c>
      <c r="B988" s="3">
        <v>50.066936357565382</v>
      </c>
      <c r="C988" s="3">
        <v>-18.066936357565382</v>
      </c>
    </row>
    <row r="989" spans="1:3" x14ac:dyDescent="0.2">
      <c r="A989" s="3">
        <v>959</v>
      </c>
      <c r="B989" s="3">
        <v>44.992423681040606</v>
      </c>
      <c r="C989" s="3">
        <v>98.007576318959394</v>
      </c>
    </row>
    <row r="990" spans="1:3" x14ac:dyDescent="0.2">
      <c r="A990" s="3">
        <v>960</v>
      </c>
      <c r="B990" s="3">
        <v>36.841138373673559</v>
      </c>
      <c r="C990" s="3">
        <v>-10.841138373673559</v>
      </c>
    </row>
    <row r="991" spans="1:3" x14ac:dyDescent="0.2">
      <c r="A991" s="3">
        <v>961</v>
      </c>
      <c r="B991" s="3">
        <v>54.207129577001112</v>
      </c>
      <c r="C991" s="3">
        <v>-19.207129577001112</v>
      </c>
    </row>
    <row r="992" spans="1:3" x14ac:dyDescent="0.2">
      <c r="A992" s="3">
        <v>962</v>
      </c>
      <c r="B992" s="3">
        <v>54.207129577001112</v>
      </c>
      <c r="C992" s="3">
        <v>-14.207129577001112</v>
      </c>
    </row>
    <row r="993" spans="1:3" x14ac:dyDescent="0.2">
      <c r="A993" s="3">
        <v>963</v>
      </c>
      <c r="B993" s="3">
        <v>50.000935023708166</v>
      </c>
      <c r="C993" s="3">
        <v>2.9990649762918338</v>
      </c>
    </row>
    <row r="994" spans="1:3" x14ac:dyDescent="0.2">
      <c r="A994" s="3">
        <v>964</v>
      </c>
      <c r="B994" s="3">
        <v>35.30687534527199</v>
      </c>
      <c r="C994" s="3">
        <v>5.6931246547280097</v>
      </c>
    </row>
    <row r="995" spans="1:3" x14ac:dyDescent="0.2">
      <c r="A995" s="3">
        <v>965</v>
      </c>
      <c r="B995" s="3">
        <v>44.3430493917691</v>
      </c>
      <c r="C995" s="3">
        <v>-23.3430493917691</v>
      </c>
    </row>
    <row r="996" spans="1:3" x14ac:dyDescent="0.2">
      <c r="A996" s="3">
        <v>966</v>
      </c>
      <c r="B996" s="3">
        <v>44.746173455400751</v>
      </c>
      <c r="C996" s="3">
        <v>-2.7461734554007506</v>
      </c>
    </row>
    <row r="997" spans="1:3" x14ac:dyDescent="0.2">
      <c r="A997" s="3">
        <v>967</v>
      </c>
      <c r="B997" s="3">
        <v>45.584889910555113</v>
      </c>
      <c r="C997" s="3">
        <v>25.415110089444887</v>
      </c>
    </row>
    <row r="998" spans="1:3" x14ac:dyDescent="0.2">
      <c r="A998" s="3">
        <v>968</v>
      </c>
      <c r="B998" s="3">
        <v>53.806630484897809</v>
      </c>
      <c r="C998" s="3">
        <v>13.193369515102191</v>
      </c>
    </row>
    <row r="999" spans="1:3" x14ac:dyDescent="0.2">
      <c r="A999" s="3">
        <v>969</v>
      </c>
      <c r="B999" s="3">
        <v>44.399335823569999</v>
      </c>
      <c r="C999" s="3">
        <v>13.600664176430001</v>
      </c>
    </row>
    <row r="1000" spans="1:3" x14ac:dyDescent="0.2">
      <c r="A1000" s="3">
        <v>970</v>
      </c>
      <c r="B1000" s="3">
        <v>53.74160166152528</v>
      </c>
      <c r="C1000" s="3">
        <v>-4.7416016615252801</v>
      </c>
    </row>
    <row r="1001" spans="1:3" x14ac:dyDescent="0.2">
      <c r="A1001" s="3">
        <v>971</v>
      </c>
      <c r="B1001" s="3">
        <v>42.425514391514994</v>
      </c>
      <c r="C1001" s="3">
        <v>23.574485608485006</v>
      </c>
    </row>
    <row r="1002" spans="1:3" x14ac:dyDescent="0.2">
      <c r="A1002" s="3">
        <v>972</v>
      </c>
      <c r="B1002" s="3">
        <v>45.584889910555113</v>
      </c>
      <c r="C1002" s="3">
        <v>71.41511008944488</v>
      </c>
    </row>
    <row r="1003" spans="1:3" x14ac:dyDescent="0.2">
      <c r="A1003" s="3">
        <v>973</v>
      </c>
      <c r="B1003" s="3">
        <v>47.290875158373424</v>
      </c>
      <c r="C1003" s="3">
        <v>19.709124841626576</v>
      </c>
    </row>
    <row r="1004" spans="1:3" x14ac:dyDescent="0.2">
      <c r="A1004" s="3">
        <v>974</v>
      </c>
      <c r="B1004" s="3">
        <v>51.402024181357845</v>
      </c>
      <c r="C1004" s="3">
        <v>-21.402024181357845</v>
      </c>
    </row>
    <row r="1005" spans="1:3" x14ac:dyDescent="0.2">
      <c r="A1005" s="3">
        <v>975</v>
      </c>
      <c r="B1005" s="3">
        <v>48.854344122091959</v>
      </c>
      <c r="C1005" s="3">
        <v>7.145655877908041</v>
      </c>
    </row>
    <row r="1006" spans="1:3" x14ac:dyDescent="0.2">
      <c r="A1006" s="3">
        <v>976</v>
      </c>
      <c r="B1006" s="3">
        <v>78.539506382851869</v>
      </c>
      <c r="C1006" s="3">
        <v>88.460493617148131</v>
      </c>
    </row>
    <row r="1007" spans="1:3" x14ac:dyDescent="0.2">
      <c r="A1007" s="3">
        <v>977</v>
      </c>
      <c r="B1007" s="3">
        <v>43.456412671877402</v>
      </c>
      <c r="C1007" s="3">
        <v>26.543587328122598</v>
      </c>
    </row>
    <row r="1008" spans="1:3" x14ac:dyDescent="0.2">
      <c r="A1008" s="3">
        <v>978</v>
      </c>
      <c r="B1008" s="3">
        <v>130.68430394695545</v>
      </c>
      <c r="C1008" s="3">
        <v>10.315696053044547</v>
      </c>
    </row>
    <row r="1009" spans="1:3" x14ac:dyDescent="0.2">
      <c r="A1009" s="3">
        <v>979</v>
      </c>
      <c r="B1009" s="3">
        <v>254.21685777721893</v>
      </c>
      <c r="C1009" s="3">
        <v>-82.216857777218934</v>
      </c>
    </row>
    <row r="1010" spans="1:3" x14ac:dyDescent="0.2">
      <c r="A1010" s="3">
        <v>980</v>
      </c>
      <c r="B1010" s="3">
        <v>42.368254491153451</v>
      </c>
      <c r="C1010" s="3">
        <v>-13.368254491153451</v>
      </c>
    </row>
    <row r="1011" spans="1:3" x14ac:dyDescent="0.2">
      <c r="A1011" s="3">
        <v>981</v>
      </c>
      <c r="B1011" s="3">
        <v>41.885005020915941</v>
      </c>
      <c r="C1011" s="3">
        <v>-2.8850050209159406</v>
      </c>
    </row>
    <row r="1012" spans="1:3" x14ac:dyDescent="0.2">
      <c r="A1012" s="3">
        <v>982</v>
      </c>
      <c r="B1012" s="3">
        <v>48.337817925759175</v>
      </c>
      <c r="C1012" s="3">
        <v>38.662182074240825</v>
      </c>
    </row>
    <row r="1013" spans="1:3" x14ac:dyDescent="0.2">
      <c r="A1013" s="3">
        <v>983</v>
      </c>
      <c r="B1013" s="3">
        <v>185.57148171439297</v>
      </c>
      <c r="C1013" s="3">
        <v>-37.571481714392974</v>
      </c>
    </row>
    <row r="1014" spans="1:3" x14ac:dyDescent="0.2">
      <c r="A1014" s="3">
        <v>984</v>
      </c>
      <c r="B1014" s="3">
        <v>307.55520502043288</v>
      </c>
      <c r="C1014" s="3">
        <v>-154.55520502043288</v>
      </c>
    </row>
    <row r="1015" spans="1:3" x14ac:dyDescent="0.2">
      <c r="A1015" s="3">
        <v>985</v>
      </c>
      <c r="B1015" s="3">
        <v>47.497327427051779</v>
      </c>
      <c r="C1015" s="3">
        <v>-10.497327427051779</v>
      </c>
    </row>
    <row r="1016" spans="1:3" x14ac:dyDescent="0.2">
      <c r="A1016" s="3">
        <v>986</v>
      </c>
      <c r="B1016" s="3">
        <v>49.247436340095959</v>
      </c>
      <c r="C1016" s="3">
        <v>47.752563659904041</v>
      </c>
    </row>
    <row r="1017" spans="1:3" x14ac:dyDescent="0.2">
      <c r="A1017" s="3">
        <v>987</v>
      </c>
      <c r="B1017" s="3">
        <v>43.279353897002977</v>
      </c>
      <c r="C1017" s="3">
        <v>4.7206461029970228</v>
      </c>
    </row>
    <row r="1018" spans="1:3" x14ac:dyDescent="0.2">
      <c r="A1018" s="3">
        <v>988</v>
      </c>
      <c r="B1018" s="3">
        <v>322.48105141716991</v>
      </c>
      <c r="C1018" s="3">
        <v>-183.48105141716991</v>
      </c>
    </row>
    <row r="1019" spans="1:3" x14ac:dyDescent="0.2">
      <c r="A1019" s="3">
        <v>989</v>
      </c>
      <c r="B1019" s="3">
        <v>44.947390817932657</v>
      </c>
      <c r="C1019" s="3">
        <v>-9.9473908179326571</v>
      </c>
    </row>
    <row r="1020" spans="1:3" x14ac:dyDescent="0.2">
      <c r="A1020" s="3">
        <v>990</v>
      </c>
      <c r="B1020" s="3">
        <v>251.33075813071991</v>
      </c>
      <c r="C1020" s="3">
        <v>-134.33075813071991</v>
      </c>
    </row>
    <row r="1021" spans="1:3" x14ac:dyDescent="0.2">
      <c r="A1021" s="3">
        <v>991</v>
      </c>
      <c r="B1021" s="3">
        <v>43.39099308510734</v>
      </c>
      <c r="C1021" s="3">
        <v>-21.39099308510734</v>
      </c>
    </row>
    <row r="1022" spans="1:3" x14ac:dyDescent="0.2">
      <c r="A1022" s="3">
        <v>992</v>
      </c>
      <c r="B1022" s="3">
        <v>36.345260812446384</v>
      </c>
      <c r="C1022" s="3">
        <v>10.654739187553616</v>
      </c>
    </row>
    <row r="1023" spans="1:3" x14ac:dyDescent="0.2">
      <c r="A1023" s="3">
        <v>993</v>
      </c>
      <c r="B1023" s="3">
        <v>219.32379361088948</v>
      </c>
      <c r="C1023" s="3">
        <v>-125.32379361088948</v>
      </c>
    </row>
    <row r="1024" spans="1:3" x14ac:dyDescent="0.2">
      <c r="A1024" s="3">
        <v>994</v>
      </c>
      <c r="B1024" s="3">
        <v>61.390372744519652</v>
      </c>
      <c r="C1024" s="3">
        <v>247.60962725548035</v>
      </c>
    </row>
    <row r="1025" spans="1:3" x14ac:dyDescent="0.2">
      <c r="A1025" s="3">
        <v>995</v>
      </c>
      <c r="B1025" s="3">
        <v>329.35891554504462</v>
      </c>
      <c r="C1025" s="3">
        <v>483.64108445495538</v>
      </c>
    </row>
    <row r="1026" spans="1:3" x14ac:dyDescent="0.2">
      <c r="A1026" s="3">
        <v>996</v>
      </c>
      <c r="B1026" s="3">
        <v>41.915925496315886</v>
      </c>
      <c r="C1026" s="3">
        <v>17.084074503684114</v>
      </c>
    </row>
    <row r="1027" spans="1:3" x14ac:dyDescent="0.2">
      <c r="A1027" s="3">
        <v>997</v>
      </c>
      <c r="B1027" s="3">
        <v>41.109420535414529</v>
      </c>
      <c r="C1027" s="3">
        <v>-7.1094205354145288</v>
      </c>
    </row>
    <row r="1028" spans="1:3" x14ac:dyDescent="0.2">
      <c r="A1028" s="3">
        <v>998</v>
      </c>
      <c r="B1028" s="3">
        <v>52.653408495962395</v>
      </c>
      <c r="C1028" s="3">
        <v>-25.653408495962395</v>
      </c>
    </row>
    <row r="1029" spans="1:3" x14ac:dyDescent="0.2">
      <c r="A1029" s="3">
        <v>999</v>
      </c>
      <c r="B1029" s="3">
        <v>41.923792130684092</v>
      </c>
      <c r="C1029" s="3">
        <v>81.076207869315908</v>
      </c>
    </row>
    <row r="1030" spans="1:3" x14ac:dyDescent="0.2">
      <c r="A1030" s="3">
        <v>1000</v>
      </c>
      <c r="B1030" s="3">
        <v>80.857539147140756</v>
      </c>
      <c r="C1030" s="3">
        <v>16.142460852859244</v>
      </c>
    </row>
    <row r="1031" spans="1:3" x14ac:dyDescent="0.2">
      <c r="A1031" s="3">
        <v>1001</v>
      </c>
      <c r="B1031" s="3">
        <v>438.14993341930887</v>
      </c>
      <c r="C1031" s="3">
        <v>182.85006658069113</v>
      </c>
    </row>
    <row r="1032" spans="1:3" x14ac:dyDescent="0.2">
      <c r="A1032" s="3">
        <v>1002</v>
      </c>
      <c r="B1032" s="3">
        <v>55.046197647176641</v>
      </c>
      <c r="C1032" s="3">
        <v>40.953802352823359</v>
      </c>
    </row>
    <row r="1033" spans="1:3" x14ac:dyDescent="0.2">
      <c r="A1033" s="3">
        <v>1003</v>
      </c>
      <c r="B1033" s="3">
        <v>362.64767927491596</v>
      </c>
      <c r="C1033" s="3">
        <v>17.352320725084041</v>
      </c>
    </row>
    <row r="1034" spans="1:3" x14ac:dyDescent="0.2">
      <c r="A1034" s="3">
        <v>1004</v>
      </c>
      <c r="B1034" s="3">
        <v>57.253346213372339</v>
      </c>
      <c r="C1034" s="3">
        <v>27.746653786627661</v>
      </c>
    </row>
    <row r="1035" spans="1:3" x14ac:dyDescent="0.2">
      <c r="A1035" s="3">
        <v>1005</v>
      </c>
      <c r="B1035" s="3">
        <v>282.18249392596317</v>
      </c>
      <c r="C1035" s="3">
        <v>-75.182493925963172</v>
      </c>
    </row>
    <row r="1036" spans="1:3" x14ac:dyDescent="0.2">
      <c r="A1036" s="3">
        <v>1006</v>
      </c>
      <c r="B1036" s="3">
        <v>57.757837314217063</v>
      </c>
      <c r="C1036" s="3">
        <v>17.242162685782937</v>
      </c>
    </row>
    <row r="1037" spans="1:3" x14ac:dyDescent="0.2">
      <c r="A1037" s="3">
        <v>1007</v>
      </c>
      <c r="B1037" s="3">
        <v>51.613217970667392</v>
      </c>
      <c r="C1037" s="3">
        <v>-20.613217970667392</v>
      </c>
    </row>
    <row r="1038" spans="1:3" x14ac:dyDescent="0.2">
      <c r="A1038" s="3">
        <v>1008</v>
      </c>
      <c r="B1038" s="3">
        <v>48.22094992313599</v>
      </c>
      <c r="C1038" s="3">
        <v>44.77905007686401</v>
      </c>
    </row>
    <row r="1039" spans="1:3" x14ac:dyDescent="0.2">
      <c r="A1039" s="3">
        <v>1009</v>
      </c>
      <c r="B1039" s="3">
        <v>316.95930536689053</v>
      </c>
      <c r="C1039" s="3">
        <v>-147.95930536689053</v>
      </c>
    </row>
    <row r="1040" spans="1:3" x14ac:dyDescent="0.2">
      <c r="A1040" s="3">
        <v>1010</v>
      </c>
      <c r="B1040" s="3">
        <v>31.72540165477325</v>
      </c>
      <c r="C1040" s="3">
        <v>3.2745983452267495</v>
      </c>
    </row>
    <row r="1041" spans="1:3" x14ac:dyDescent="0.2">
      <c r="A1041" s="3">
        <v>1011</v>
      </c>
      <c r="B1041" s="3">
        <v>63.067978879372475</v>
      </c>
      <c r="C1041" s="3">
        <v>-26.067978879372475</v>
      </c>
    </row>
    <row r="1042" spans="1:3" x14ac:dyDescent="0.2">
      <c r="A1042" s="3">
        <v>1012</v>
      </c>
      <c r="B1042" s="3">
        <v>40.954406761386153</v>
      </c>
      <c r="C1042" s="3">
        <v>-24.954406761386153</v>
      </c>
    </row>
    <row r="1043" spans="1:3" x14ac:dyDescent="0.2">
      <c r="A1043" s="3">
        <v>1013</v>
      </c>
      <c r="B1043" s="3">
        <v>35.185850291082197</v>
      </c>
      <c r="C1043" s="3">
        <v>-6.1858502910821969</v>
      </c>
    </row>
    <row r="1044" spans="1:3" x14ac:dyDescent="0.2">
      <c r="A1044" s="3">
        <v>1014</v>
      </c>
      <c r="B1044" s="3">
        <v>43.813269280635858</v>
      </c>
      <c r="C1044" s="3">
        <v>-19.813269280635858</v>
      </c>
    </row>
    <row r="1045" spans="1:3" x14ac:dyDescent="0.2">
      <c r="A1045" s="3">
        <v>1015</v>
      </c>
      <c r="B1045" s="3">
        <v>44.532169099339598</v>
      </c>
      <c r="C1045" s="3">
        <v>14.467830900660402</v>
      </c>
    </row>
    <row r="1046" spans="1:3" x14ac:dyDescent="0.2">
      <c r="A1046" s="3">
        <v>1016</v>
      </c>
      <c r="B1046" s="3">
        <v>236.68181393326756</v>
      </c>
      <c r="C1046" s="3">
        <v>240.31818606673244</v>
      </c>
    </row>
    <row r="1047" spans="1:3" x14ac:dyDescent="0.2">
      <c r="A1047" s="3">
        <v>1017</v>
      </c>
      <c r="B1047" s="3">
        <v>51.115654636539283</v>
      </c>
      <c r="C1047" s="3">
        <v>-21.115654636539283</v>
      </c>
    </row>
    <row r="1048" spans="1:3" x14ac:dyDescent="0.2">
      <c r="A1048" s="3">
        <v>1018</v>
      </c>
      <c r="B1048" s="3">
        <v>53.177762011242123</v>
      </c>
      <c r="C1048" s="3">
        <v>-15.177762011242123</v>
      </c>
    </row>
    <row r="1049" spans="1:3" x14ac:dyDescent="0.2">
      <c r="A1049" s="3">
        <v>1019</v>
      </c>
      <c r="B1049" s="3">
        <v>45.91939629783856</v>
      </c>
      <c r="C1049" s="3">
        <v>-7.9193962978385599</v>
      </c>
    </row>
    <row r="1050" spans="1:3" x14ac:dyDescent="0.2">
      <c r="A1050" s="3">
        <v>1020</v>
      </c>
      <c r="B1050" s="3">
        <v>47.29091995590904</v>
      </c>
      <c r="C1050" s="3">
        <v>7.7090800440909604</v>
      </c>
    </row>
    <row r="1051" spans="1:3" x14ac:dyDescent="0.2">
      <c r="A1051" s="3">
        <v>1021</v>
      </c>
      <c r="B1051" s="3">
        <v>45.689935111693316</v>
      </c>
      <c r="C1051" s="3">
        <v>26.310064888306684</v>
      </c>
    </row>
    <row r="1052" spans="1:3" x14ac:dyDescent="0.2">
      <c r="A1052" s="3">
        <v>1022</v>
      </c>
      <c r="B1052" s="3">
        <v>69.780366632732637</v>
      </c>
      <c r="C1052" s="3">
        <v>-12.780366632732637</v>
      </c>
    </row>
    <row r="1053" spans="1:3" x14ac:dyDescent="0.2">
      <c r="A1053" s="3">
        <v>1023</v>
      </c>
      <c r="B1053" s="3">
        <v>63.843903848621437</v>
      </c>
      <c r="C1053" s="3">
        <v>26.156096151378563</v>
      </c>
    </row>
    <row r="1054" spans="1:3" x14ac:dyDescent="0.2">
      <c r="A1054" s="3">
        <v>1024</v>
      </c>
      <c r="B1054" s="3">
        <v>51.488415898551608</v>
      </c>
      <c r="C1054" s="3">
        <v>-12.488415898551608</v>
      </c>
    </row>
    <row r="1055" spans="1:3" x14ac:dyDescent="0.2">
      <c r="A1055" s="3">
        <v>1025</v>
      </c>
      <c r="B1055" s="3">
        <v>53.210471804627161</v>
      </c>
      <c r="C1055" s="3">
        <v>11.789528195372839</v>
      </c>
    </row>
    <row r="1056" spans="1:3" x14ac:dyDescent="0.2">
      <c r="A1056" s="3">
        <v>1026</v>
      </c>
      <c r="B1056" s="3">
        <v>38.719168011743577</v>
      </c>
      <c r="C1056" s="3">
        <v>4.2808319882564234</v>
      </c>
    </row>
    <row r="1057" spans="1:3" x14ac:dyDescent="0.2">
      <c r="A1057" s="3">
        <v>1027</v>
      </c>
      <c r="B1057" s="3">
        <v>48.412245164621808</v>
      </c>
      <c r="C1057" s="3">
        <v>-42.412245164621808</v>
      </c>
    </row>
    <row r="1058" spans="1:3" x14ac:dyDescent="0.2">
      <c r="A1058" s="3">
        <v>1028</v>
      </c>
      <c r="B1058" s="3">
        <v>142.41867011171254</v>
      </c>
      <c r="C1058" s="3">
        <v>-59.418670111712544</v>
      </c>
    </row>
    <row r="1059" spans="1:3" x14ac:dyDescent="0.2">
      <c r="A1059" s="3">
        <v>1029</v>
      </c>
      <c r="B1059" s="3">
        <v>52.282777196821513</v>
      </c>
      <c r="C1059" s="3">
        <v>-2.2827771968215131</v>
      </c>
    </row>
    <row r="1060" spans="1:3" x14ac:dyDescent="0.2">
      <c r="A1060" s="3">
        <v>1030</v>
      </c>
      <c r="B1060" s="3">
        <v>52.339532445666549</v>
      </c>
      <c r="C1060" s="3">
        <v>14.660467554333451</v>
      </c>
    </row>
    <row r="1061" spans="1:3" x14ac:dyDescent="0.2">
      <c r="A1061" s="3">
        <v>1031</v>
      </c>
      <c r="B1061" s="3">
        <v>48.1150537678013</v>
      </c>
      <c r="C1061" s="3">
        <v>2.8849462321987005</v>
      </c>
    </row>
    <row r="1062" spans="1:3" x14ac:dyDescent="0.2">
      <c r="A1062" s="3">
        <v>1032</v>
      </c>
      <c r="B1062" s="3">
        <v>437.88230675135156</v>
      </c>
      <c r="C1062" s="3">
        <v>206.11769324864844</v>
      </c>
    </row>
    <row r="1063" spans="1:3" x14ac:dyDescent="0.2">
      <c r="A1063" s="3">
        <v>1033</v>
      </c>
      <c r="B1063" s="3">
        <v>57.855966694372178</v>
      </c>
      <c r="C1063" s="3">
        <v>-34.855966694372178</v>
      </c>
    </row>
    <row r="1064" spans="1:3" x14ac:dyDescent="0.2">
      <c r="A1064" s="3">
        <v>1034</v>
      </c>
      <c r="B1064" s="3">
        <v>51.986531107842886</v>
      </c>
      <c r="C1064" s="3">
        <v>-30.986531107842886</v>
      </c>
    </row>
    <row r="1065" spans="1:3" x14ac:dyDescent="0.2">
      <c r="A1065" s="3">
        <v>1035</v>
      </c>
      <c r="B1065" s="3">
        <v>37.325273818120024</v>
      </c>
      <c r="C1065" s="3">
        <v>-14.325273818120024</v>
      </c>
    </row>
    <row r="1066" spans="1:3" x14ac:dyDescent="0.2">
      <c r="A1066" s="3">
        <v>1036</v>
      </c>
      <c r="B1066" s="3">
        <v>36.442414391641748</v>
      </c>
      <c r="C1066" s="3">
        <v>-11.442414391641748</v>
      </c>
    </row>
    <row r="1067" spans="1:3" x14ac:dyDescent="0.2">
      <c r="A1067" s="3">
        <v>1037</v>
      </c>
      <c r="B1067" s="3">
        <v>32.375512362707276</v>
      </c>
      <c r="C1067" s="3">
        <v>0.62448763729272372</v>
      </c>
    </row>
    <row r="1068" spans="1:3" x14ac:dyDescent="0.2">
      <c r="A1068" s="3">
        <v>1038</v>
      </c>
      <c r="B1068" s="3">
        <v>133.63735521570644</v>
      </c>
      <c r="C1068" s="3">
        <v>-55.637355215706435</v>
      </c>
    </row>
    <row r="1069" spans="1:3" x14ac:dyDescent="0.2">
      <c r="A1069" s="3">
        <v>1039</v>
      </c>
      <c r="B1069" s="3">
        <v>81.341602048246017</v>
      </c>
      <c r="C1069" s="3">
        <v>-15.341602048246017</v>
      </c>
    </row>
    <row r="1070" spans="1:3" x14ac:dyDescent="0.2">
      <c r="A1070" s="3">
        <v>1040</v>
      </c>
      <c r="B1070" s="3">
        <v>41.431696504049583</v>
      </c>
      <c r="C1070" s="3">
        <v>46.568303495950417</v>
      </c>
    </row>
    <row r="1071" spans="1:3" x14ac:dyDescent="0.2">
      <c r="A1071" s="3">
        <v>1041</v>
      </c>
      <c r="B1071" s="3">
        <v>52.315486990206537</v>
      </c>
      <c r="C1071" s="3">
        <v>-14.315486990206537</v>
      </c>
    </row>
    <row r="1072" spans="1:3" x14ac:dyDescent="0.2">
      <c r="A1072" s="3">
        <v>1042</v>
      </c>
      <c r="B1072" s="3">
        <v>132.78189728070419</v>
      </c>
      <c r="C1072" s="3">
        <v>-56.781897280704186</v>
      </c>
    </row>
    <row r="1073" spans="1:3" x14ac:dyDescent="0.2">
      <c r="A1073" s="3">
        <v>1043</v>
      </c>
      <c r="B1073" s="3">
        <v>66.598892519228542</v>
      </c>
      <c r="C1073" s="3">
        <v>52.401107480771458</v>
      </c>
    </row>
    <row r="1074" spans="1:3" x14ac:dyDescent="0.2">
      <c r="A1074" s="3">
        <v>1044</v>
      </c>
      <c r="B1074" s="3">
        <v>240.88361509950209</v>
      </c>
      <c r="C1074" s="3">
        <v>47.116384900497906</v>
      </c>
    </row>
    <row r="1075" spans="1:3" x14ac:dyDescent="0.2">
      <c r="A1075" s="3">
        <v>1045</v>
      </c>
      <c r="B1075" s="3">
        <v>58.593626521982664</v>
      </c>
      <c r="C1075" s="3">
        <v>-31.593626521982664</v>
      </c>
    </row>
    <row r="1076" spans="1:3" x14ac:dyDescent="0.2">
      <c r="A1076" s="3">
        <v>1046</v>
      </c>
      <c r="B1076" s="3">
        <v>104.27357032181897</v>
      </c>
      <c r="C1076" s="3">
        <v>-26.273570321818966</v>
      </c>
    </row>
    <row r="1077" spans="1:3" x14ac:dyDescent="0.2">
      <c r="A1077" s="3">
        <v>1047</v>
      </c>
      <c r="B1077" s="3">
        <v>36.890965782468953</v>
      </c>
      <c r="C1077" s="3">
        <v>-20.890965782468953</v>
      </c>
    </row>
    <row r="1078" spans="1:3" x14ac:dyDescent="0.2">
      <c r="A1078" s="3">
        <v>1048</v>
      </c>
      <c r="B1078" s="3">
        <v>61.467939972890868</v>
      </c>
      <c r="C1078" s="3">
        <v>14.532060027109132</v>
      </c>
    </row>
    <row r="1079" spans="1:3" x14ac:dyDescent="0.2">
      <c r="A1079" s="3">
        <v>1049</v>
      </c>
      <c r="B1079" s="3">
        <v>36.671761176916618</v>
      </c>
      <c r="C1079" s="3">
        <v>1.3282388230833817</v>
      </c>
    </row>
    <row r="1080" spans="1:3" x14ac:dyDescent="0.2">
      <c r="A1080" s="3">
        <v>1050</v>
      </c>
      <c r="B1080" s="3">
        <v>130.2712547663929</v>
      </c>
      <c r="C1080" s="3">
        <v>21.7287452336071</v>
      </c>
    </row>
    <row r="1081" spans="1:3" x14ac:dyDescent="0.2">
      <c r="A1081" s="3">
        <v>1051</v>
      </c>
      <c r="B1081" s="3">
        <v>35.144165345794079</v>
      </c>
      <c r="C1081" s="3">
        <v>27.855834654205921</v>
      </c>
    </row>
    <row r="1082" spans="1:3" x14ac:dyDescent="0.2">
      <c r="A1082" s="3">
        <v>1052</v>
      </c>
      <c r="B1082" s="3">
        <v>133.42737052633456</v>
      </c>
      <c r="C1082" s="3">
        <v>37.572629473665444</v>
      </c>
    </row>
    <row r="1083" spans="1:3" x14ac:dyDescent="0.2">
      <c r="A1083" s="3">
        <v>1053</v>
      </c>
      <c r="B1083" s="3">
        <v>127.87171943312018</v>
      </c>
      <c r="C1083" s="3">
        <v>42.128280566879823</v>
      </c>
    </row>
    <row r="1084" spans="1:3" x14ac:dyDescent="0.2">
      <c r="A1084" s="3">
        <v>1054</v>
      </c>
      <c r="B1084" s="3">
        <v>253.3789835548169</v>
      </c>
      <c r="C1084" s="3">
        <v>-41.378983554816898</v>
      </c>
    </row>
    <row r="1085" spans="1:3" x14ac:dyDescent="0.2">
      <c r="A1085" s="3">
        <v>1055</v>
      </c>
      <c r="B1085" s="3">
        <v>53.034194556547803</v>
      </c>
      <c r="C1085" s="3">
        <v>4.9658054434521972</v>
      </c>
    </row>
    <row r="1086" spans="1:3" x14ac:dyDescent="0.2">
      <c r="A1086" s="3">
        <v>1056</v>
      </c>
      <c r="B1086" s="3">
        <v>60.643703571198159</v>
      </c>
      <c r="C1086" s="3">
        <v>49.356296428801841</v>
      </c>
    </row>
    <row r="1087" spans="1:3" x14ac:dyDescent="0.2">
      <c r="A1087" s="3">
        <v>1057</v>
      </c>
      <c r="B1087" s="3">
        <v>49.274892475003554</v>
      </c>
      <c r="C1087" s="3">
        <v>13.725107524996446</v>
      </c>
    </row>
    <row r="1088" spans="1:3" x14ac:dyDescent="0.2">
      <c r="A1088" s="3">
        <v>1058</v>
      </c>
      <c r="B1088" s="3">
        <v>35.479393724085213</v>
      </c>
      <c r="C1088" s="3">
        <v>12.520606275914787</v>
      </c>
    </row>
    <row r="1089" spans="1:3" x14ac:dyDescent="0.2">
      <c r="A1089" s="3">
        <v>1059</v>
      </c>
      <c r="B1089" s="3">
        <v>135.23890043753747</v>
      </c>
      <c r="C1089" s="3">
        <v>-74.238900437537467</v>
      </c>
    </row>
    <row r="1090" spans="1:3" x14ac:dyDescent="0.2">
      <c r="A1090" s="3">
        <v>1060</v>
      </c>
      <c r="B1090" s="3">
        <v>29.75210589153799</v>
      </c>
      <c r="C1090" s="3">
        <v>-12.75210589153799</v>
      </c>
    </row>
    <row r="1091" spans="1:3" x14ac:dyDescent="0.2">
      <c r="A1091" s="3">
        <v>1061</v>
      </c>
      <c r="B1091" s="3">
        <v>155.15865402542943</v>
      </c>
      <c r="C1091" s="3">
        <v>-44.158654025429428</v>
      </c>
    </row>
    <row r="1092" spans="1:3" x14ac:dyDescent="0.2">
      <c r="A1092" s="3">
        <v>1062</v>
      </c>
      <c r="B1092" s="3">
        <v>37.237058457519595</v>
      </c>
      <c r="C1092" s="3">
        <v>-14.237058457519595</v>
      </c>
    </row>
    <row r="1093" spans="1:3" x14ac:dyDescent="0.2">
      <c r="A1093" s="3">
        <v>1063</v>
      </c>
      <c r="B1093" s="3">
        <v>43.221207949099522</v>
      </c>
      <c r="C1093" s="3">
        <v>-32.221207949099522</v>
      </c>
    </row>
    <row r="1094" spans="1:3" x14ac:dyDescent="0.2">
      <c r="A1094" s="3">
        <v>1064</v>
      </c>
      <c r="B1094" s="3">
        <v>43.802318022912829</v>
      </c>
      <c r="C1094" s="3">
        <v>-21.802318022912829</v>
      </c>
    </row>
    <row r="1095" spans="1:3" x14ac:dyDescent="0.2">
      <c r="A1095" s="3">
        <v>1065</v>
      </c>
      <c r="B1095" s="3">
        <v>58.032598393734837</v>
      </c>
      <c r="C1095" s="3">
        <v>13.967401606265163</v>
      </c>
    </row>
    <row r="1096" spans="1:3" x14ac:dyDescent="0.2">
      <c r="A1096" s="3">
        <v>1066</v>
      </c>
      <c r="B1096" s="3">
        <v>57.433250076990042</v>
      </c>
      <c r="C1096" s="3">
        <v>11.566749923009958</v>
      </c>
    </row>
    <row r="1097" spans="1:3" x14ac:dyDescent="0.2">
      <c r="A1097" s="3">
        <v>1067</v>
      </c>
      <c r="B1097" s="3">
        <v>360.89790467780256</v>
      </c>
      <c r="C1097" s="3">
        <v>-71.897904677802558</v>
      </c>
    </row>
    <row r="1098" spans="1:3" x14ac:dyDescent="0.2">
      <c r="A1098" s="3">
        <v>1068</v>
      </c>
      <c r="B1098" s="3">
        <v>56.102919933003733</v>
      </c>
      <c r="C1098" s="3">
        <v>83.897080066996267</v>
      </c>
    </row>
    <row r="1099" spans="1:3" x14ac:dyDescent="0.2">
      <c r="A1099" s="3">
        <v>1069</v>
      </c>
      <c r="B1099" s="3">
        <v>362.82758313853367</v>
      </c>
      <c r="C1099" s="3">
        <v>285.17241686146633</v>
      </c>
    </row>
    <row r="1100" spans="1:3" x14ac:dyDescent="0.2">
      <c r="A1100" s="3">
        <v>1070</v>
      </c>
      <c r="B1100" s="3">
        <v>198.50746829227074</v>
      </c>
      <c r="C1100" s="3">
        <v>16.492531707729256</v>
      </c>
    </row>
    <row r="1101" spans="1:3" x14ac:dyDescent="0.2">
      <c r="A1101" s="3">
        <v>1071</v>
      </c>
      <c r="B1101" s="3">
        <v>42.777291504037102</v>
      </c>
      <c r="C1101" s="3">
        <v>-20.777291504037102</v>
      </c>
    </row>
    <row r="1102" spans="1:3" x14ac:dyDescent="0.2">
      <c r="A1102" s="3">
        <v>1072</v>
      </c>
      <c r="B1102" s="3">
        <v>37.418442002961442</v>
      </c>
      <c r="C1102" s="3">
        <v>-11.418442002961442</v>
      </c>
    </row>
    <row r="1103" spans="1:3" x14ac:dyDescent="0.2">
      <c r="A1103" s="3">
        <v>1073</v>
      </c>
      <c r="B1103" s="3">
        <v>46.587559694432514</v>
      </c>
      <c r="C1103" s="3">
        <v>30.412440305567486</v>
      </c>
    </row>
    <row r="1104" spans="1:3" x14ac:dyDescent="0.2">
      <c r="A1104" s="3">
        <v>1074</v>
      </c>
      <c r="B1104" s="3">
        <v>42.816488715618149</v>
      </c>
      <c r="C1104" s="3">
        <v>15.183511284381851</v>
      </c>
    </row>
    <row r="1105" spans="1:3" x14ac:dyDescent="0.2">
      <c r="A1105" s="3">
        <v>1075</v>
      </c>
      <c r="B1105" s="3">
        <v>58.001547522220505</v>
      </c>
      <c r="C1105" s="3">
        <v>-51.001547522220505</v>
      </c>
    </row>
    <row r="1106" spans="1:3" x14ac:dyDescent="0.2">
      <c r="A1106" s="3">
        <v>1076</v>
      </c>
      <c r="B1106" s="3">
        <v>48.899779709125511</v>
      </c>
      <c r="C1106" s="3">
        <v>13.100220290874489</v>
      </c>
    </row>
    <row r="1107" spans="1:3" x14ac:dyDescent="0.2">
      <c r="A1107" s="3">
        <v>1077</v>
      </c>
      <c r="B1107" s="3">
        <v>56.125622912143598</v>
      </c>
      <c r="C1107" s="3">
        <v>-11.125622912143598</v>
      </c>
    </row>
    <row r="1108" spans="1:3" x14ac:dyDescent="0.2">
      <c r="A1108" s="3">
        <v>1078</v>
      </c>
      <c r="B1108" s="3">
        <v>363.13776303738337</v>
      </c>
      <c r="C1108" s="3">
        <v>75.862236962616635</v>
      </c>
    </row>
    <row r="1109" spans="1:3" x14ac:dyDescent="0.2">
      <c r="A1109" s="3">
        <v>1079</v>
      </c>
      <c r="B1109" s="3">
        <v>163.44164809704716</v>
      </c>
      <c r="C1109" s="3">
        <v>17.558351902952836</v>
      </c>
    </row>
    <row r="1110" spans="1:3" x14ac:dyDescent="0.2">
      <c r="A1110" s="3">
        <v>1080</v>
      </c>
      <c r="B1110" s="3">
        <v>123.88636355898149</v>
      </c>
      <c r="C1110" s="3">
        <v>-71.886363558981486</v>
      </c>
    </row>
    <row r="1111" spans="1:3" x14ac:dyDescent="0.2">
      <c r="A1111" s="3">
        <v>1081</v>
      </c>
      <c r="B1111" s="3">
        <v>35.413974137315144</v>
      </c>
      <c r="C1111" s="3">
        <v>-10.413974137315144</v>
      </c>
    </row>
    <row r="1112" spans="1:3" x14ac:dyDescent="0.2">
      <c r="A1112" s="3">
        <v>1082</v>
      </c>
      <c r="B1112" s="3">
        <v>74.753356255785548</v>
      </c>
      <c r="C1112" s="3">
        <v>13.246643744214452</v>
      </c>
    </row>
    <row r="1113" spans="1:3" x14ac:dyDescent="0.2">
      <c r="A1113" s="3">
        <v>1083</v>
      </c>
      <c r="B1113" s="3">
        <v>32.26102808585965</v>
      </c>
      <c r="C1113" s="3">
        <v>-13.26102808585965</v>
      </c>
    </row>
    <row r="1114" spans="1:3" x14ac:dyDescent="0.2">
      <c r="A1114" s="3">
        <v>1084</v>
      </c>
      <c r="B1114" s="3">
        <v>132.24102725734755</v>
      </c>
      <c r="C1114" s="3">
        <v>40.758972742652446</v>
      </c>
    </row>
    <row r="1115" spans="1:3" x14ac:dyDescent="0.2">
      <c r="A1115" s="3">
        <v>1085</v>
      </c>
      <c r="B1115" s="3">
        <v>252.81337672122197</v>
      </c>
      <c r="C1115" s="3">
        <v>5.1866232787780291</v>
      </c>
    </row>
    <row r="1116" spans="1:3" x14ac:dyDescent="0.2">
      <c r="A1116" s="3">
        <v>1086</v>
      </c>
      <c r="B1116" s="3">
        <v>130.1561739637107</v>
      </c>
      <c r="C1116" s="3">
        <v>43.8438260362893</v>
      </c>
    </row>
    <row r="1117" spans="1:3" x14ac:dyDescent="0.2">
      <c r="A1117" s="3">
        <v>1087</v>
      </c>
      <c r="B1117" s="3">
        <v>145.89994027669528</v>
      </c>
      <c r="C1117" s="3">
        <v>34.100059723304724</v>
      </c>
    </row>
    <row r="1118" spans="1:3" x14ac:dyDescent="0.2">
      <c r="A1118" s="3">
        <v>1088</v>
      </c>
      <c r="B1118" s="3">
        <v>53.163043858886702</v>
      </c>
      <c r="C1118" s="3">
        <v>0.83695614111329775</v>
      </c>
    </row>
    <row r="1119" spans="1:3" x14ac:dyDescent="0.2">
      <c r="A1119" s="3">
        <v>1089</v>
      </c>
      <c r="B1119" s="3">
        <v>110.3222771579735</v>
      </c>
      <c r="C1119" s="3">
        <v>28.677722842026498</v>
      </c>
    </row>
    <row r="1120" spans="1:3" x14ac:dyDescent="0.2">
      <c r="A1120" s="3">
        <v>1090</v>
      </c>
      <c r="B1120" s="3">
        <v>45.784861509032517</v>
      </c>
      <c r="C1120" s="3">
        <v>-22.784861509032517</v>
      </c>
    </row>
    <row r="1121" spans="1:3" x14ac:dyDescent="0.2">
      <c r="A1121" s="3">
        <v>1091</v>
      </c>
      <c r="B1121" s="3">
        <v>60.618134963653674</v>
      </c>
      <c r="C1121" s="3">
        <v>-12.618134963653674</v>
      </c>
    </row>
    <row r="1122" spans="1:3" x14ac:dyDescent="0.2">
      <c r="A1122" s="3">
        <v>1092</v>
      </c>
      <c r="B1122" s="3">
        <v>139.44401770268428</v>
      </c>
      <c r="C1122" s="3">
        <v>10.555982297315722</v>
      </c>
    </row>
    <row r="1123" spans="1:3" x14ac:dyDescent="0.2">
      <c r="A1123" s="3">
        <v>1093</v>
      </c>
      <c r="B1123" s="3">
        <v>153.47709406343324</v>
      </c>
      <c r="C1123" s="3">
        <v>-12.477094063433242</v>
      </c>
    </row>
    <row r="1124" spans="1:3" x14ac:dyDescent="0.2">
      <c r="A1124" s="3">
        <v>1094</v>
      </c>
      <c r="B1124" s="3">
        <v>40.543891317828454</v>
      </c>
      <c r="C1124" s="3">
        <v>-15.543891317828454</v>
      </c>
    </row>
    <row r="1125" spans="1:3" x14ac:dyDescent="0.2">
      <c r="A1125" s="3">
        <v>1095</v>
      </c>
      <c r="B1125" s="3">
        <v>48.620890509411979</v>
      </c>
      <c r="C1125" s="3">
        <v>-21.620890509411979</v>
      </c>
    </row>
    <row r="1126" spans="1:3" x14ac:dyDescent="0.2">
      <c r="A1126" s="3">
        <v>1096</v>
      </c>
      <c r="B1126" s="3">
        <v>41.43492819265299</v>
      </c>
      <c r="C1126" s="3">
        <v>-19.43492819265299</v>
      </c>
    </row>
    <row r="1127" spans="1:3" x14ac:dyDescent="0.2">
      <c r="A1127" s="3">
        <v>1097</v>
      </c>
      <c r="B1127" s="3">
        <v>143.2734701023445</v>
      </c>
      <c r="C1127" s="3">
        <v>-36.273470102344504</v>
      </c>
    </row>
    <row r="1128" spans="1:3" x14ac:dyDescent="0.2">
      <c r="A1128" s="3">
        <v>1098</v>
      </c>
      <c r="B1128" s="3">
        <v>56.246153162623067</v>
      </c>
      <c r="C1128" s="3">
        <v>-18.246153162623067</v>
      </c>
    </row>
    <row r="1129" spans="1:3" x14ac:dyDescent="0.2">
      <c r="A1129" s="3">
        <v>1099</v>
      </c>
      <c r="B1129" s="3">
        <v>53.856126572371153</v>
      </c>
      <c r="C1129" s="3">
        <v>-14.856126572371153</v>
      </c>
    </row>
    <row r="1130" spans="1:3" x14ac:dyDescent="0.2">
      <c r="A1130" s="3">
        <v>1100</v>
      </c>
      <c r="B1130" s="3">
        <v>99.220477949405108</v>
      </c>
      <c r="C1130" s="3">
        <v>145.77952205059489</v>
      </c>
    </row>
    <row r="1131" spans="1:3" x14ac:dyDescent="0.2">
      <c r="A1131" s="3">
        <v>1101</v>
      </c>
      <c r="B1131" s="3">
        <v>88.986293029541685</v>
      </c>
      <c r="C1131" s="3">
        <v>-13.986293029541685</v>
      </c>
    </row>
    <row r="1132" spans="1:3" x14ac:dyDescent="0.2">
      <c r="A1132" s="3">
        <v>1102</v>
      </c>
      <c r="B1132" s="3">
        <v>59.741647692929263</v>
      </c>
      <c r="C1132" s="3">
        <v>20.258352307070737</v>
      </c>
    </row>
    <row r="1133" spans="1:3" x14ac:dyDescent="0.2">
      <c r="A1133" s="3">
        <v>1103</v>
      </c>
      <c r="B1133" s="3">
        <v>52.036292405933047</v>
      </c>
      <c r="C1133" s="3">
        <v>-31.036292405933047</v>
      </c>
    </row>
    <row r="1134" spans="1:3" x14ac:dyDescent="0.2">
      <c r="A1134" s="3">
        <v>1104</v>
      </c>
      <c r="B1134" s="3">
        <v>32.187307721919247</v>
      </c>
      <c r="C1134" s="3">
        <v>-8.1873077219192467</v>
      </c>
    </row>
    <row r="1135" spans="1:3" x14ac:dyDescent="0.2">
      <c r="A1135" s="3">
        <v>1105</v>
      </c>
      <c r="B1135" s="3">
        <v>252.81101852205745</v>
      </c>
      <c r="C1135" s="3">
        <v>-8.8110185220574522</v>
      </c>
    </row>
    <row r="1136" spans="1:3" x14ac:dyDescent="0.2">
      <c r="A1136" s="3">
        <v>1106</v>
      </c>
      <c r="B1136" s="3">
        <v>59.639961012723631</v>
      </c>
      <c r="C1136" s="3">
        <v>12.360038987276369</v>
      </c>
    </row>
    <row r="1137" spans="1:3" x14ac:dyDescent="0.2">
      <c r="A1137" s="3">
        <v>1107</v>
      </c>
      <c r="B1137" s="3">
        <v>49.992100423530388</v>
      </c>
      <c r="C1137" s="3">
        <v>-14.992100423530388</v>
      </c>
    </row>
    <row r="1138" spans="1:3" x14ac:dyDescent="0.2">
      <c r="A1138" s="3">
        <v>1108</v>
      </c>
      <c r="B1138" s="3">
        <v>33.127045726066633</v>
      </c>
      <c r="C1138" s="3">
        <v>6.8729542739333667</v>
      </c>
    </row>
    <row r="1139" spans="1:3" x14ac:dyDescent="0.2">
      <c r="A1139" s="3">
        <v>1109</v>
      </c>
      <c r="B1139" s="3">
        <v>61.565813292916232</v>
      </c>
      <c r="C1139" s="3">
        <v>38.434186707083768</v>
      </c>
    </row>
    <row r="1140" spans="1:3" x14ac:dyDescent="0.2">
      <c r="A1140" s="3">
        <v>1110</v>
      </c>
      <c r="B1140" s="3">
        <v>49.863983548945924</v>
      </c>
      <c r="C1140" s="3">
        <v>-17.863983548945924</v>
      </c>
    </row>
    <row r="1141" spans="1:3" x14ac:dyDescent="0.2">
      <c r="A1141" s="3">
        <v>1111</v>
      </c>
      <c r="B1141" s="3">
        <v>49.227063534129456</v>
      </c>
      <c r="C1141" s="3">
        <v>-5.2270635341294565</v>
      </c>
    </row>
    <row r="1142" spans="1:3" x14ac:dyDescent="0.2">
      <c r="A1142" s="3">
        <v>1112</v>
      </c>
      <c r="B1142" s="3">
        <v>41.36043716075369</v>
      </c>
      <c r="C1142" s="3">
        <v>-2.3604371607536905</v>
      </c>
    </row>
    <row r="1143" spans="1:3" x14ac:dyDescent="0.2">
      <c r="A1143" s="3">
        <v>1113</v>
      </c>
      <c r="B1143" s="3">
        <v>119.61462703784082</v>
      </c>
      <c r="C1143" s="3">
        <v>102.38537296215918</v>
      </c>
    </row>
    <row r="1144" spans="1:3" x14ac:dyDescent="0.2">
      <c r="A1144" s="3">
        <v>1114</v>
      </c>
      <c r="B1144" s="3">
        <v>50.076139022157321</v>
      </c>
      <c r="C1144" s="3">
        <v>-48.076139022157321</v>
      </c>
    </row>
    <row r="1145" spans="1:3" x14ac:dyDescent="0.2">
      <c r="A1145" s="3">
        <v>1115</v>
      </c>
      <c r="B1145" s="3">
        <v>51.085121223846784</v>
      </c>
      <c r="C1145" s="3">
        <v>-12.085121223846784</v>
      </c>
    </row>
    <row r="1146" spans="1:3" x14ac:dyDescent="0.2">
      <c r="A1146" s="3">
        <v>1116</v>
      </c>
      <c r="B1146" s="3">
        <v>45.851026052582704</v>
      </c>
      <c r="C1146" s="3">
        <v>-28.851026052582704</v>
      </c>
    </row>
    <row r="1147" spans="1:3" x14ac:dyDescent="0.2">
      <c r="A1147" s="3">
        <v>1117</v>
      </c>
      <c r="B1147" s="3">
        <v>37.000710159034909</v>
      </c>
      <c r="C1147" s="3">
        <v>10.999289840965091</v>
      </c>
    </row>
    <row r="1148" spans="1:3" x14ac:dyDescent="0.2">
      <c r="A1148" s="3">
        <v>1118</v>
      </c>
      <c r="B1148" s="3">
        <v>128.61861135905048</v>
      </c>
      <c r="C1148" s="3">
        <v>21.381388640949524</v>
      </c>
    </row>
    <row r="1149" spans="1:3" x14ac:dyDescent="0.2">
      <c r="A1149" s="3">
        <v>1119</v>
      </c>
      <c r="B1149" s="3">
        <v>78.311002042446887</v>
      </c>
      <c r="C1149" s="3">
        <v>45.688997957553113</v>
      </c>
    </row>
    <row r="1150" spans="1:3" x14ac:dyDescent="0.2">
      <c r="A1150" s="3">
        <v>1120</v>
      </c>
      <c r="B1150" s="3">
        <v>54.157305810293352</v>
      </c>
      <c r="C1150" s="3">
        <v>-40.157305810293352</v>
      </c>
    </row>
    <row r="1151" spans="1:3" x14ac:dyDescent="0.2">
      <c r="A1151" s="3">
        <v>1121</v>
      </c>
      <c r="B1151" s="3">
        <v>50.376827634701165</v>
      </c>
      <c r="C1151" s="3">
        <v>-37.376827634701165</v>
      </c>
    </row>
    <row r="1152" spans="1:3" x14ac:dyDescent="0.2">
      <c r="A1152" s="3">
        <v>1122</v>
      </c>
      <c r="B1152" s="3">
        <v>52.379312898590953</v>
      </c>
      <c r="C1152" s="3">
        <v>-29.379312898590953</v>
      </c>
    </row>
    <row r="1153" spans="1:3" x14ac:dyDescent="0.2">
      <c r="A1153" s="3">
        <v>1123</v>
      </c>
      <c r="B1153" s="3">
        <v>47.028039669503322</v>
      </c>
      <c r="C1153" s="3">
        <v>18.971960330496678</v>
      </c>
    </row>
    <row r="1154" spans="1:3" x14ac:dyDescent="0.2">
      <c r="A1154" s="3">
        <v>1124</v>
      </c>
      <c r="B1154" s="3">
        <v>44.00109306443494</v>
      </c>
      <c r="C1154" s="3">
        <v>-32.00109306443494</v>
      </c>
    </row>
    <row r="1155" spans="1:3" x14ac:dyDescent="0.2">
      <c r="A1155" s="3">
        <v>1125</v>
      </c>
      <c r="B1155" s="3">
        <v>40.545329023648534</v>
      </c>
      <c r="C1155" s="3">
        <v>2.4546709763514656</v>
      </c>
    </row>
    <row r="1156" spans="1:3" x14ac:dyDescent="0.2">
      <c r="A1156" s="3">
        <v>1126</v>
      </c>
      <c r="B1156" s="3">
        <v>54.177868811710653</v>
      </c>
      <c r="C1156" s="3">
        <v>-5.1778688117106526</v>
      </c>
    </row>
    <row r="1157" spans="1:3" x14ac:dyDescent="0.2">
      <c r="A1157" s="3">
        <v>1127</v>
      </c>
      <c r="B1157" s="3">
        <v>49.642885198373584</v>
      </c>
      <c r="C1157" s="3">
        <v>104.35711480162641</v>
      </c>
    </row>
    <row r="1158" spans="1:3" x14ac:dyDescent="0.2">
      <c r="A1158" s="3">
        <v>1128</v>
      </c>
      <c r="B1158" s="3">
        <v>61.795878863737329</v>
      </c>
      <c r="C1158" s="3">
        <v>101.20412113626267</v>
      </c>
    </row>
    <row r="1159" spans="1:3" x14ac:dyDescent="0.2">
      <c r="A1159" s="3">
        <v>1129</v>
      </c>
      <c r="B1159" s="3">
        <v>51.969178855294786</v>
      </c>
      <c r="C1159" s="3">
        <v>35.030821144705214</v>
      </c>
    </row>
    <row r="1160" spans="1:3" x14ac:dyDescent="0.2">
      <c r="A1160" s="3">
        <v>1130</v>
      </c>
      <c r="B1160" s="3">
        <v>132.66162001246232</v>
      </c>
      <c r="C1160" s="3">
        <v>-84.661620012462322</v>
      </c>
    </row>
    <row r="1161" spans="1:3" x14ac:dyDescent="0.2">
      <c r="A1161" s="3">
        <v>1131</v>
      </c>
      <c r="B1161" s="3">
        <v>51.34300707641458</v>
      </c>
      <c r="C1161" s="3">
        <v>-33.34300707641458</v>
      </c>
    </row>
    <row r="1162" spans="1:3" x14ac:dyDescent="0.2">
      <c r="A1162" s="3">
        <v>1132</v>
      </c>
      <c r="B1162" s="3">
        <v>38.006703403495649</v>
      </c>
      <c r="C1162" s="3">
        <v>4.9932965965043508</v>
      </c>
    </row>
    <row r="1163" spans="1:3" x14ac:dyDescent="0.2">
      <c r="A1163" s="3">
        <v>1133</v>
      </c>
      <c r="B1163" s="3">
        <v>302.62500553456658</v>
      </c>
      <c r="C1163" s="3">
        <v>-167.62500553456658</v>
      </c>
    </row>
    <row r="1164" spans="1:3" x14ac:dyDescent="0.2">
      <c r="A1164" s="3">
        <v>1134</v>
      </c>
      <c r="B1164" s="3">
        <v>63.210998484921234</v>
      </c>
      <c r="C1164" s="3">
        <v>28.789001515078766</v>
      </c>
    </row>
    <row r="1165" spans="1:3" x14ac:dyDescent="0.2">
      <c r="A1165" s="3">
        <v>1135</v>
      </c>
      <c r="B1165" s="3">
        <v>362.59058963395103</v>
      </c>
      <c r="C1165" s="3">
        <v>107.40941036604897</v>
      </c>
    </row>
    <row r="1166" spans="1:3" x14ac:dyDescent="0.2">
      <c r="A1166" s="3">
        <v>1136</v>
      </c>
      <c r="B1166" s="3">
        <v>55.430537719450811</v>
      </c>
      <c r="C1166" s="3">
        <v>33.569462280549189</v>
      </c>
    </row>
    <row r="1167" spans="1:3" x14ac:dyDescent="0.2">
      <c r="A1167" s="3">
        <v>1137</v>
      </c>
      <c r="B1167" s="3">
        <v>57.63768628564651</v>
      </c>
      <c r="C1167" s="3">
        <v>26.36231371435349</v>
      </c>
    </row>
    <row r="1168" spans="1:3" x14ac:dyDescent="0.2">
      <c r="A1168" s="3">
        <v>1138</v>
      </c>
      <c r="B1168" s="3">
        <v>50.921460191242588</v>
      </c>
      <c r="C1168" s="3">
        <v>-35.921460191242588</v>
      </c>
    </row>
    <row r="1169" spans="1:3" x14ac:dyDescent="0.2">
      <c r="A1169" s="3">
        <v>1139</v>
      </c>
      <c r="B1169" s="3">
        <v>50.718545496798356</v>
      </c>
      <c r="C1169" s="3">
        <v>-27.718545496798356</v>
      </c>
    </row>
    <row r="1170" spans="1:3" x14ac:dyDescent="0.2">
      <c r="A1170" s="3">
        <v>1140</v>
      </c>
      <c r="B1170" s="3">
        <v>35.714897315107592</v>
      </c>
      <c r="C1170" s="3">
        <v>-15.714897315107592</v>
      </c>
    </row>
    <row r="1171" spans="1:3" x14ac:dyDescent="0.2">
      <c r="A1171" s="3">
        <v>1141</v>
      </c>
      <c r="B1171" s="3">
        <v>48.503264959588336</v>
      </c>
      <c r="C1171" s="3">
        <v>-27.503264959588336</v>
      </c>
    </row>
    <row r="1172" spans="1:3" x14ac:dyDescent="0.2">
      <c r="A1172" s="3">
        <v>1142</v>
      </c>
      <c r="B1172" s="3">
        <v>39.569954145772243</v>
      </c>
      <c r="C1172" s="3">
        <v>-29.569954145772243</v>
      </c>
    </row>
    <row r="1173" spans="1:3" x14ac:dyDescent="0.2">
      <c r="A1173" s="3">
        <v>1143</v>
      </c>
      <c r="B1173" s="3">
        <v>30.406254831522386</v>
      </c>
      <c r="C1173" s="3">
        <v>-8.4062548315223857</v>
      </c>
    </row>
    <row r="1174" spans="1:3" x14ac:dyDescent="0.2">
      <c r="A1174" s="3">
        <v>1144</v>
      </c>
      <c r="B1174" s="3">
        <v>47.146401470944546</v>
      </c>
      <c r="C1174" s="3">
        <v>-2.1464014709445465</v>
      </c>
    </row>
    <row r="1175" spans="1:3" x14ac:dyDescent="0.2">
      <c r="A1175" s="3">
        <v>1145</v>
      </c>
      <c r="B1175" s="3">
        <v>134.59961968637674</v>
      </c>
      <c r="C1175" s="3">
        <v>-52.599619686376741</v>
      </c>
    </row>
    <row r="1176" spans="1:3" x14ac:dyDescent="0.2">
      <c r="A1176" s="3">
        <v>1146</v>
      </c>
      <c r="B1176" s="3">
        <v>42.147924549473913</v>
      </c>
      <c r="C1176" s="3">
        <v>2.8520754505260868</v>
      </c>
    </row>
    <row r="1177" spans="1:3" x14ac:dyDescent="0.2">
      <c r="A1177" s="3">
        <v>1147</v>
      </c>
      <c r="B1177" s="3">
        <v>43.926006115758319</v>
      </c>
      <c r="C1177" s="3">
        <v>-13.926006115758319</v>
      </c>
    </row>
    <row r="1178" spans="1:3" x14ac:dyDescent="0.2">
      <c r="A1178" s="3">
        <v>1148</v>
      </c>
      <c r="B1178" s="3">
        <v>39.720307157206719</v>
      </c>
      <c r="C1178" s="3">
        <v>-0.72030715720671878</v>
      </c>
    </row>
    <row r="1179" spans="1:3" x14ac:dyDescent="0.2">
      <c r="A1179" s="3">
        <v>1149</v>
      </c>
      <c r="B1179" s="3">
        <v>48.241241865478926</v>
      </c>
      <c r="C1179" s="3">
        <v>23.758758134521074</v>
      </c>
    </row>
    <row r="1180" spans="1:3" x14ac:dyDescent="0.2">
      <c r="A1180" s="3">
        <v>1150</v>
      </c>
      <c r="B1180" s="3">
        <v>41.580026774957972</v>
      </c>
      <c r="C1180" s="3">
        <v>-19.580026774957972</v>
      </c>
    </row>
    <row r="1181" spans="1:3" x14ac:dyDescent="0.2">
      <c r="A1181" s="3">
        <v>1151</v>
      </c>
      <c r="B1181" s="3">
        <v>42.537329042850637</v>
      </c>
      <c r="C1181" s="3">
        <v>-26.537329042850637</v>
      </c>
    </row>
    <row r="1182" spans="1:3" x14ac:dyDescent="0.2">
      <c r="A1182" s="3">
        <v>1152</v>
      </c>
      <c r="B1182" s="3">
        <v>66.002478842490405</v>
      </c>
      <c r="C1182" s="3">
        <v>-15.002478842490405</v>
      </c>
    </row>
    <row r="1183" spans="1:3" x14ac:dyDescent="0.2">
      <c r="A1183" s="3">
        <v>1153</v>
      </c>
      <c r="B1183" s="3">
        <v>185.07147637088858</v>
      </c>
      <c r="C1183" s="3">
        <v>-37.071476370888576</v>
      </c>
    </row>
    <row r="1184" spans="1:3" x14ac:dyDescent="0.2">
      <c r="A1184" s="3">
        <v>1154</v>
      </c>
      <c r="B1184" s="3">
        <v>49.751551784930285</v>
      </c>
      <c r="C1184" s="3">
        <v>-8.7515517849302853</v>
      </c>
    </row>
    <row r="1185" spans="1:3" x14ac:dyDescent="0.2">
      <c r="A1185" s="3">
        <v>1155</v>
      </c>
      <c r="B1185" s="3">
        <v>268.89962611509782</v>
      </c>
      <c r="C1185" s="3">
        <v>-95.899626115097817</v>
      </c>
    </row>
    <row r="1186" spans="1:3" x14ac:dyDescent="0.2">
      <c r="A1186" s="3">
        <v>1156</v>
      </c>
      <c r="B1186" s="3">
        <v>48.897986746196587</v>
      </c>
      <c r="C1186" s="3">
        <v>-29.897986746196587</v>
      </c>
    </row>
    <row r="1187" spans="1:3" x14ac:dyDescent="0.2">
      <c r="A1187" s="3">
        <v>1157</v>
      </c>
      <c r="B1187" s="3">
        <v>61.159741993048385</v>
      </c>
      <c r="C1187" s="3">
        <v>-35.159741993048385</v>
      </c>
    </row>
    <row r="1188" spans="1:3" x14ac:dyDescent="0.2">
      <c r="A1188" s="3">
        <v>1158</v>
      </c>
      <c r="B1188" s="3">
        <v>52.351637182648808</v>
      </c>
      <c r="C1188" s="3">
        <v>-29.351637182648808</v>
      </c>
    </row>
    <row r="1189" spans="1:3" x14ac:dyDescent="0.2">
      <c r="A1189" s="3">
        <v>1159</v>
      </c>
      <c r="B1189" s="3">
        <v>59.990011646076375</v>
      </c>
      <c r="C1189" s="3">
        <v>-0.99001164607637548</v>
      </c>
    </row>
    <row r="1190" spans="1:3" x14ac:dyDescent="0.2">
      <c r="A1190" s="3">
        <v>1160</v>
      </c>
      <c r="B1190" s="3">
        <v>61.436743424718827</v>
      </c>
      <c r="C1190" s="3">
        <v>-16.436743424718827</v>
      </c>
    </row>
    <row r="1191" spans="1:3" x14ac:dyDescent="0.2">
      <c r="A1191" s="3">
        <v>1161</v>
      </c>
      <c r="B1191" s="3">
        <v>60.495667307613843</v>
      </c>
      <c r="C1191" s="3">
        <v>-16.495667307613843</v>
      </c>
    </row>
    <row r="1192" spans="1:3" x14ac:dyDescent="0.2">
      <c r="A1192" s="3">
        <v>1162</v>
      </c>
      <c r="B1192" s="3">
        <v>65.926728357280453</v>
      </c>
      <c r="C1192" s="3">
        <v>-22.926728357280453</v>
      </c>
    </row>
    <row r="1193" spans="1:3" x14ac:dyDescent="0.2">
      <c r="A1193" s="3">
        <v>1163</v>
      </c>
      <c r="B1193" s="3">
        <v>54.102787529716096</v>
      </c>
      <c r="C1193" s="3">
        <v>-16.102787529716096</v>
      </c>
    </row>
    <row r="1194" spans="1:3" x14ac:dyDescent="0.2">
      <c r="A1194" s="3">
        <v>1164</v>
      </c>
      <c r="B1194" s="3">
        <v>41.801505446274987</v>
      </c>
      <c r="C1194" s="3">
        <v>-35.801505446274987</v>
      </c>
    </row>
    <row r="1195" spans="1:3" x14ac:dyDescent="0.2">
      <c r="A1195" s="3">
        <v>1165</v>
      </c>
      <c r="B1195" s="3">
        <v>54.272177316893341</v>
      </c>
      <c r="C1195" s="3">
        <v>-41.272177316893341</v>
      </c>
    </row>
    <row r="1196" spans="1:3" x14ac:dyDescent="0.2">
      <c r="A1196" s="3">
        <v>1166</v>
      </c>
      <c r="B1196" s="3">
        <v>51.292244280916499</v>
      </c>
      <c r="C1196" s="3">
        <v>-29.292244280916499</v>
      </c>
    </row>
    <row r="1197" spans="1:3" x14ac:dyDescent="0.2">
      <c r="A1197" s="3">
        <v>1167</v>
      </c>
      <c r="B1197" s="3">
        <v>51.292244280916499</v>
      </c>
      <c r="C1197" s="3">
        <v>-28.292244280916499</v>
      </c>
    </row>
    <row r="1198" spans="1:3" x14ac:dyDescent="0.2">
      <c r="A1198" s="3">
        <v>1168</v>
      </c>
      <c r="B1198" s="3">
        <v>45.265235781256038</v>
      </c>
      <c r="C1198" s="3">
        <v>-37.265235781256038</v>
      </c>
    </row>
    <row r="1199" spans="1:3" x14ac:dyDescent="0.2">
      <c r="A1199" s="3">
        <v>1169</v>
      </c>
      <c r="B1199" s="3">
        <v>53.921904144069657</v>
      </c>
      <c r="C1199" s="3">
        <v>-27.921904144069657</v>
      </c>
    </row>
    <row r="1200" spans="1:3" x14ac:dyDescent="0.2">
      <c r="A1200" s="3">
        <v>1170</v>
      </c>
      <c r="B1200" s="3">
        <v>56.030039137948677</v>
      </c>
      <c r="C1200" s="3">
        <v>40.969960862051323</v>
      </c>
    </row>
    <row r="1201" spans="1:3" x14ac:dyDescent="0.2">
      <c r="A1201" s="3">
        <v>1171</v>
      </c>
      <c r="B1201" s="3">
        <v>49.139856325156053</v>
      </c>
      <c r="C1201" s="3">
        <v>-28.139856325156053</v>
      </c>
    </row>
    <row r="1202" spans="1:3" x14ac:dyDescent="0.2">
      <c r="A1202" s="3">
        <v>1172</v>
      </c>
      <c r="B1202" s="3">
        <v>150.17347298732966</v>
      </c>
      <c r="C1202" s="3">
        <v>16.82652701267034</v>
      </c>
    </row>
    <row r="1203" spans="1:3" x14ac:dyDescent="0.2">
      <c r="A1203" s="3">
        <v>1173</v>
      </c>
      <c r="B1203" s="3">
        <v>53.07605147243769</v>
      </c>
      <c r="C1203" s="3">
        <v>-37.07605147243769</v>
      </c>
    </row>
    <row r="1204" spans="1:3" x14ac:dyDescent="0.2">
      <c r="A1204" s="3">
        <v>1174</v>
      </c>
      <c r="B1204" s="3">
        <v>272.91175718066654</v>
      </c>
      <c r="C1204" s="3">
        <v>-29.911757180666541</v>
      </c>
    </row>
    <row r="1205" spans="1:3" x14ac:dyDescent="0.2">
      <c r="A1205" s="3">
        <v>1175</v>
      </c>
      <c r="B1205" s="3">
        <v>60.048611774405515</v>
      </c>
      <c r="C1205" s="3">
        <v>-27.048611774405515</v>
      </c>
    </row>
    <row r="1206" spans="1:3" x14ac:dyDescent="0.2">
      <c r="A1206" s="3">
        <v>1176</v>
      </c>
      <c r="B1206" s="3">
        <v>55.02868724371038</v>
      </c>
      <c r="C1206" s="3">
        <v>-37.02868724371038</v>
      </c>
    </row>
    <row r="1207" spans="1:3" x14ac:dyDescent="0.2">
      <c r="A1207" s="3">
        <v>1177</v>
      </c>
      <c r="B1207" s="3">
        <v>61.437524547709017</v>
      </c>
      <c r="C1207" s="3">
        <v>-37.437524547709017</v>
      </c>
    </row>
    <row r="1208" spans="1:3" x14ac:dyDescent="0.2">
      <c r="A1208" s="3">
        <v>1178</v>
      </c>
      <c r="B1208" s="3">
        <v>56.63498844949288</v>
      </c>
      <c r="C1208" s="3">
        <v>-21.63498844949288</v>
      </c>
    </row>
    <row r="1209" spans="1:3" x14ac:dyDescent="0.2">
      <c r="A1209" s="3">
        <v>1179</v>
      </c>
      <c r="B1209" s="3">
        <v>126.75707376830661</v>
      </c>
      <c r="C1209" s="3">
        <v>-41.757073768306611</v>
      </c>
    </row>
    <row r="1210" spans="1:3" x14ac:dyDescent="0.2">
      <c r="A1210" s="3">
        <v>1180</v>
      </c>
      <c r="B1210" s="3">
        <v>51.706454800703625</v>
      </c>
      <c r="C1210" s="3">
        <v>-13.706454800703625</v>
      </c>
    </row>
    <row r="1211" spans="1:3" x14ac:dyDescent="0.2">
      <c r="A1211" s="3">
        <v>1181</v>
      </c>
      <c r="B1211" s="3">
        <v>135.61800080734329</v>
      </c>
      <c r="C1211" s="3">
        <v>-80.618000807343293</v>
      </c>
    </row>
    <row r="1212" spans="1:3" x14ac:dyDescent="0.2">
      <c r="A1212" s="3">
        <v>1182</v>
      </c>
      <c r="B1212" s="3">
        <v>52.533608308904775</v>
      </c>
      <c r="C1212" s="3">
        <v>-25.533608308904775</v>
      </c>
    </row>
    <row r="1213" spans="1:3" x14ac:dyDescent="0.2">
      <c r="A1213" s="3">
        <v>1183</v>
      </c>
      <c r="B1213" s="3">
        <v>60.118916648359971</v>
      </c>
      <c r="C1213" s="3">
        <v>-10.118916648359971</v>
      </c>
    </row>
    <row r="1214" spans="1:3" x14ac:dyDescent="0.2">
      <c r="A1214" s="3">
        <v>1184</v>
      </c>
      <c r="B1214" s="3">
        <v>30.035568549152799</v>
      </c>
      <c r="C1214" s="3">
        <v>6.9644314508472007</v>
      </c>
    </row>
    <row r="1215" spans="1:3" x14ac:dyDescent="0.2">
      <c r="A1215" s="3">
        <v>1185</v>
      </c>
      <c r="B1215" s="3">
        <v>52.489692062030919</v>
      </c>
      <c r="C1215" s="3">
        <v>-17.489692062030919</v>
      </c>
    </row>
    <row r="1216" spans="1:3" x14ac:dyDescent="0.2">
      <c r="A1216" s="3">
        <v>1186</v>
      </c>
      <c r="B1216" s="3">
        <v>60.048611774405515</v>
      </c>
      <c r="C1216" s="3">
        <v>74.951388225594485</v>
      </c>
    </row>
    <row r="1217" spans="1:3" x14ac:dyDescent="0.2">
      <c r="A1217" s="3">
        <v>1187</v>
      </c>
      <c r="B1217" s="3">
        <v>195.31688854721563</v>
      </c>
      <c r="C1217" s="3">
        <v>-107.31688854721563</v>
      </c>
    </row>
    <row r="1218" spans="1:3" x14ac:dyDescent="0.2">
      <c r="A1218" s="3">
        <v>1188</v>
      </c>
      <c r="B1218" s="3">
        <v>43.442988403904508</v>
      </c>
      <c r="C1218" s="3">
        <v>-16.442988403904508</v>
      </c>
    </row>
    <row r="1219" spans="1:3" x14ac:dyDescent="0.2">
      <c r="A1219" s="3">
        <v>1189</v>
      </c>
      <c r="B1219" s="3">
        <v>46.125370342340375</v>
      </c>
      <c r="C1219" s="3">
        <v>45.874629657659625</v>
      </c>
    </row>
    <row r="1220" spans="1:3" x14ac:dyDescent="0.2">
      <c r="A1220" s="3">
        <v>1190</v>
      </c>
      <c r="B1220" s="3">
        <v>61.159741993048385</v>
      </c>
      <c r="C1220" s="3">
        <v>-8.1597419930483852</v>
      </c>
    </row>
    <row r="1221" spans="1:3" x14ac:dyDescent="0.2">
      <c r="A1221" s="3">
        <v>1191</v>
      </c>
      <c r="B1221" s="3">
        <v>133.03652479760277</v>
      </c>
      <c r="C1221" s="3">
        <v>-29.036524797602766</v>
      </c>
    </row>
    <row r="1222" spans="1:3" x14ac:dyDescent="0.2">
      <c r="A1222" s="3">
        <v>1192</v>
      </c>
      <c r="B1222" s="3">
        <v>70.329473750117444</v>
      </c>
      <c r="C1222" s="3">
        <v>53.670526249882556</v>
      </c>
    </row>
    <row r="1223" spans="1:3" x14ac:dyDescent="0.2">
      <c r="A1223" s="3">
        <v>1193</v>
      </c>
      <c r="B1223" s="3">
        <v>45.986920652378785</v>
      </c>
      <c r="C1223" s="3">
        <v>124.01307934762121</v>
      </c>
    </row>
    <row r="1224" spans="1:3" x14ac:dyDescent="0.2">
      <c r="A1224" s="3">
        <v>1194</v>
      </c>
      <c r="B1224" s="3">
        <v>61.380144400471806</v>
      </c>
      <c r="C1224" s="3">
        <v>15.619855599528194</v>
      </c>
    </row>
    <row r="1225" spans="1:3" x14ac:dyDescent="0.2">
      <c r="A1225" s="3">
        <v>1195</v>
      </c>
      <c r="B1225" s="3">
        <v>57.942891551920908</v>
      </c>
      <c r="C1225" s="3">
        <v>-44.942891551920908</v>
      </c>
    </row>
    <row r="1226" spans="1:3" x14ac:dyDescent="0.2">
      <c r="A1226" s="3">
        <v>1196</v>
      </c>
      <c r="B1226" s="3">
        <v>59.108294088390892</v>
      </c>
      <c r="C1226" s="3">
        <v>5.8917059116091082</v>
      </c>
    </row>
    <row r="1227" spans="1:3" x14ac:dyDescent="0.2">
      <c r="A1227" s="3">
        <v>1197</v>
      </c>
      <c r="B1227" s="3">
        <v>50.379514316069496</v>
      </c>
      <c r="C1227" s="3">
        <v>-18.379514316069496</v>
      </c>
    </row>
    <row r="1228" spans="1:3" x14ac:dyDescent="0.2">
      <c r="A1228" s="3">
        <v>1198</v>
      </c>
      <c r="B1228" s="3">
        <v>60.743068161057295</v>
      </c>
      <c r="C1228" s="3">
        <v>-23.743068161057295</v>
      </c>
    </row>
    <row r="1229" spans="1:3" x14ac:dyDescent="0.2">
      <c r="A1229" s="3">
        <v>1199</v>
      </c>
      <c r="B1229" s="3">
        <v>52.793105305929565</v>
      </c>
      <c r="C1229" s="3">
        <v>-32.793105305929565</v>
      </c>
    </row>
    <row r="1230" spans="1:3" x14ac:dyDescent="0.2">
      <c r="A1230" s="3">
        <v>1200</v>
      </c>
      <c r="B1230" s="3">
        <v>61.657926955132552</v>
      </c>
      <c r="C1230" s="3">
        <v>5.3420730448674476</v>
      </c>
    </row>
    <row r="1231" spans="1:3" x14ac:dyDescent="0.2">
      <c r="A1231" s="3">
        <v>1201</v>
      </c>
      <c r="B1231" s="3">
        <v>57.418795686654278</v>
      </c>
      <c r="C1231" s="3">
        <v>87.581204313345722</v>
      </c>
    </row>
    <row r="1232" spans="1:3" x14ac:dyDescent="0.2">
      <c r="A1232" s="3">
        <v>1202</v>
      </c>
      <c r="B1232" s="3">
        <v>276.73672978061984</v>
      </c>
      <c r="C1232" s="3">
        <v>-60.736729780619839</v>
      </c>
    </row>
    <row r="1233" spans="1:3" x14ac:dyDescent="0.2">
      <c r="A1233" s="3">
        <v>1203</v>
      </c>
      <c r="B1233" s="3">
        <v>128.67927440579169</v>
      </c>
      <c r="C1233" s="3">
        <v>-65.679274405791688</v>
      </c>
    </row>
    <row r="1234" spans="1:3" x14ac:dyDescent="0.2">
      <c r="A1234" s="3">
        <v>1204</v>
      </c>
      <c r="B1234" s="3">
        <v>78.842431926369613</v>
      </c>
      <c r="C1234" s="3">
        <v>24.157568073630387</v>
      </c>
    </row>
    <row r="1235" spans="1:3" x14ac:dyDescent="0.2">
      <c r="A1235" s="3">
        <v>1205</v>
      </c>
      <c r="B1235" s="3">
        <v>56.61207859909689</v>
      </c>
      <c r="C1235" s="3">
        <v>14.38792140090311</v>
      </c>
    </row>
    <row r="1236" spans="1:3" x14ac:dyDescent="0.2">
      <c r="A1236" s="3">
        <v>1206</v>
      </c>
      <c r="B1236" s="3">
        <v>41.259177512866906</v>
      </c>
      <c r="C1236" s="3">
        <v>-27.259177512866906</v>
      </c>
    </row>
    <row r="1237" spans="1:3" x14ac:dyDescent="0.2">
      <c r="A1237" s="3">
        <v>1207</v>
      </c>
      <c r="B1237" s="3">
        <v>60.326394329066204</v>
      </c>
      <c r="C1237" s="3">
        <v>-13.326394329066204</v>
      </c>
    </row>
    <row r="1238" spans="1:3" x14ac:dyDescent="0.2">
      <c r="A1238" s="3">
        <v>1208</v>
      </c>
      <c r="B1238" s="3">
        <v>232.95405226781565</v>
      </c>
      <c r="C1238" s="3">
        <v>-107.95405226781565</v>
      </c>
    </row>
    <row r="1239" spans="1:3" x14ac:dyDescent="0.2">
      <c r="A1239" s="3">
        <v>1209</v>
      </c>
      <c r="B1239" s="3">
        <v>45.091496083686359</v>
      </c>
      <c r="C1239" s="3">
        <v>-7.0914960836863585</v>
      </c>
    </row>
    <row r="1240" spans="1:3" x14ac:dyDescent="0.2">
      <c r="A1240" s="3">
        <v>1210</v>
      </c>
      <c r="B1240" s="3">
        <v>271.90908111773763</v>
      </c>
      <c r="C1240" s="3">
        <v>-214.90908111773763</v>
      </c>
    </row>
    <row r="1241" spans="1:3" x14ac:dyDescent="0.2">
      <c r="A1241" s="3">
        <v>1211</v>
      </c>
      <c r="B1241" s="3">
        <v>58.269343296339457</v>
      </c>
      <c r="C1241" s="3">
        <v>2.7306567036605429</v>
      </c>
    </row>
    <row r="1242" spans="1:3" x14ac:dyDescent="0.2">
      <c r="A1242" s="3">
        <v>1212</v>
      </c>
      <c r="B1242" s="3">
        <v>61.292170907020136</v>
      </c>
      <c r="C1242" s="3">
        <v>-23.292170907020136</v>
      </c>
    </row>
    <row r="1243" spans="1:3" x14ac:dyDescent="0.2">
      <c r="A1243" s="3">
        <v>1213</v>
      </c>
      <c r="B1243" s="3">
        <v>60.81251379972241</v>
      </c>
      <c r="C1243" s="3">
        <v>-6.8125137997224101</v>
      </c>
    </row>
    <row r="1244" spans="1:3" x14ac:dyDescent="0.2">
      <c r="A1244" s="3">
        <v>1214</v>
      </c>
      <c r="B1244" s="3">
        <v>145.3286180847897</v>
      </c>
      <c r="C1244" s="3">
        <v>35.671381915210304</v>
      </c>
    </row>
    <row r="1245" spans="1:3" x14ac:dyDescent="0.2">
      <c r="A1245" s="3">
        <v>1215</v>
      </c>
      <c r="B1245" s="3">
        <v>53.371275433491235</v>
      </c>
      <c r="C1245" s="3">
        <v>-14.371275433491235</v>
      </c>
    </row>
    <row r="1246" spans="1:3" x14ac:dyDescent="0.2">
      <c r="A1246" s="3">
        <v>1216</v>
      </c>
      <c r="B1246" s="3">
        <v>50.119302471452492</v>
      </c>
      <c r="C1246" s="3">
        <v>-22.119302471452492</v>
      </c>
    </row>
    <row r="1247" spans="1:3" x14ac:dyDescent="0.2">
      <c r="A1247" s="3">
        <v>1217</v>
      </c>
      <c r="B1247" s="3">
        <v>59.733304836377556</v>
      </c>
      <c r="C1247" s="3">
        <v>-28.733304836377556</v>
      </c>
    </row>
    <row r="1248" spans="1:3" x14ac:dyDescent="0.2">
      <c r="A1248" s="3">
        <v>1218</v>
      </c>
      <c r="B1248" s="3">
        <v>70.307573241742944</v>
      </c>
      <c r="C1248" s="3">
        <v>18.692426758257056</v>
      </c>
    </row>
    <row r="1249" spans="1:3" x14ac:dyDescent="0.2">
      <c r="A1249" s="3">
        <v>1219</v>
      </c>
      <c r="B1249" s="3">
        <v>47.929077683128696</v>
      </c>
      <c r="C1249" s="3">
        <v>-17.929077683128696</v>
      </c>
    </row>
    <row r="1250" spans="1:3" x14ac:dyDescent="0.2">
      <c r="A1250" s="3">
        <v>1220</v>
      </c>
      <c r="B1250" s="3">
        <v>60.118916648359971</v>
      </c>
      <c r="C1250" s="3">
        <v>-8.1189166483599706</v>
      </c>
    </row>
    <row r="1251" spans="1:3" x14ac:dyDescent="0.2">
      <c r="A1251" s="3">
        <v>1221</v>
      </c>
      <c r="B1251" s="3">
        <v>58.389394269687159</v>
      </c>
      <c r="C1251" s="3">
        <v>43.610605730312841</v>
      </c>
    </row>
    <row r="1252" spans="1:3" x14ac:dyDescent="0.2">
      <c r="A1252" s="3">
        <v>1222</v>
      </c>
      <c r="B1252" s="3">
        <v>59.450153490544665</v>
      </c>
      <c r="C1252" s="3">
        <v>-14.450153490544665</v>
      </c>
    </row>
    <row r="1253" spans="1:3" x14ac:dyDescent="0.2">
      <c r="A1253" s="3">
        <v>1223</v>
      </c>
      <c r="B1253" s="3">
        <v>50.659355508700742</v>
      </c>
      <c r="C1253" s="3">
        <v>88.340644491299258</v>
      </c>
    </row>
    <row r="1254" spans="1:3" x14ac:dyDescent="0.2">
      <c r="A1254" s="3">
        <v>1224</v>
      </c>
      <c r="B1254" s="3">
        <v>273.4793096691169</v>
      </c>
      <c r="C1254" s="3">
        <v>-62.479309669116901</v>
      </c>
    </row>
    <row r="1255" spans="1:3" x14ac:dyDescent="0.2">
      <c r="A1255" s="3">
        <v>1225</v>
      </c>
      <c r="B1255" s="3">
        <v>60.968739208981006</v>
      </c>
      <c r="C1255" s="3">
        <v>-20.968739208981006</v>
      </c>
    </row>
    <row r="1256" spans="1:3" x14ac:dyDescent="0.2">
      <c r="A1256" s="3">
        <v>1226</v>
      </c>
      <c r="B1256" s="3">
        <v>57.13423831943885</v>
      </c>
      <c r="C1256" s="3">
        <v>-2.1342383194388503</v>
      </c>
    </row>
    <row r="1257" spans="1:3" x14ac:dyDescent="0.2">
      <c r="A1257" s="3">
        <v>1227</v>
      </c>
      <c r="B1257" s="3">
        <v>272.12348983559662</v>
      </c>
      <c r="C1257" s="3">
        <v>-38.123489835596615</v>
      </c>
    </row>
    <row r="1258" spans="1:3" x14ac:dyDescent="0.2">
      <c r="A1258" s="3">
        <v>1228</v>
      </c>
      <c r="B1258" s="3">
        <v>256.70033028827851</v>
      </c>
      <c r="C1258" s="3">
        <v>-45.700330288278508</v>
      </c>
    </row>
    <row r="1259" spans="1:3" x14ac:dyDescent="0.2">
      <c r="A1259" s="3">
        <v>1229</v>
      </c>
      <c r="B1259" s="3">
        <v>46.303558252330859</v>
      </c>
      <c r="C1259" s="3">
        <v>6.6964417476691409</v>
      </c>
    </row>
    <row r="1260" spans="1:3" x14ac:dyDescent="0.2">
      <c r="A1260" s="3">
        <v>1230</v>
      </c>
      <c r="B1260" s="3">
        <v>274.34325067931343</v>
      </c>
      <c r="C1260" s="3">
        <v>-24.343250679313428</v>
      </c>
    </row>
    <row r="1261" spans="1:3" x14ac:dyDescent="0.2">
      <c r="A1261" s="3">
        <v>1231</v>
      </c>
      <c r="B1261" s="3">
        <v>59.009001895472721</v>
      </c>
      <c r="C1261" s="3">
        <v>-29.009001895472721</v>
      </c>
    </row>
    <row r="1262" spans="1:3" x14ac:dyDescent="0.2">
      <c r="A1262" s="3">
        <v>1232</v>
      </c>
      <c r="B1262" s="3">
        <v>59.411535534990946</v>
      </c>
      <c r="C1262" s="3">
        <v>76.588464465009054</v>
      </c>
    </row>
    <row r="1263" spans="1:3" x14ac:dyDescent="0.2">
      <c r="A1263" s="3">
        <v>1233</v>
      </c>
      <c r="B1263" s="3">
        <v>59.550426812321348</v>
      </c>
      <c r="C1263" s="3">
        <v>1.4495731876786522</v>
      </c>
    </row>
    <row r="1264" spans="1:3" x14ac:dyDescent="0.2">
      <c r="A1264" s="3">
        <v>1234</v>
      </c>
      <c r="B1264" s="3">
        <v>48.370507396367842</v>
      </c>
      <c r="C1264" s="3">
        <v>-4.3705073963678416</v>
      </c>
    </row>
    <row r="1265" spans="1:3" x14ac:dyDescent="0.2">
      <c r="A1265" s="3">
        <v>1235</v>
      </c>
      <c r="B1265" s="3">
        <v>60.048611774405515</v>
      </c>
      <c r="C1265" s="3">
        <v>-11.048611774405515</v>
      </c>
    </row>
    <row r="1266" spans="1:3" x14ac:dyDescent="0.2">
      <c r="A1266" s="3">
        <v>1236</v>
      </c>
      <c r="B1266" s="3">
        <v>103.67884448632691</v>
      </c>
      <c r="C1266" s="3">
        <v>-13.678844486326909</v>
      </c>
    </row>
    <row r="1267" spans="1:3" x14ac:dyDescent="0.2">
      <c r="A1267" s="3">
        <v>1237</v>
      </c>
      <c r="B1267" s="3">
        <v>59.908939374084866</v>
      </c>
      <c r="C1267" s="3">
        <v>-16.908939374084866</v>
      </c>
    </row>
    <row r="1268" spans="1:3" x14ac:dyDescent="0.2">
      <c r="A1268" s="3">
        <v>1238</v>
      </c>
      <c r="B1268" s="3">
        <v>350.38985845431591</v>
      </c>
      <c r="C1268" s="3">
        <v>-63.389858454315913</v>
      </c>
    </row>
    <row r="1269" spans="1:3" x14ac:dyDescent="0.2">
      <c r="A1269" s="3">
        <v>1239</v>
      </c>
      <c r="B1269" s="3">
        <v>58.508742232343593</v>
      </c>
      <c r="C1269" s="3">
        <v>-2.5087422323435931</v>
      </c>
    </row>
    <row r="1270" spans="1:3" x14ac:dyDescent="0.2">
      <c r="A1270" s="3">
        <v>1240</v>
      </c>
      <c r="B1270" s="3">
        <v>59.909720497075114</v>
      </c>
      <c r="C1270" s="3">
        <v>-11.909720497075114</v>
      </c>
    </row>
    <row r="1271" spans="1:3" x14ac:dyDescent="0.2">
      <c r="A1271" s="3">
        <v>1241</v>
      </c>
      <c r="B1271" s="3">
        <v>59.146677707047445</v>
      </c>
      <c r="C1271" s="3">
        <v>80.853322292952555</v>
      </c>
    </row>
    <row r="1272" spans="1:3" x14ac:dyDescent="0.2">
      <c r="A1272" s="3">
        <v>1242</v>
      </c>
      <c r="B1272" s="3">
        <v>155.50444368372985</v>
      </c>
      <c r="C1272" s="3">
        <v>44.495556316270154</v>
      </c>
    </row>
    <row r="1273" spans="1:3" x14ac:dyDescent="0.2">
      <c r="A1273" s="3">
        <v>1243</v>
      </c>
      <c r="B1273" s="3">
        <v>39.620702734401675</v>
      </c>
      <c r="C1273" s="3">
        <v>79.379297265598325</v>
      </c>
    </row>
    <row r="1274" spans="1:3" x14ac:dyDescent="0.2">
      <c r="A1274" s="3">
        <v>1244</v>
      </c>
      <c r="B1274" s="3">
        <v>59.423601026418851</v>
      </c>
      <c r="C1274" s="3">
        <v>82.576398973581149</v>
      </c>
    </row>
    <row r="1275" spans="1:3" x14ac:dyDescent="0.2">
      <c r="A1275" s="3">
        <v>1245</v>
      </c>
      <c r="B1275" s="3">
        <v>66.425377975663565</v>
      </c>
      <c r="C1275" s="3">
        <v>4.5746220243364348</v>
      </c>
    </row>
    <row r="1276" spans="1:3" x14ac:dyDescent="0.2">
      <c r="A1276" s="3">
        <v>1246</v>
      </c>
      <c r="B1276" s="3">
        <v>60.256948690400975</v>
      </c>
      <c r="C1276" s="3">
        <v>6.743051309599025</v>
      </c>
    </row>
    <row r="1277" spans="1:3" x14ac:dyDescent="0.2">
      <c r="A1277" s="3">
        <v>1247</v>
      </c>
      <c r="B1277" s="3">
        <v>37.639276952214914</v>
      </c>
      <c r="C1277" s="3">
        <v>65.360723047785086</v>
      </c>
    </row>
    <row r="1278" spans="1:3" x14ac:dyDescent="0.2">
      <c r="A1278" s="3">
        <v>1248</v>
      </c>
      <c r="B1278" s="3">
        <v>273.4793096691169</v>
      </c>
      <c r="C1278" s="3">
        <v>-49.479309669116901</v>
      </c>
    </row>
    <row r="1279" spans="1:3" x14ac:dyDescent="0.2">
      <c r="A1279" s="3">
        <v>1249</v>
      </c>
      <c r="B1279" s="3">
        <v>59.386076643051581</v>
      </c>
      <c r="C1279" s="3">
        <v>118.61392335694842</v>
      </c>
    </row>
    <row r="1280" spans="1:3" x14ac:dyDescent="0.2">
      <c r="A1280" s="3">
        <v>1250</v>
      </c>
      <c r="B1280" s="3">
        <v>45.206213287910359</v>
      </c>
      <c r="C1280" s="3">
        <v>-22.206213287910359</v>
      </c>
    </row>
    <row r="1281" spans="1:3" x14ac:dyDescent="0.2">
      <c r="A1281" s="3">
        <v>1251</v>
      </c>
      <c r="B1281" s="3">
        <v>58.508742232343593</v>
      </c>
      <c r="C1281" s="3">
        <v>11.491257767656407</v>
      </c>
    </row>
    <row r="1282" spans="1:3" x14ac:dyDescent="0.2">
      <c r="A1282" s="3">
        <v>1252</v>
      </c>
      <c r="B1282" s="3">
        <v>60.048611774405515</v>
      </c>
      <c r="C1282" s="3">
        <v>5.951388225594485</v>
      </c>
    </row>
    <row r="1283" spans="1:3" x14ac:dyDescent="0.2">
      <c r="A1283" s="3">
        <v>1253</v>
      </c>
      <c r="B1283" s="3">
        <v>45.986920652378785</v>
      </c>
      <c r="C1283" s="3">
        <v>67.013079347621215</v>
      </c>
    </row>
    <row r="1284" spans="1:3" x14ac:dyDescent="0.2">
      <c r="A1284" s="3">
        <v>1254</v>
      </c>
      <c r="B1284" s="3">
        <v>54.462237439067962</v>
      </c>
      <c r="C1284" s="3">
        <v>-14.462237439067962</v>
      </c>
    </row>
    <row r="1285" spans="1:3" x14ac:dyDescent="0.2">
      <c r="A1285" s="3">
        <v>1255</v>
      </c>
      <c r="B1285" s="3">
        <v>59.229943476542346</v>
      </c>
      <c r="C1285" s="3">
        <v>-33.229943476542346</v>
      </c>
    </row>
    <row r="1286" spans="1:3" x14ac:dyDescent="0.2">
      <c r="A1286" s="3">
        <v>1256</v>
      </c>
      <c r="B1286" s="3">
        <v>51.157540470784966</v>
      </c>
      <c r="C1286" s="3">
        <v>60.842459529215034</v>
      </c>
    </row>
    <row r="1287" spans="1:3" x14ac:dyDescent="0.2">
      <c r="A1287" s="3">
        <v>1257</v>
      </c>
      <c r="B1287" s="3">
        <v>206.48029735189874</v>
      </c>
      <c r="C1287" s="3">
        <v>-60.480297351898741</v>
      </c>
    </row>
    <row r="1288" spans="1:3" x14ac:dyDescent="0.2">
      <c r="A1288" s="3">
        <v>1258</v>
      </c>
      <c r="B1288" s="3">
        <v>56.183813320700608</v>
      </c>
      <c r="C1288" s="3">
        <v>-2.1838133207006081</v>
      </c>
    </row>
    <row r="1289" spans="1:3" x14ac:dyDescent="0.2">
      <c r="A1289" s="3">
        <v>1259</v>
      </c>
      <c r="B1289" s="3">
        <v>58.89458838122323</v>
      </c>
      <c r="C1289" s="3">
        <v>132.10541161877677</v>
      </c>
    </row>
    <row r="1290" spans="1:3" x14ac:dyDescent="0.2">
      <c r="A1290" s="3">
        <v>1260</v>
      </c>
      <c r="B1290" s="3">
        <v>46.485105614462896</v>
      </c>
      <c r="C1290" s="3">
        <v>154.5148943855371</v>
      </c>
    </row>
    <row r="1291" spans="1:3" x14ac:dyDescent="0.2">
      <c r="A1291" s="3">
        <v>1261</v>
      </c>
      <c r="B1291" s="3">
        <v>61.102361845811117</v>
      </c>
      <c r="C1291" s="3">
        <v>38.897638154188883</v>
      </c>
    </row>
    <row r="1292" spans="1:3" x14ac:dyDescent="0.2">
      <c r="A1292" s="3">
        <v>1262</v>
      </c>
      <c r="B1292" s="3">
        <v>47.878628573044224</v>
      </c>
      <c r="C1292" s="3">
        <v>-10.878628573044224</v>
      </c>
    </row>
    <row r="1293" spans="1:3" x14ac:dyDescent="0.2">
      <c r="A1293" s="3">
        <v>1263</v>
      </c>
      <c r="B1293" s="3">
        <v>56.247473278009068</v>
      </c>
      <c r="C1293" s="3">
        <v>66.752526721990932</v>
      </c>
    </row>
    <row r="1294" spans="1:3" x14ac:dyDescent="0.2">
      <c r="A1294" s="3">
        <v>1264</v>
      </c>
      <c r="B1294" s="3">
        <v>56.10858200067878</v>
      </c>
      <c r="C1294" s="3">
        <v>45.89141799932122</v>
      </c>
    </row>
    <row r="1295" spans="1:3" x14ac:dyDescent="0.2">
      <c r="A1295" s="3">
        <v>1265</v>
      </c>
      <c r="B1295" s="3">
        <v>45.273756246894209</v>
      </c>
      <c r="C1295" s="3">
        <v>130.72624375310579</v>
      </c>
    </row>
    <row r="1296" spans="1:3" x14ac:dyDescent="0.2">
      <c r="A1296" s="3">
        <v>1266</v>
      </c>
      <c r="B1296" s="3">
        <v>53.709309221811147</v>
      </c>
      <c r="C1296" s="3">
        <v>-39.709309221811147</v>
      </c>
    </row>
    <row r="1297" spans="1:3" x14ac:dyDescent="0.2">
      <c r="A1297" s="3">
        <v>1267</v>
      </c>
      <c r="B1297" s="3">
        <v>47.617314044619349</v>
      </c>
      <c r="C1297" s="3">
        <v>-22.617314044619349</v>
      </c>
    </row>
    <row r="1298" spans="1:3" x14ac:dyDescent="0.2">
      <c r="A1298" s="3">
        <v>1268</v>
      </c>
      <c r="B1298" s="3">
        <v>51.34704330139337</v>
      </c>
      <c r="C1298" s="3">
        <v>-38.34704330139337</v>
      </c>
    </row>
    <row r="1299" spans="1:3" x14ac:dyDescent="0.2">
      <c r="A1299" s="3">
        <v>1269</v>
      </c>
      <c r="B1299" s="3">
        <v>59.475656163754095</v>
      </c>
      <c r="C1299" s="3">
        <v>-41.475656163754095</v>
      </c>
    </row>
    <row r="1300" spans="1:3" x14ac:dyDescent="0.2">
      <c r="A1300" s="3">
        <v>1270</v>
      </c>
      <c r="B1300" s="3">
        <v>52.331481121390766</v>
      </c>
      <c r="C1300" s="3">
        <v>20.668518878609234</v>
      </c>
    </row>
    <row r="1301" spans="1:3" x14ac:dyDescent="0.2">
      <c r="A1301" s="3">
        <v>1271</v>
      </c>
      <c r="B1301" s="3">
        <v>143.88650984801586</v>
      </c>
      <c r="C1301" s="3">
        <v>149.11349015198414</v>
      </c>
    </row>
    <row r="1302" spans="1:3" x14ac:dyDescent="0.2">
      <c r="A1302" s="3">
        <v>1272</v>
      </c>
      <c r="B1302" s="3">
        <v>117.18259271311365</v>
      </c>
      <c r="C1302" s="3">
        <v>44.81740728688635</v>
      </c>
    </row>
    <row r="1303" spans="1:3" x14ac:dyDescent="0.2">
      <c r="A1303" s="3">
        <v>1273</v>
      </c>
      <c r="B1303" s="3">
        <v>138.29356402732066</v>
      </c>
      <c r="C1303" s="3">
        <v>-67.293564027320656</v>
      </c>
    </row>
    <row r="1304" spans="1:3" x14ac:dyDescent="0.2">
      <c r="A1304" s="3">
        <v>1274</v>
      </c>
      <c r="B1304" s="3">
        <v>107.79921649316361</v>
      </c>
      <c r="C1304" s="3">
        <v>-75.799216493163613</v>
      </c>
    </row>
    <row r="1305" spans="1:3" x14ac:dyDescent="0.2">
      <c r="A1305" s="3">
        <v>1275</v>
      </c>
      <c r="B1305" s="3">
        <v>135.27026774284579</v>
      </c>
      <c r="C1305" s="3">
        <v>-94.270267742845789</v>
      </c>
    </row>
    <row r="1306" spans="1:3" x14ac:dyDescent="0.2">
      <c r="A1306" s="3">
        <v>1276</v>
      </c>
      <c r="B1306" s="3">
        <v>60.043208652204427</v>
      </c>
      <c r="C1306" s="3">
        <v>-26.043208652204427</v>
      </c>
    </row>
    <row r="1307" spans="1:3" x14ac:dyDescent="0.2">
      <c r="A1307" s="3">
        <v>1277</v>
      </c>
      <c r="B1307" s="3">
        <v>60.043208652204427</v>
      </c>
      <c r="C1307" s="3">
        <v>-21.043208652204427</v>
      </c>
    </row>
    <row r="1308" spans="1:3" x14ac:dyDescent="0.2">
      <c r="A1308" s="3">
        <v>1278</v>
      </c>
      <c r="B1308" s="3">
        <v>132.89335830128661</v>
      </c>
      <c r="C1308" s="3">
        <v>-65.893358301286611</v>
      </c>
    </row>
    <row r="1309" spans="1:3" x14ac:dyDescent="0.2">
      <c r="A1309" s="3">
        <v>1279</v>
      </c>
      <c r="B1309" s="3">
        <v>51.858520714348828</v>
      </c>
      <c r="C1309" s="3">
        <v>-15.858520714348828</v>
      </c>
    </row>
    <row r="1310" spans="1:3" x14ac:dyDescent="0.2">
      <c r="A1310" s="3">
        <v>1280</v>
      </c>
      <c r="B1310" s="3">
        <v>60.048611774405515</v>
      </c>
      <c r="C1310" s="3">
        <v>-30.048611774405515</v>
      </c>
    </row>
    <row r="1311" spans="1:3" x14ac:dyDescent="0.2">
      <c r="A1311" s="3">
        <v>1281</v>
      </c>
      <c r="B1311" s="3">
        <v>41.764847637104694</v>
      </c>
      <c r="C1311" s="3">
        <v>-7.7648476371046939</v>
      </c>
    </row>
    <row r="1312" spans="1:3" x14ac:dyDescent="0.2">
      <c r="A1312" s="3">
        <v>1282</v>
      </c>
      <c r="B1312" s="3">
        <v>188.52790526850617</v>
      </c>
      <c r="C1312" s="3">
        <v>87.472094731493826</v>
      </c>
    </row>
    <row r="1313" spans="1:3" x14ac:dyDescent="0.2">
      <c r="A1313" s="3">
        <v>1283</v>
      </c>
      <c r="B1313" s="3">
        <v>51.533886654927869</v>
      </c>
      <c r="C1313" s="3">
        <v>34.466113345072131</v>
      </c>
    </row>
    <row r="1314" spans="1:3" x14ac:dyDescent="0.2">
      <c r="A1314" s="3">
        <v>1284</v>
      </c>
      <c r="B1314" s="3">
        <v>122.50321049293188</v>
      </c>
      <c r="C1314" s="3">
        <v>97.496789507068115</v>
      </c>
    </row>
    <row r="1315" spans="1:3" x14ac:dyDescent="0.2">
      <c r="A1315" s="3">
        <v>1285</v>
      </c>
      <c r="B1315" s="3">
        <v>29.425354957814658</v>
      </c>
      <c r="C1315" s="3">
        <v>33.574645042185338</v>
      </c>
    </row>
    <row r="1316" spans="1:3" x14ac:dyDescent="0.2">
      <c r="A1316" s="3">
        <v>1286</v>
      </c>
      <c r="B1316" s="3">
        <v>30.943432299988572</v>
      </c>
      <c r="C1316" s="3">
        <v>39.056567700011428</v>
      </c>
    </row>
    <row r="1317" spans="1:3" x14ac:dyDescent="0.2">
      <c r="A1317" s="3">
        <v>1287</v>
      </c>
      <c r="B1317" s="3">
        <v>57.003673853420423</v>
      </c>
      <c r="C1317" s="3">
        <v>210.99632614657958</v>
      </c>
    </row>
    <row r="1318" spans="1:3" x14ac:dyDescent="0.2">
      <c r="A1318" s="3">
        <v>1288</v>
      </c>
      <c r="B1318" s="3">
        <v>51.930085251924687</v>
      </c>
      <c r="C1318" s="3">
        <v>-23.930085251924687</v>
      </c>
    </row>
    <row r="1319" spans="1:3" x14ac:dyDescent="0.2">
      <c r="A1319" s="3">
        <v>1289</v>
      </c>
      <c r="B1319" s="3">
        <v>182.1618353940508</v>
      </c>
      <c r="C1319" s="3">
        <v>43.838164605949203</v>
      </c>
    </row>
    <row r="1320" spans="1:3" x14ac:dyDescent="0.2">
      <c r="A1320" s="3">
        <v>1290</v>
      </c>
      <c r="B1320" s="3">
        <v>106.16299905025721</v>
      </c>
      <c r="C1320" s="3">
        <v>-24.162999050257213</v>
      </c>
    </row>
    <row r="1321" spans="1:3" x14ac:dyDescent="0.2">
      <c r="A1321" s="3">
        <v>1291</v>
      </c>
      <c r="B1321" s="3">
        <v>126.8143925191811</v>
      </c>
      <c r="C1321" s="3">
        <v>-23.814392519181098</v>
      </c>
    </row>
    <row r="1322" spans="1:3" x14ac:dyDescent="0.2">
      <c r="A1322" s="3">
        <v>1292</v>
      </c>
      <c r="B1322" s="3">
        <v>49.904811685803686</v>
      </c>
      <c r="C1322" s="3">
        <v>-19.904811685803686</v>
      </c>
    </row>
    <row r="1323" spans="1:3" x14ac:dyDescent="0.2">
      <c r="A1323" s="3">
        <v>1293</v>
      </c>
      <c r="B1323" s="3">
        <v>45.725711178524421</v>
      </c>
      <c r="C1323" s="3">
        <v>66.274288821475579</v>
      </c>
    </row>
    <row r="1324" spans="1:3" x14ac:dyDescent="0.2">
      <c r="A1324" s="3">
        <v>1294</v>
      </c>
      <c r="B1324" s="3">
        <v>133.82828538273461</v>
      </c>
      <c r="C1324" s="3">
        <v>4.1717146172653941</v>
      </c>
    </row>
    <row r="1325" spans="1:3" x14ac:dyDescent="0.2">
      <c r="A1325" s="3">
        <v>1295</v>
      </c>
      <c r="B1325" s="3">
        <v>54.025248312541493</v>
      </c>
      <c r="C1325" s="3">
        <v>-20.025248312541493</v>
      </c>
    </row>
    <row r="1326" spans="1:3" x14ac:dyDescent="0.2">
      <c r="A1326" s="3">
        <v>1296</v>
      </c>
      <c r="B1326" s="3">
        <v>54.248407520671336</v>
      </c>
      <c r="C1326" s="3">
        <v>-3.2484075206713356</v>
      </c>
    </row>
    <row r="1327" spans="1:3" x14ac:dyDescent="0.2">
      <c r="A1327" s="3">
        <v>1297</v>
      </c>
      <c r="B1327" s="3">
        <v>52.976646218976136</v>
      </c>
      <c r="C1327" s="3">
        <v>-12.976646218976136</v>
      </c>
    </row>
    <row r="1328" spans="1:3" x14ac:dyDescent="0.2">
      <c r="A1328" s="3">
        <v>1298</v>
      </c>
      <c r="B1328" s="3">
        <v>44.180844506782954</v>
      </c>
      <c r="C1328" s="3">
        <v>-12.180844506782954</v>
      </c>
    </row>
    <row r="1329" spans="1:3" x14ac:dyDescent="0.2">
      <c r="A1329" s="3">
        <v>1299</v>
      </c>
      <c r="B1329" s="3">
        <v>42.347804745042737</v>
      </c>
      <c r="C1329" s="3">
        <v>-28.347804745042737</v>
      </c>
    </row>
    <row r="1330" spans="1:3" x14ac:dyDescent="0.2">
      <c r="A1330" s="3">
        <v>1300</v>
      </c>
      <c r="B1330" s="3">
        <v>46.99305027274896</v>
      </c>
      <c r="C1330" s="3">
        <v>2.0069497272510404</v>
      </c>
    </row>
    <row r="1331" spans="1:3" x14ac:dyDescent="0.2">
      <c r="A1331" s="3">
        <v>1301</v>
      </c>
      <c r="B1331" s="3">
        <v>47.518119945309408</v>
      </c>
      <c r="C1331" s="3">
        <v>-1.5181199453094081</v>
      </c>
    </row>
    <row r="1332" spans="1:3" x14ac:dyDescent="0.2">
      <c r="A1332" s="3">
        <v>1302</v>
      </c>
      <c r="B1332" s="3">
        <v>41.838444672221023</v>
      </c>
      <c r="C1332" s="3">
        <v>10.161555327778977</v>
      </c>
    </row>
    <row r="1333" spans="1:3" x14ac:dyDescent="0.2">
      <c r="A1333" s="3">
        <v>1303</v>
      </c>
      <c r="B1333" s="3">
        <v>47.553239820271628</v>
      </c>
      <c r="C1333" s="3">
        <v>-4.553239820271628</v>
      </c>
    </row>
    <row r="1334" spans="1:3" x14ac:dyDescent="0.2">
      <c r="A1334" s="3">
        <v>1304</v>
      </c>
      <c r="B1334" s="3">
        <v>106.37149622035662</v>
      </c>
      <c r="C1334" s="3">
        <v>16.628503779643381</v>
      </c>
    </row>
    <row r="1335" spans="1:3" x14ac:dyDescent="0.2">
      <c r="A1335" s="3">
        <v>1305</v>
      </c>
      <c r="B1335" s="3">
        <v>57.8673349365028</v>
      </c>
      <c r="C1335" s="3">
        <v>11.1326650634972</v>
      </c>
    </row>
    <row r="1336" spans="1:3" x14ac:dyDescent="0.2">
      <c r="A1336" s="3">
        <v>1306</v>
      </c>
      <c r="B1336" s="3">
        <v>49.288300000829182</v>
      </c>
      <c r="C1336" s="3">
        <v>-25.288300000829182</v>
      </c>
    </row>
    <row r="1337" spans="1:3" x14ac:dyDescent="0.2">
      <c r="A1337" s="3">
        <v>1307</v>
      </c>
      <c r="B1337" s="3">
        <v>50.430391289840557</v>
      </c>
      <c r="C1337" s="3">
        <v>12.569608710159443</v>
      </c>
    </row>
    <row r="1338" spans="1:3" x14ac:dyDescent="0.2">
      <c r="A1338" s="3">
        <v>1308</v>
      </c>
      <c r="B1338" s="3">
        <v>52.507113052073478</v>
      </c>
      <c r="C1338" s="3">
        <v>-2.5071130520734783</v>
      </c>
    </row>
    <row r="1339" spans="1:3" x14ac:dyDescent="0.2">
      <c r="A1339" s="3">
        <v>1309</v>
      </c>
      <c r="B1339" s="3">
        <v>51.867510753897875</v>
      </c>
      <c r="C1339" s="3">
        <v>-4.867510753897875</v>
      </c>
    </row>
    <row r="1340" spans="1:3" x14ac:dyDescent="0.2">
      <c r="A1340" s="3">
        <v>1310</v>
      </c>
      <c r="B1340" s="3">
        <v>52.952166620714046</v>
      </c>
      <c r="C1340" s="3">
        <v>-23.952166620714046</v>
      </c>
    </row>
    <row r="1341" spans="1:3" x14ac:dyDescent="0.2">
      <c r="A1341" s="3">
        <v>1311</v>
      </c>
      <c r="B1341" s="3">
        <v>53.749422387903628</v>
      </c>
      <c r="C1341" s="3">
        <v>35.250577612096372</v>
      </c>
    </row>
    <row r="1342" spans="1:3" x14ac:dyDescent="0.2">
      <c r="A1342" s="3">
        <v>1312</v>
      </c>
      <c r="B1342" s="3">
        <v>54.308289998767563</v>
      </c>
      <c r="C1342" s="3">
        <v>0.69171000123243687</v>
      </c>
    </row>
    <row r="1343" spans="1:3" x14ac:dyDescent="0.2">
      <c r="A1343" s="3">
        <v>1313</v>
      </c>
      <c r="B1343" s="3">
        <v>52.952166620714046</v>
      </c>
      <c r="C1343" s="3">
        <v>-3.9521666207140456</v>
      </c>
    </row>
    <row r="1344" spans="1:3" x14ac:dyDescent="0.2">
      <c r="A1344" s="3">
        <v>1314</v>
      </c>
      <c r="B1344" s="3">
        <v>50.693131777650265</v>
      </c>
      <c r="C1344" s="3">
        <v>-27.693131777650265</v>
      </c>
    </row>
    <row r="1345" spans="1:3" x14ac:dyDescent="0.2">
      <c r="A1345" s="3">
        <v>1315</v>
      </c>
      <c r="B1345" s="3">
        <v>45.416330801845874</v>
      </c>
      <c r="C1345" s="3">
        <v>-10.416330801845874</v>
      </c>
    </row>
    <row r="1346" spans="1:3" x14ac:dyDescent="0.2">
      <c r="A1346" s="3">
        <v>1316</v>
      </c>
      <c r="B1346" s="3">
        <v>44.298583745619254</v>
      </c>
      <c r="C1346" s="3">
        <v>-0.29858374561925416</v>
      </c>
    </row>
    <row r="1347" spans="1:3" x14ac:dyDescent="0.2">
      <c r="A1347" s="3">
        <v>1317</v>
      </c>
      <c r="B1347" s="3">
        <v>52.600448182407504</v>
      </c>
      <c r="C1347" s="3">
        <v>-24.600448182407504</v>
      </c>
    </row>
    <row r="1348" spans="1:3" x14ac:dyDescent="0.2">
      <c r="A1348" s="3">
        <v>1318</v>
      </c>
      <c r="B1348" s="3">
        <v>138.40877047692553</v>
      </c>
      <c r="C1348" s="3">
        <v>-37.408770476925525</v>
      </c>
    </row>
    <row r="1349" spans="1:3" x14ac:dyDescent="0.2">
      <c r="A1349" s="3">
        <v>1319</v>
      </c>
      <c r="B1349" s="3">
        <v>37.53793347403235</v>
      </c>
      <c r="C1349" s="3">
        <v>-14.53793347403235</v>
      </c>
    </row>
    <row r="1350" spans="1:3" x14ac:dyDescent="0.2">
      <c r="A1350" s="3">
        <v>1320</v>
      </c>
      <c r="B1350" s="3">
        <v>54.445103295219269</v>
      </c>
      <c r="C1350" s="3">
        <v>-0.44510329521926906</v>
      </c>
    </row>
    <row r="1351" spans="1:3" x14ac:dyDescent="0.2">
      <c r="A1351" s="3">
        <v>1321</v>
      </c>
      <c r="B1351" s="3">
        <v>164.82774349580995</v>
      </c>
      <c r="C1351" s="3">
        <v>-59.827743495809955</v>
      </c>
    </row>
    <row r="1352" spans="1:3" x14ac:dyDescent="0.2">
      <c r="A1352" s="3">
        <v>1322</v>
      </c>
      <c r="B1352" s="3">
        <v>55.622883244227978</v>
      </c>
      <c r="C1352" s="3">
        <v>-1.6228832442279781</v>
      </c>
    </row>
    <row r="1353" spans="1:3" x14ac:dyDescent="0.2">
      <c r="A1353" s="3">
        <v>1323</v>
      </c>
      <c r="B1353" s="3">
        <v>34.408147990725304</v>
      </c>
      <c r="C1353" s="3">
        <v>19.591852009274696</v>
      </c>
    </row>
    <row r="1354" spans="1:3" x14ac:dyDescent="0.2">
      <c r="A1354" s="3">
        <v>1324</v>
      </c>
      <c r="B1354" s="3">
        <v>51.173143280232914</v>
      </c>
      <c r="C1354" s="3">
        <v>-12.173143280232914</v>
      </c>
    </row>
    <row r="1355" spans="1:3" x14ac:dyDescent="0.2">
      <c r="A1355" s="3">
        <v>1325</v>
      </c>
      <c r="B1355" s="3">
        <v>58.818215879381924</v>
      </c>
      <c r="C1355" s="3">
        <v>-28.818215879381924</v>
      </c>
    </row>
    <row r="1356" spans="1:3" x14ac:dyDescent="0.2">
      <c r="A1356" s="3">
        <v>1326</v>
      </c>
      <c r="B1356" s="3">
        <v>98.039830993606358</v>
      </c>
      <c r="C1356" s="3">
        <v>-28.039830993606358</v>
      </c>
    </row>
    <row r="1357" spans="1:3" x14ac:dyDescent="0.2">
      <c r="A1357" s="3">
        <v>1327</v>
      </c>
      <c r="B1357" s="3">
        <v>47.413047061094332</v>
      </c>
      <c r="C1357" s="3">
        <v>-22.413047061094332</v>
      </c>
    </row>
    <row r="1358" spans="1:3" x14ac:dyDescent="0.2">
      <c r="A1358" s="3">
        <v>1328</v>
      </c>
      <c r="B1358" s="3">
        <v>45.585505497149484</v>
      </c>
      <c r="C1358" s="3">
        <v>109.41449450285052</v>
      </c>
    </row>
    <row r="1359" spans="1:3" x14ac:dyDescent="0.2">
      <c r="A1359" s="3">
        <v>1329</v>
      </c>
      <c r="B1359" s="3">
        <v>61.626107237897202</v>
      </c>
      <c r="C1359" s="3">
        <v>-2.6261072378972017</v>
      </c>
    </row>
    <row r="1360" spans="1:3" x14ac:dyDescent="0.2">
      <c r="A1360" s="3">
        <v>1330</v>
      </c>
      <c r="B1360" s="3">
        <v>109.48495273293298</v>
      </c>
      <c r="C1360" s="3">
        <v>64.515047267067018</v>
      </c>
    </row>
    <row r="1361" spans="1:3" x14ac:dyDescent="0.2">
      <c r="A1361" s="3">
        <v>1331</v>
      </c>
      <c r="B1361" s="3">
        <v>61.477503784000881</v>
      </c>
      <c r="C1361" s="3">
        <v>-31.477503784000881</v>
      </c>
    </row>
    <row r="1362" spans="1:3" x14ac:dyDescent="0.2">
      <c r="A1362" s="3">
        <v>1332</v>
      </c>
      <c r="B1362" s="3">
        <v>145.98193890110022</v>
      </c>
      <c r="C1362" s="3">
        <v>-88.981938901100222</v>
      </c>
    </row>
    <row r="1363" spans="1:3" x14ac:dyDescent="0.2">
      <c r="A1363" s="3">
        <v>1333</v>
      </c>
      <c r="B1363" s="3">
        <v>51.617269815720718</v>
      </c>
      <c r="C1363" s="3">
        <v>-28.617269815720718</v>
      </c>
    </row>
    <row r="1364" spans="1:3" x14ac:dyDescent="0.2">
      <c r="A1364" s="3">
        <v>1334</v>
      </c>
      <c r="B1364" s="3">
        <v>130.44427053242407</v>
      </c>
      <c r="C1364" s="3">
        <v>-18.444270532424071</v>
      </c>
    </row>
    <row r="1365" spans="1:3" x14ac:dyDescent="0.2">
      <c r="A1365" s="3">
        <v>1335</v>
      </c>
      <c r="B1365" s="3">
        <v>78.996845139448538</v>
      </c>
      <c r="C1365" s="3">
        <v>39.003154860551462</v>
      </c>
    </row>
    <row r="1366" spans="1:3" x14ac:dyDescent="0.2">
      <c r="A1366" s="3">
        <v>1336</v>
      </c>
      <c r="B1366" s="3">
        <v>30.804415678102167</v>
      </c>
      <c r="C1366" s="3">
        <v>-6.804415678102167</v>
      </c>
    </row>
    <row r="1367" spans="1:3" x14ac:dyDescent="0.2">
      <c r="A1367" s="3">
        <v>1337</v>
      </c>
      <c r="B1367" s="3">
        <v>48.130313097752349</v>
      </c>
      <c r="C1367" s="3">
        <v>-23.130313097752349</v>
      </c>
    </row>
    <row r="1368" spans="1:3" x14ac:dyDescent="0.2">
      <c r="A1368" s="3">
        <v>1338</v>
      </c>
      <c r="B1368" s="3">
        <v>27.611638155673546</v>
      </c>
      <c r="C1368" s="3">
        <v>9.3883618443264538</v>
      </c>
    </row>
    <row r="1369" spans="1:3" x14ac:dyDescent="0.2">
      <c r="A1369" s="3">
        <v>1339</v>
      </c>
      <c r="B1369" s="3">
        <v>53.478241415183369</v>
      </c>
      <c r="C1369" s="3">
        <v>-19.478241415183369</v>
      </c>
    </row>
    <row r="1370" spans="1:3" x14ac:dyDescent="0.2">
      <c r="A1370" s="3">
        <v>1340</v>
      </c>
      <c r="B1370" s="3">
        <v>135.84922623275418</v>
      </c>
      <c r="C1370" s="3">
        <v>24.150773767245823</v>
      </c>
    </row>
    <row r="1371" spans="1:3" x14ac:dyDescent="0.2">
      <c r="A1371" s="3">
        <v>1341</v>
      </c>
      <c r="B1371" s="3">
        <v>47.45652066215797</v>
      </c>
      <c r="C1371" s="3">
        <v>21.54347933784203</v>
      </c>
    </row>
    <row r="1372" spans="1:3" x14ac:dyDescent="0.2">
      <c r="A1372" s="3">
        <v>1342</v>
      </c>
      <c r="B1372" s="3">
        <v>32.670725673049205</v>
      </c>
      <c r="C1372" s="3">
        <v>-11.670725673049205</v>
      </c>
    </row>
    <row r="1373" spans="1:3" x14ac:dyDescent="0.2">
      <c r="A1373" s="3">
        <v>1343</v>
      </c>
      <c r="B1373" s="3">
        <v>29.351921299436249</v>
      </c>
      <c r="C1373" s="3">
        <v>4.6480787005637509</v>
      </c>
    </row>
    <row r="1374" spans="1:3" x14ac:dyDescent="0.2">
      <c r="A1374" s="3">
        <v>1344</v>
      </c>
      <c r="B1374" s="3">
        <v>60.876792298768287</v>
      </c>
      <c r="C1374" s="3">
        <v>19.123207701231713</v>
      </c>
    </row>
    <row r="1375" spans="1:3" x14ac:dyDescent="0.2">
      <c r="A1375" s="3">
        <v>1345</v>
      </c>
      <c r="B1375" s="3">
        <v>30.75558477976498</v>
      </c>
      <c r="C1375" s="3">
        <v>-9.7555847797649804</v>
      </c>
    </row>
    <row r="1376" spans="1:3" x14ac:dyDescent="0.2">
      <c r="A1376" s="3">
        <v>1346</v>
      </c>
      <c r="B1376" s="3">
        <v>44.286254061343925</v>
      </c>
      <c r="C1376" s="3">
        <v>48.713745938656075</v>
      </c>
    </row>
    <row r="1377" spans="1:3" x14ac:dyDescent="0.2">
      <c r="A1377" s="3">
        <v>1347</v>
      </c>
      <c r="B1377" s="3">
        <v>92.5389074422161</v>
      </c>
      <c r="C1377" s="3">
        <v>15.4610925577839</v>
      </c>
    </row>
    <row r="1378" spans="1:3" x14ac:dyDescent="0.2">
      <c r="A1378" s="3">
        <v>1348</v>
      </c>
      <c r="B1378" s="3">
        <v>39.930659555814088</v>
      </c>
      <c r="C1378" s="3">
        <v>-19.930659555814088</v>
      </c>
    </row>
    <row r="1379" spans="1:3" x14ac:dyDescent="0.2">
      <c r="A1379" s="3">
        <v>1349</v>
      </c>
      <c r="B1379" s="3">
        <v>26.569946160599052</v>
      </c>
      <c r="C1379" s="3">
        <v>1.4300538394009479</v>
      </c>
    </row>
    <row r="1380" spans="1:3" x14ac:dyDescent="0.2">
      <c r="A1380" s="3">
        <v>1350</v>
      </c>
      <c r="B1380" s="3">
        <v>42.36626628417352</v>
      </c>
      <c r="C1380" s="3">
        <v>-40.36626628417352</v>
      </c>
    </row>
    <row r="1381" spans="1:3" x14ac:dyDescent="0.2">
      <c r="A1381" s="3">
        <v>1351</v>
      </c>
      <c r="B1381" s="3">
        <v>115.7422004270453</v>
      </c>
      <c r="C1381" s="3">
        <v>44.257799572954696</v>
      </c>
    </row>
    <row r="1382" spans="1:3" x14ac:dyDescent="0.2">
      <c r="A1382" s="3">
        <v>1352</v>
      </c>
      <c r="B1382" s="3">
        <v>82.207405510487433</v>
      </c>
      <c r="C1382" s="3">
        <v>-19.207405510487433</v>
      </c>
    </row>
    <row r="1383" spans="1:3" x14ac:dyDescent="0.2">
      <c r="A1383" s="3">
        <v>1353</v>
      </c>
      <c r="B1383" s="3">
        <v>61.518267494753687</v>
      </c>
      <c r="C1383" s="3">
        <v>-39.518267494753687</v>
      </c>
    </row>
    <row r="1384" spans="1:3" x14ac:dyDescent="0.2">
      <c r="A1384" s="3">
        <v>1354</v>
      </c>
      <c r="B1384" s="3">
        <v>48.25494369443097</v>
      </c>
      <c r="C1384" s="3">
        <v>-20.25494369443097</v>
      </c>
    </row>
    <row r="1385" spans="1:3" x14ac:dyDescent="0.2">
      <c r="A1385" s="3">
        <v>1355</v>
      </c>
      <c r="B1385" s="3">
        <v>51.228005648421949</v>
      </c>
      <c r="C1385" s="3">
        <v>-7.2280056484219486</v>
      </c>
    </row>
    <row r="1386" spans="1:3" x14ac:dyDescent="0.2">
      <c r="A1386" s="3">
        <v>1356</v>
      </c>
      <c r="B1386" s="3">
        <v>115.93811972036485</v>
      </c>
      <c r="C1386" s="3">
        <v>-48.938119720364853</v>
      </c>
    </row>
    <row r="1387" spans="1:3" x14ac:dyDescent="0.2">
      <c r="A1387" s="3">
        <v>1357</v>
      </c>
      <c r="B1387" s="3">
        <v>53.610850140555449</v>
      </c>
      <c r="C1387" s="3">
        <v>-29.610850140555449</v>
      </c>
    </row>
    <row r="1388" spans="1:3" x14ac:dyDescent="0.2">
      <c r="A1388" s="3">
        <v>1358</v>
      </c>
      <c r="B1388" s="3">
        <v>48.714412128794358</v>
      </c>
      <c r="C1388" s="3">
        <v>-21.714412128794358</v>
      </c>
    </row>
    <row r="1389" spans="1:3" x14ac:dyDescent="0.2">
      <c r="A1389" s="3">
        <v>1359</v>
      </c>
      <c r="B1389" s="3">
        <v>37.106247837388587</v>
      </c>
      <c r="C1389" s="3">
        <v>-23.106247837388587</v>
      </c>
    </row>
    <row r="1390" spans="1:3" x14ac:dyDescent="0.2">
      <c r="A1390" s="3">
        <v>1360</v>
      </c>
      <c r="B1390" s="3">
        <v>49.410961726023061</v>
      </c>
      <c r="C1390" s="3">
        <v>-9.4109617260230607</v>
      </c>
    </row>
    <row r="1391" spans="1:3" x14ac:dyDescent="0.2">
      <c r="A1391" s="3">
        <v>1361</v>
      </c>
      <c r="B1391" s="3">
        <v>53.861508619827369</v>
      </c>
      <c r="C1391" s="3">
        <v>37.138491380172631</v>
      </c>
    </row>
    <row r="1392" spans="1:3" x14ac:dyDescent="0.2">
      <c r="A1392" s="3">
        <v>1362</v>
      </c>
      <c r="B1392" s="3">
        <v>53.033402332185155</v>
      </c>
      <c r="C1392" s="3">
        <v>-24.033402332185155</v>
      </c>
    </row>
    <row r="1393" spans="1:3" x14ac:dyDescent="0.2">
      <c r="A1393" s="3">
        <v>1363</v>
      </c>
      <c r="B1393" s="3">
        <v>49.518162349152966</v>
      </c>
      <c r="C1393" s="3">
        <v>-14.518162349152966</v>
      </c>
    </row>
    <row r="1394" spans="1:3" x14ac:dyDescent="0.2">
      <c r="A1394" s="3">
        <v>1364</v>
      </c>
      <c r="B1394" s="3">
        <v>103.3670874721214</v>
      </c>
      <c r="C1394" s="3">
        <v>28.632912527878602</v>
      </c>
    </row>
    <row r="1395" spans="1:3" x14ac:dyDescent="0.2">
      <c r="A1395" s="3">
        <v>1365</v>
      </c>
      <c r="B1395" s="3">
        <v>129.35229049812088</v>
      </c>
      <c r="C1395" s="3">
        <v>97.64770950187912</v>
      </c>
    </row>
    <row r="1396" spans="1:3" x14ac:dyDescent="0.2">
      <c r="A1396" s="3">
        <v>1366</v>
      </c>
      <c r="B1396" s="3">
        <v>59.755226390388543</v>
      </c>
      <c r="C1396" s="3">
        <v>-1.7552263903885432</v>
      </c>
    </row>
    <row r="1397" spans="1:3" x14ac:dyDescent="0.2">
      <c r="A1397" s="3">
        <v>1367</v>
      </c>
      <c r="B1397" s="3">
        <v>53.766508971159652</v>
      </c>
      <c r="C1397" s="3">
        <v>-29.766508971159652</v>
      </c>
    </row>
    <row r="1398" spans="1:3" x14ac:dyDescent="0.2">
      <c r="A1398" s="3">
        <v>1368</v>
      </c>
      <c r="B1398" s="3">
        <v>47.574438179916754</v>
      </c>
      <c r="C1398" s="3">
        <v>-20.574438179916754</v>
      </c>
    </row>
    <row r="1399" spans="1:3" x14ac:dyDescent="0.2">
      <c r="A1399" s="3">
        <v>1369</v>
      </c>
      <c r="B1399" s="3">
        <v>243.62450680770769</v>
      </c>
      <c r="C1399" s="3">
        <v>-22.624506807707689</v>
      </c>
    </row>
    <row r="1400" spans="1:3" x14ac:dyDescent="0.2">
      <c r="A1400" s="3">
        <v>1370</v>
      </c>
      <c r="B1400" s="3">
        <v>125.79013054300913</v>
      </c>
      <c r="C1400" s="3">
        <v>-24.790130543009127</v>
      </c>
    </row>
    <row r="1401" spans="1:3" x14ac:dyDescent="0.2">
      <c r="A1401" s="3">
        <v>1371</v>
      </c>
      <c r="B1401" s="3">
        <v>45.950282476958165</v>
      </c>
      <c r="C1401" s="3">
        <v>-6.950282476958165</v>
      </c>
    </row>
    <row r="1402" spans="1:3" x14ac:dyDescent="0.2">
      <c r="A1402" s="3">
        <v>1372</v>
      </c>
      <c r="B1402" s="3">
        <v>81.982908193387516</v>
      </c>
      <c r="C1402" s="3">
        <v>41.017091806612484</v>
      </c>
    </row>
    <row r="1403" spans="1:3" x14ac:dyDescent="0.2">
      <c r="A1403" s="3">
        <v>1373</v>
      </c>
      <c r="B1403" s="3">
        <v>36.866388112476585</v>
      </c>
      <c r="C1403" s="3">
        <v>-7.8663881124765851</v>
      </c>
    </row>
    <row r="1404" spans="1:3" x14ac:dyDescent="0.2">
      <c r="A1404" s="3">
        <v>1374</v>
      </c>
      <c r="B1404" s="3">
        <v>50.473628227728241</v>
      </c>
      <c r="C1404" s="3">
        <v>27.526371772271759</v>
      </c>
    </row>
    <row r="1405" spans="1:3" x14ac:dyDescent="0.2">
      <c r="A1405" s="3">
        <v>1375</v>
      </c>
      <c r="B1405" s="3">
        <v>37.243373078625382</v>
      </c>
      <c r="C1405" s="3">
        <v>53.756626921374618</v>
      </c>
    </row>
    <row r="1406" spans="1:3" x14ac:dyDescent="0.2">
      <c r="A1406" s="3">
        <v>1376</v>
      </c>
      <c r="B1406" s="3">
        <v>28.770735841257505</v>
      </c>
      <c r="C1406" s="3">
        <v>-21.770735841257505</v>
      </c>
    </row>
    <row r="1407" spans="1:3" x14ac:dyDescent="0.2">
      <c r="A1407" s="3">
        <v>1377</v>
      </c>
      <c r="B1407" s="3">
        <v>34.095991288736599</v>
      </c>
      <c r="C1407" s="3">
        <v>-9.0959912887365988</v>
      </c>
    </row>
    <row r="1408" spans="1:3" x14ac:dyDescent="0.2">
      <c r="A1408" s="3">
        <v>1378</v>
      </c>
      <c r="B1408" s="3">
        <v>46.359002396812279</v>
      </c>
      <c r="C1408" s="3">
        <v>13.640997603187721</v>
      </c>
    </row>
    <row r="1409" spans="1:3" x14ac:dyDescent="0.2">
      <c r="A1409" s="3">
        <v>1379</v>
      </c>
      <c r="B1409" s="3">
        <v>57.49503593394757</v>
      </c>
      <c r="C1409" s="3">
        <v>23.50496406605243</v>
      </c>
    </row>
    <row r="1410" spans="1:3" x14ac:dyDescent="0.2">
      <c r="A1410" s="3">
        <v>1380</v>
      </c>
      <c r="B1410" s="3">
        <v>29.403913236902575</v>
      </c>
      <c r="C1410" s="3">
        <v>-12.403913236902575</v>
      </c>
    </row>
    <row r="1411" spans="1:3" x14ac:dyDescent="0.2">
      <c r="A1411" s="3">
        <v>1381</v>
      </c>
      <c r="B1411" s="3">
        <v>35.821053158057111</v>
      </c>
      <c r="C1411" s="3">
        <v>-8.8210531580571114</v>
      </c>
    </row>
    <row r="1412" spans="1:3" x14ac:dyDescent="0.2">
      <c r="A1412" s="3">
        <v>1382</v>
      </c>
      <c r="B1412" s="3">
        <v>35.233940490016515</v>
      </c>
      <c r="C1412" s="3">
        <v>1.766059509983485</v>
      </c>
    </row>
    <row r="1413" spans="1:3" x14ac:dyDescent="0.2">
      <c r="A1413" s="3">
        <v>1383</v>
      </c>
      <c r="B1413" s="3">
        <v>36.33392559195498</v>
      </c>
      <c r="C1413" s="3">
        <v>18.66607440804502</v>
      </c>
    </row>
    <row r="1414" spans="1:3" x14ac:dyDescent="0.2">
      <c r="A1414" s="3">
        <v>1384</v>
      </c>
      <c r="B1414" s="3">
        <v>30.424658534452547</v>
      </c>
      <c r="C1414" s="3">
        <v>2.5753414655474529</v>
      </c>
    </row>
    <row r="1415" spans="1:3" x14ac:dyDescent="0.2">
      <c r="A1415" s="3">
        <v>1385</v>
      </c>
      <c r="B1415" s="3">
        <v>36.542746754445218</v>
      </c>
      <c r="C1415" s="3">
        <v>24.457253245554782</v>
      </c>
    </row>
    <row r="1416" spans="1:3" x14ac:dyDescent="0.2">
      <c r="A1416" s="3">
        <v>1386</v>
      </c>
      <c r="B1416" s="3">
        <v>70.168728145069792</v>
      </c>
      <c r="C1416" s="3">
        <v>-0.16872814506979239</v>
      </c>
    </row>
    <row r="1417" spans="1:3" x14ac:dyDescent="0.2">
      <c r="A1417" s="3">
        <v>1387</v>
      </c>
      <c r="B1417" s="3">
        <v>118.65801038053368</v>
      </c>
      <c r="C1417" s="3">
        <v>-78.658010380533682</v>
      </c>
    </row>
    <row r="1418" spans="1:3" x14ac:dyDescent="0.2">
      <c r="A1418" s="3">
        <v>1388</v>
      </c>
      <c r="B1418" s="3">
        <v>36.243353300862921</v>
      </c>
      <c r="C1418" s="3">
        <v>-4.2433533008629212</v>
      </c>
    </row>
    <row r="1419" spans="1:3" x14ac:dyDescent="0.2">
      <c r="A1419" s="3">
        <v>1389</v>
      </c>
      <c r="B1419" s="3">
        <v>124.59171396459448</v>
      </c>
      <c r="C1419" s="3">
        <v>-51.591713964594476</v>
      </c>
    </row>
    <row r="1420" spans="1:3" x14ac:dyDescent="0.2">
      <c r="A1420" s="3">
        <v>1390</v>
      </c>
      <c r="B1420" s="3">
        <v>30.129377261568241</v>
      </c>
      <c r="C1420" s="3">
        <v>25.870622738431759</v>
      </c>
    </row>
    <row r="1421" spans="1:3" x14ac:dyDescent="0.2">
      <c r="A1421" s="3">
        <v>1391</v>
      </c>
      <c r="B1421" s="3">
        <v>244.68183475260747</v>
      </c>
      <c r="C1421" s="3">
        <v>59.318165247392528</v>
      </c>
    </row>
    <row r="1422" spans="1:3" x14ac:dyDescent="0.2">
      <c r="A1422" s="3">
        <v>1392</v>
      </c>
      <c r="B1422" s="3">
        <v>83.628706315879526</v>
      </c>
      <c r="C1422" s="3">
        <v>36.371293684120474</v>
      </c>
    </row>
    <row r="1423" spans="1:3" x14ac:dyDescent="0.2">
      <c r="A1423" s="3">
        <v>1393</v>
      </c>
      <c r="B1423" s="3">
        <v>59.70356892015019</v>
      </c>
      <c r="C1423" s="3">
        <v>0.29643107984981043</v>
      </c>
    </row>
    <row r="1424" spans="1:3" x14ac:dyDescent="0.2">
      <c r="A1424" s="3">
        <v>1394</v>
      </c>
      <c r="B1424" s="3">
        <v>118.55811448079103</v>
      </c>
      <c r="C1424" s="3">
        <v>-28.558114480791033</v>
      </c>
    </row>
    <row r="1425" spans="1:3" x14ac:dyDescent="0.2">
      <c r="A1425" s="3">
        <v>1395</v>
      </c>
      <c r="B1425" s="3">
        <v>35.682407366370171</v>
      </c>
      <c r="C1425" s="3">
        <v>-0.68240736637017108</v>
      </c>
    </row>
    <row r="1426" spans="1:3" x14ac:dyDescent="0.2">
      <c r="A1426" s="3">
        <v>1396</v>
      </c>
      <c r="B1426" s="3">
        <v>126.13640252904725</v>
      </c>
      <c r="C1426" s="3">
        <v>215.86359747095275</v>
      </c>
    </row>
    <row r="1427" spans="1:3" x14ac:dyDescent="0.2">
      <c r="A1427" s="3">
        <v>1397</v>
      </c>
      <c r="B1427" s="3">
        <v>36.622719576163718</v>
      </c>
      <c r="C1427" s="3">
        <v>19.377280423836282</v>
      </c>
    </row>
    <row r="1428" spans="1:3" x14ac:dyDescent="0.2">
      <c r="A1428" s="3">
        <v>1398</v>
      </c>
      <c r="B1428" s="3">
        <v>436.27844859697638</v>
      </c>
      <c r="C1428" s="3">
        <v>-124.27844859697638</v>
      </c>
    </row>
    <row r="1429" spans="1:3" x14ac:dyDescent="0.2">
      <c r="A1429" s="3">
        <v>1399</v>
      </c>
      <c r="B1429" s="3">
        <v>163.85426270231847</v>
      </c>
      <c r="C1429" s="3">
        <v>24.145737297681535</v>
      </c>
    </row>
    <row r="1430" spans="1:3" x14ac:dyDescent="0.2">
      <c r="A1430" s="3">
        <v>1400</v>
      </c>
      <c r="B1430" s="3">
        <v>48.424671780459676</v>
      </c>
      <c r="C1430" s="3">
        <v>26.575328219540324</v>
      </c>
    </row>
    <row r="1431" spans="1:3" x14ac:dyDescent="0.2">
      <c r="A1431" s="3">
        <v>1401</v>
      </c>
      <c r="B1431" s="3">
        <v>70.796396903356708</v>
      </c>
      <c r="C1431" s="3">
        <v>-17.796396903356708</v>
      </c>
    </row>
    <row r="1432" spans="1:3" x14ac:dyDescent="0.2">
      <c r="A1432" s="3">
        <v>1402</v>
      </c>
      <c r="B1432" s="3">
        <v>48.537599015268668</v>
      </c>
      <c r="C1432" s="3">
        <v>-19.537599015268668</v>
      </c>
    </row>
    <row r="1433" spans="1:3" x14ac:dyDescent="0.2">
      <c r="A1433" s="3">
        <v>1403</v>
      </c>
      <c r="B1433" s="3">
        <v>135.81904107247584</v>
      </c>
      <c r="C1433" s="3">
        <v>35.180958927524159</v>
      </c>
    </row>
    <row r="1434" spans="1:3" x14ac:dyDescent="0.2">
      <c r="A1434" s="3">
        <v>1404</v>
      </c>
      <c r="B1434" s="3">
        <v>152.4413014563313</v>
      </c>
      <c r="C1434" s="3">
        <v>-35.441301456331303</v>
      </c>
    </row>
    <row r="1435" spans="1:3" x14ac:dyDescent="0.2">
      <c r="A1435" s="3">
        <v>1405</v>
      </c>
      <c r="B1435" s="3">
        <v>49.379712601374379</v>
      </c>
      <c r="C1435" s="3">
        <v>-15.379712601374379</v>
      </c>
    </row>
    <row r="1436" spans="1:3" x14ac:dyDescent="0.2">
      <c r="A1436" s="3">
        <v>1406</v>
      </c>
      <c r="B1436" s="3">
        <v>47.831273064044424</v>
      </c>
      <c r="C1436" s="3">
        <v>13.168726935955576</v>
      </c>
    </row>
    <row r="1437" spans="1:3" x14ac:dyDescent="0.2">
      <c r="A1437" s="3">
        <v>1407</v>
      </c>
      <c r="B1437" s="3">
        <v>53.302130910442159</v>
      </c>
      <c r="C1437" s="3">
        <v>-19.302130910442159</v>
      </c>
    </row>
    <row r="1438" spans="1:3" x14ac:dyDescent="0.2">
      <c r="A1438" s="3">
        <v>1408</v>
      </c>
      <c r="B1438" s="3">
        <v>47.271083516521756</v>
      </c>
      <c r="C1438" s="3">
        <v>-15.271083516521756</v>
      </c>
    </row>
    <row r="1439" spans="1:3" x14ac:dyDescent="0.2">
      <c r="A1439" s="3">
        <v>1409</v>
      </c>
      <c r="B1439" s="3">
        <v>48.08695415545975</v>
      </c>
      <c r="C1439" s="3">
        <v>-21.08695415545975</v>
      </c>
    </row>
    <row r="1440" spans="1:3" x14ac:dyDescent="0.2">
      <c r="A1440" s="3">
        <v>1410</v>
      </c>
      <c r="B1440" s="3">
        <v>184.86175470281955</v>
      </c>
      <c r="C1440" s="3">
        <v>-95.861754702819553</v>
      </c>
    </row>
    <row r="1441" spans="1:3" x14ac:dyDescent="0.2">
      <c r="A1441" s="3">
        <v>1411</v>
      </c>
      <c r="B1441" s="3">
        <v>53.302130910442159</v>
      </c>
      <c r="C1441" s="3">
        <v>8.697869089557841</v>
      </c>
    </row>
    <row r="1442" spans="1:3" x14ac:dyDescent="0.2">
      <c r="A1442" s="3">
        <v>1412</v>
      </c>
      <c r="B1442" s="3">
        <v>111.26634700501083</v>
      </c>
      <c r="C1442" s="3">
        <v>-5.2663470050108288</v>
      </c>
    </row>
    <row r="1443" spans="1:3" x14ac:dyDescent="0.2">
      <c r="A1443" s="3">
        <v>1413</v>
      </c>
      <c r="B1443" s="3">
        <v>101.38544488758237</v>
      </c>
      <c r="C1443" s="3">
        <v>11.614555112417634</v>
      </c>
    </row>
    <row r="1444" spans="1:3" x14ac:dyDescent="0.2">
      <c r="A1444" s="3">
        <v>1414</v>
      </c>
      <c r="B1444" s="3">
        <v>53.643115852412464</v>
      </c>
      <c r="C1444" s="3">
        <v>-17.643115852412464</v>
      </c>
    </row>
    <row r="1445" spans="1:3" x14ac:dyDescent="0.2">
      <c r="A1445" s="3">
        <v>1415</v>
      </c>
      <c r="B1445" s="3">
        <v>52.492566410264729</v>
      </c>
      <c r="C1445" s="3">
        <v>-23.492566410264729</v>
      </c>
    </row>
    <row r="1446" spans="1:3" x14ac:dyDescent="0.2">
      <c r="A1446" s="3">
        <v>1416</v>
      </c>
      <c r="B1446" s="3">
        <v>53.91103259253201</v>
      </c>
      <c r="C1446" s="3">
        <v>-20.91103259253201</v>
      </c>
    </row>
    <row r="1447" spans="1:3" x14ac:dyDescent="0.2">
      <c r="A1447" s="3">
        <v>1417</v>
      </c>
      <c r="B1447" s="3">
        <v>100.73234038695017</v>
      </c>
      <c r="C1447" s="3">
        <v>53.26765961304983</v>
      </c>
    </row>
    <row r="1448" spans="1:3" x14ac:dyDescent="0.2">
      <c r="A1448" s="3">
        <v>1418</v>
      </c>
      <c r="B1448" s="3">
        <v>51.974932762915522</v>
      </c>
      <c r="C1448" s="3">
        <v>-22.974932762915522</v>
      </c>
    </row>
    <row r="1449" spans="1:3" x14ac:dyDescent="0.2">
      <c r="A1449" s="3">
        <v>1419</v>
      </c>
      <c r="B1449" s="3">
        <v>53.993427435277795</v>
      </c>
      <c r="C1449" s="3">
        <v>12.006572564722205</v>
      </c>
    </row>
    <row r="1450" spans="1:3" x14ac:dyDescent="0.2">
      <c r="A1450" s="3">
        <v>1420</v>
      </c>
      <c r="B1450" s="3">
        <v>248.08263277183119</v>
      </c>
      <c r="C1450" s="3">
        <v>-149.08263277183119</v>
      </c>
    </row>
    <row r="1451" spans="1:3" x14ac:dyDescent="0.2">
      <c r="A1451" s="3">
        <v>1421</v>
      </c>
      <c r="B1451" s="3">
        <v>256.76507255184561</v>
      </c>
      <c r="C1451" s="3">
        <v>-78.765072551845606</v>
      </c>
    </row>
    <row r="1452" spans="1:3" x14ac:dyDescent="0.2">
      <c r="A1452" s="3">
        <v>1422</v>
      </c>
      <c r="B1452" s="3">
        <v>60.059968420334116</v>
      </c>
      <c r="C1452" s="3">
        <v>-22.059968420334116</v>
      </c>
    </row>
    <row r="1453" spans="1:3" x14ac:dyDescent="0.2">
      <c r="A1453" s="3">
        <v>1423</v>
      </c>
      <c r="B1453" s="3">
        <v>264.98361361928357</v>
      </c>
      <c r="C1453" s="3">
        <v>-169.98361361928357</v>
      </c>
    </row>
    <row r="1454" spans="1:3" x14ac:dyDescent="0.2">
      <c r="A1454" s="3">
        <v>1424</v>
      </c>
      <c r="B1454" s="3">
        <v>52.866084867864892</v>
      </c>
      <c r="C1454" s="3">
        <v>12.133915132135108</v>
      </c>
    </row>
    <row r="1455" spans="1:3" x14ac:dyDescent="0.2">
      <c r="A1455" s="3">
        <v>1425</v>
      </c>
      <c r="B1455" s="3">
        <v>104.80385834146938</v>
      </c>
      <c r="C1455" s="3">
        <v>-59.803858341469379</v>
      </c>
    </row>
    <row r="1456" spans="1:3" x14ac:dyDescent="0.2">
      <c r="A1456" s="3">
        <v>1426</v>
      </c>
      <c r="B1456" s="3">
        <v>44.353889017519151</v>
      </c>
      <c r="C1456" s="3">
        <v>10.646110982480849</v>
      </c>
    </row>
    <row r="1457" spans="1:3" x14ac:dyDescent="0.2">
      <c r="A1457" s="3">
        <v>1427</v>
      </c>
      <c r="B1457" s="3">
        <v>129.27528997072829</v>
      </c>
      <c r="C1457" s="3">
        <v>-30.275289970728295</v>
      </c>
    </row>
    <row r="1458" spans="1:3" x14ac:dyDescent="0.2">
      <c r="A1458" s="3">
        <v>1428</v>
      </c>
      <c r="B1458" s="3">
        <v>46.662559913505248</v>
      </c>
      <c r="C1458" s="3">
        <v>23.337440086494752</v>
      </c>
    </row>
    <row r="1459" spans="1:3" x14ac:dyDescent="0.2">
      <c r="A1459" s="3">
        <v>1429</v>
      </c>
      <c r="B1459" s="3">
        <v>42.132832812686338</v>
      </c>
      <c r="C1459" s="3">
        <v>40.867167187313662</v>
      </c>
    </row>
    <row r="1460" spans="1:3" x14ac:dyDescent="0.2">
      <c r="A1460" s="3">
        <v>1430</v>
      </c>
      <c r="B1460" s="3">
        <v>42.132832812686338</v>
      </c>
      <c r="C1460" s="3">
        <v>40.867167187313662</v>
      </c>
    </row>
    <row r="1461" spans="1:3" x14ac:dyDescent="0.2">
      <c r="A1461" s="3">
        <v>1431</v>
      </c>
      <c r="B1461" s="3">
        <v>42.132832812686338</v>
      </c>
      <c r="C1461" s="3">
        <v>39.867167187313662</v>
      </c>
    </row>
    <row r="1462" spans="1:3" x14ac:dyDescent="0.2">
      <c r="A1462" s="3">
        <v>1432</v>
      </c>
      <c r="B1462" s="3">
        <v>37.344177589989847</v>
      </c>
      <c r="C1462" s="3">
        <v>-12.344177589989847</v>
      </c>
    </row>
    <row r="1463" spans="1:3" x14ac:dyDescent="0.2">
      <c r="A1463" s="3">
        <v>1433</v>
      </c>
      <c r="B1463" s="3">
        <v>39.128319264486734</v>
      </c>
      <c r="C1463" s="3">
        <v>-18.128319264486734</v>
      </c>
    </row>
    <row r="1464" spans="1:3" x14ac:dyDescent="0.2">
      <c r="A1464" s="3">
        <v>1434</v>
      </c>
      <c r="B1464" s="3">
        <v>145.95922964792723</v>
      </c>
      <c r="C1464" s="3">
        <v>-43.959229647927231</v>
      </c>
    </row>
    <row r="1465" spans="1:3" x14ac:dyDescent="0.2">
      <c r="A1465" s="3">
        <v>1435</v>
      </c>
      <c r="B1465" s="3">
        <v>55.487712621984571</v>
      </c>
      <c r="C1465" s="3">
        <v>-19.487712621984571</v>
      </c>
    </row>
    <row r="1466" spans="1:3" x14ac:dyDescent="0.2">
      <c r="A1466" s="3">
        <v>1436</v>
      </c>
      <c r="B1466" s="3">
        <v>52.869193195326915</v>
      </c>
      <c r="C1466" s="3">
        <v>-31.869193195326915</v>
      </c>
    </row>
    <row r="1467" spans="1:3" x14ac:dyDescent="0.2">
      <c r="A1467" s="3">
        <v>1437</v>
      </c>
      <c r="B1467" s="3">
        <v>54.44089358773175</v>
      </c>
      <c r="C1467" s="3">
        <v>-34.44089358773175</v>
      </c>
    </row>
    <row r="1468" spans="1:3" x14ac:dyDescent="0.2">
      <c r="A1468" s="3">
        <v>1438</v>
      </c>
      <c r="B1468" s="3">
        <v>53.114241077332423</v>
      </c>
      <c r="C1468" s="3">
        <v>-31.114241077332423</v>
      </c>
    </row>
    <row r="1469" spans="1:3" x14ac:dyDescent="0.2">
      <c r="A1469" s="3">
        <v>1439</v>
      </c>
      <c r="B1469" s="3">
        <v>41.926469690770553</v>
      </c>
      <c r="C1469" s="3">
        <v>-16.926469690770553</v>
      </c>
    </row>
    <row r="1470" spans="1:3" x14ac:dyDescent="0.2">
      <c r="A1470" s="3">
        <v>1440</v>
      </c>
      <c r="B1470" s="3">
        <v>29.478178980069632</v>
      </c>
      <c r="C1470" s="3">
        <v>31.521821019930368</v>
      </c>
    </row>
    <row r="1471" spans="1:3" x14ac:dyDescent="0.2">
      <c r="A1471" s="3">
        <v>1441</v>
      </c>
      <c r="B1471" s="3">
        <v>52.439580153979414</v>
      </c>
      <c r="C1471" s="3">
        <v>-12.439580153979414</v>
      </c>
    </row>
    <row r="1472" spans="1:3" x14ac:dyDescent="0.2">
      <c r="A1472" s="3">
        <v>1442</v>
      </c>
      <c r="B1472" s="3">
        <v>42.326719420835019</v>
      </c>
      <c r="C1472" s="3">
        <v>-13.326719420835019</v>
      </c>
    </row>
    <row r="1473" spans="1:3" x14ac:dyDescent="0.2">
      <c r="A1473" s="3">
        <v>1443</v>
      </c>
      <c r="B1473" s="3">
        <v>44.333013118735082</v>
      </c>
      <c r="C1473" s="3">
        <v>-13.333013118735082</v>
      </c>
    </row>
    <row r="1474" spans="1:3" x14ac:dyDescent="0.2">
      <c r="A1474" s="3">
        <v>1444</v>
      </c>
      <c r="B1474" s="3">
        <v>30.333942541919974</v>
      </c>
      <c r="C1474" s="3">
        <v>5.6660574580800258</v>
      </c>
    </row>
    <row r="1475" spans="1:3" x14ac:dyDescent="0.2">
      <c r="A1475" s="3">
        <v>1445</v>
      </c>
      <c r="B1475" s="3">
        <v>30.023070433066877</v>
      </c>
      <c r="C1475" s="3">
        <v>10.976929566933123</v>
      </c>
    </row>
    <row r="1476" spans="1:3" x14ac:dyDescent="0.2">
      <c r="A1476" s="3">
        <v>1446</v>
      </c>
      <c r="B1476" s="3">
        <v>127.56880435881018</v>
      </c>
      <c r="C1476" s="3">
        <v>65.431195641189817</v>
      </c>
    </row>
    <row r="1477" spans="1:3" x14ac:dyDescent="0.2">
      <c r="A1477" s="3">
        <v>1447</v>
      </c>
      <c r="B1477" s="3">
        <v>37.029621407359471</v>
      </c>
      <c r="C1477" s="3">
        <v>-7.0296214073594712</v>
      </c>
    </row>
    <row r="1478" spans="1:3" x14ac:dyDescent="0.2">
      <c r="A1478" s="3">
        <v>1448</v>
      </c>
      <c r="B1478" s="3">
        <v>34.887609423061932</v>
      </c>
      <c r="C1478" s="3">
        <v>-12.887609423061932</v>
      </c>
    </row>
    <row r="1479" spans="1:3" x14ac:dyDescent="0.2">
      <c r="A1479" s="3">
        <v>1449</v>
      </c>
      <c r="B1479" s="3">
        <v>53.764275829547231</v>
      </c>
      <c r="C1479" s="3">
        <v>-20.764275829547231</v>
      </c>
    </row>
    <row r="1480" spans="1:3" x14ac:dyDescent="0.2">
      <c r="A1480" s="3">
        <v>1450</v>
      </c>
      <c r="B1480" s="3">
        <v>48.149810222640667</v>
      </c>
      <c r="C1480" s="3">
        <v>-33.149810222640667</v>
      </c>
    </row>
    <row r="1481" spans="1:3" x14ac:dyDescent="0.2">
      <c r="A1481" s="3">
        <v>1451</v>
      </c>
      <c r="B1481" s="3">
        <v>260.36122354342592</v>
      </c>
      <c r="C1481" s="3">
        <v>-105.36122354342592</v>
      </c>
    </row>
    <row r="1482" spans="1:3" x14ac:dyDescent="0.2">
      <c r="A1482" s="3">
        <v>1452</v>
      </c>
      <c r="B1482" s="3">
        <v>52.017259673666658</v>
      </c>
      <c r="C1482" s="3">
        <v>-29.017259673666658</v>
      </c>
    </row>
    <row r="1483" spans="1:3" x14ac:dyDescent="0.2">
      <c r="A1483" s="3">
        <v>1453</v>
      </c>
      <c r="B1483" s="3">
        <v>60.562984592024534</v>
      </c>
      <c r="C1483" s="3">
        <v>-32.562984592024534</v>
      </c>
    </row>
    <row r="1484" spans="1:3" x14ac:dyDescent="0.2">
      <c r="A1484" s="3">
        <v>1454</v>
      </c>
      <c r="B1484" s="3">
        <v>106.71239126662613</v>
      </c>
      <c r="C1484" s="3">
        <v>56.287608733373872</v>
      </c>
    </row>
    <row r="1485" spans="1:3" x14ac:dyDescent="0.2">
      <c r="A1485" s="3">
        <v>1455</v>
      </c>
      <c r="B1485" s="3">
        <v>53.566902181730931</v>
      </c>
      <c r="C1485" s="3">
        <v>33.433097818269069</v>
      </c>
    </row>
    <row r="1486" spans="1:3" x14ac:dyDescent="0.2">
      <c r="A1486" s="3">
        <v>1456</v>
      </c>
      <c r="B1486" s="3">
        <v>32.597359467381921</v>
      </c>
      <c r="C1486" s="3">
        <v>-9.5973594673819207</v>
      </c>
    </row>
    <row r="1487" spans="1:3" x14ac:dyDescent="0.2">
      <c r="A1487" s="3">
        <v>1457</v>
      </c>
      <c r="B1487" s="3">
        <v>46.440213741966666</v>
      </c>
      <c r="C1487" s="3">
        <v>-13.440213741966666</v>
      </c>
    </row>
    <row r="1488" spans="1:3" x14ac:dyDescent="0.2">
      <c r="A1488" s="3">
        <v>1458</v>
      </c>
      <c r="B1488" s="3">
        <v>46.970508091921609</v>
      </c>
      <c r="C1488" s="3">
        <v>-21.970508091921609</v>
      </c>
    </row>
    <row r="1489" spans="1:3" x14ac:dyDescent="0.2">
      <c r="A1489" s="3">
        <v>1459</v>
      </c>
      <c r="B1489" s="3">
        <v>49.577613848892852</v>
      </c>
      <c r="C1489" s="3">
        <v>-25.577613848892852</v>
      </c>
    </row>
    <row r="1490" spans="1:3" x14ac:dyDescent="0.2">
      <c r="A1490" s="3">
        <v>1460</v>
      </c>
      <c r="B1490" s="3">
        <v>38.321156161294788</v>
      </c>
      <c r="C1490" s="3">
        <v>-0.32115616129478752</v>
      </c>
    </row>
    <row r="1491" spans="1:3" x14ac:dyDescent="0.2">
      <c r="A1491" s="3">
        <v>1461</v>
      </c>
      <c r="B1491" s="3">
        <v>42.022859613743002</v>
      </c>
      <c r="C1491" s="3">
        <v>-13.022859613743002</v>
      </c>
    </row>
    <row r="1492" spans="1:3" x14ac:dyDescent="0.2">
      <c r="A1492" s="3">
        <v>1462</v>
      </c>
      <c r="B1492" s="3">
        <v>42.230962192841453</v>
      </c>
      <c r="C1492" s="3">
        <v>13.769037807158547</v>
      </c>
    </row>
    <row r="1493" spans="1:3" x14ac:dyDescent="0.2">
      <c r="A1493" s="3">
        <v>1463</v>
      </c>
      <c r="B1493" s="3">
        <v>47.142007120533449</v>
      </c>
      <c r="C1493" s="3">
        <v>1.8579928794665506</v>
      </c>
    </row>
    <row r="1494" spans="1:3" x14ac:dyDescent="0.2">
      <c r="A1494" s="3">
        <v>1464</v>
      </c>
      <c r="B1494" s="3">
        <v>47.945757340892058</v>
      </c>
      <c r="C1494" s="3">
        <v>11.054242659107942</v>
      </c>
    </row>
    <row r="1495" spans="1:3" x14ac:dyDescent="0.2">
      <c r="A1495" s="3">
        <v>1465</v>
      </c>
      <c r="B1495" s="3">
        <v>42.230962192841453</v>
      </c>
      <c r="C1495" s="3">
        <v>-10.230962192841453</v>
      </c>
    </row>
    <row r="1496" spans="1:3" x14ac:dyDescent="0.2">
      <c r="A1496" s="3">
        <v>1466</v>
      </c>
      <c r="B1496" s="3">
        <v>29.743242128437796</v>
      </c>
      <c r="C1496" s="3">
        <v>-10.743242128437796</v>
      </c>
    </row>
    <row r="1497" spans="1:3" x14ac:dyDescent="0.2">
      <c r="A1497" s="3">
        <v>1467</v>
      </c>
      <c r="B1497" s="3">
        <v>36.780247688268048</v>
      </c>
      <c r="C1497" s="3">
        <v>-8.780247688268048</v>
      </c>
    </row>
    <row r="1498" spans="1:3" x14ac:dyDescent="0.2">
      <c r="A1498" s="3">
        <v>1468</v>
      </c>
      <c r="B1498" s="3">
        <v>132.92790310221761</v>
      </c>
      <c r="C1498" s="3">
        <v>-81.927903102217613</v>
      </c>
    </row>
    <row r="1499" spans="1:3" x14ac:dyDescent="0.2">
      <c r="A1499" s="3">
        <v>1469</v>
      </c>
      <c r="B1499" s="3">
        <v>129.57249388109793</v>
      </c>
      <c r="C1499" s="3">
        <v>88.427506118902073</v>
      </c>
    </row>
    <row r="1500" spans="1:3" x14ac:dyDescent="0.2">
      <c r="A1500" s="3">
        <v>1470</v>
      </c>
      <c r="B1500" s="3">
        <v>30.444607950866779</v>
      </c>
      <c r="C1500" s="3">
        <v>-2.4446079508667786</v>
      </c>
    </row>
    <row r="1501" spans="1:3" x14ac:dyDescent="0.2">
      <c r="A1501" s="3">
        <v>1471</v>
      </c>
      <c r="B1501" s="3">
        <v>133.45853850157062</v>
      </c>
      <c r="C1501" s="3">
        <v>5.5414614984293848</v>
      </c>
    </row>
    <row r="1502" spans="1:3" x14ac:dyDescent="0.2">
      <c r="A1502" s="3">
        <v>1472</v>
      </c>
      <c r="B1502" s="3">
        <v>51.945777107248517</v>
      </c>
      <c r="C1502" s="3">
        <v>-2.9457771072485173</v>
      </c>
    </row>
    <row r="1503" spans="1:3" x14ac:dyDescent="0.2">
      <c r="A1503" s="3">
        <v>1473</v>
      </c>
      <c r="B1503" s="3">
        <v>60.865527912446758</v>
      </c>
      <c r="C1503" s="3">
        <v>-35.865527912446758</v>
      </c>
    </row>
    <row r="1504" spans="1:3" x14ac:dyDescent="0.2">
      <c r="A1504" s="3">
        <v>1474</v>
      </c>
      <c r="B1504" s="3">
        <v>30.436430502520519</v>
      </c>
      <c r="C1504" s="3">
        <v>-9.4364305025205191</v>
      </c>
    </row>
    <row r="1505" spans="1:3" x14ac:dyDescent="0.2">
      <c r="A1505" s="3">
        <v>1475</v>
      </c>
      <c r="B1505" s="3">
        <v>60.283657437392208</v>
      </c>
      <c r="C1505" s="3">
        <v>-4.2836574373922076</v>
      </c>
    </row>
    <row r="1506" spans="1:3" x14ac:dyDescent="0.2">
      <c r="A1506" s="3">
        <v>1476</v>
      </c>
      <c r="B1506" s="3">
        <v>130.90565606475613</v>
      </c>
      <c r="C1506" s="3">
        <v>62.09434393524387</v>
      </c>
    </row>
    <row r="1507" spans="1:3" x14ac:dyDescent="0.2">
      <c r="A1507" s="3">
        <v>1477</v>
      </c>
      <c r="B1507" s="3">
        <v>250.50276195758727</v>
      </c>
      <c r="C1507" s="3">
        <v>-27.502761957587268</v>
      </c>
    </row>
    <row r="1508" spans="1:3" x14ac:dyDescent="0.2">
      <c r="A1508" s="3">
        <v>1478</v>
      </c>
      <c r="B1508" s="3">
        <v>55.383787620437758</v>
      </c>
      <c r="C1508" s="3">
        <v>-28.383787620437758</v>
      </c>
    </row>
    <row r="1509" spans="1:3" x14ac:dyDescent="0.2">
      <c r="A1509" s="3">
        <v>1479</v>
      </c>
      <c r="B1509" s="3">
        <v>49.095956451294121</v>
      </c>
      <c r="C1509" s="3">
        <v>-25.095956451294121</v>
      </c>
    </row>
    <row r="1510" spans="1:3" x14ac:dyDescent="0.2">
      <c r="A1510" s="3">
        <v>1480</v>
      </c>
      <c r="B1510" s="3">
        <v>55.749543668550189</v>
      </c>
      <c r="C1510" s="3">
        <v>-37.749543668550189</v>
      </c>
    </row>
    <row r="1511" spans="1:3" x14ac:dyDescent="0.2">
      <c r="A1511" s="3">
        <v>1481</v>
      </c>
      <c r="B1511" s="3">
        <v>53.870314317903564</v>
      </c>
      <c r="C1511" s="3">
        <v>-16.870314317903564</v>
      </c>
    </row>
    <row r="1512" spans="1:3" x14ac:dyDescent="0.2">
      <c r="A1512" s="3">
        <v>1482</v>
      </c>
      <c r="B1512" s="3">
        <v>28.907036446095905</v>
      </c>
      <c r="C1512" s="3">
        <v>-10.907036446095905</v>
      </c>
    </row>
    <row r="1513" spans="1:3" x14ac:dyDescent="0.2">
      <c r="A1513" s="3">
        <v>1483</v>
      </c>
      <c r="B1513" s="3">
        <v>53.870314317903564</v>
      </c>
      <c r="C1513" s="3">
        <v>-16.870314317903564</v>
      </c>
    </row>
    <row r="1514" spans="1:3" x14ac:dyDescent="0.2">
      <c r="A1514" s="3">
        <v>1484</v>
      </c>
      <c r="B1514" s="3">
        <v>36.001380674840107</v>
      </c>
      <c r="C1514" s="3">
        <v>-1.0013806748401066</v>
      </c>
    </row>
    <row r="1515" spans="1:3" x14ac:dyDescent="0.2">
      <c r="A1515" s="3">
        <v>1485</v>
      </c>
      <c r="B1515" s="3">
        <v>41.802532739813174</v>
      </c>
      <c r="C1515" s="3">
        <v>-11.802532739813174</v>
      </c>
    </row>
    <row r="1516" spans="1:3" x14ac:dyDescent="0.2">
      <c r="A1516" s="3">
        <v>1486</v>
      </c>
      <c r="B1516" s="3">
        <v>62.936989458679164</v>
      </c>
      <c r="C1516" s="3">
        <v>-6.9369894586791645</v>
      </c>
    </row>
    <row r="1517" spans="1:3" x14ac:dyDescent="0.2">
      <c r="A1517" s="3">
        <v>1487</v>
      </c>
      <c r="B1517" s="3">
        <v>40.43410062877183</v>
      </c>
      <c r="C1517" s="3">
        <v>-7.4341006287718301</v>
      </c>
    </row>
    <row r="1518" spans="1:3" x14ac:dyDescent="0.2">
      <c r="A1518" s="3">
        <v>1488</v>
      </c>
      <c r="B1518" s="3">
        <v>45.057937507045288</v>
      </c>
      <c r="C1518" s="3">
        <v>-26.057937507045288</v>
      </c>
    </row>
    <row r="1519" spans="1:3" x14ac:dyDescent="0.2">
      <c r="A1519" s="3">
        <v>1489</v>
      </c>
      <c r="B1519" s="3">
        <v>33.272321635186429</v>
      </c>
      <c r="C1519" s="3">
        <v>-29.272321635186429</v>
      </c>
    </row>
    <row r="1520" spans="1:3" x14ac:dyDescent="0.2">
      <c r="A1520" s="3">
        <v>1490</v>
      </c>
      <c r="B1520" s="3">
        <v>29.677822541667723</v>
      </c>
      <c r="C1520" s="3">
        <v>-24.677822541667723</v>
      </c>
    </row>
    <row r="1521" spans="1:3" x14ac:dyDescent="0.2">
      <c r="A1521" s="3">
        <v>1491</v>
      </c>
      <c r="B1521" s="3">
        <v>31.725880472065839</v>
      </c>
      <c r="C1521" s="3">
        <v>-15.725880472065839</v>
      </c>
    </row>
    <row r="1522" spans="1:3" x14ac:dyDescent="0.2">
      <c r="A1522" s="3">
        <v>1492</v>
      </c>
      <c r="B1522" s="3">
        <v>44.699924764477018</v>
      </c>
      <c r="C1522" s="3">
        <v>-13.699924764477018</v>
      </c>
    </row>
    <row r="1523" spans="1:3" x14ac:dyDescent="0.2">
      <c r="A1523" s="3">
        <v>1493</v>
      </c>
      <c r="B1523" s="3">
        <v>29.569181015954612</v>
      </c>
      <c r="C1523" s="3">
        <v>-19.569181015954612</v>
      </c>
    </row>
    <row r="1524" spans="1:3" x14ac:dyDescent="0.2">
      <c r="A1524" s="3">
        <v>1494</v>
      </c>
      <c r="B1524" s="3">
        <v>44.169455850956254</v>
      </c>
      <c r="C1524" s="3">
        <v>-1.169455850956254</v>
      </c>
    </row>
    <row r="1525" spans="1:3" x14ac:dyDescent="0.2">
      <c r="A1525" s="3">
        <v>1495</v>
      </c>
      <c r="B1525" s="3">
        <v>43.841271500915475</v>
      </c>
      <c r="C1525" s="3">
        <v>35.158728499084525</v>
      </c>
    </row>
    <row r="1526" spans="1:3" x14ac:dyDescent="0.2">
      <c r="A1526" s="3">
        <v>1496</v>
      </c>
      <c r="B1526" s="3">
        <v>38.683868386903605</v>
      </c>
      <c r="C1526" s="3">
        <v>20.316131613096395</v>
      </c>
    </row>
    <row r="1527" spans="1:3" x14ac:dyDescent="0.2">
      <c r="A1527" s="3">
        <v>1497</v>
      </c>
      <c r="B1527" s="3">
        <v>43.205369878224509</v>
      </c>
      <c r="C1527" s="3">
        <v>13.794630121775491</v>
      </c>
    </row>
    <row r="1528" spans="1:3" x14ac:dyDescent="0.2">
      <c r="A1528" s="3">
        <v>1498</v>
      </c>
      <c r="B1528" s="3">
        <v>43.205369878224509</v>
      </c>
      <c r="C1528" s="3">
        <v>19.794630121775491</v>
      </c>
    </row>
    <row r="1529" spans="1:3" x14ac:dyDescent="0.2">
      <c r="A1529" s="3">
        <v>1499</v>
      </c>
      <c r="B1529" s="3">
        <v>63.455645233953447</v>
      </c>
      <c r="C1529" s="3">
        <v>36.544354766046553</v>
      </c>
    </row>
    <row r="1530" spans="1:3" x14ac:dyDescent="0.2">
      <c r="A1530" s="3">
        <v>1500</v>
      </c>
      <c r="B1530" s="3">
        <v>40.077748041637648</v>
      </c>
      <c r="C1530" s="3">
        <v>9.9222519583623523</v>
      </c>
    </row>
    <row r="1531" spans="1:3" x14ac:dyDescent="0.2">
      <c r="A1531" s="3">
        <v>1501</v>
      </c>
      <c r="B1531" s="3">
        <v>40.295365576039536</v>
      </c>
      <c r="C1531" s="3">
        <v>0.70463442396046361</v>
      </c>
    </row>
    <row r="1532" spans="1:3" x14ac:dyDescent="0.2">
      <c r="A1532" s="3">
        <v>1502</v>
      </c>
      <c r="B1532" s="3">
        <v>127.15449800465004</v>
      </c>
      <c r="C1532" s="3">
        <v>-6.154498004650037</v>
      </c>
    </row>
    <row r="1533" spans="1:3" x14ac:dyDescent="0.2">
      <c r="A1533" s="3">
        <v>1503</v>
      </c>
      <c r="B1533" s="3">
        <v>129.26488830252529</v>
      </c>
      <c r="C1533" s="3">
        <v>5.7351116974747072</v>
      </c>
    </row>
    <row r="1534" spans="1:3" x14ac:dyDescent="0.2">
      <c r="A1534" s="3">
        <v>1504</v>
      </c>
      <c r="B1534" s="3">
        <v>125.78210312381896</v>
      </c>
      <c r="C1534" s="3">
        <v>-15.782103123818956</v>
      </c>
    </row>
    <row r="1535" spans="1:3" x14ac:dyDescent="0.2">
      <c r="A1535" s="3">
        <v>1505</v>
      </c>
      <c r="B1535" s="3">
        <v>50.770271778195344</v>
      </c>
      <c r="C1535" s="3">
        <v>-29.770271778195344</v>
      </c>
    </row>
    <row r="1536" spans="1:3" x14ac:dyDescent="0.2">
      <c r="A1536" s="3">
        <v>1506</v>
      </c>
      <c r="B1536" s="3">
        <v>58.072780462922822</v>
      </c>
      <c r="C1536" s="3">
        <v>-7.0727804629228217</v>
      </c>
    </row>
    <row r="1537" spans="1:3" x14ac:dyDescent="0.2">
      <c r="A1537" s="3">
        <v>1507</v>
      </c>
      <c r="B1537" s="3">
        <v>179.14786086044148</v>
      </c>
      <c r="C1537" s="3">
        <v>87.852139139558517</v>
      </c>
    </row>
    <row r="1538" spans="1:3" x14ac:dyDescent="0.2">
      <c r="A1538" s="3">
        <v>1508</v>
      </c>
      <c r="B1538" s="3">
        <v>50.368673535929332</v>
      </c>
      <c r="C1538" s="3">
        <v>-21.368673535929332</v>
      </c>
    </row>
    <row r="1539" spans="1:3" x14ac:dyDescent="0.2">
      <c r="A1539" s="3">
        <v>1509</v>
      </c>
      <c r="B1539" s="3">
        <v>60.262867711524834</v>
      </c>
      <c r="C1539" s="3">
        <v>-21.262867711524834</v>
      </c>
    </row>
    <row r="1540" spans="1:3" x14ac:dyDescent="0.2">
      <c r="A1540" s="3">
        <v>1510</v>
      </c>
      <c r="B1540" s="3">
        <v>30.420075605828004</v>
      </c>
      <c r="C1540" s="3">
        <v>-2.4200756058280035</v>
      </c>
    </row>
    <row r="1541" spans="1:3" x14ac:dyDescent="0.2">
      <c r="A1541" s="3">
        <v>1511</v>
      </c>
      <c r="B1541" s="3">
        <v>36.225235626618584</v>
      </c>
      <c r="C1541" s="3">
        <v>7.7747643733814158</v>
      </c>
    </row>
    <row r="1542" spans="1:3" x14ac:dyDescent="0.2">
      <c r="A1542" s="3">
        <v>1512</v>
      </c>
      <c r="B1542" s="3">
        <v>114.59716496322028</v>
      </c>
      <c r="C1542" s="3">
        <v>-81.59716496322028</v>
      </c>
    </row>
    <row r="1543" spans="1:3" x14ac:dyDescent="0.2">
      <c r="A1543" s="3">
        <v>1513</v>
      </c>
      <c r="B1543" s="3">
        <v>37.446866730906578</v>
      </c>
      <c r="C1543" s="3">
        <v>-21.446866730906578</v>
      </c>
    </row>
    <row r="1544" spans="1:3" x14ac:dyDescent="0.2">
      <c r="A1544" s="3">
        <v>1514</v>
      </c>
      <c r="B1544" s="3">
        <v>35.647880208629957</v>
      </c>
      <c r="C1544" s="3">
        <v>-10.647880208629957</v>
      </c>
    </row>
    <row r="1545" spans="1:3" x14ac:dyDescent="0.2">
      <c r="A1545" s="3">
        <v>1515</v>
      </c>
      <c r="B1545" s="3">
        <v>31.685661367031479</v>
      </c>
      <c r="C1545" s="3">
        <v>12.314338632968521</v>
      </c>
    </row>
    <row r="1546" spans="1:3" x14ac:dyDescent="0.2">
      <c r="A1546" s="3">
        <v>1516</v>
      </c>
      <c r="B1546" s="3">
        <v>48.252327518920879</v>
      </c>
      <c r="C1546" s="3">
        <v>-31.252327518920879</v>
      </c>
    </row>
    <row r="1547" spans="1:3" x14ac:dyDescent="0.2">
      <c r="A1547" s="3">
        <v>1517</v>
      </c>
      <c r="B1547" s="3">
        <v>29.645112748282688</v>
      </c>
      <c r="C1547" s="3">
        <v>-12.645112748282688</v>
      </c>
    </row>
    <row r="1548" spans="1:3" x14ac:dyDescent="0.2">
      <c r="A1548" s="3">
        <v>1518</v>
      </c>
      <c r="B1548" s="3">
        <v>41.452644698814481</v>
      </c>
      <c r="C1548" s="3">
        <v>90.547355301185519</v>
      </c>
    </row>
    <row r="1549" spans="1:3" x14ac:dyDescent="0.2">
      <c r="A1549" s="3">
        <v>1519</v>
      </c>
      <c r="B1549" s="3">
        <v>46.534717245110109</v>
      </c>
      <c r="C1549" s="3">
        <v>-27.534717245110109</v>
      </c>
    </row>
    <row r="1550" spans="1:3" x14ac:dyDescent="0.2">
      <c r="A1550" s="3">
        <v>1520</v>
      </c>
      <c r="B1550" s="3">
        <v>25.099513054725108</v>
      </c>
      <c r="C1550" s="3">
        <v>-11.099513054725108</v>
      </c>
    </row>
    <row r="1551" spans="1:3" x14ac:dyDescent="0.2">
      <c r="A1551" s="3">
        <v>1521</v>
      </c>
      <c r="B1551" s="3">
        <v>22.501383885374743</v>
      </c>
      <c r="C1551" s="3">
        <v>2.498616114625257</v>
      </c>
    </row>
    <row r="1552" spans="1:3" x14ac:dyDescent="0.2">
      <c r="A1552" s="3">
        <v>1522</v>
      </c>
      <c r="B1552" s="3">
        <v>43.577809578193865</v>
      </c>
      <c r="C1552" s="3">
        <v>-19.577809578193865</v>
      </c>
    </row>
    <row r="1553" spans="1:3" x14ac:dyDescent="0.2">
      <c r="A1553" s="3">
        <v>1523</v>
      </c>
      <c r="B1553" s="3">
        <v>61.002070366517167</v>
      </c>
      <c r="C1553" s="3">
        <v>22.997929633482833</v>
      </c>
    </row>
    <row r="1554" spans="1:3" x14ac:dyDescent="0.2">
      <c r="A1554" s="3">
        <v>1524</v>
      </c>
      <c r="B1554" s="3">
        <v>140.8865217964414</v>
      </c>
      <c r="C1554" s="3">
        <v>14.1134782035586</v>
      </c>
    </row>
    <row r="1555" spans="1:3" x14ac:dyDescent="0.2">
      <c r="A1555" s="3">
        <v>1525</v>
      </c>
      <c r="B1555" s="3">
        <v>33.118492776944464</v>
      </c>
      <c r="C1555" s="3">
        <v>-18.118492776944464</v>
      </c>
    </row>
    <row r="1556" spans="1:3" x14ac:dyDescent="0.2">
      <c r="A1556" s="3">
        <v>1526</v>
      </c>
      <c r="B1556" s="3">
        <v>130.68490203489108</v>
      </c>
      <c r="C1556" s="3">
        <v>-0.68490203489108126</v>
      </c>
    </row>
    <row r="1557" spans="1:3" x14ac:dyDescent="0.2">
      <c r="A1557" s="3">
        <v>1527</v>
      </c>
      <c r="B1557" s="3">
        <v>53.17405466699973</v>
      </c>
      <c r="C1557" s="3">
        <v>-40.17405466699973</v>
      </c>
    </row>
    <row r="1558" spans="1:3" x14ac:dyDescent="0.2">
      <c r="A1558" s="3">
        <v>1528</v>
      </c>
      <c r="B1558" s="3">
        <v>47.972320267255483</v>
      </c>
      <c r="C1558" s="3">
        <v>-12.972320267255483</v>
      </c>
    </row>
    <row r="1559" spans="1:3" x14ac:dyDescent="0.2">
      <c r="A1559" s="3">
        <v>1529</v>
      </c>
      <c r="B1559" s="3">
        <v>60.985715469824648</v>
      </c>
      <c r="C1559" s="3">
        <v>48.014284530175352</v>
      </c>
    </row>
    <row r="1560" spans="1:3" x14ac:dyDescent="0.2">
      <c r="A1560" s="3">
        <v>1530</v>
      </c>
      <c r="B1560" s="3">
        <v>37.460017982573611</v>
      </c>
      <c r="C1560" s="3">
        <v>-14.460017982573611</v>
      </c>
    </row>
    <row r="1561" spans="1:3" x14ac:dyDescent="0.2">
      <c r="A1561" s="3">
        <v>1531</v>
      </c>
      <c r="B1561" s="3">
        <v>32.26054709153037</v>
      </c>
      <c r="C1561" s="3">
        <v>-3.2605470915303698</v>
      </c>
    </row>
    <row r="1562" spans="1:3" x14ac:dyDescent="0.2">
      <c r="A1562" s="3">
        <v>1532</v>
      </c>
      <c r="B1562" s="3">
        <v>130.35970256352917</v>
      </c>
      <c r="C1562" s="3">
        <v>-58.359702563529169</v>
      </c>
    </row>
    <row r="1563" spans="1:3" x14ac:dyDescent="0.2">
      <c r="A1563" s="3">
        <v>1533</v>
      </c>
      <c r="B1563" s="3">
        <v>134.76583981944412</v>
      </c>
      <c r="C1563" s="3">
        <v>53.234160180555875</v>
      </c>
    </row>
    <row r="1564" spans="1:3" x14ac:dyDescent="0.2">
      <c r="A1564" s="3">
        <v>1534</v>
      </c>
      <c r="B1564" s="3">
        <v>42.65101908813611</v>
      </c>
      <c r="C1564" s="3">
        <v>-9.6510190881361098</v>
      </c>
    </row>
    <row r="1565" spans="1:3" x14ac:dyDescent="0.2">
      <c r="A1565" s="3">
        <v>1535</v>
      </c>
      <c r="B1565" s="3">
        <v>41.074484397996322</v>
      </c>
      <c r="C1565" s="3">
        <v>-8.0744843979963221</v>
      </c>
    </row>
    <row r="1566" spans="1:3" x14ac:dyDescent="0.2">
      <c r="A1566" s="3">
        <v>1536</v>
      </c>
      <c r="B1566" s="3">
        <v>197.16219604738114</v>
      </c>
      <c r="C1566" s="3">
        <v>-20.162196047381144</v>
      </c>
    </row>
    <row r="1567" spans="1:3" x14ac:dyDescent="0.2">
      <c r="A1567" s="3">
        <v>1537</v>
      </c>
      <c r="B1567" s="3">
        <v>64.218800661141884</v>
      </c>
      <c r="C1567" s="3">
        <v>-28.218800661141884</v>
      </c>
    </row>
    <row r="1568" spans="1:3" x14ac:dyDescent="0.2">
      <c r="A1568" s="3">
        <v>1538</v>
      </c>
      <c r="B1568" s="3">
        <v>175.73596417537499</v>
      </c>
      <c r="C1568" s="3">
        <v>-27.735964175374988</v>
      </c>
    </row>
    <row r="1569" spans="1:3" x14ac:dyDescent="0.2">
      <c r="A1569" s="3">
        <v>1539</v>
      </c>
      <c r="B1569" s="3">
        <v>37.798459742461702</v>
      </c>
      <c r="C1569" s="3">
        <v>51.201540257538298</v>
      </c>
    </row>
    <row r="1570" spans="1:3" x14ac:dyDescent="0.2">
      <c r="A1570" s="3">
        <v>1540</v>
      </c>
      <c r="B1570" s="3">
        <v>54.390942630371079</v>
      </c>
      <c r="C1570" s="3">
        <v>-20.390942630371079</v>
      </c>
    </row>
    <row r="1571" spans="1:3" x14ac:dyDescent="0.2">
      <c r="A1571" s="3">
        <v>1541</v>
      </c>
      <c r="B1571" s="3">
        <v>42.649839988553865</v>
      </c>
      <c r="C1571" s="3">
        <v>34.350160011446135</v>
      </c>
    </row>
    <row r="1572" spans="1:3" x14ac:dyDescent="0.2">
      <c r="A1572" s="3">
        <v>1542</v>
      </c>
      <c r="B1572" s="3">
        <v>82.500552932386341</v>
      </c>
      <c r="C1572" s="3">
        <v>-24.500552932386341</v>
      </c>
    </row>
    <row r="1573" spans="1:3" x14ac:dyDescent="0.2">
      <c r="A1573" s="3">
        <v>1543</v>
      </c>
      <c r="B1573" s="3">
        <v>28.264965890148378</v>
      </c>
      <c r="C1573" s="3">
        <v>-0.26496589014837824</v>
      </c>
    </row>
    <row r="1574" spans="1:3" x14ac:dyDescent="0.2">
      <c r="A1574" s="3">
        <v>1544</v>
      </c>
      <c r="B1574" s="3">
        <v>42.44357584984418</v>
      </c>
      <c r="C1574" s="3">
        <v>3.55642415015582</v>
      </c>
    </row>
    <row r="1575" spans="1:3" x14ac:dyDescent="0.2">
      <c r="A1575" s="3">
        <v>1545</v>
      </c>
      <c r="B1575" s="3">
        <v>57.709164887569642</v>
      </c>
      <c r="C1575" s="3">
        <v>-23.709164887569642</v>
      </c>
    </row>
    <row r="1576" spans="1:3" x14ac:dyDescent="0.2">
      <c r="A1576" s="3">
        <v>1546</v>
      </c>
      <c r="B1576" s="3">
        <v>41.883796831744242</v>
      </c>
      <c r="C1576" s="3">
        <v>-31.883796831744242</v>
      </c>
    </row>
    <row r="1577" spans="1:3" x14ac:dyDescent="0.2">
      <c r="A1577" s="3">
        <v>1547</v>
      </c>
      <c r="B1577" s="3">
        <v>126.79647419603486</v>
      </c>
      <c r="C1577" s="3">
        <v>-13.796474196034865</v>
      </c>
    </row>
    <row r="1578" spans="1:3" x14ac:dyDescent="0.2">
      <c r="A1578" s="3">
        <v>1548</v>
      </c>
      <c r="B1578" s="3">
        <v>59.93898689519898</v>
      </c>
      <c r="C1578" s="3">
        <v>-28.93898689519898</v>
      </c>
    </row>
    <row r="1579" spans="1:3" x14ac:dyDescent="0.2">
      <c r="A1579" s="3">
        <v>1549</v>
      </c>
      <c r="B1579" s="3">
        <v>59.557183028572496</v>
      </c>
      <c r="C1579" s="3">
        <v>-21.557183028572496</v>
      </c>
    </row>
    <row r="1580" spans="1:3" x14ac:dyDescent="0.2">
      <c r="A1580" s="3">
        <v>1550</v>
      </c>
      <c r="B1580" s="3">
        <v>52.013657682345745</v>
      </c>
      <c r="C1580" s="3">
        <v>-12.013657682345745</v>
      </c>
    </row>
    <row r="1581" spans="1:3" x14ac:dyDescent="0.2">
      <c r="A1581" s="3">
        <v>1551</v>
      </c>
      <c r="B1581" s="3">
        <v>33.229604163192207</v>
      </c>
      <c r="C1581" s="3">
        <v>-23.229604163192207</v>
      </c>
    </row>
    <row r="1582" spans="1:3" x14ac:dyDescent="0.2">
      <c r="A1582" s="3">
        <v>1552</v>
      </c>
      <c r="B1582" s="3">
        <v>181.88645195383907</v>
      </c>
      <c r="C1582" s="3">
        <v>16.113548046160929</v>
      </c>
    </row>
    <row r="1583" spans="1:3" x14ac:dyDescent="0.2">
      <c r="A1583" s="3">
        <v>1553</v>
      </c>
      <c r="B1583" s="3">
        <v>120.38508094379858</v>
      </c>
      <c r="C1583" s="3">
        <v>66.614919056201416</v>
      </c>
    </row>
    <row r="1584" spans="1:3" x14ac:dyDescent="0.2">
      <c r="A1584" s="3">
        <v>1554</v>
      </c>
      <c r="B1584" s="3">
        <v>54.318403261785839</v>
      </c>
      <c r="C1584" s="3">
        <v>8.6815967382141608</v>
      </c>
    </row>
    <row r="1585" spans="1:3" x14ac:dyDescent="0.2">
      <c r="A1585" s="3">
        <v>1555</v>
      </c>
      <c r="B1585" s="3">
        <v>54.318403261785839</v>
      </c>
      <c r="C1585" s="3">
        <v>8.6815967382141608</v>
      </c>
    </row>
    <row r="1586" spans="1:3" x14ac:dyDescent="0.2">
      <c r="A1586" s="3">
        <v>1556</v>
      </c>
      <c r="B1586" s="3">
        <v>58.347276407948918</v>
      </c>
      <c r="C1586" s="3">
        <v>-24.347276407948918</v>
      </c>
    </row>
    <row r="1587" spans="1:3" x14ac:dyDescent="0.2">
      <c r="A1587" s="3">
        <v>1557</v>
      </c>
      <c r="B1587" s="3">
        <v>54.294047194502234</v>
      </c>
      <c r="C1587" s="3">
        <v>16.705952805497766</v>
      </c>
    </row>
    <row r="1588" spans="1:3" x14ac:dyDescent="0.2">
      <c r="A1588" s="3">
        <v>1558</v>
      </c>
      <c r="B1588" s="3">
        <v>144.01757403301497</v>
      </c>
      <c r="C1588" s="3">
        <v>82.982425966985033</v>
      </c>
    </row>
    <row r="1589" spans="1:3" x14ac:dyDescent="0.2">
      <c r="A1589" s="3">
        <v>1559</v>
      </c>
      <c r="B1589" s="3">
        <v>233.57365280980935</v>
      </c>
      <c r="C1589" s="3">
        <v>7.4263471901906541</v>
      </c>
    </row>
    <row r="1590" spans="1:3" x14ac:dyDescent="0.2">
      <c r="A1590" s="3">
        <v>1560</v>
      </c>
      <c r="B1590" s="3">
        <v>51.425395821756439</v>
      </c>
      <c r="C1590" s="3">
        <v>6.5746041782435611</v>
      </c>
    </row>
    <row r="1591" spans="1:3" x14ac:dyDescent="0.2">
      <c r="A1591" s="3">
        <v>1561</v>
      </c>
      <c r="B1591" s="3">
        <v>50.144984518871254</v>
      </c>
      <c r="C1591" s="3">
        <v>-29.144984518871254</v>
      </c>
    </row>
    <row r="1592" spans="1:3" x14ac:dyDescent="0.2">
      <c r="A1592" s="3">
        <v>1562</v>
      </c>
      <c r="B1592" s="3">
        <v>51.888161100144714</v>
      </c>
      <c r="C1592" s="3">
        <v>12.111838899855286</v>
      </c>
    </row>
    <row r="1593" spans="1:3" x14ac:dyDescent="0.2">
      <c r="A1593" s="3">
        <v>1563</v>
      </c>
      <c r="B1593" s="3">
        <v>45.708260142767145</v>
      </c>
      <c r="C1593" s="3">
        <v>-23.708260142767145</v>
      </c>
    </row>
    <row r="1594" spans="1:3" x14ac:dyDescent="0.2">
      <c r="A1594" s="3">
        <v>1564</v>
      </c>
      <c r="B1594" s="3">
        <v>163.10189310954934</v>
      </c>
      <c r="C1594" s="3">
        <v>-39.101893109549337</v>
      </c>
    </row>
    <row r="1595" spans="1:3" x14ac:dyDescent="0.2">
      <c r="A1595" s="3">
        <v>1565</v>
      </c>
      <c r="B1595" s="3">
        <v>199.14249613385221</v>
      </c>
      <c r="C1595" s="3">
        <v>-75.142496133852205</v>
      </c>
    </row>
    <row r="1596" spans="1:3" x14ac:dyDescent="0.2">
      <c r="A1596" s="3">
        <v>1566</v>
      </c>
      <c r="B1596" s="3">
        <v>60.846698847938249</v>
      </c>
      <c r="C1596" s="3">
        <v>-13.846698847938249</v>
      </c>
    </row>
    <row r="1597" spans="1:3" x14ac:dyDescent="0.2">
      <c r="A1597" s="3">
        <v>1567</v>
      </c>
      <c r="B1597" s="3">
        <v>294.63983573410502</v>
      </c>
      <c r="C1597" s="3">
        <v>-82.63983573410502</v>
      </c>
    </row>
    <row r="1598" spans="1:3" x14ac:dyDescent="0.2">
      <c r="A1598" s="3">
        <v>1568</v>
      </c>
      <c r="B1598" s="3">
        <v>205.228627922123</v>
      </c>
      <c r="C1598" s="3">
        <v>-52.228627922122996</v>
      </c>
    </row>
    <row r="1599" spans="1:3" x14ac:dyDescent="0.2">
      <c r="A1599" s="3">
        <v>1569</v>
      </c>
      <c r="B1599" s="3">
        <v>47.136121283004556</v>
      </c>
      <c r="C1599" s="3">
        <v>-12.136121283004556</v>
      </c>
    </row>
    <row r="1600" spans="1:3" x14ac:dyDescent="0.2">
      <c r="A1600" s="3">
        <v>1570</v>
      </c>
      <c r="B1600" s="3">
        <v>49.09278037823875</v>
      </c>
      <c r="C1600" s="3">
        <v>-8.09278037823875</v>
      </c>
    </row>
    <row r="1601" spans="1:3" x14ac:dyDescent="0.2">
      <c r="A1601" s="3">
        <v>1571</v>
      </c>
      <c r="B1601" s="3">
        <v>42.558060126691799</v>
      </c>
      <c r="C1601" s="3">
        <v>-9.5580601266917995</v>
      </c>
    </row>
    <row r="1602" spans="1:3" x14ac:dyDescent="0.2">
      <c r="A1602" s="3">
        <v>1572</v>
      </c>
      <c r="B1602" s="3">
        <v>47.103764045129878</v>
      </c>
      <c r="C1602" s="3">
        <v>-5.1037640451298785</v>
      </c>
    </row>
    <row r="1603" spans="1:3" x14ac:dyDescent="0.2">
      <c r="A1603" s="3">
        <v>1573</v>
      </c>
      <c r="B1603" s="3">
        <v>46.07926429390966</v>
      </c>
      <c r="C1603" s="3">
        <v>2.9207357060903405</v>
      </c>
    </row>
    <row r="1604" spans="1:3" x14ac:dyDescent="0.2">
      <c r="A1604" s="3">
        <v>1574</v>
      </c>
      <c r="B1604" s="3">
        <v>58.117525184623062</v>
      </c>
      <c r="C1604" s="3">
        <v>-16.117525184623062</v>
      </c>
    </row>
    <row r="1605" spans="1:3" x14ac:dyDescent="0.2">
      <c r="A1605" s="3">
        <v>1575</v>
      </c>
      <c r="B1605" s="3">
        <v>129.85545507824799</v>
      </c>
      <c r="C1605" s="3">
        <v>-36.855455078247985</v>
      </c>
    </row>
    <row r="1606" spans="1:3" x14ac:dyDescent="0.2">
      <c r="A1606" s="3">
        <v>1576</v>
      </c>
      <c r="B1606" s="3">
        <v>48.732292770535423</v>
      </c>
      <c r="C1606" s="3">
        <v>-18.732292770535423</v>
      </c>
    </row>
    <row r="1607" spans="1:3" x14ac:dyDescent="0.2">
      <c r="A1607" s="3">
        <v>1577</v>
      </c>
      <c r="B1607" s="3">
        <v>52.685757184036959</v>
      </c>
      <c r="C1607" s="3">
        <v>27.314242815963041</v>
      </c>
    </row>
    <row r="1608" spans="1:3" x14ac:dyDescent="0.2">
      <c r="A1608" s="3">
        <v>1578</v>
      </c>
      <c r="B1608" s="3">
        <v>36.574676163742794</v>
      </c>
      <c r="C1608" s="3">
        <v>9.4253238362572063</v>
      </c>
    </row>
    <row r="1609" spans="1:3" x14ac:dyDescent="0.2">
      <c r="A1609" s="3">
        <v>1579</v>
      </c>
      <c r="B1609" s="3">
        <v>58.376769083809442</v>
      </c>
      <c r="C1609" s="3">
        <v>6.6232309161905576</v>
      </c>
    </row>
    <row r="1610" spans="1:3" x14ac:dyDescent="0.2">
      <c r="A1610" s="3">
        <v>1580</v>
      </c>
      <c r="B1610" s="3">
        <v>64.961195161770434</v>
      </c>
      <c r="C1610" s="3">
        <v>-10.961195161770434</v>
      </c>
    </row>
    <row r="1611" spans="1:3" x14ac:dyDescent="0.2">
      <c r="A1611" s="3">
        <v>1581</v>
      </c>
      <c r="B1611" s="3">
        <v>49.854004605457391</v>
      </c>
      <c r="C1611" s="3">
        <v>-25.854004605457391</v>
      </c>
    </row>
    <row r="1612" spans="1:3" x14ac:dyDescent="0.2">
      <c r="A1612" s="3">
        <v>1582</v>
      </c>
      <c r="B1612" s="3">
        <v>145.55896935066085</v>
      </c>
      <c r="C1612" s="3">
        <v>-45.558969350660846</v>
      </c>
    </row>
    <row r="1613" spans="1:3" x14ac:dyDescent="0.2">
      <c r="A1613" s="3">
        <v>1583</v>
      </c>
      <c r="B1613" s="3">
        <v>191.55168799138704</v>
      </c>
      <c r="C1613" s="3">
        <v>0.44831200861295883</v>
      </c>
    </row>
    <row r="1614" spans="1:3" x14ac:dyDescent="0.2">
      <c r="A1614" s="3">
        <v>1584</v>
      </c>
      <c r="B1614" s="3">
        <v>154.59591966415775</v>
      </c>
      <c r="C1614" s="3">
        <v>50.404080335842252</v>
      </c>
    </row>
    <row r="1615" spans="1:3" x14ac:dyDescent="0.2">
      <c r="A1615" s="3">
        <v>1585</v>
      </c>
      <c r="B1615" s="3">
        <v>54.570846493988775</v>
      </c>
      <c r="C1615" s="3">
        <v>11.429153506011225</v>
      </c>
    </row>
    <row r="1616" spans="1:3" x14ac:dyDescent="0.2">
      <c r="A1616" s="3">
        <v>1586</v>
      </c>
      <c r="B1616" s="3">
        <v>51.702195121242951</v>
      </c>
      <c r="C1616" s="3">
        <v>3.2978048787570486</v>
      </c>
    </row>
    <row r="1617" spans="1:3" x14ac:dyDescent="0.2">
      <c r="A1617" s="3">
        <v>1587</v>
      </c>
      <c r="B1617" s="3">
        <v>52.620739365908769</v>
      </c>
      <c r="C1617" s="3">
        <v>-25.620739365908769</v>
      </c>
    </row>
    <row r="1618" spans="1:3" x14ac:dyDescent="0.2">
      <c r="A1618" s="3">
        <v>1588</v>
      </c>
      <c r="B1618" s="3">
        <v>55.237786951540812</v>
      </c>
      <c r="C1618" s="3">
        <v>-27.237786951540812</v>
      </c>
    </row>
    <row r="1619" spans="1:3" x14ac:dyDescent="0.2">
      <c r="A1619" s="3">
        <v>1589</v>
      </c>
      <c r="B1619" s="3">
        <v>137.53453822784581</v>
      </c>
      <c r="C1619" s="3">
        <v>-75.534538227845815</v>
      </c>
    </row>
    <row r="1620" spans="1:3" x14ac:dyDescent="0.2">
      <c r="A1620" s="3">
        <v>1590</v>
      </c>
      <c r="B1620" s="3">
        <v>47.615594013595739</v>
      </c>
      <c r="C1620" s="3">
        <v>-2.6155940135957394</v>
      </c>
    </row>
    <row r="1621" spans="1:3" x14ac:dyDescent="0.2">
      <c r="A1621" s="3">
        <v>1591</v>
      </c>
      <c r="B1621" s="3">
        <v>54.733337794382869</v>
      </c>
      <c r="C1621" s="3">
        <v>-26.733337794382869</v>
      </c>
    </row>
    <row r="1622" spans="1:3" x14ac:dyDescent="0.2">
      <c r="A1622" s="3">
        <v>1592</v>
      </c>
      <c r="B1622" s="3">
        <v>53.670997474799719</v>
      </c>
      <c r="C1622" s="3">
        <v>-33.670997474799719</v>
      </c>
    </row>
    <row r="1623" spans="1:3" x14ac:dyDescent="0.2">
      <c r="A1623" s="3">
        <v>1593</v>
      </c>
      <c r="B1623" s="3">
        <v>166.2917414425167</v>
      </c>
      <c r="C1623" s="3">
        <v>-26.291741442516695</v>
      </c>
    </row>
    <row r="1624" spans="1:3" x14ac:dyDescent="0.2">
      <c r="A1624" s="3">
        <v>1594</v>
      </c>
      <c r="B1624" s="3">
        <v>51.10564411582768</v>
      </c>
      <c r="C1624" s="3">
        <v>-25.10564411582768</v>
      </c>
    </row>
    <row r="1625" spans="1:3" x14ac:dyDescent="0.2">
      <c r="A1625" s="3">
        <v>1595</v>
      </c>
      <c r="B1625" s="3">
        <v>126.85029544314969</v>
      </c>
      <c r="C1625" s="3">
        <v>-55.85029544314969</v>
      </c>
    </row>
    <row r="1626" spans="1:3" x14ac:dyDescent="0.2">
      <c r="A1626" s="3">
        <v>1596</v>
      </c>
      <c r="B1626" s="3">
        <v>51.381703427897037</v>
      </c>
      <c r="C1626" s="3">
        <v>-26.381703427897037</v>
      </c>
    </row>
    <row r="1627" spans="1:3" x14ac:dyDescent="0.2">
      <c r="A1627" s="3">
        <v>1597</v>
      </c>
      <c r="B1627" s="3">
        <v>39.251931343074602</v>
      </c>
      <c r="C1627" s="3">
        <v>70.748068656925398</v>
      </c>
    </row>
    <row r="1628" spans="1:3" x14ac:dyDescent="0.2">
      <c r="A1628" s="3">
        <v>1598</v>
      </c>
      <c r="B1628" s="3">
        <v>48.814808677260913</v>
      </c>
      <c r="C1628" s="3">
        <v>-23.814808677260913</v>
      </c>
    </row>
    <row r="1629" spans="1:3" x14ac:dyDescent="0.2">
      <c r="A1629" s="3">
        <v>1599</v>
      </c>
      <c r="B1629" s="3">
        <v>47.84955440803688</v>
      </c>
      <c r="C1629" s="3">
        <v>-23.84955440803688</v>
      </c>
    </row>
    <row r="1630" spans="1:3" x14ac:dyDescent="0.2">
      <c r="A1630" s="3">
        <v>1600</v>
      </c>
      <c r="B1630" s="3">
        <v>40.619430016010377</v>
      </c>
      <c r="C1630" s="3">
        <v>-11.619430016010377</v>
      </c>
    </row>
    <row r="1631" spans="1:3" x14ac:dyDescent="0.2">
      <c r="A1631" s="3">
        <v>1601</v>
      </c>
      <c r="B1631" s="3">
        <v>55.300308535746026</v>
      </c>
      <c r="C1631" s="3">
        <v>-23.300308535746026</v>
      </c>
    </row>
    <row r="1632" spans="1:3" x14ac:dyDescent="0.2">
      <c r="A1632" s="3">
        <v>1602</v>
      </c>
      <c r="B1632" s="3">
        <v>38.061766351313892</v>
      </c>
      <c r="C1632" s="3">
        <v>-9.0617663513138922</v>
      </c>
    </row>
    <row r="1633" spans="1:3" x14ac:dyDescent="0.2">
      <c r="A1633" s="3">
        <v>1603</v>
      </c>
      <c r="B1633" s="3">
        <v>54.093756900232613</v>
      </c>
      <c r="C1633" s="3">
        <v>4.9062430997673872</v>
      </c>
    </row>
    <row r="1634" spans="1:3" x14ac:dyDescent="0.2">
      <c r="A1634" s="3">
        <v>1604</v>
      </c>
      <c r="B1634" s="3">
        <v>163.10278658160553</v>
      </c>
      <c r="C1634" s="3">
        <v>76.897213418394472</v>
      </c>
    </row>
    <row r="1635" spans="1:3" x14ac:dyDescent="0.2">
      <c r="A1635" s="3">
        <v>1605</v>
      </c>
      <c r="B1635" s="3">
        <v>37.83404074020563</v>
      </c>
      <c r="C1635" s="3">
        <v>-13.83404074020563</v>
      </c>
    </row>
    <row r="1636" spans="1:3" x14ac:dyDescent="0.2">
      <c r="A1636" s="3">
        <v>1606</v>
      </c>
      <c r="B1636" s="3">
        <v>48.333761776536591</v>
      </c>
      <c r="C1636" s="3">
        <v>-12.333761776536591</v>
      </c>
    </row>
    <row r="1637" spans="1:3" x14ac:dyDescent="0.2">
      <c r="A1637" s="3">
        <v>1607</v>
      </c>
      <c r="B1637" s="3">
        <v>53.347142091181105</v>
      </c>
      <c r="C1637" s="3">
        <v>25.652857908818895</v>
      </c>
    </row>
    <row r="1638" spans="1:3" x14ac:dyDescent="0.2">
      <c r="A1638" s="3">
        <v>1608</v>
      </c>
      <c r="B1638" s="3">
        <v>55.96117291047829</v>
      </c>
      <c r="C1638" s="3">
        <v>3.8827089521710434E-2</v>
      </c>
    </row>
    <row r="1639" spans="1:3" x14ac:dyDescent="0.2">
      <c r="A1639" s="3">
        <v>1609</v>
      </c>
      <c r="B1639" s="3">
        <v>42.633446479793221</v>
      </c>
      <c r="C1639" s="3">
        <v>-19.633446479793221</v>
      </c>
    </row>
    <row r="1640" spans="1:3" x14ac:dyDescent="0.2">
      <c r="A1640" s="3">
        <v>1610</v>
      </c>
      <c r="B1640" s="3">
        <v>46.72788508815546</v>
      </c>
      <c r="C1640" s="3">
        <v>17.27211491184454</v>
      </c>
    </row>
    <row r="1641" spans="1:3" x14ac:dyDescent="0.2">
      <c r="A1641" s="3">
        <v>1611</v>
      </c>
      <c r="B1641" s="3">
        <v>50.563013906559199</v>
      </c>
      <c r="C1641" s="3">
        <v>-32.563013906559199</v>
      </c>
    </row>
    <row r="1642" spans="1:3" x14ac:dyDescent="0.2">
      <c r="A1642" s="3">
        <v>1612</v>
      </c>
      <c r="B1642" s="3">
        <v>188.46983748436315</v>
      </c>
      <c r="C1642" s="3">
        <v>-3.4698374843631541</v>
      </c>
    </row>
    <row r="1643" spans="1:3" x14ac:dyDescent="0.2">
      <c r="A1643" s="3">
        <v>1613</v>
      </c>
      <c r="B1643" s="3">
        <v>55.451020967826743</v>
      </c>
      <c r="C1643" s="3">
        <v>-12.451020967826743</v>
      </c>
    </row>
    <row r="1644" spans="1:3" x14ac:dyDescent="0.2">
      <c r="A1644" s="3">
        <v>1614</v>
      </c>
      <c r="B1644" s="3">
        <v>54.750397802096103</v>
      </c>
      <c r="C1644" s="3">
        <v>2.2496021979038971</v>
      </c>
    </row>
    <row r="1645" spans="1:3" x14ac:dyDescent="0.2">
      <c r="A1645" s="3">
        <v>1615</v>
      </c>
      <c r="B1645" s="3">
        <v>241.62644395396279</v>
      </c>
      <c r="C1645" s="3">
        <v>28.373556046037208</v>
      </c>
    </row>
    <row r="1646" spans="1:3" x14ac:dyDescent="0.2">
      <c r="A1646" s="3">
        <v>1616</v>
      </c>
      <c r="B1646" s="3">
        <v>29.586820581971896</v>
      </c>
      <c r="C1646" s="3">
        <v>16.413179418028104</v>
      </c>
    </row>
    <row r="1647" spans="1:3" x14ac:dyDescent="0.2">
      <c r="A1647" s="3">
        <v>1617</v>
      </c>
      <c r="B1647" s="3">
        <v>125.21213288123789</v>
      </c>
      <c r="C1647" s="3">
        <v>-75.212132881237892</v>
      </c>
    </row>
    <row r="1648" spans="1:3" x14ac:dyDescent="0.2">
      <c r="A1648" s="3">
        <v>1618</v>
      </c>
      <c r="B1648" s="3">
        <v>96.788311278209022</v>
      </c>
      <c r="C1648" s="3">
        <v>28.211688721790978</v>
      </c>
    </row>
    <row r="1649" spans="1:3" x14ac:dyDescent="0.2">
      <c r="A1649" s="3">
        <v>1619</v>
      </c>
      <c r="B1649" s="3">
        <v>58.727641211890969</v>
      </c>
      <c r="C1649" s="3">
        <v>12.272358788109031</v>
      </c>
    </row>
    <row r="1650" spans="1:3" x14ac:dyDescent="0.2">
      <c r="A1650" s="3">
        <v>1620</v>
      </c>
      <c r="B1650" s="3">
        <v>35.505545282947033</v>
      </c>
      <c r="C1650" s="3">
        <v>8.4944547170529674</v>
      </c>
    </row>
    <row r="1651" spans="1:3" x14ac:dyDescent="0.2">
      <c r="A1651" s="3">
        <v>1621</v>
      </c>
      <c r="B1651" s="3">
        <v>37.253782886405489</v>
      </c>
      <c r="C1651" s="3">
        <v>38.746217113594511</v>
      </c>
    </row>
    <row r="1652" spans="1:3" x14ac:dyDescent="0.2">
      <c r="A1652" s="3">
        <v>1622</v>
      </c>
      <c r="B1652" s="3">
        <v>43.264970292001955</v>
      </c>
      <c r="C1652" s="3">
        <v>1.735029707998045</v>
      </c>
    </row>
    <row r="1653" spans="1:3" x14ac:dyDescent="0.2">
      <c r="A1653" s="3">
        <v>1623</v>
      </c>
      <c r="B1653" s="3">
        <v>42.368291881468622</v>
      </c>
      <c r="C1653" s="3">
        <v>4.6317081185313782</v>
      </c>
    </row>
    <row r="1654" spans="1:3" x14ac:dyDescent="0.2">
      <c r="A1654" s="3">
        <v>1624</v>
      </c>
      <c r="B1654" s="3">
        <v>132.27626147543958</v>
      </c>
      <c r="C1654" s="3">
        <v>-2.2762614754395827</v>
      </c>
    </row>
    <row r="1655" spans="1:3" x14ac:dyDescent="0.2">
      <c r="A1655" s="3">
        <v>1625</v>
      </c>
      <c r="B1655" s="3">
        <v>127.95755092688324</v>
      </c>
      <c r="C1655" s="3">
        <v>-52.957550926883243</v>
      </c>
    </row>
    <row r="1656" spans="1:3" x14ac:dyDescent="0.2">
      <c r="A1656" s="3">
        <v>1626</v>
      </c>
      <c r="B1656" s="3">
        <v>247.32485571986768</v>
      </c>
      <c r="C1656" s="3">
        <v>-9.3248557198676849</v>
      </c>
    </row>
    <row r="1657" spans="1:3" x14ac:dyDescent="0.2">
      <c r="A1657" s="3">
        <v>1627</v>
      </c>
      <c r="B1657" s="3">
        <v>46.083541377919133</v>
      </c>
      <c r="C1657" s="3">
        <v>-6.0835413779191327</v>
      </c>
    </row>
    <row r="1658" spans="1:3" x14ac:dyDescent="0.2">
      <c r="A1658" s="3">
        <v>1628</v>
      </c>
      <c r="B1658" s="3">
        <v>181.38847020654168</v>
      </c>
      <c r="C1658" s="3">
        <v>29.611529793458317</v>
      </c>
    </row>
    <row r="1659" spans="1:3" x14ac:dyDescent="0.2">
      <c r="A1659" s="3">
        <v>1629</v>
      </c>
      <c r="B1659" s="3">
        <v>60.784776421145303</v>
      </c>
      <c r="C1659" s="3">
        <v>79.215223578854705</v>
      </c>
    </row>
    <row r="1660" spans="1:3" x14ac:dyDescent="0.2">
      <c r="A1660" s="3">
        <v>1630</v>
      </c>
      <c r="B1660" s="3">
        <v>133.0025502044025</v>
      </c>
      <c r="C1660" s="3">
        <v>-41.002550204402496</v>
      </c>
    </row>
    <row r="1661" spans="1:3" x14ac:dyDescent="0.2">
      <c r="A1661" s="3">
        <v>1631</v>
      </c>
      <c r="B1661" s="3">
        <v>48.92757975875967</v>
      </c>
      <c r="C1661" s="3">
        <v>18.07242024124033</v>
      </c>
    </row>
    <row r="1662" spans="1:3" x14ac:dyDescent="0.2">
      <c r="A1662" s="3">
        <v>1632</v>
      </c>
      <c r="B1662" s="3">
        <v>249.85230728811473</v>
      </c>
      <c r="C1662" s="3">
        <v>-49.85230728811473</v>
      </c>
    </row>
    <row r="1663" spans="1:3" x14ac:dyDescent="0.2">
      <c r="A1663" s="3">
        <v>1633</v>
      </c>
      <c r="B1663" s="3">
        <v>242.02520618393089</v>
      </c>
      <c r="C1663" s="3">
        <v>-153.02520618393089</v>
      </c>
    </row>
    <row r="1664" spans="1:3" x14ac:dyDescent="0.2">
      <c r="A1664" s="3">
        <v>1634</v>
      </c>
      <c r="B1664" s="3">
        <v>65.494069647560508</v>
      </c>
      <c r="C1664" s="3">
        <v>-45.494069647560508</v>
      </c>
    </row>
    <row r="1665" spans="1:3" x14ac:dyDescent="0.2">
      <c r="A1665" s="3">
        <v>1635</v>
      </c>
      <c r="B1665" s="3">
        <v>53.746349299770316</v>
      </c>
      <c r="C1665" s="3">
        <v>-7.7463492997703156</v>
      </c>
    </row>
    <row r="1666" spans="1:3" x14ac:dyDescent="0.2">
      <c r="A1666" s="3">
        <v>1636</v>
      </c>
      <c r="B1666" s="3">
        <v>52.094140944503806</v>
      </c>
      <c r="C1666" s="3">
        <v>-17.094140944503806</v>
      </c>
    </row>
    <row r="1667" spans="1:3" x14ac:dyDescent="0.2">
      <c r="A1667" s="3">
        <v>1637</v>
      </c>
      <c r="B1667" s="3">
        <v>52.592325906587973</v>
      </c>
      <c r="C1667" s="3">
        <v>-20.592325906587973</v>
      </c>
    </row>
    <row r="1668" spans="1:3" x14ac:dyDescent="0.2">
      <c r="A1668" s="3">
        <v>1638</v>
      </c>
      <c r="B1668" s="3">
        <v>50.187995394518389</v>
      </c>
      <c r="C1668" s="3">
        <v>-7.1879953945183885</v>
      </c>
    </row>
    <row r="1669" spans="1:3" x14ac:dyDescent="0.2">
      <c r="A1669" s="3">
        <v>1639</v>
      </c>
      <c r="B1669" s="3">
        <v>45.136778247310531</v>
      </c>
      <c r="C1669" s="3">
        <v>-14.136778247310531</v>
      </c>
    </row>
    <row r="1670" spans="1:3" x14ac:dyDescent="0.2">
      <c r="A1670" s="3">
        <v>1640</v>
      </c>
      <c r="B1670" s="3">
        <v>51.438302513405688</v>
      </c>
      <c r="C1670" s="3">
        <v>1.5616974865943121</v>
      </c>
    </row>
    <row r="1671" spans="1:3" x14ac:dyDescent="0.2">
      <c r="A1671" s="3">
        <v>1641</v>
      </c>
      <c r="B1671" s="3">
        <v>49.992505092941059</v>
      </c>
      <c r="C1671" s="3">
        <v>-3.9925050929410588</v>
      </c>
    </row>
    <row r="1672" spans="1:3" x14ac:dyDescent="0.2">
      <c r="A1672" s="3">
        <v>1642</v>
      </c>
      <c r="B1672" s="3">
        <v>51.438302513405688</v>
      </c>
      <c r="C1672" s="3">
        <v>25.561697486594312</v>
      </c>
    </row>
    <row r="1673" spans="1:3" x14ac:dyDescent="0.2">
      <c r="A1673" s="3">
        <v>1643</v>
      </c>
      <c r="B1673" s="3">
        <v>116.18071239023308</v>
      </c>
      <c r="C1673" s="3">
        <v>-45.180712390233083</v>
      </c>
    </row>
    <row r="1674" spans="1:3" x14ac:dyDescent="0.2">
      <c r="A1674" s="3">
        <v>1644</v>
      </c>
      <c r="B1674" s="3">
        <v>53.286001170249506</v>
      </c>
      <c r="C1674" s="3">
        <v>-28.286001170249506</v>
      </c>
    </row>
    <row r="1675" spans="1:3" x14ac:dyDescent="0.2">
      <c r="A1675" s="3">
        <v>1645</v>
      </c>
      <c r="B1675" s="3">
        <v>55.442223160197287</v>
      </c>
      <c r="C1675" s="3">
        <v>-20.442223160197287</v>
      </c>
    </row>
    <row r="1676" spans="1:3" x14ac:dyDescent="0.2">
      <c r="A1676" s="3">
        <v>1646</v>
      </c>
      <c r="B1676" s="3">
        <v>272.40315967132813</v>
      </c>
      <c r="C1676" s="3">
        <v>-41.403159671328126</v>
      </c>
    </row>
    <row r="1677" spans="1:3" x14ac:dyDescent="0.2">
      <c r="A1677" s="3">
        <v>1647</v>
      </c>
      <c r="B1677" s="3">
        <v>53.980859123181645</v>
      </c>
      <c r="C1677" s="3">
        <v>8.019140876818355</v>
      </c>
    </row>
    <row r="1678" spans="1:3" x14ac:dyDescent="0.2">
      <c r="A1678" s="3">
        <v>1648</v>
      </c>
      <c r="B1678" s="3">
        <v>52.199025474941777</v>
      </c>
      <c r="C1678" s="3">
        <v>45.800974525058223</v>
      </c>
    </row>
    <row r="1679" spans="1:3" x14ac:dyDescent="0.2">
      <c r="A1679" s="3">
        <v>1649</v>
      </c>
      <c r="B1679" s="3">
        <v>125.32728010769756</v>
      </c>
      <c r="C1679" s="3">
        <v>41.672719892302439</v>
      </c>
    </row>
    <row r="1680" spans="1:3" x14ac:dyDescent="0.2">
      <c r="A1680" s="3">
        <v>1650</v>
      </c>
      <c r="B1680" s="3">
        <v>46.960693251695332</v>
      </c>
      <c r="C1680" s="3">
        <v>-26.960693251695332</v>
      </c>
    </row>
    <row r="1681" spans="1:3" x14ac:dyDescent="0.2">
      <c r="A1681" s="3">
        <v>1651</v>
      </c>
      <c r="B1681" s="3">
        <v>50.859320436704877</v>
      </c>
      <c r="C1681" s="3">
        <v>-3.859320436704877</v>
      </c>
    </row>
    <row r="1682" spans="1:3" x14ac:dyDescent="0.2">
      <c r="A1682" s="3">
        <v>1652</v>
      </c>
      <c r="B1682" s="3">
        <v>198.26461507335807</v>
      </c>
      <c r="C1682" s="3">
        <v>172.73538492664193</v>
      </c>
    </row>
    <row r="1683" spans="1:3" x14ac:dyDescent="0.2">
      <c r="A1683" s="3">
        <v>1653</v>
      </c>
      <c r="B1683" s="3">
        <v>109.23247724566068</v>
      </c>
      <c r="C1683" s="3">
        <v>-34.232477245660675</v>
      </c>
    </row>
    <row r="1684" spans="1:3" x14ac:dyDescent="0.2">
      <c r="A1684" s="3">
        <v>1654</v>
      </c>
      <c r="B1684" s="3">
        <v>51.930987397183003</v>
      </c>
      <c r="C1684" s="3">
        <v>1.0690126028169971</v>
      </c>
    </row>
    <row r="1685" spans="1:3" x14ac:dyDescent="0.2">
      <c r="A1685" s="3">
        <v>1655</v>
      </c>
      <c r="B1685" s="3">
        <v>55.198662487361347</v>
      </c>
      <c r="C1685" s="3">
        <v>-25.198662487361347</v>
      </c>
    </row>
    <row r="1686" spans="1:3" x14ac:dyDescent="0.2">
      <c r="A1686" s="3">
        <v>1656</v>
      </c>
      <c r="B1686" s="3">
        <v>44.874198466957573</v>
      </c>
      <c r="C1686" s="3">
        <v>-3.8741984669575729</v>
      </c>
    </row>
    <row r="1687" spans="1:3" x14ac:dyDescent="0.2">
      <c r="A1687" s="3">
        <v>1657</v>
      </c>
      <c r="B1687" s="3">
        <v>174.52148505620744</v>
      </c>
      <c r="C1687" s="3">
        <v>14.478514943792561</v>
      </c>
    </row>
    <row r="1688" spans="1:3" x14ac:dyDescent="0.2">
      <c r="A1688" s="3">
        <v>1658</v>
      </c>
      <c r="B1688" s="3">
        <v>53.501910256493076</v>
      </c>
      <c r="C1688" s="3">
        <v>3.4980897435069238</v>
      </c>
    </row>
    <row r="1689" spans="1:3" x14ac:dyDescent="0.2">
      <c r="A1689" s="3">
        <v>1659</v>
      </c>
      <c r="B1689" s="3">
        <v>45.973418072454507</v>
      </c>
      <c r="C1689" s="3">
        <v>-20.973418072454507</v>
      </c>
    </row>
    <row r="1690" spans="1:3" x14ac:dyDescent="0.2">
      <c r="A1690" s="3">
        <v>1660</v>
      </c>
      <c r="B1690" s="3">
        <v>131.30250874005836</v>
      </c>
      <c r="C1690" s="3">
        <v>-81.302508740058357</v>
      </c>
    </row>
    <row r="1691" spans="1:3" x14ac:dyDescent="0.2">
      <c r="A1691" s="3">
        <v>1661</v>
      </c>
      <c r="B1691" s="3">
        <v>126.88662840422555</v>
      </c>
      <c r="C1691" s="3">
        <v>-50.886628404225547</v>
      </c>
    </row>
    <row r="1692" spans="1:3" x14ac:dyDescent="0.2">
      <c r="A1692" s="3">
        <v>1662</v>
      </c>
      <c r="B1692" s="3">
        <v>46.650470049502331</v>
      </c>
      <c r="C1692" s="3">
        <v>-19.650470049502331</v>
      </c>
    </row>
    <row r="1693" spans="1:3" x14ac:dyDescent="0.2">
      <c r="A1693" s="3">
        <v>1663</v>
      </c>
      <c r="B1693" s="3">
        <v>123.91208371671735</v>
      </c>
      <c r="C1693" s="3">
        <v>38.087916283282652</v>
      </c>
    </row>
    <row r="1694" spans="1:3" x14ac:dyDescent="0.2">
      <c r="A1694" s="3">
        <v>1664</v>
      </c>
      <c r="B1694" s="3">
        <v>54.353581626267982</v>
      </c>
      <c r="C1694" s="3">
        <v>40.646418373732018</v>
      </c>
    </row>
    <row r="1695" spans="1:3" x14ac:dyDescent="0.2">
      <c r="A1695" s="3">
        <v>1665</v>
      </c>
      <c r="B1695" s="3">
        <v>54.096492592578009</v>
      </c>
      <c r="C1695" s="3">
        <v>-13.096492592578009</v>
      </c>
    </row>
    <row r="1696" spans="1:3" x14ac:dyDescent="0.2">
      <c r="A1696" s="3">
        <v>1666</v>
      </c>
      <c r="B1696" s="3">
        <v>43.23085257665727</v>
      </c>
      <c r="C1696" s="3">
        <v>-34.23085257665727</v>
      </c>
    </row>
    <row r="1697" spans="1:3" x14ac:dyDescent="0.2">
      <c r="A1697" s="3">
        <v>1667</v>
      </c>
      <c r="B1697" s="3">
        <v>33.037258006026491</v>
      </c>
      <c r="C1697" s="3">
        <v>36.962741993973509</v>
      </c>
    </row>
    <row r="1698" spans="1:3" x14ac:dyDescent="0.2">
      <c r="A1698" s="3">
        <v>1668</v>
      </c>
      <c r="B1698" s="3">
        <v>35.493343646275278</v>
      </c>
      <c r="C1698" s="3">
        <v>-3.493343646275278</v>
      </c>
    </row>
    <row r="1699" spans="1:3" x14ac:dyDescent="0.2">
      <c r="A1699" s="3">
        <v>1669</v>
      </c>
      <c r="B1699" s="3">
        <v>239.03551798458767</v>
      </c>
      <c r="C1699" s="3">
        <v>-26.035517984587671</v>
      </c>
    </row>
    <row r="1700" spans="1:3" x14ac:dyDescent="0.2">
      <c r="A1700" s="3">
        <v>1670</v>
      </c>
      <c r="B1700" s="3">
        <v>148.38192093430871</v>
      </c>
      <c r="C1700" s="3">
        <v>25.61807906569129</v>
      </c>
    </row>
    <row r="1701" spans="1:3" x14ac:dyDescent="0.2">
      <c r="A1701" s="3">
        <v>1671</v>
      </c>
      <c r="B1701" s="3">
        <v>48.244345376084254</v>
      </c>
      <c r="C1701" s="3">
        <v>-14.244345376084254</v>
      </c>
    </row>
    <row r="1702" spans="1:3" x14ac:dyDescent="0.2">
      <c r="A1702" s="3">
        <v>1672</v>
      </c>
      <c r="B1702" s="3">
        <v>47.786955265349718</v>
      </c>
      <c r="C1702" s="3">
        <v>-8.786955265349718</v>
      </c>
    </row>
    <row r="1703" spans="1:3" x14ac:dyDescent="0.2">
      <c r="A1703" s="3">
        <v>1673</v>
      </c>
      <c r="B1703" s="3">
        <v>208.04350313695466</v>
      </c>
      <c r="C1703" s="3">
        <v>-82.043503136954655</v>
      </c>
    </row>
    <row r="1704" spans="1:3" x14ac:dyDescent="0.2">
      <c r="A1704" s="3">
        <v>1674</v>
      </c>
      <c r="B1704" s="3">
        <v>39.566188253215579</v>
      </c>
      <c r="C1704" s="3">
        <v>-7.5661882532155786</v>
      </c>
    </row>
    <row r="1705" spans="1:3" x14ac:dyDescent="0.2">
      <c r="A1705" s="3">
        <v>1675</v>
      </c>
      <c r="B1705" s="3">
        <v>50.798084309999254</v>
      </c>
      <c r="C1705" s="3">
        <v>-17.798084309999254</v>
      </c>
    </row>
    <row r="1706" spans="1:3" x14ac:dyDescent="0.2">
      <c r="A1706" s="3">
        <v>1676</v>
      </c>
      <c r="B1706" s="3">
        <v>57.055587756074424</v>
      </c>
      <c r="C1706" s="3">
        <v>-31.055587756074424</v>
      </c>
    </row>
    <row r="1707" spans="1:3" x14ac:dyDescent="0.2">
      <c r="A1707" s="3">
        <v>1677</v>
      </c>
      <c r="B1707" s="3">
        <v>46.389999273319972</v>
      </c>
      <c r="C1707" s="3">
        <v>-11.389999273319972</v>
      </c>
    </row>
    <row r="1708" spans="1:3" x14ac:dyDescent="0.2">
      <c r="A1708" s="3">
        <v>1678</v>
      </c>
      <c r="B1708" s="3">
        <v>155.20364185582108</v>
      </c>
      <c r="C1708" s="3">
        <v>-22.203641855821076</v>
      </c>
    </row>
    <row r="1709" spans="1:3" x14ac:dyDescent="0.2">
      <c r="A1709" s="3">
        <v>1679</v>
      </c>
      <c r="B1709" s="3">
        <v>104.17892228100908</v>
      </c>
      <c r="C1709" s="3">
        <v>15.821077718990921</v>
      </c>
    </row>
    <row r="1710" spans="1:3" x14ac:dyDescent="0.2">
      <c r="A1710" s="3">
        <v>1680</v>
      </c>
      <c r="B1710" s="3">
        <v>48.528921844402817</v>
      </c>
      <c r="C1710" s="3">
        <v>53.471078155597183</v>
      </c>
    </row>
    <row r="1711" spans="1:3" x14ac:dyDescent="0.2">
      <c r="A1711" s="3">
        <v>1681</v>
      </c>
      <c r="B1711" s="3">
        <v>100.26985704723234</v>
      </c>
      <c r="C1711" s="3">
        <v>6.7301429527676646</v>
      </c>
    </row>
    <row r="1712" spans="1:3" x14ac:dyDescent="0.2">
      <c r="A1712" s="3">
        <v>1682</v>
      </c>
      <c r="B1712" s="3">
        <v>50.866697143013795</v>
      </c>
      <c r="C1712" s="3">
        <v>-5.8666971430137949</v>
      </c>
    </row>
    <row r="1713" spans="1:3" x14ac:dyDescent="0.2">
      <c r="A1713" s="3">
        <v>1683</v>
      </c>
      <c r="B1713" s="3">
        <v>135.19421828638201</v>
      </c>
      <c r="C1713" s="3">
        <v>104.80578171361799</v>
      </c>
    </row>
    <row r="1714" spans="1:3" x14ac:dyDescent="0.2">
      <c r="A1714" s="3">
        <v>1684</v>
      </c>
      <c r="B1714" s="3">
        <v>40.770998191807962</v>
      </c>
      <c r="C1714" s="3">
        <v>58.229001808192038</v>
      </c>
    </row>
    <row r="1715" spans="1:3" x14ac:dyDescent="0.2">
      <c r="A1715" s="3">
        <v>1685</v>
      </c>
      <c r="B1715" s="3">
        <v>42.015615603502319</v>
      </c>
      <c r="C1715" s="3">
        <v>-7.0156156035023187</v>
      </c>
    </row>
    <row r="1716" spans="1:3" x14ac:dyDescent="0.2">
      <c r="A1716" s="3">
        <v>1686</v>
      </c>
      <c r="B1716" s="3">
        <v>31.307035621739509</v>
      </c>
      <c r="C1716" s="3">
        <v>-0.30703562173950871</v>
      </c>
    </row>
    <row r="1717" spans="1:3" x14ac:dyDescent="0.2">
      <c r="A1717" s="3">
        <v>1687</v>
      </c>
      <c r="B1717" s="3">
        <v>27.311817981112227</v>
      </c>
      <c r="C1717" s="3">
        <v>3.6881820188877725</v>
      </c>
    </row>
    <row r="1718" spans="1:3" x14ac:dyDescent="0.2">
      <c r="A1718" s="3">
        <v>1688</v>
      </c>
      <c r="B1718" s="3">
        <v>35.632397151629732</v>
      </c>
      <c r="C1718" s="3">
        <v>-7.632397151629732</v>
      </c>
    </row>
    <row r="1719" spans="1:3" x14ac:dyDescent="0.2">
      <c r="A1719" s="3">
        <v>1689</v>
      </c>
      <c r="B1719" s="3">
        <v>52.905717827675012</v>
      </c>
      <c r="C1719" s="3">
        <v>-42.905717827675012</v>
      </c>
    </row>
    <row r="1720" spans="1:3" x14ac:dyDescent="0.2">
      <c r="A1720" s="3">
        <v>1690</v>
      </c>
      <c r="B1720" s="3">
        <v>83.036803473222136</v>
      </c>
      <c r="C1720" s="3">
        <v>-26.036803473222136</v>
      </c>
    </row>
    <row r="1721" spans="1:3" x14ac:dyDescent="0.2">
      <c r="A1721" s="3">
        <v>1691</v>
      </c>
      <c r="B1721" s="3">
        <v>132.86164446589396</v>
      </c>
      <c r="C1721" s="3">
        <v>25.13835553410604</v>
      </c>
    </row>
    <row r="1722" spans="1:3" x14ac:dyDescent="0.2">
      <c r="A1722" s="3">
        <v>1692</v>
      </c>
      <c r="B1722" s="3">
        <v>51.760461778529397</v>
      </c>
      <c r="C1722" s="3">
        <v>4.2395382214706032</v>
      </c>
    </row>
    <row r="1723" spans="1:3" x14ac:dyDescent="0.2">
      <c r="A1723" s="3">
        <v>1693</v>
      </c>
      <c r="B1723" s="3">
        <v>50.095752640067005</v>
      </c>
      <c r="C1723" s="3">
        <v>39.904247359932995</v>
      </c>
    </row>
    <row r="1724" spans="1:3" x14ac:dyDescent="0.2">
      <c r="A1724" s="3">
        <v>1694</v>
      </c>
      <c r="B1724" s="3">
        <v>56.225476689142099</v>
      </c>
      <c r="C1724" s="3">
        <v>-43.225476689142099</v>
      </c>
    </row>
    <row r="1725" spans="1:3" x14ac:dyDescent="0.2">
      <c r="A1725" s="3">
        <v>1695</v>
      </c>
      <c r="B1725" s="3">
        <v>28.883430952498372</v>
      </c>
      <c r="C1725" s="3">
        <v>7.1165690475016277</v>
      </c>
    </row>
    <row r="1726" spans="1:3" x14ac:dyDescent="0.2">
      <c r="A1726" s="3">
        <v>1696</v>
      </c>
      <c r="B1726" s="3">
        <v>68.531277216436393</v>
      </c>
      <c r="C1726" s="3">
        <v>45.468722783563607</v>
      </c>
    </row>
    <row r="1727" spans="1:3" x14ac:dyDescent="0.2">
      <c r="A1727" s="3">
        <v>1697</v>
      </c>
      <c r="B1727" s="3">
        <v>48.791698883927097</v>
      </c>
      <c r="C1727" s="3">
        <v>-34.791698883927097</v>
      </c>
    </row>
    <row r="1728" spans="1:3" x14ac:dyDescent="0.2">
      <c r="A1728" s="3">
        <v>1698</v>
      </c>
      <c r="B1728" s="3">
        <v>144.13298008886869</v>
      </c>
      <c r="C1728" s="3">
        <v>-40.132980088868692</v>
      </c>
    </row>
    <row r="1729" spans="1:3" x14ac:dyDescent="0.2">
      <c r="A1729" s="3">
        <v>1699</v>
      </c>
      <c r="B1729" s="3">
        <v>52.240898718751573</v>
      </c>
      <c r="C1729" s="3">
        <v>-22.240898718751573</v>
      </c>
    </row>
    <row r="1730" spans="1:3" x14ac:dyDescent="0.2">
      <c r="A1730" s="3">
        <v>1700</v>
      </c>
      <c r="B1730" s="3">
        <v>46.53330103696338</v>
      </c>
      <c r="C1730" s="3">
        <v>16.46669896303662</v>
      </c>
    </row>
    <row r="1731" spans="1:3" x14ac:dyDescent="0.2">
      <c r="A1731" s="3">
        <v>1701</v>
      </c>
      <c r="B1731" s="3">
        <v>111.76497713676227</v>
      </c>
      <c r="C1731" s="3">
        <v>36.235022863237731</v>
      </c>
    </row>
    <row r="1732" spans="1:3" x14ac:dyDescent="0.2">
      <c r="A1732" s="3">
        <v>1702</v>
      </c>
      <c r="B1732" s="3">
        <v>178.60808042908269</v>
      </c>
      <c r="C1732" s="3">
        <v>-19.60808042908269</v>
      </c>
    </row>
    <row r="1733" spans="1:3" x14ac:dyDescent="0.2">
      <c r="A1733" s="3">
        <v>1703</v>
      </c>
      <c r="B1733" s="3">
        <v>35.295242821203288</v>
      </c>
      <c r="C1733" s="3">
        <v>5.7047571787967115</v>
      </c>
    </row>
    <row r="1734" spans="1:3" x14ac:dyDescent="0.2">
      <c r="A1734" s="3">
        <v>1704</v>
      </c>
      <c r="B1734" s="3">
        <v>48.518545708231358</v>
      </c>
      <c r="C1734" s="3">
        <v>-25.518545708231358</v>
      </c>
    </row>
    <row r="1735" spans="1:3" x14ac:dyDescent="0.2">
      <c r="A1735" s="3">
        <v>1705</v>
      </c>
      <c r="B1735" s="3">
        <v>50.104783668083044</v>
      </c>
      <c r="C1735" s="3">
        <v>0.89521633191695571</v>
      </c>
    </row>
    <row r="1736" spans="1:3" x14ac:dyDescent="0.2">
      <c r="A1736" s="3">
        <v>1706</v>
      </c>
      <c r="B1736" s="3">
        <v>130.0727480972773</v>
      </c>
      <c r="C1736" s="3">
        <v>8.927251902722702</v>
      </c>
    </row>
    <row r="1737" spans="1:3" x14ac:dyDescent="0.2">
      <c r="A1737" s="3">
        <v>1707</v>
      </c>
      <c r="B1737" s="3">
        <v>124.8374812415278</v>
      </c>
      <c r="C1737" s="3">
        <v>-14.837481241527797</v>
      </c>
    </row>
    <row r="1738" spans="1:3" x14ac:dyDescent="0.2">
      <c r="A1738" s="3">
        <v>1708</v>
      </c>
      <c r="B1738" s="3">
        <v>39.175080970606928</v>
      </c>
      <c r="C1738" s="3">
        <v>72.824919029393072</v>
      </c>
    </row>
    <row r="1739" spans="1:3" x14ac:dyDescent="0.2">
      <c r="A1739" s="3">
        <v>1709</v>
      </c>
      <c r="B1739" s="3">
        <v>123.76762563248508</v>
      </c>
      <c r="C1739" s="3">
        <v>-21.767625632485078</v>
      </c>
    </row>
    <row r="1740" spans="1:3" x14ac:dyDescent="0.2">
      <c r="A1740" s="3">
        <v>1710</v>
      </c>
      <c r="B1740" s="3">
        <v>49.92394493051404</v>
      </c>
      <c r="C1740" s="3">
        <v>-6.9239449305140397</v>
      </c>
    </row>
    <row r="1741" spans="1:3" x14ac:dyDescent="0.2">
      <c r="A1741" s="3">
        <v>1711</v>
      </c>
      <c r="B1741" s="3">
        <v>51.801022266784884</v>
      </c>
      <c r="C1741" s="3">
        <v>-10.801022266784884</v>
      </c>
    </row>
    <row r="1742" spans="1:3" x14ac:dyDescent="0.2">
      <c r="A1742" s="3">
        <v>1712</v>
      </c>
      <c r="B1742" s="3">
        <v>50.240573805200768</v>
      </c>
      <c r="C1742" s="3">
        <v>11.759426194799232</v>
      </c>
    </row>
    <row r="1743" spans="1:3" x14ac:dyDescent="0.2">
      <c r="A1743" s="3">
        <v>1713</v>
      </c>
      <c r="B1743" s="3">
        <v>54.983243602041355</v>
      </c>
      <c r="C1743" s="3">
        <v>-9.9832436020413553</v>
      </c>
    </row>
    <row r="1744" spans="1:3" x14ac:dyDescent="0.2">
      <c r="A1744" s="3">
        <v>1714</v>
      </c>
      <c r="B1744" s="3">
        <v>28.62293170500033</v>
      </c>
      <c r="C1744" s="3">
        <v>-12.62293170500033</v>
      </c>
    </row>
    <row r="1745" spans="1:3" x14ac:dyDescent="0.2">
      <c r="A1745" s="3">
        <v>1715</v>
      </c>
      <c r="B1745" s="3">
        <v>246.88497287069742</v>
      </c>
      <c r="C1745" s="3">
        <v>-107.88497287069742</v>
      </c>
    </row>
    <row r="1746" spans="1:3" x14ac:dyDescent="0.2">
      <c r="A1746" s="3">
        <v>1716</v>
      </c>
      <c r="B1746" s="3">
        <v>229.46106423949072</v>
      </c>
      <c r="C1746" s="3">
        <v>-66.461064239490725</v>
      </c>
    </row>
    <row r="1747" spans="1:3" x14ac:dyDescent="0.2">
      <c r="A1747" s="3">
        <v>1717</v>
      </c>
      <c r="B1747" s="3">
        <v>49.510244342203293</v>
      </c>
      <c r="C1747" s="3">
        <v>-26.510244342203293</v>
      </c>
    </row>
    <row r="1748" spans="1:3" x14ac:dyDescent="0.2">
      <c r="A1748" s="3">
        <v>1718</v>
      </c>
      <c r="B1748" s="3">
        <v>126.80519444015007</v>
      </c>
      <c r="C1748" s="3">
        <v>-100.80519444015007</v>
      </c>
    </row>
    <row r="1749" spans="1:3" x14ac:dyDescent="0.2">
      <c r="A1749" s="3">
        <v>1719</v>
      </c>
      <c r="B1749" s="3">
        <v>167.90073979041506</v>
      </c>
      <c r="C1749" s="3">
        <v>-37.900739790415059</v>
      </c>
    </row>
    <row r="1750" spans="1:3" x14ac:dyDescent="0.2">
      <c r="A1750" s="3">
        <v>1720</v>
      </c>
      <c r="B1750" s="3">
        <v>56.519864829607414</v>
      </c>
      <c r="C1750" s="3">
        <v>-35.519864829607414</v>
      </c>
    </row>
    <row r="1751" spans="1:3" x14ac:dyDescent="0.2">
      <c r="A1751" s="3">
        <v>1721</v>
      </c>
      <c r="B1751" s="3">
        <v>43.694251191535173</v>
      </c>
      <c r="C1751" s="3">
        <v>-12.694251191535173</v>
      </c>
    </row>
    <row r="1752" spans="1:3" x14ac:dyDescent="0.2">
      <c r="A1752" s="3">
        <v>1722</v>
      </c>
      <c r="B1752" s="3">
        <v>44.655869138110589</v>
      </c>
      <c r="C1752" s="3">
        <v>-11.655869138110589</v>
      </c>
    </row>
    <row r="1753" spans="1:3" x14ac:dyDescent="0.2">
      <c r="A1753" s="3">
        <v>1723</v>
      </c>
      <c r="B1753" s="3">
        <v>41.597391839239407</v>
      </c>
      <c r="C1753" s="3">
        <v>3.4026081607605931</v>
      </c>
    </row>
    <row r="1754" spans="1:3" x14ac:dyDescent="0.2">
      <c r="A1754" s="3">
        <v>1724</v>
      </c>
      <c r="B1754" s="3">
        <v>49.259350433318758</v>
      </c>
      <c r="C1754" s="3">
        <v>24.740649566681242</v>
      </c>
    </row>
    <row r="1755" spans="1:3" x14ac:dyDescent="0.2">
      <c r="A1755" s="3">
        <v>1725</v>
      </c>
      <c r="B1755" s="3">
        <v>51.160595522464718</v>
      </c>
      <c r="C1755" s="3">
        <v>-31.160595522464718</v>
      </c>
    </row>
    <row r="1756" spans="1:3" x14ac:dyDescent="0.2">
      <c r="A1756" s="3">
        <v>1726</v>
      </c>
      <c r="B1756" s="3">
        <v>94.470387185544553</v>
      </c>
      <c r="C1756" s="3">
        <v>-20.470387185544553</v>
      </c>
    </row>
    <row r="1757" spans="1:3" x14ac:dyDescent="0.2">
      <c r="A1757" s="3">
        <v>1727</v>
      </c>
      <c r="B1757" s="3">
        <v>45.19724159333532</v>
      </c>
      <c r="C1757" s="3">
        <v>9.8027584066646796</v>
      </c>
    </row>
    <row r="1758" spans="1:3" x14ac:dyDescent="0.2">
      <c r="A1758" s="3">
        <v>1728</v>
      </c>
      <c r="B1758" s="3">
        <v>38.630679834007559</v>
      </c>
      <c r="C1758" s="3">
        <v>-26.630679834007559</v>
      </c>
    </row>
    <row r="1759" spans="1:3" x14ac:dyDescent="0.2">
      <c r="A1759" s="3">
        <v>1729</v>
      </c>
      <c r="B1759" s="3">
        <v>42.458506061666952</v>
      </c>
      <c r="C1759" s="3">
        <v>-34.458506061666952</v>
      </c>
    </row>
    <row r="1760" spans="1:3" x14ac:dyDescent="0.2">
      <c r="A1760" s="3">
        <v>1730</v>
      </c>
      <c r="B1760" s="3">
        <v>53.242181489466084</v>
      </c>
      <c r="C1760" s="3">
        <v>-32.242181489466084</v>
      </c>
    </row>
    <row r="1761" spans="1:3" x14ac:dyDescent="0.2">
      <c r="A1761" s="3">
        <v>1731</v>
      </c>
      <c r="B1761" s="3">
        <v>271.85492059632941</v>
      </c>
      <c r="C1761" s="3">
        <v>8.1450794036705929</v>
      </c>
    </row>
    <row r="1762" spans="1:3" x14ac:dyDescent="0.2">
      <c r="A1762" s="3">
        <v>1732</v>
      </c>
      <c r="B1762" s="3">
        <v>51.609721628198301</v>
      </c>
      <c r="C1762" s="3">
        <v>-25.609721628198301</v>
      </c>
    </row>
    <row r="1763" spans="1:3" x14ac:dyDescent="0.2">
      <c r="A1763" s="3">
        <v>1733</v>
      </c>
      <c r="B1763" s="3">
        <v>48.93458128676405</v>
      </c>
      <c r="C1763" s="3">
        <v>-1.9345812867640504</v>
      </c>
    </row>
    <row r="1764" spans="1:3" x14ac:dyDescent="0.2">
      <c r="A1764" s="3">
        <v>1734</v>
      </c>
      <c r="B1764" s="3">
        <v>30.834233531216785</v>
      </c>
      <c r="C1764" s="3">
        <v>-7.8342335312167855</v>
      </c>
    </row>
    <row r="1765" spans="1:3" x14ac:dyDescent="0.2">
      <c r="A1765" s="3">
        <v>1735</v>
      </c>
      <c r="B1765" s="3">
        <v>125.16562988636147</v>
      </c>
      <c r="C1765" s="3">
        <v>-21.165629886361472</v>
      </c>
    </row>
    <row r="1766" spans="1:3" x14ac:dyDescent="0.2">
      <c r="A1766" s="3">
        <v>1736</v>
      </c>
      <c r="B1766" s="3">
        <v>129.91501837953385</v>
      </c>
      <c r="C1766" s="3">
        <v>21.084981620466152</v>
      </c>
    </row>
    <row r="1767" spans="1:3" x14ac:dyDescent="0.2">
      <c r="A1767" s="3">
        <v>1737</v>
      </c>
      <c r="B1767" s="3">
        <v>28.673791455934161</v>
      </c>
      <c r="C1767" s="3">
        <v>-5.6737914559341611</v>
      </c>
    </row>
    <row r="1768" spans="1:3" x14ac:dyDescent="0.2">
      <c r="A1768" s="3">
        <v>1738</v>
      </c>
      <c r="B1768" s="3">
        <v>52.830111295667109</v>
      </c>
      <c r="C1768" s="3">
        <v>-11.830111295667109</v>
      </c>
    </row>
    <row r="1769" spans="1:3" x14ac:dyDescent="0.2">
      <c r="A1769" s="3">
        <v>1739</v>
      </c>
      <c r="B1769" s="3">
        <v>42.656617830588665</v>
      </c>
      <c r="C1769" s="3">
        <v>-22.656617830588665</v>
      </c>
    </row>
    <row r="1770" spans="1:3" x14ac:dyDescent="0.2">
      <c r="A1770" s="3">
        <v>1740</v>
      </c>
      <c r="B1770" s="3">
        <v>33.294009043860257</v>
      </c>
      <c r="C1770" s="3">
        <v>17.705990956139743</v>
      </c>
    </row>
    <row r="1771" spans="1:3" x14ac:dyDescent="0.2">
      <c r="A1771" s="3">
        <v>1741</v>
      </c>
      <c r="B1771" s="3">
        <v>57.115340591121551</v>
      </c>
      <c r="C1771" s="3">
        <v>-5.1153405911215515</v>
      </c>
    </row>
    <row r="1772" spans="1:3" x14ac:dyDescent="0.2">
      <c r="A1772" s="3">
        <v>1742</v>
      </c>
      <c r="B1772" s="3">
        <v>126.4791632279499</v>
      </c>
      <c r="C1772" s="3">
        <v>-30.479163227949897</v>
      </c>
    </row>
    <row r="1773" spans="1:3" x14ac:dyDescent="0.2">
      <c r="A1773" s="3">
        <v>1743</v>
      </c>
      <c r="B1773" s="3">
        <v>55.035202391839277</v>
      </c>
      <c r="C1773" s="3">
        <v>-30.035202391839277</v>
      </c>
    </row>
    <row r="1774" spans="1:3" x14ac:dyDescent="0.2">
      <c r="A1774" s="3">
        <v>1744</v>
      </c>
      <c r="B1774" s="3">
        <v>55.465923886150946</v>
      </c>
      <c r="C1774" s="3">
        <v>42.534076113849054</v>
      </c>
    </row>
    <row r="1775" spans="1:3" x14ac:dyDescent="0.2">
      <c r="A1775" s="3">
        <v>1745</v>
      </c>
      <c r="B1775" s="3">
        <v>52.112826873318305</v>
      </c>
      <c r="C1775" s="3">
        <v>-17.112826873318305</v>
      </c>
    </row>
    <row r="1776" spans="1:3" x14ac:dyDescent="0.2">
      <c r="A1776" s="3">
        <v>1746</v>
      </c>
      <c r="B1776" s="3">
        <v>38.741737506640362</v>
      </c>
      <c r="C1776" s="3">
        <v>-20.741737506640362</v>
      </c>
    </row>
    <row r="1777" spans="1:3" x14ac:dyDescent="0.2">
      <c r="A1777" s="3">
        <v>1747</v>
      </c>
      <c r="B1777" s="3">
        <v>54.016565931414981</v>
      </c>
      <c r="C1777" s="3">
        <v>30.983434068585019</v>
      </c>
    </row>
    <row r="1778" spans="1:3" x14ac:dyDescent="0.2">
      <c r="A1778" s="3">
        <v>1748</v>
      </c>
      <c r="B1778" s="3">
        <v>104.45294706395327</v>
      </c>
      <c r="C1778" s="3">
        <v>27.547052936046725</v>
      </c>
    </row>
    <row r="1779" spans="1:3" x14ac:dyDescent="0.2">
      <c r="A1779" s="3">
        <v>1749</v>
      </c>
      <c r="B1779" s="3">
        <v>53.480732451175889</v>
      </c>
      <c r="C1779" s="3">
        <v>-12.480732451175889</v>
      </c>
    </row>
    <row r="1780" spans="1:3" x14ac:dyDescent="0.2">
      <c r="A1780" s="3">
        <v>1750</v>
      </c>
      <c r="B1780" s="3">
        <v>33.273401922020412</v>
      </c>
      <c r="C1780" s="3">
        <v>78.726598077979588</v>
      </c>
    </row>
    <row r="1781" spans="1:3" x14ac:dyDescent="0.2">
      <c r="A1781" s="3">
        <v>1751</v>
      </c>
      <c r="B1781" s="3">
        <v>132.14529717209064</v>
      </c>
      <c r="C1781" s="3">
        <v>57.854702827909364</v>
      </c>
    </row>
    <row r="1782" spans="1:3" x14ac:dyDescent="0.2">
      <c r="A1782" s="3">
        <v>1752</v>
      </c>
      <c r="B1782" s="3">
        <v>70.460096495386352</v>
      </c>
      <c r="C1782" s="3">
        <v>79.539903504613648</v>
      </c>
    </row>
    <row r="1783" spans="1:3" x14ac:dyDescent="0.2">
      <c r="A1783" s="3">
        <v>1753</v>
      </c>
      <c r="B1783" s="3">
        <v>42.873948457274146</v>
      </c>
      <c r="C1783" s="3">
        <v>-0.87394845727414605</v>
      </c>
    </row>
    <row r="1784" spans="1:3" x14ac:dyDescent="0.2">
      <c r="A1784" s="3">
        <v>1754</v>
      </c>
      <c r="B1784" s="3">
        <v>60.51832653802181</v>
      </c>
      <c r="C1784" s="3">
        <v>39.48167346197819</v>
      </c>
    </row>
    <row r="1785" spans="1:3" x14ac:dyDescent="0.2">
      <c r="A1785" s="3">
        <v>1755</v>
      </c>
      <c r="B1785" s="3">
        <v>63.665106278773891</v>
      </c>
      <c r="C1785" s="3">
        <v>92.334893721226109</v>
      </c>
    </row>
    <row r="1786" spans="1:3" x14ac:dyDescent="0.2">
      <c r="A1786" s="3">
        <v>1756</v>
      </c>
      <c r="B1786" s="3">
        <v>50.916380680467583</v>
      </c>
      <c r="C1786" s="3">
        <v>-6.9163806804675829</v>
      </c>
    </row>
    <row r="1787" spans="1:3" x14ac:dyDescent="0.2">
      <c r="A1787" s="3">
        <v>1757</v>
      </c>
      <c r="B1787" s="3">
        <v>52.720843263787749</v>
      </c>
      <c r="C1787" s="3">
        <v>8.2791567362122507</v>
      </c>
    </row>
    <row r="1788" spans="1:3" x14ac:dyDescent="0.2">
      <c r="A1788" s="3">
        <v>1758</v>
      </c>
      <c r="B1788" s="3">
        <v>56.416202167433788</v>
      </c>
      <c r="C1788" s="3">
        <v>-16.416202167433788</v>
      </c>
    </row>
    <row r="1789" spans="1:3" x14ac:dyDescent="0.2">
      <c r="A1789" s="3">
        <v>1759</v>
      </c>
      <c r="B1789" s="3">
        <v>63.99194584596421</v>
      </c>
      <c r="C1789" s="3">
        <v>28.00805415403579</v>
      </c>
    </row>
    <row r="1790" spans="1:3" x14ac:dyDescent="0.2">
      <c r="A1790" s="3">
        <v>1760</v>
      </c>
      <c r="B1790" s="3">
        <v>153.71746180368632</v>
      </c>
      <c r="C1790" s="3">
        <v>-66.717461803686319</v>
      </c>
    </row>
    <row r="1791" spans="1:3" x14ac:dyDescent="0.2">
      <c r="A1791" s="3">
        <v>1761</v>
      </c>
      <c r="B1791" s="3">
        <v>50.184099554156056</v>
      </c>
      <c r="C1791" s="3">
        <v>46.815900445843944</v>
      </c>
    </row>
    <row r="1792" spans="1:3" x14ac:dyDescent="0.2">
      <c r="A1792" s="3">
        <v>1762</v>
      </c>
      <c r="B1792" s="3">
        <v>28.570130138622563</v>
      </c>
      <c r="C1792" s="3">
        <v>10.429869861377437</v>
      </c>
    </row>
    <row r="1793" spans="1:3" x14ac:dyDescent="0.2">
      <c r="A1793" s="3">
        <v>1763</v>
      </c>
      <c r="B1793" s="3">
        <v>157.07235898472064</v>
      </c>
      <c r="C1793" s="3">
        <v>-136.07235898472064</v>
      </c>
    </row>
    <row r="1794" spans="1:3" x14ac:dyDescent="0.2">
      <c r="A1794" s="3">
        <v>1764</v>
      </c>
      <c r="B1794" s="3">
        <v>49.720058727532916</v>
      </c>
      <c r="C1794" s="3">
        <v>-22.720058727532916</v>
      </c>
    </row>
    <row r="1795" spans="1:3" x14ac:dyDescent="0.2">
      <c r="A1795" s="3">
        <v>1765</v>
      </c>
      <c r="B1795" s="3">
        <v>39.612003032760882</v>
      </c>
      <c r="C1795" s="3">
        <v>13.387996967239118</v>
      </c>
    </row>
    <row r="1796" spans="1:3" x14ac:dyDescent="0.2">
      <c r="A1796" s="3">
        <v>1766</v>
      </c>
      <c r="B1796" s="3">
        <v>70.201238592388989</v>
      </c>
      <c r="C1796" s="3">
        <v>26.798761407611011</v>
      </c>
    </row>
    <row r="1797" spans="1:3" x14ac:dyDescent="0.2">
      <c r="A1797" s="3">
        <v>1767</v>
      </c>
      <c r="B1797" s="3">
        <v>37.532579883225253</v>
      </c>
      <c r="C1797" s="3">
        <v>-16.532579883225253</v>
      </c>
    </row>
    <row r="1798" spans="1:3" x14ac:dyDescent="0.2">
      <c r="A1798" s="3">
        <v>1768</v>
      </c>
      <c r="B1798" s="3">
        <v>48.185885944857645</v>
      </c>
      <c r="C1798" s="3">
        <v>-25.185885944857645</v>
      </c>
    </row>
    <row r="1799" spans="1:3" x14ac:dyDescent="0.2">
      <c r="A1799" s="3">
        <v>1769</v>
      </c>
      <c r="B1799" s="3">
        <v>50.435817135676828</v>
      </c>
      <c r="C1799" s="3">
        <v>-6.4358171356768281</v>
      </c>
    </row>
    <row r="1800" spans="1:3" x14ac:dyDescent="0.2">
      <c r="A1800" s="3">
        <v>1770</v>
      </c>
      <c r="B1800" s="3">
        <v>31.804381619232572</v>
      </c>
      <c r="C1800" s="3">
        <v>-1.8043816192325721</v>
      </c>
    </row>
    <row r="1801" spans="1:3" x14ac:dyDescent="0.2">
      <c r="A1801" s="3">
        <v>1771</v>
      </c>
      <c r="B1801" s="3">
        <v>149.6044495109858</v>
      </c>
      <c r="C1801" s="3">
        <v>60.395550489014198</v>
      </c>
    </row>
    <row r="1802" spans="1:3" x14ac:dyDescent="0.2">
      <c r="A1802" s="3">
        <v>1772</v>
      </c>
      <c r="B1802" s="3">
        <v>92.117726714353694</v>
      </c>
      <c r="C1802" s="3">
        <v>18.882273285646306</v>
      </c>
    </row>
    <row r="1803" spans="1:3" x14ac:dyDescent="0.2">
      <c r="A1803" s="3">
        <v>1773</v>
      </c>
      <c r="B1803" s="3">
        <v>32.785911664984141</v>
      </c>
      <c r="C1803" s="3">
        <v>-12.785911664984141</v>
      </c>
    </row>
    <row r="1804" spans="1:3" x14ac:dyDescent="0.2">
      <c r="A1804" s="3">
        <v>1774</v>
      </c>
      <c r="B1804" s="3">
        <v>434.31597100467269</v>
      </c>
      <c r="C1804" s="3">
        <v>-87.31597100467269</v>
      </c>
    </row>
    <row r="1805" spans="1:3" x14ac:dyDescent="0.2">
      <c r="A1805" s="3">
        <v>1775</v>
      </c>
      <c r="B1805" s="3">
        <v>34.526533229676588</v>
      </c>
      <c r="C1805" s="3">
        <v>-11.526533229676588</v>
      </c>
    </row>
    <row r="1806" spans="1:3" x14ac:dyDescent="0.2">
      <c r="A1806" s="3">
        <v>1776</v>
      </c>
      <c r="B1806" s="3">
        <v>29.6757137660646</v>
      </c>
      <c r="C1806" s="3">
        <v>29.3242862339354</v>
      </c>
    </row>
    <row r="1807" spans="1:3" x14ac:dyDescent="0.2">
      <c r="A1807" s="3">
        <v>1777</v>
      </c>
      <c r="B1807" s="3">
        <v>50.040649195990341</v>
      </c>
      <c r="C1807" s="3">
        <v>-29.040649195990341</v>
      </c>
    </row>
    <row r="1808" spans="1:3" x14ac:dyDescent="0.2">
      <c r="A1808" s="3">
        <v>1778</v>
      </c>
      <c r="B1808" s="3">
        <v>37.378345318387332</v>
      </c>
      <c r="C1808" s="3">
        <v>16.621654681612668</v>
      </c>
    </row>
    <row r="1809" spans="1:3" x14ac:dyDescent="0.2">
      <c r="A1809" s="3">
        <v>1779</v>
      </c>
      <c r="B1809" s="3">
        <v>226.88582152737865</v>
      </c>
      <c r="C1809" s="3">
        <v>1.1141784726213473</v>
      </c>
    </row>
    <row r="1810" spans="1:3" x14ac:dyDescent="0.2">
      <c r="A1810" s="3">
        <v>1780</v>
      </c>
      <c r="B1810" s="3">
        <v>54.911470685117415</v>
      </c>
      <c r="C1810" s="3">
        <v>1.0885293148825852</v>
      </c>
    </row>
    <row r="1811" spans="1:3" x14ac:dyDescent="0.2">
      <c r="A1811" s="3">
        <v>1781</v>
      </c>
      <c r="B1811" s="3">
        <v>38.741421567872933</v>
      </c>
      <c r="C1811" s="3">
        <v>-1.7414215678729335</v>
      </c>
    </row>
    <row r="1812" spans="1:3" x14ac:dyDescent="0.2">
      <c r="A1812" s="3">
        <v>1782</v>
      </c>
      <c r="B1812" s="3">
        <v>31.266330274669315</v>
      </c>
      <c r="C1812" s="3">
        <v>-12.266330274669315</v>
      </c>
    </row>
    <row r="1813" spans="1:3" x14ac:dyDescent="0.2">
      <c r="A1813" s="3">
        <v>1783</v>
      </c>
      <c r="B1813" s="3">
        <v>65.334612258962579</v>
      </c>
      <c r="C1813" s="3">
        <v>-7.3346122589625793</v>
      </c>
    </row>
    <row r="1814" spans="1:3" x14ac:dyDescent="0.2">
      <c r="A1814" s="3">
        <v>1784</v>
      </c>
      <c r="B1814" s="3">
        <v>114.21516654288533</v>
      </c>
      <c r="C1814" s="3">
        <v>-26.215166542885328</v>
      </c>
    </row>
    <row r="1815" spans="1:3" x14ac:dyDescent="0.2">
      <c r="A1815" s="3">
        <v>1785</v>
      </c>
      <c r="B1815" s="3">
        <v>61.534185362413936</v>
      </c>
      <c r="C1815" s="3">
        <v>-27.534185362413936</v>
      </c>
    </row>
    <row r="1816" spans="1:3" x14ac:dyDescent="0.2">
      <c r="A1816" s="3">
        <v>1786</v>
      </c>
      <c r="B1816" s="3">
        <v>133.96953527914096</v>
      </c>
      <c r="C1816" s="3">
        <v>39.030464720859044</v>
      </c>
    </row>
    <row r="1817" spans="1:3" x14ac:dyDescent="0.2">
      <c r="A1817" s="3">
        <v>1787</v>
      </c>
      <c r="B1817" s="3">
        <v>25.584581243006141</v>
      </c>
      <c r="C1817" s="3">
        <v>15.415418756993859</v>
      </c>
    </row>
    <row r="1818" spans="1:3" x14ac:dyDescent="0.2">
      <c r="A1818" s="3">
        <v>1788</v>
      </c>
      <c r="B1818" s="3">
        <v>30.954390964868114</v>
      </c>
      <c r="C1818" s="3">
        <v>-15.954390964868114</v>
      </c>
    </row>
    <row r="1819" spans="1:3" x14ac:dyDescent="0.2">
      <c r="A1819" s="3">
        <v>1789</v>
      </c>
      <c r="B1819" s="3">
        <v>45.463536664251563</v>
      </c>
      <c r="C1819" s="3">
        <v>2.5364633357484365</v>
      </c>
    </row>
    <row r="1820" spans="1:3" x14ac:dyDescent="0.2">
      <c r="A1820" s="3">
        <v>1790</v>
      </c>
      <c r="B1820" s="3">
        <v>51.422778260304653</v>
      </c>
      <c r="C1820" s="3">
        <v>-34.422778260304653</v>
      </c>
    </row>
    <row r="1821" spans="1:3" x14ac:dyDescent="0.2">
      <c r="A1821" s="3">
        <v>1791</v>
      </c>
      <c r="B1821" s="3">
        <v>41.5006703048548</v>
      </c>
      <c r="C1821" s="3">
        <v>2.4993296951451995</v>
      </c>
    </row>
    <row r="1822" spans="1:3" x14ac:dyDescent="0.2">
      <c r="A1822" s="3">
        <v>1792</v>
      </c>
      <c r="B1822" s="3">
        <v>53.412966423551012</v>
      </c>
      <c r="C1822" s="3">
        <v>-28.412966423551012</v>
      </c>
    </row>
    <row r="1823" spans="1:3" x14ac:dyDescent="0.2">
      <c r="A1823" s="3">
        <v>1793</v>
      </c>
      <c r="B1823" s="3">
        <v>53.412966423551012</v>
      </c>
      <c r="C1823" s="3">
        <v>-24.412966423551012</v>
      </c>
    </row>
    <row r="1824" spans="1:3" x14ac:dyDescent="0.2">
      <c r="A1824" s="3">
        <v>1794</v>
      </c>
      <c r="B1824" s="3">
        <v>62.176629584887039</v>
      </c>
      <c r="C1824" s="3">
        <v>119.82337041511296</v>
      </c>
    </row>
    <row r="1825" spans="1:3" x14ac:dyDescent="0.2">
      <c r="A1825" s="3">
        <v>1795</v>
      </c>
      <c r="B1825" s="3">
        <v>101.32471793297725</v>
      </c>
      <c r="C1825" s="3">
        <v>-5.3247179329772507</v>
      </c>
    </row>
    <row r="1826" spans="1:3" x14ac:dyDescent="0.2">
      <c r="A1826" s="3">
        <v>1796</v>
      </c>
      <c r="B1826" s="3">
        <v>136.06790241023296</v>
      </c>
      <c r="C1826" s="3">
        <v>-102.06790241023296</v>
      </c>
    </row>
    <row r="1827" spans="1:3" x14ac:dyDescent="0.2">
      <c r="A1827" s="3">
        <v>1797</v>
      </c>
      <c r="B1827" s="3">
        <v>136.06790241023296</v>
      </c>
      <c r="C1827" s="3">
        <v>-89.067902410232961</v>
      </c>
    </row>
    <row r="1828" spans="1:3" x14ac:dyDescent="0.2">
      <c r="A1828" s="3">
        <v>1798</v>
      </c>
      <c r="B1828" s="3">
        <v>28.85949457385891</v>
      </c>
      <c r="C1828" s="3">
        <v>116.14050542614109</v>
      </c>
    </row>
    <row r="1829" spans="1:3" x14ac:dyDescent="0.2">
      <c r="A1829" s="3">
        <v>1799</v>
      </c>
      <c r="B1829" s="3">
        <v>40.98981797426331</v>
      </c>
      <c r="C1829" s="3">
        <v>2.0101820257366896</v>
      </c>
    </row>
    <row r="1830" spans="1:3" x14ac:dyDescent="0.2">
      <c r="A1830" s="3">
        <v>1800</v>
      </c>
      <c r="B1830" s="3">
        <v>91.409271346720288</v>
      </c>
      <c r="C1830" s="3">
        <v>-49.409271346720288</v>
      </c>
    </row>
    <row r="1831" spans="1:3" x14ac:dyDescent="0.2">
      <c r="A1831" s="3">
        <v>1801</v>
      </c>
      <c r="B1831" s="3">
        <v>137.16727894272924</v>
      </c>
      <c r="C1831" s="3">
        <v>45.83272105727076</v>
      </c>
    </row>
    <row r="1832" spans="1:3" x14ac:dyDescent="0.2">
      <c r="A1832" s="3">
        <v>1802</v>
      </c>
      <c r="B1832" s="3">
        <v>207.54859781274286</v>
      </c>
      <c r="C1832" s="3">
        <v>-113.54859781274286</v>
      </c>
    </row>
    <row r="1833" spans="1:3" x14ac:dyDescent="0.2">
      <c r="A1833" s="3">
        <v>1803</v>
      </c>
      <c r="B1833" s="3">
        <v>29.785003627211964</v>
      </c>
      <c r="C1833" s="3">
        <v>5.2149963727880362</v>
      </c>
    </row>
    <row r="1834" spans="1:3" x14ac:dyDescent="0.2">
      <c r="A1834" s="3">
        <v>1804</v>
      </c>
      <c r="B1834" s="3">
        <v>37.00784936999321</v>
      </c>
      <c r="C1834" s="3">
        <v>-1.0078493699932096</v>
      </c>
    </row>
    <row r="1835" spans="1:3" x14ac:dyDescent="0.2">
      <c r="A1835" s="3">
        <v>1805</v>
      </c>
      <c r="B1835" s="3">
        <v>33.718920099803015</v>
      </c>
      <c r="C1835" s="3">
        <v>21.281079900196985</v>
      </c>
    </row>
    <row r="1836" spans="1:3" x14ac:dyDescent="0.2">
      <c r="A1836" s="3">
        <v>1806</v>
      </c>
      <c r="B1836" s="3">
        <v>49.144478941385358</v>
      </c>
      <c r="C1836" s="3">
        <v>10.855521058614642</v>
      </c>
    </row>
    <row r="1837" spans="1:3" x14ac:dyDescent="0.2">
      <c r="A1837" s="3">
        <v>1807</v>
      </c>
      <c r="B1837" s="3">
        <v>54.064266608914579</v>
      </c>
      <c r="C1837" s="3">
        <v>-23.064266608914579</v>
      </c>
    </row>
    <row r="1838" spans="1:3" x14ac:dyDescent="0.2">
      <c r="A1838" s="3">
        <v>1808</v>
      </c>
      <c r="B1838" s="3">
        <v>123.72401423008586</v>
      </c>
      <c r="C1838" s="3">
        <v>-84.724014230085857</v>
      </c>
    </row>
    <row r="1839" spans="1:3" x14ac:dyDescent="0.2">
      <c r="A1839" s="3">
        <v>1809</v>
      </c>
      <c r="B1839" s="3">
        <v>31.051591548032924</v>
      </c>
      <c r="C1839" s="3">
        <v>7.9484084519670759</v>
      </c>
    </row>
    <row r="1840" spans="1:3" x14ac:dyDescent="0.2">
      <c r="A1840" s="3">
        <v>1810</v>
      </c>
      <c r="B1840" s="3">
        <v>70.530824585061112</v>
      </c>
      <c r="C1840" s="3">
        <v>-8.5308245850611115</v>
      </c>
    </row>
    <row r="1841" spans="1:3" x14ac:dyDescent="0.2">
      <c r="A1841" s="3">
        <v>1811</v>
      </c>
      <c r="B1841" s="3">
        <v>333.77030668675491</v>
      </c>
      <c r="C1841" s="3">
        <v>-233.77030668675491</v>
      </c>
    </row>
    <row r="1842" spans="1:3" x14ac:dyDescent="0.2">
      <c r="A1842" s="3">
        <v>1812</v>
      </c>
      <c r="B1842" s="3">
        <v>169.23448047881902</v>
      </c>
      <c r="C1842" s="3">
        <v>-91.234480478819023</v>
      </c>
    </row>
    <row r="1843" spans="1:3" x14ac:dyDescent="0.2">
      <c r="A1843" s="3">
        <v>1813</v>
      </c>
      <c r="B1843" s="3">
        <v>68.372640995268284</v>
      </c>
      <c r="C1843" s="3">
        <v>-4.3726409952682843</v>
      </c>
    </row>
    <row r="1844" spans="1:3" x14ac:dyDescent="0.2">
      <c r="A1844" s="3">
        <v>1814</v>
      </c>
      <c r="B1844" s="3">
        <v>147.22267598028043</v>
      </c>
      <c r="C1844" s="3">
        <v>-54.222675980280428</v>
      </c>
    </row>
    <row r="1845" spans="1:3" x14ac:dyDescent="0.2">
      <c r="A1845" s="3">
        <v>1815</v>
      </c>
      <c r="B1845" s="3">
        <v>128.59735592596644</v>
      </c>
      <c r="C1845" s="3">
        <v>64.40264407403356</v>
      </c>
    </row>
    <row r="1846" spans="1:3" x14ac:dyDescent="0.2">
      <c r="A1846" s="3">
        <v>1816</v>
      </c>
      <c r="B1846" s="3">
        <v>66.107331158845057</v>
      </c>
      <c r="C1846" s="3">
        <v>43.892668841154943</v>
      </c>
    </row>
    <row r="1847" spans="1:3" x14ac:dyDescent="0.2">
      <c r="A1847" s="3">
        <v>1817</v>
      </c>
      <c r="B1847" s="3">
        <v>44.235058513813726</v>
      </c>
      <c r="C1847" s="3">
        <v>-10.235058513813726</v>
      </c>
    </row>
    <row r="1848" spans="1:3" x14ac:dyDescent="0.2">
      <c r="A1848" s="3">
        <v>1818</v>
      </c>
      <c r="B1848" s="3">
        <v>82.499605418327917</v>
      </c>
      <c r="C1848" s="3">
        <v>-15.499605418327917</v>
      </c>
    </row>
    <row r="1849" spans="1:3" x14ac:dyDescent="0.2">
      <c r="A1849" s="3">
        <v>1819</v>
      </c>
      <c r="B1849" s="3">
        <v>40.782632344424769</v>
      </c>
      <c r="C1849" s="3">
        <v>9.2173676555752309</v>
      </c>
    </row>
    <row r="1850" spans="1:3" x14ac:dyDescent="0.2">
      <c r="A1850" s="3">
        <v>1820</v>
      </c>
      <c r="B1850" s="3">
        <v>41.375721837113417</v>
      </c>
      <c r="C1850" s="3">
        <v>4.6242781628865828</v>
      </c>
    </row>
    <row r="1851" spans="1:3" x14ac:dyDescent="0.2">
      <c r="A1851" s="3">
        <v>1821</v>
      </c>
      <c r="B1851" s="3">
        <v>77.203209024987643</v>
      </c>
      <c r="C1851" s="3">
        <v>-40.203209024987643</v>
      </c>
    </row>
    <row r="1852" spans="1:3" x14ac:dyDescent="0.2">
      <c r="A1852" s="3">
        <v>1822</v>
      </c>
      <c r="B1852" s="3">
        <v>133.42662937723105</v>
      </c>
      <c r="C1852" s="3">
        <v>89.573370622768948</v>
      </c>
    </row>
    <row r="1853" spans="1:3" x14ac:dyDescent="0.2">
      <c r="A1853" s="3">
        <v>1823</v>
      </c>
      <c r="B1853" s="3">
        <v>28.344559454277384</v>
      </c>
      <c r="C1853" s="3">
        <v>9.655440545722616</v>
      </c>
    </row>
    <row r="1854" spans="1:3" x14ac:dyDescent="0.2">
      <c r="A1854" s="3">
        <v>1824</v>
      </c>
      <c r="B1854" s="3">
        <v>34.427151170490951</v>
      </c>
      <c r="C1854" s="3">
        <v>6.5728488295090486</v>
      </c>
    </row>
    <row r="1855" spans="1:3" x14ac:dyDescent="0.2">
      <c r="A1855" s="3">
        <v>1825</v>
      </c>
      <c r="B1855" s="3">
        <v>21.48955989709955</v>
      </c>
      <c r="C1855" s="3">
        <v>25.51044010290045</v>
      </c>
    </row>
    <row r="1856" spans="1:3" x14ac:dyDescent="0.2">
      <c r="A1856" s="3">
        <v>1826</v>
      </c>
      <c r="B1856" s="3">
        <v>165.41102224175779</v>
      </c>
      <c r="C1856" s="3">
        <v>15.588977758242208</v>
      </c>
    </row>
    <row r="1857" spans="1:3" x14ac:dyDescent="0.2">
      <c r="A1857" s="3">
        <v>1827</v>
      </c>
      <c r="B1857" s="3">
        <v>65.580328475963256</v>
      </c>
      <c r="C1857" s="3">
        <v>56.419671524036744</v>
      </c>
    </row>
    <row r="1858" spans="1:3" x14ac:dyDescent="0.2">
      <c r="A1858" s="3">
        <v>1828</v>
      </c>
      <c r="B1858" s="3">
        <v>33.636693401003676</v>
      </c>
      <c r="C1858" s="3">
        <v>27.363306598996324</v>
      </c>
    </row>
    <row r="1859" spans="1:3" x14ac:dyDescent="0.2">
      <c r="A1859" s="3">
        <v>1829</v>
      </c>
      <c r="B1859" s="3">
        <v>333.50544885881152</v>
      </c>
      <c r="C1859" s="3">
        <v>-97.505448858811519</v>
      </c>
    </row>
    <row r="1860" spans="1:3" x14ac:dyDescent="0.2">
      <c r="A1860" s="3">
        <v>1830</v>
      </c>
      <c r="B1860" s="3">
        <v>42.556297694421517</v>
      </c>
      <c r="C1860" s="3">
        <v>26.443702305578483</v>
      </c>
    </row>
    <row r="1861" spans="1:3" x14ac:dyDescent="0.2">
      <c r="A1861" s="3">
        <v>1831</v>
      </c>
      <c r="B1861" s="3">
        <v>260.87350069907393</v>
      </c>
      <c r="C1861" s="3">
        <v>-103.87350069907393</v>
      </c>
    </row>
    <row r="1862" spans="1:3" x14ac:dyDescent="0.2">
      <c r="A1862" s="3">
        <v>1832</v>
      </c>
      <c r="B1862" s="3">
        <v>41.179450412545805</v>
      </c>
      <c r="C1862" s="3">
        <v>4.8205495874541953</v>
      </c>
    </row>
    <row r="1863" spans="1:3" x14ac:dyDescent="0.2">
      <c r="A1863" s="3">
        <v>1833</v>
      </c>
      <c r="B1863" s="3">
        <v>334.8045134434866</v>
      </c>
      <c r="C1863" s="3">
        <v>-2.8045134434865986</v>
      </c>
    </row>
    <row r="1864" spans="1:3" x14ac:dyDescent="0.2">
      <c r="A1864" s="3">
        <v>1834</v>
      </c>
      <c r="B1864" s="3">
        <v>37.202677378442104</v>
      </c>
      <c r="C1864" s="3">
        <v>62.797322621557896</v>
      </c>
    </row>
    <row r="1865" spans="1:3" x14ac:dyDescent="0.2">
      <c r="A1865" s="3">
        <v>1835</v>
      </c>
      <c r="B1865" s="3">
        <v>28.261595932506651</v>
      </c>
      <c r="C1865" s="3">
        <v>-5.2615959325066513</v>
      </c>
    </row>
    <row r="1866" spans="1:3" x14ac:dyDescent="0.2">
      <c r="A1866" s="3">
        <v>1836</v>
      </c>
      <c r="B1866" s="3">
        <v>334.8045134434866</v>
      </c>
      <c r="C1866" s="3">
        <v>2.1954865565134014</v>
      </c>
    </row>
    <row r="1867" spans="1:3" x14ac:dyDescent="0.2">
      <c r="A1867" s="3">
        <v>1837</v>
      </c>
      <c r="B1867" s="3">
        <v>265.15939215408923</v>
      </c>
      <c r="C1867" s="3">
        <v>48.840607845910768</v>
      </c>
    </row>
    <row r="1868" spans="1:3" x14ac:dyDescent="0.2">
      <c r="A1868" s="3">
        <v>1838</v>
      </c>
      <c r="B1868" s="3">
        <v>247.47920565603192</v>
      </c>
      <c r="C1868" s="3">
        <v>56.520794343968078</v>
      </c>
    </row>
    <row r="1869" spans="1:3" x14ac:dyDescent="0.2">
      <c r="A1869" s="3">
        <v>1839</v>
      </c>
      <c r="B1869" s="3">
        <v>32.397781196124868</v>
      </c>
      <c r="C1869" s="3">
        <v>-9.3977811961248676</v>
      </c>
    </row>
    <row r="1870" spans="1:3" x14ac:dyDescent="0.2">
      <c r="A1870" s="3">
        <v>1840</v>
      </c>
      <c r="B1870" s="3">
        <v>270.5210650722247</v>
      </c>
      <c r="C1870" s="3">
        <v>13.478934927775299</v>
      </c>
    </row>
    <row r="1871" spans="1:3" x14ac:dyDescent="0.2">
      <c r="A1871" s="3">
        <v>1841</v>
      </c>
      <c r="B1871" s="3">
        <v>34.230558589414613</v>
      </c>
      <c r="C1871" s="3">
        <v>28.769441410585387</v>
      </c>
    </row>
    <row r="1872" spans="1:3" x14ac:dyDescent="0.2">
      <c r="A1872" s="3">
        <v>1842</v>
      </c>
      <c r="B1872" s="3">
        <v>33.660704182221636</v>
      </c>
      <c r="C1872" s="3">
        <v>-8.660704182221636</v>
      </c>
    </row>
    <row r="1873" spans="1:3" x14ac:dyDescent="0.2">
      <c r="A1873" s="3">
        <v>1843</v>
      </c>
      <c r="B1873" s="3">
        <v>219.69432380530887</v>
      </c>
      <c r="C1873" s="3">
        <v>73.305676194691131</v>
      </c>
    </row>
    <row r="1874" spans="1:3" x14ac:dyDescent="0.2">
      <c r="A1874" s="3">
        <v>1844</v>
      </c>
      <c r="B1874" s="3">
        <v>53.729630613755546</v>
      </c>
      <c r="C1874" s="3">
        <v>-0.72963061375554616</v>
      </c>
    </row>
    <row r="1875" spans="1:3" x14ac:dyDescent="0.2">
      <c r="A1875" s="3">
        <v>1845</v>
      </c>
      <c r="B1875" s="3">
        <v>45.980053402356475</v>
      </c>
      <c r="C1875" s="3">
        <v>-8.9800534023564751</v>
      </c>
    </row>
    <row r="1876" spans="1:3" x14ac:dyDescent="0.2">
      <c r="A1876" s="3">
        <v>1846</v>
      </c>
      <c r="B1876" s="3">
        <v>46.878574745063659</v>
      </c>
      <c r="C1876" s="3">
        <v>-4.8785747450636592</v>
      </c>
    </row>
    <row r="1877" spans="1:3" x14ac:dyDescent="0.2">
      <c r="A1877" s="3">
        <v>1847</v>
      </c>
      <c r="B1877" s="3">
        <v>52.781120624947015</v>
      </c>
      <c r="C1877" s="3">
        <v>-9.7811206249470146</v>
      </c>
    </row>
    <row r="1878" spans="1:3" x14ac:dyDescent="0.2">
      <c r="A1878" s="3">
        <v>1848</v>
      </c>
      <c r="B1878" s="3">
        <v>26.93901673270862</v>
      </c>
      <c r="C1878" s="3">
        <v>-9.9390167327086196</v>
      </c>
    </row>
    <row r="1879" spans="1:3" x14ac:dyDescent="0.2">
      <c r="A1879" s="3">
        <v>1849</v>
      </c>
      <c r="B1879" s="3">
        <v>29.543452040819538</v>
      </c>
      <c r="C1879" s="3">
        <v>-18.543452040819538</v>
      </c>
    </row>
    <row r="1880" spans="1:3" x14ac:dyDescent="0.2">
      <c r="A1880" s="3">
        <v>1850</v>
      </c>
      <c r="B1880" s="3">
        <v>67.003983825996272</v>
      </c>
      <c r="C1880" s="3">
        <v>-26.003983825996272</v>
      </c>
    </row>
    <row r="1881" spans="1:3" x14ac:dyDescent="0.2">
      <c r="A1881" s="3">
        <v>1851</v>
      </c>
      <c r="B1881" s="3">
        <v>334.61643213152263</v>
      </c>
      <c r="C1881" s="3">
        <v>-98.616432131522629</v>
      </c>
    </row>
    <row r="1882" spans="1:3" x14ac:dyDescent="0.2">
      <c r="A1882" s="3">
        <v>1852</v>
      </c>
      <c r="B1882" s="3">
        <v>134.66518985525079</v>
      </c>
      <c r="C1882" s="3">
        <v>-26.665189855250787</v>
      </c>
    </row>
    <row r="1883" spans="1:3" x14ac:dyDescent="0.2">
      <c r="A1883" s="3">
        <v>1853</v>
      </c>
      <c r="B1883" s="3">
        <v>40.909857970488758</v>
      </c>
      <c r="C1883" s="3">
        <v>-5.9098579704887584</v>
      </c>
    </row>
    <row r="1884" spans="1:3" x14ac:dyDescent="0.2">
      <c r="A1884" s="3">
        <v>1854</v>
      </c>
      <c r="B1884" s="3">
        <v>33.229407483487357</v>
      </c>
      <c r="C1884" s="3">
        <v>-10.229407483487357</v>
      </c>
    </row>
    <row r="1885" spans="1:3" x14ac:dyDescent="0.2">
      <c r="A1885" s="3">
        <v>1855</v>
      </c>
      <c r="B1885" s="3">
        <v>34.863838516321678</v>
      </c>
      <c r="C1885" s="3">
        <v>38.136161483678322</v>
      </c>
    </row>
    <row r="1886" spans="1:3" x14ac:dyDescent="0.2">
      <c r="A1886" s="3">
        <v>1856</v>
      </c>
      <c r="B1886" s="3">
        <v>42.71933261886511</v>
      </c>
      <c r="C1886" s="3">
        <v>13.28066738113489</v>
      </c>
    </row>
    <row r="1887" spans="1:3" x14ac:dyDescent="0.2">
      <c r="A1887" s="3">
        <v>1857</v>
      </c>
      <c r="B1887" s="3">
        <v>257.6350866334314</v>
      </c>
      <c r="C1887" s="3">
        <v>-23.635086633431399</v>
      </c>
    </row>
    <row r="1888" spans="1:3" x14ac:dyDescent="0.2">
      <c r="A1888" s="3">
        <v>1858</v>
      </c>
      <c r="B1888" s="3">
        <v>32.414836143619397</v>
      </c>
      <c r="C1888" s="3">
        <v>-18.414836143619397</v>
      </c>
    </row>
    <row r="1889" spans="1:3" x14ac:dyDescent="0.2">
      <c r="A1889" s="3">
        <v>1859</v>
      </c>
      <c r="B1889" s="3">
        <v>41.251292882025204</v>
      </c>
      <c r="C1889" s="3">
        <v>-12.251292882025204</v>
      </c>
    </row>
    <row r="1890" spans="1:3" x14ac:dyDescent="0.2">
      <c r="A1890" s="3">
        <v>1860</v>
      </c>
      <c r="B1890" s="3">
        <v>39.063550855253332</v>
      </c>
      <c r="C1890" s="3">
        <v>-6.3550855253332372E-2</v>
      </c>
    </row>
    <row r="1891" spans="1:3" x14ac:dyDescent="0.2">
      <c r="A1891" s="3">
        <v>1861</v>
      </c>
      <c r="B1891" s="3">
        <v>31.693235139767356</v>
      </c>
      <c r="C1891" s="3">
        <v>32.306764860232647</v>
      </c>
    </row>
    <row r="1892" spans="1:3" x14ac:dyDescent="0.2">
      <c r="A1892" s="3">
        <v>1862</v>
      </c>
      <c r="B1892" s="3">
        <v>39.672141723365158</v>
      </c>
      <c r="C1892" s="3">
        <v>-21.672141723365158</v>
      </c>
    </row>
    <row r="1893" spans="1:3" x14ac:dyDescent="0.2">
      <c r="A1893" s="3">
        <v>1863</v>
      </c>
      <c r="B1893" s="3">
        <v>24.799569703718053</v>
      </c>
      <c r="C1893" s="3">
        <v>16.200430296281947</v>
      </c>
    </row>
    <row r="1894" spans="1:3" x14ac:dyDescent="0.2">
      <c r="A1894" s="3">
        <v>1864</v>
      </c>
      <c r="B1894" s="3">
        <v>42.031046225730051</v>
      </c>
      <c r="C1894" s="3">
        <v>-10.031046225730051</v>
      </c>
    </row>
    <row r="1895" spans="1:3" x14ac:dyDescent="0.2">
      <c r="A1895" s="3">
        <v>1865</v>
      </c>
      <c r="B1895" s="3">
        <v>40.74395792600059</v>
      </c>
      <c r="C1895" s="3">
        <v>19.25604207399941</v>
      </c>
    </row>
    <row r="1896" spans="1:3" x14ac:dyDescent="0.2">
      <c r="A1896" s="3">
        <v>1866</v>
      </c>
      <c r="B1896" s="3">
        <v>62.554651836280115</v>
      </c>
      <c r="C1896" s="3">
        <v>-0.55465183628011516</v>
      </c>
    </row>
    <row r="1897" spans="1:3" x14ac:dyDescent="0.2">
      <c r="A1897" s="3">
        <v>1867</v>
      </c>
      <c r="B1897" s="3">
        <v>45.260795765769217</v>
      </c>
      <c r="C1897" s="3">
        <v>16.739204234230783</v>
      </c>
    </row>
    <row r="1898" spans="1:3" x14ac:dyDescent="0.2">
      <c r="A1898" s="3">
        <v>1868</v>
      </c>
      <c r="B1898" s="3">
        <v>42.00208252216779</v>
      </c>
      <c r="C1898" s="3">
        <v>-21.00208252216779</v>
      </c>
    </row>
    <row r="1899" spans="1:3" x14ac:dyDescent="0.2">
      <c r="A1899" s="3">
        <v>1869</v>
      </c>
      <c r="B1899" s="3">
        <v>60.132712089681547</v>
      </c>
      <c r="C1899" s="3">
        <v>41.867287910318453</v>
      </c>
    </row>
    <row r="1900" spans="1:3" x14ac:dyDescent="0.2">
      <c r="A1900" s="3">
        <v>1870</v>
      </c>
      <c r="B1900" s="3">
        <v>45.1054242471903</v>
      </c>
      <c r="C1900" s="3">
        <v>4.8945757528097005</v>
      </c>
    </row>
    <row r="1901" spans="1:3" x14ac:dyDescent="0.2">
      <c r="A1901" s="3">
        <v>1871</v>
      </c>
      <c r="B1901" s="3">
        <v>40.027545378156582</v>
      </c>
      <c r="C1901" s="3">
        <v>0.97245462184341847</v>
      </c>
    </row>
    <row r="1902" spans="1:3" x14ac:dyDescent="0.2">
      <c r="A1902" s="3">
        <v>1872</v>
      </c>
      <c r="B1902" s="3">
        <v>360.88630662477522</v>
      </c>
      <c r="C1902" s="3">
        <v>-25.886306624775216</v>
      </c>
    </row>
    <row r="1903" spans="1:3" x14ac:dyDescent="0.2">
      <c r="A1903" s="3">
        <v>1873</v>
      </c>
      <c r="B1903" s="3">
        <v>28.830634214851699</v>
      </c>
      <c r="C1903" s="3">
        <v>-0.83063421485169897</v>
      </c>
    </row>
    <row r="1904" spans="1:3" x14ac:dyDescent="0.2">
      <c r="A1904" s="3">
        <v>1874</v>
      </c>
      <c r="B1904" s="3">
        <v>175.86330206977379</v>
      </c>
      <c r="C1904" s="3">
        <v>-96.863302069773795</v>
      </c>
    </row>
    <row r="1905" spans="1:3" x14ac:dyDescent="0.2">
      <c r="A1905" s="3">
        <v>1875</v>
      </c>
      <c r="B1905" s="3">
        <v>29.530816337534844</v>
      </c>
      <c r="C1905" s="3">
        <v>-18.530816337534844</v>
      </c>
    </row>
    <row r="1906" spans="1:3" x14ac:dyDescent="0.2">
      <c r="A1906" s="3">
        <v>1876</v>
      </c>
      <c r="B1906" s="3">
        <v>52.864144918732741</v>
      </c>
      <c r="C1906" s="3">
        <v>-7.864144918732741</v>
      </c>
    </row>
    <row r="1907" spans="1:3" x14ac:dyDescent="0.2">
      <c r="A1907" s="3">
        <v>1877</v>
      </c>
      <c r="B1907" s="3">
        <v>29.801874810685518</v>
      </c>
      <c r="C1907" s="3">
        <v>14.198125189314482</v>
      </c>
    </row>
    <row r="1908" spans="1:3" x14ac:dyDescent="0.2">
      <c r="A1908" s="3">
        <v>1878</v>
      </c>
      <c r="B1908" s="3">
        <v>51.081144505130275</v>
      </c>
      <c r="C1908" s="3">
        <v>2.9188554948697245</v>
      </c>
    </row>
    <row r="1909" spans="1:3" x14ac:dyDescent="0.2">
      <c r="A1909" s="3">
        <v>1879</v>
      </c>
      <c r="B1909" s="3">
        <v>36.357114628498948</v>
      </c>
      <c r="C1909" s="3">
        <v>-22.357114628498948</v>
      </c>
    </row>
    <row r="1910" spans="1:3" x14ac:dyDescent="0.2">
      <c r="A1910" s="3">
        <v>1880</v>
      </c>
      <c r="B1910" s="3">
        <v>21.743949055521682</v>
      </c>
      <c r="C1910" s="3">
        <v>6.2560509444783179</v>
      </c>
    </row>
    <row r="1911" spans="1:3" x14ac:dyDescent="0.2">
      <c r="A1911" s="3">
        <v>1881</v>
      </c>
      <c r="B1911" s="3">
        <v>44.353304319759161</v>
      </c>
      <c r="C1911" s="3">
        <v>-6.353304319759161</v>
      </c>
    </row>
    <row r="1912" spans="1:3" x14ac:dyDescent="0.2">
      <c r="A1912" s="3">
        <v>1882</v>
      </c>
      <c r="B1912" s="3">
        <v>41.593034105443266</v>
      </c>
      <c r="C1912" s="3">
        <v>-9.593034105443266</v>
      </c>
    </row>
    <row r="1913" spans="1:3" x14ac:dyDescent="0.2">
      <c r="A1913" s="3">
        <v>1883</v>
      </c>
      <c r="B1913" s="3">
        <v>25.139590957635043</v>
      </c>
      <c r="C1913" s="3">
        <v>-4.1395909576350434</v>
      </c>
    </row>
    <row r="1914" spans="1:3" x14ac:dyDescent="0.2">
      <c r="A1914" s="3">
        <v>1884</v>
      </c>
      <c r="B1914" s="3">
        <v>36.559274705780737</v>
      </c>
      <c r="C1914" s="3">
        <v>-11.559274705780737</v>
      </c>
    </row>
    <row r="1915" spans="1:3" x14ac:dyDescent="0.2">
      <c r="A1915" s="3">
        <v>1885</v>
      </c>
      <c r="B1915" s="3">
        <v>123.87694145655294</v>
      </c>
      <c r="C1915" s="3">
        <v>-14.876941456552942</v>
      </c>
    </row>
    <row r="1916" spans="1:3" x14ac:dyDescent="0.2">
      <c r="A1916" s="3">
        <v>1886</v>
      </c>
      <c r="B1916" s="3">
        <v>31.370967258021121</v>
      </c>
      <c r="C1916" s="3">
        <v>-6.3709672580211212</v>
      </c>
    </row>
    <row r="1917" spans="1:3" x14ac:dyDescent="0.2">
      <c r="A1917" s="3">
        <v>1887</v>
      </c>
      <c r="B1917" s="3">
        <v>47.805440880643239</v>
      </c>
      <c r="C1917" s="3">
        <v>-36.805440880643239</v>
      </c>
    </row>
    <row r="1918" spans="1:3" x14ac:dyDescent="0.2">
      <c r="A1918" s="3">
        <v>1888</v>
      </c>
      <c r="B1918" s="3">
        <v>37.999508867271274</v>
      </c>
      <c r="C1918" s="3">
        <v>-35.999508867271274</v>
      </c>
    </row>
    <row r="1919" spans="1:3" x14ac:dyDescent="0.2">
      <c r="A1919" s="3">
        <v>1889</v>
      </c>
      <c r="B1919" s="3">
        <v>19.750493571417955</v>
      </c>
      <c r="C1919" s="3">
        <v>-6.7504935714179553</v>
      </c>
    </row>
    <row r="1920" spans="1:3" x14ac:dyDescent="0.2">
      <c r="A1920" s="3">
        <v>1890</v>
      </c>
      <c r="B1920" s="3">
        <v>51.295063447308316</v>
      </c>
      <c r="C1920" s="3">
        <v>-19.295063447308316</v>
      </c>
    </row>
    <row r="1921" spans="1:3" x14ac:dyDescent="0.2">
      <c r="A1921" s="3">
        <v>1891</v>
      </c>
      <c r="B1921" s="3">
        <v>51.63559494037851</v>
      </c>
      <c r="C1921" s="3">
        <v>-32.63559494037851</v>
      </c>
    </row>
    <row r="1922" spans="1:3" x14ac:dyDescent="0.2">
      <c r="A1922" s="3">
        <v>1892</v>
      </c>
      <c r="B1922" s="3">
        <v>58.799368572373687</v>
      </c>
      <c r="C1922" s="3">
        <v>-20.799368572373687</v>
      </c>
    </row>
    <row r="1923" spans="1:3" x14ac:dyDescent="0.2">
      <c r="A1923" s="3">
        <v>1893</v>
      </c>
      <c r="B1923" s="3">
        <v>18.259927961984964</v>
      </c>
      <c r="C1923" s="3">
        <v>-5.2599279619849639</v>
      </c>
    </row>
    <row r="1924" spans="1:3" x14ac:dyDescent="0.2">
      <c r="A1924" s="3">
        <v>1894</v>
      </c>
      <c r="B1924" s="3">
        <v>31.721647335894584</v>
      </c>
      <c r="C1924" s="3">
        <v>35.278352664105412</v>
      </c>
    </row>
    <row r="1925" spans="1:3" x14ac:dyDescent="0.2">
      <c r="A1925" s="3">
        <v>1895</v>
      </c>
      <c r="B1925" s="3">
        <v>40.879406740956881</v>
      </c>
      <c r="C1925" s="3">
        <v>-20.879406740956881</v>
      </c>
    </row>
    <row r="1926" spans="1:3" x14ac:dyDescent="0.2">
      <c r="A1926" s="3">
        <v>1896</v>
      </c>
      <c r="B1926" s="3">
        <v>29.8941965035904</v>
      </c>
      <c r="C1926" s="3">
        <v>-18.8941965035904</v>
      </c>
    </row>
    <row r="1927" spans="1:3" x14ac:dyDescent="0.2">
      <c r="A1927" s="3">
        <v>1897</v>
      </c>
      <c r="B1927" s="3">
        <v>33.035929661366808</v>
      </c>
      <c r="C1927" s="3">
        <v>36.964070338633192</v>
      </c>
    </row>
    <row r="1928" spans="1:3" x14ac:dyDescent="0.2">
      <c r="A1928" s="3">
        <v>1898</v>
      </c>
      <c r="B1928" s="3">
        <v>30.096804893067429</v>
      </c>
      <c r="C1928" s="3">
        <v>-2.0968048930674286</v>
      </c>
    </row>
    <row r="1929" spans="1:3" x14ac:dyDescent="0.2">
      <c r="A1929" s="3">
        <v>1899</v>
      </c>
      <c r="B1929" s="3">
        <v>130.42029387231307</v>
      </c>
      <c r="C1929" s="3">
        <v>-77.420293872313067</v>
      </c>
    </row>
    <row r="1930" spans="1:3" x14ac:dyDescent="0.2">
      <c r="A1930" s="3">
        <v>1900</v>
      </c>
      <c r="B1930" s="3">
        <v>39.479209599215721</v>
      </c>
      <c r="C1930" s="3">
        <v>-3.4792095992157215</v>
      </c>
    </row>
    <row r="1931" spans="1:3" x14ac:dyDescent="0.2">
      <c r="A1931" s="3">
        <v>1901</v>
      </c>
      <c r="B1931" s="3">
        <v>129.75567066634628</v>
      </c>
      <c r="C1931" s="3">
        <v>-56.755670666346276</v>
      </c>
    </row>
    <row r="1932" spans="1:3" x14ac:dyDescent="0.2">
      <c r="A1932" s="3">
        <v>1902</v>
      </c>
      <c r="B1932" s="3">
        <v>119.69579613981307</v>
      </c>
      <c r="C1932" s="3">
        <v>-84.695796139813069</v>
      </c>
    </row>
    <row r="1933" spans="1:3" x14ac:dyDescent="0.2">
      <c r="A1933" s="3">
        <v>1903</v>
      </c>
      <c r="B1933" s="3">
        <v>25.090913406454113</v>
      </c>
      <c r="C1933" s="3">
        <v>-18.090913406454113</v>
      </c>
    </row>
    <row r="1934" spans="1:3" x14ac:dyDescent="0.2">
      <c r="A1934" s="3">
        <v>1904</v>
      </c>
      <c r="B1934" s="3">
        <v>18.823491173615764</v>
      </c>
      <c r="C1934" s="3">
        <v>1.1765088263842358</v>
      </c>
    </row>
    <row r="1935" spans="1:3" x14ac:dyDescent="0.2">
      <c r="A1935" s="3">
        <v>1905</v>
      </c>
      <c r="B1935" s="3">
        <v>61.80282759791713</v>
      </c>
      <c r="C1935" s="3">
        <v>-19.80282759791713</v>
      </c>
    </row>
    <row r="1936" spans="1:3" x14ac:dyDescent="0.2">
      <c r="A1936" s="3">
        <v>1906</v>
      </c>
      <c r="B1936" s="3">
        <v>122.80700876290129</v>
      </c>
      <c r="C1936" s="3">
        <v>-82.80700876290129</v>
      </c>
    </row>
    <row r="1937" spans="1:3" x14ac:dyDescent="0.2">
      <c r="A1937" s="3">
        <v>1907</v>
      </c>
      <c r="B1937" s="3">
        <v>40.37475941551412</v>
      </c>
      <c r="C1937" s="3">
        <v>-7.3747594155141201</v>
      </c>
    </row>
    <row r="1938" spans="1:3" x14ac:dyDescent="0.2">
      <c r="A1938" s="3">
        <v>1908</v>
      </c>
      <c r="B1938" s="3">
        <v>22.062529634602122</v>
      </c>
      <c r="C1938" s="3">
        <v>-15.062529634602122</v>
      </c>
    </row>
    <row r="1939" spans="1:3" x14ac:dyDescent="0.2">
      <c r="A1939" s="3">
        <v>1909</v>
      </c>
      <c r="B1939" s="3">
        <v>31.03099257436752</v>
      </c>
      <c r="C1939" s="3">
        <v>-9.0309925743675201</v>
      </c>
    </row>
    <row r="1940" spans="1:3" x14ac:dyDescent="0.2">
      <c r="A1940" s="3">
        <v>1910</v>
      </c>
      <c r="B1940" s="3">
        <v>38.645080812243179</v>
      </c>
      <c r="C1940" s="3">
        <v>28.354919187756821</v>
      </c>
    </row>
    <row r="1941" spans="1:3" x14ac:dyDescent="0.2">
      <c r="A1941" s="3">
        <v>1911</v>
      </c>
      <c r="B1941" s="3">
        <v>56.592220006177996</v>
      </c>
      <c r="C1941" s="3">
        <v>48.407779993822004</v>
      </c>
    </row>
    <row r="1942" spans="1:3" x14ac:dyDescent="0.2">
      <c r="A1942" s="3">
        <v>1912</v>
      </c>
      <c r="B1942" s="3">
        <v>35.567070043176912</v>
      </c>
      <c r="C1942" s="3">
        <v>77.432929956823088</v>
      </c>
    </row>
    <row r="1943" spans="1:3" x14ac:dyDescent="0.2">
      <c r="A1943" s="3">
        <v>1913</v>
      </c>
      <c r="B1943" s="3">
        <v>30.535413075559301</v>
      </c>
      <c r="C1943" s="3">
        <v>12.464586924440699</v>
      </c>
    </row>
    <row r="1944" spans="1:3" x14ac:dyDescent="0.2">
      <c r="A1944" s="3">
        <v>1914</v>
      </c>
      <c r="B1944" s="3">
        <v>118.57703864450804</v>
      </c>
      <c r="C1944" s="3">
        <v>-32.577038644508036</v>
      </c>
    </row>
    <row r="1945" spans="1:3" x14ac:dyDescent="0.2">
      <c r="A1945" s="3">
        <v>1915</v>
      </c>
      <c r="B1945" s="3">
        <v>24.33855883758519</v>
      </c>
      <c r="C1945" s="3">
        <v>-7.3385588375851896</v>
      </c>
    </row>
    <row r="1946" spans="1:3" x14ac:dyDescent="0.2">
      <c r="A1946" s="3">
        <v>1916</v>
      </c>
      <c r="B1946" s="3">
        <v>176.75895501746982</v>
      </c>
      <c r="C1946" s="3">
        <v>-1.7589550174698161</v>
      </c>
    </row>
    <row r="1947" spans="1:3" x14ac:dyDescent="0.2">
      <c r="A1947" s="3">
        <v>1917</v>
      </c>
      <c r="B1947" s="3">
        <v>35.280413206711998</v>
      </c>
      <c r="C1947" s="3">
        <v>-9.280413206711998</v>
      </c>
    </row>
    <row r="1948" spans="1:3" x14ac:dyDescent="0.2">
      <c r="A1948" s="3">
        <v>1918</v>
      </c>
      <c r="B1948" s="3">
        <v>42.138875911834496</v>
      </c>
      <c r="C1948" s="3">
        <v>-35.138875911834496</v>
      </c>
    </row>
    <row r="1949" spans="1:3" x14ac:dyDescent="0.2">
      <c r="A1949" s="3">
        <v>1919</v>
      </c>
      <c r="B1949" s="3">
        <v>60.988701573140531</v>
      </c>
      <c r="C1949" s="3">
        <v>-44.988701573140531</v>
      </c>
    </row>
    <row r="1950" spans="1:3" x14ac:dyDescent="0.2">
      <c r="A1950" s="3">
        <v>1920</v>
      </c>
      <c r="B1950" s="3">
        <v>41.43466500066225</v>
      </c>
      <c r="C1950" s="3">
        <v>3.5653349993377503</v>
      </c>
    </row>
    <row r="1951" spans="1:3" x14ac:dyDescent="0.2">
      <c r="A1951" s="3">
        <v>1921</v>
      </c>
      <c r="B1951" s="3">
        <v>37.011011320342355</v>
      </c>
      <c r="C1951" s="3">
        <v>-3.0110113203423552</v>
      </c>
    </row>
    <row r="1952" spans="1:3" x14ac:dyDescent="0.2">
      <c r="A1952" s="3">
        <v>1922</v>
      </c>
      <c r="B1952" s="3">
        <v>47.766874772896863</v>
      </c>
      <c r="C1952" s="3">
        <v>27.233125227103137</v>
      </c>
    </row>
    <row r="1953" spans="1:3" x14ac:dyDescent="0.2">
      <c r="A1953" s="3">
        <v>1923</v>
      </c>
      <c r="B1953" s="3">
        <v>39.798069456743718</v>
      </c>
      <c r="C1953" s="3">
        <v>35.201930543256282</v>
      </c>
    </row>
    <row r="1954" spans="1:3" x14ac:dyDescent="0.2">
      <c r="A1954" s="3">
        <v>1924</v>
      </c>
      <c r="B1954" s="3">
        <v>35.850294725692002</v>
      </c>
      <c r="C1954" s="3">
        <v>-11.850294725692002</v>
      </c>
    </row>
    <row r="1955" spans="1:3" x14ac:dyDescent="0.2">
      <c r="A1955" s="3">
        <v>1925</v>
      </c>
      <c r="B1955" s="3">
        <v>127.66197677001367</v>
      </c>
      <c r="C1955" s="3">
        <v>-26.661976770013666</v>
      </c>
    </row>
    <row r="1956" spans="1:3" x14ac:dyDescent="0.2">
      <c r="A1956" s="3">
        <v>1926</v>
      </c>
      <c r="B1956" s="3">
        <v>20.241375189820431</v>
      </c>
      <c r="C1956" s="3">
        <v>-5.241375189820431</v>
      </c>
    </row>
    <row r="1957" spans="1:3" x14ac:dyDescent="0.2">
      <c r="A1957" s="3">
        <v>1927</v>
      </c>
      <c r="B1957" s="3">
        <v>37.364823951362695</v>
      </c>
      <c r="C1957" s="3">
        <v>6.6351760486373053</v>
      </c>
    </row>
    <row r="1958" spans="1:3" x14ac:dyDescent="0.2">
      <c r="A1958" s="3">
        <v>1928</v>
      </c>
      <c r="B1958" s="3">
        <v>27.180386351106964</v>
      </c>
      <c r="C1958" s="3">
        <v>2.8196136488930357</v>
      </c>
    </row>
    <row r="1959" spans="1:3" x14ac:dyDescent="0.2">
      <c r="A1959" s="3">
        <v>1929</v>
      </c>
      <c r="B1959" s="3">
        <v>24.576350274292146</v>
      </c>
      <c r="C1959" s="3">
        <v>30.423649725707854</v>
      </c>
    </row>
    <row r="1960" spans="1:3" x14ac:dyDescent="0.2">
      <c r="A1960" s="3">
        <v>1930</v>
      </c>
      <c r="B1960" s="3">
        <v>30.309973490423889</v>
      </c>
      <c r="C1960" s="3">
        <v>28.690026509576111</v>
      </c>
    </row>
    <row r="1961" spans="1:3" x14ac:dyDescent="0.2">
      <c r="A1961" s="3">
        <v>1931</v>
      </c>
      <c r="B1961" s="3">
        <v>34.738320067120007</v>
      </c>
      <c r="C1961" s="3">
        <v>-31.738320067120007</v>
      </c>
    </row>
    <row r="1962" spans="1:3" x14ac:dyDescent="0.2">
      <c r="A1962" s="3">
        <v>1932</v>
      </c>
      <c r="B1962" s="3">
        <v>31.403575340508354</v>
      </c>
      <c r="C1962" s="3">
        <v>7.596424659491646</v>
      </c>
    </row>
    <row r="1963" spans="1:3" x14ac:dyDescent="0.2">
      <c r="A1963" s="3">
        <v>1933</v>
      </c>
      <c r="B1963" s="3">
        <v>49.387513080845629</v>
      </c>
      <c r="C1963" s="3">
        <v>-17.387513080845629</v>
      </c>
    </row>
    <row r="1964" spans="1:3" x14ac:dyDescent="0.2">
      <c r="A1964" s="3">
        <v>1934</v>
      </c>
      <c r="B1964" s="3">
        <v>76.752664637437931</v>
      </c>
      <c r="C1964" s="3">
        <v>-31.752664637437931</v>
      </c>
    </row>
    <row r="1965" spans="1:3" x14ac:dyDescent="0.2">
      <c r="A1965" s="3">
        <v>1935</v>
      </c>
      <c r="B1965" s="3">
        <v>62.839324273936938</v>
      </c>
      <c r="C1965" s="3">
        <v>45.160675726063062</v>
      </c>
    </row>
    <row r="1966" spans="1:3" x14ac:dyDescent="0.2">
      <c r="A1966" s="3">
        <v>1936</v>
      </c>
      <c r="B1966" s="3">
        <v>34.695004425122647</v>
      </c>
      <c r="C1966" s="3">
        <v>7.3049955748773527</v>
      </c>
    </row>
    <row r="1967" spans="1:3" x14ac:dyDescent="0.2">
      <c r="A1967" s="3">
        <v>1937</v>
      </c>
      <c r="B1967" s="3">
        <v>89.402393384572846</v>
      </c>
      <c r="C1967" s="3">
        <v>108.59760661542715</v>
      </c>
    </row>
    <row r="1968" spans="1:3" x14ac:dyDescent="0.2">
      <c r="A1968" s="3">
        <v>1938</v>
      </c>
      <c r="B1968" s="3">
        <v>91.930181248399492</v>
      </c>
      <c r="C1968" s="3">
        <v>97.069818751600508</v>
      </c>
    </row>
    <row r="1969" spans="1:3" x14ac:dyDescent="0.2">
      <c r="A1969" s="3">
        <v>1939</v>
      </c>
      <c r="B1969" s="3">
        <v>88.275389607289029</v>
      </c>
      <c r="C1969" s="3">
        <v>10.724610392710971</v>
      </c>
    </row>
    <row r="1970" spans="1:3" x14ac:dyDescent="0.2">
      <c r="A1970" s="3">
        <v>1940</v>
      </c>
      <c r="B1970" s="3">
        <v>88.943840315908304</v>
      </c>
      <c r="C1970" s="3">
        <v>8.0561596840916962</v>
      </c>
    </row>
    <row r="1971" spans="1:3" x14ac:dyDescent="0.2">
      <c r="A1971" s="3">
        <v>1941</v>
      </c>
      <c r="B1971" s="3">
        <v>85.713394969226741</v>
      </c>
      <c r="C1971" s="3">
        <v>-9.7133949692267407</v>
      </c>
    </row>
    <row r="1972" spans="1:3" x14ac:dyDescent="0.2">
      <c r="A1972" s="3">
        <v>1942</v>
      </c>
      <c r="B1972" s="3">
        <v>87.833959894049897</v>
      </c>
      <c r="C1972" s="3">
        <v>10.166040105950103</v>
      </c>
    </row>
    <row r="1973" spans="1:3" x14ac:dyDescent="0.2">
      <c r="A1973" s="3">
        <v>1943</v>
      </c>
      <c r="B1973" s="3">
        <v>275.64223244524828</v>
      </c>
      <c r="C1973" s="3">
        <v>-65.642232445248283</v>
      </c>
    </row>
    <row r="1974" spans="1:3" x14ac:dyDescent="0.2">
      <c r="A1974" s="3">
        <v>1944</v>
      </c>
      <c r="B1974" s="3">
        <v>88.426736937542458</v>
      </c>
      <c r="C1974" s="3">
        <v>9.5732630624575421</v>
      </c>
    </row>
    <row r="1975" spans="1:3" x14ac:dyDescent="0.2">
      <c r="A1975" s="3">
        <v>1945</v>
      </c>
      <c r="B1975" s="3">
        <v>95.103136111360755</v>
      </c>
      <c r="C1975" s="3">
        <v>-35.103136111360755</v>
      </c>
    </row>
    <row r="1976" spans="1:3" x14ac:dyDescent="0.2">
      <c r="A1976" s="3">
        <v>1946</v>
      </c>
      <c r="B1976" s="3">
        <v>94.940115977701112</v>
      </c>
      <c r="C1976" s="3">
        <v>-32.940115977701112</v>
      </c>
    </row>
    <row r="1977" spans="1:3" x14ac:dyDescent="0.2">
      <c r="A1977" s="3">
        <v>1947</v>
      </c>
      <c r="B1977" s="3">
        <v>94.940115977701112</v>
      </c>
      <c r="C1977" s="3">
        <v>-29.940115977701112</v>
      </c>
    </row>
    <row r="1978" spans="1:3" x14ac:dyDescent="0.2">
      <c r="A1978" s="3">
        <v>1948</v>
      </c>
      <c r="B1978" s="3">
        <v>91.379968159779835</v>
      </c>
      <c r="C1978" s="3">
        <v>-26.379968159779835</v>
      </c>
    </row>
    <row r="1979" spans="1:3" x14ac:dyDescent="0.2">
      <c r="A1979" s="3">
        <v>1949</v>
      </c>
      <c r="B1979" s="3">
        <v>85.162020929748692</v>
      </c>
      <c r="C1979" s="3">
        <v>-7.1620209297486923</v>
      </c>
    </row>
    <row r="1980" spans="1:3" x14ac:dyDescent="0.2">
      <c r="A1980" s="3">
        <v>1950</v>
      </c>
      <c r="B1980" s="3">
        <v>28.235635541838164</v>
      </c>
      <c r="C1980" s="3">
        <v>-16.235635541838164</v>
      </c>
    </row>
    <row r="1981" spans="1:3" x14ac:dyDescent="0.2">
      <c r="A1981" s="3">
        <v>1951</v>
      </c>
      <c r="B1981" s="3">
        <v>30.308331387017585</v>
      </c>
      <c r="C1981" s="3">
        <v>-14.308331387017585</v>
      </c>
    </row>
    <row r="1982" spans="1:3" x14ac:dyDescent="0.2">
      <c r="A1982" s="3">
        <v>1952</v>
      </c>
      <c r="B1982" s="3">
        <v>272.48202149831025</v>
      </c>
      <c r="C1982" s="3">
        <v>-7.482021498310246</v>
      </c>
    </row>
    <row r="1983" spans="1:3" x14ac:dyDescent="0.2">
      <c r="A1983" s="3">
        <v>1953</v>
      </c>
      <c r="B1983" s="3">
        <v>68.259803511071368</v>
      </c>
      <c r="C1983" s="3">
        <v>-4.2598035110713681</v>
      </c>
    </row>
    <row r="1984" spans="1:3" x14ac:dyDescent="0.2">
      <c r="A1984" s="3">
        <v>1954</v>
      </c>
      <c r="B1984" s="3">
        <v>35.872612142348885</v>
      </c>
      <c r="C1984" s="3">
        <v>28.127387857651115</v>
      </c>
    </row>
    <row r="1985" spans="1:3" x14ac:dyDescent="0.2">
      <c r="A1985" s="3">
        <v>1955</v>
      </c>
      <c r="B1985" s="3">
        <v>53.823874517452886</v>
      </c>
      <c r="C1985" s="3">
        <v>-21.823874517452886</v>
      </c>
    </row>
    <row r="1986" spans="1:3" x14ac:dyDescent="0.2">
      <c r="A1986" s="3">
        <v>1956</v>
      </c>
      <c r="B1986" s="3">
        <v>226.0395096299228</v>
      </c>
      <c r="C1986" s="3">
        <v>169.9604903700772</v>
      </c>
    </row>
    <row r="1987" spans="1:3" x14ac:dyDescent="0.2">
      <c r="A1987" s="3">
        <v>1957</v>
      </c>
      <c r="B1987" s="3">
        <v>54.523855919874947</v>
      </c>
      <c r="C1987" s="3">
        <v>-7.5238559198749471</v>
      </c>
    </row>
    <row r="1988" spans="1:3" x14ac:dyDescent="0.2">
      <c r="A1988" s="3">
        <v>1958</v>
      </c>
      <c r="B1988" s="3">
        <v>306.33214185750114</v>
      </c>
      <c r="C1988" s="3">
        <v>179.66785814249886</v>
      </c>
    </row>
    <row r="1989" spans="1:3" x14ac:dyDescent="0.2">
      <c r="A1989" s="3">
        <v>1959</v>
      </c>
      <c r="B1989" s="3">
        <v>306.33214185750114</v>
      </c>
      <c r="C1989" s="3">
        <v>284.66785814249886</v>
      </c>
    </row>
    <row r="1990" spans="1:3" x14ac:dyDescent="0.2">
      <c r="A1990" s="3">
        <v>1960</v>
      </c>
      <c r="B1990" s="3">
        <v>318.78844880119749</v>
      </c>
      <c r="C1990" s="3">
        <v>-12.78844880119749</v>
      </c>
    </row>
    <row r="1991" spans="1:3" x14ac:dyDescent="0.2">
      <c r="A1991" s="3">
        <v>1961</v>
      </c>
      <c r="B1991" s="3">
        <v>96.785633141129324</v>
      </c>
      <c r="C1991" s="3">
        <v>103.21436685887068</v>
      </c>
    </row>
    <row r="1992" spans="1:3" x14ac:dyDescent="0.2">
      <c r="A1992" s="3">
        <v>1962</v>
      </c>
      <c r="B1992" s="3">
        <v>63.46351259503794</v>
      </c>
      <c r="C1992" s="3">
        <v>-7.4635125950379404</v>
      </c>
    </row>
    <row r="1993" spans="1:3" x14ac:dyDescent="0.2">
      <c r="A1993" s="3">
        <v>1963</v>
      </c>
      <c r="B1993" s="3">
        <v>47.763167739315378</v>
      </c>
      <c r="C1993" s="3">
        <v>25.236832260684622</v>
      </c>
    </row>
    <row r="1994" spans="1:3" x14ac:dyDescent="0.2">
      <c r="A1994" s="3">
        <v>1964</v>
      </c>
      <c r="B1994" s="3">
        <v>49.899074433934899</v>
      </c>
      <c r="C1994" s="3">
        <v>4.1009255660651007</v>
      </c>
    </row>
    <row r="1995" spans="1:3" x14ac:dyDescent="0.2">
      <c r="A1995" s="3">
        <v>1965</v>
      </c>
      <c r="B1995" s="3">
        <v>33.133665456528902</v>
      </c>
      <c r="C1995" s="3">
        <v>17.866334543471098</v>
      </c>
    </row>
    <row r="1996" spans="1:3" x14ac:dyDescent="0.2">
      <c r="A1996" s="3">
        <v>1966</v>
      </c>
      <c r="B1996" s="3">
        <v>47.622376596234091</v>
      </c>
      <c r="C1996" s="3">
        <v>-14.622376596234091</v>
      </c>
    </row>
    <row r="1997" spans="1:3" x14ac:dyDescent="0.2">
      <c r="A1997" s="3">
        <v>1967</v>
      </c>
      <c r="B1997" s="3">
        <v>37.454006580645554</v>
      </c>
      <c r="C1997" s="3">
        <v>-6.4540065806455544</v>
      </c>
    </row>
    <row r="1998" spans="1:3" x14ac:dyDescent="0.2">
      <c r="A1998" s="3">
        <v>1968</v>
      </c>
      <c r="B1998" s="3">
        <v>59.225260612603989</v>
      </c>
      <c r="C1998" s="3">
        <v>7.7747393873960107</v>
      </c>
    </row>
    <row r="1999" spans="1:3" x14ac:dyDescent="0.2">
      <c r="A1999" s="3">
        <v>1969</v>
      </c>
      <c r="B1999" s="3">
        <v>43.341928395029782</v>
      </c>
      <c r="C1999" s="3">
        <v>-19.341928395029782</v>
      </c>
    </row>
    <row r="2000" spans="1:3" x14ac:dyDescent="0.2">
      <c r="A2000" s="3">
        <v>1970</v>
      </c>
      <c r="B2000" s="3">
        <v>178.57546789915057</v>
      </c>
      <c r="C2000" s="3">
        <v>-23.575467899150567</v>
      </c>
    </row>
    <row r="2001" spans="1:3" x14ac:dyDescent="0.2">
      <c r="A2001" s="3">
        <v>1971</v>
      </c>
      <c r="B2001" s="3">
        <v>48.174753287574134</v>
      </c>
      <c r="C2001" s="3">
        <v>6.8252467124258658</v>
      </c>
    </row>
    <row r="2002" spans="1:3" x14ac:dyDescent="0.2">
      <c r="A2002" s="3">
        <v>1972</v>
      </c>
      <c r="B2002" s="3">
        <v>31.151851356890923</v>
      </c>
      <c r="C2002" s="3">
        <v>-8.1518513568909228</v>
      </c>
    </row>
    <row r="2003" spans="1:3" x14ac:dyDescent="0.2">
      <c r="A2003" s="3">
        <v>1973</v>
      </c>
      <c r="B2003" s="3">
        <v>62.727017826140994</v>
      </c>
      <c r="C2003" s="3">
        <v>-33.727017826140994</v>
      </c>
    </row>
    <row r="2004" spans="1:3" x14ac:dyDescent="0.2">
      <c r="A2004" s="3">
        <v>1974</v>
      </c>
      <c r="B2004" s="3">
        <v>53.858455620423612</v>
      </c>
      <c r="C2004" s="3">
        <v>23.141544379576388</v>
      </c>
    </row>
    <row r="2005" spans="1:3" x14ac:dyDescent="0.2">
      <c r="A2005" s="3">
        <v>1975</v>
      </c>
      <c r="B2005" s="3">
        <v>48.922995936501913</v>
      </c>
      <c r="C2005" s="3">
        <v>-10.922995936501913</v>
      </c>
    </row>
    <row r="2006" spans="1:3" x14ac:dyDescent="0.2">
      <c r="A2006" s="3">
        <v>1976</v>
      </c>
      <c r="B2006" s="3">
        <v>34.258906456260881</v>
      </c>
      <c r="C2006" s="3">
        <v>-14.258906456260881</v>
      </c>
    </row>
    <row r="2007" spans="1:3" x14ac:dyDescent="0.2">
      <c r="A2007" s="3">
        <v>1977</v>
      </c>
      <c r="B2007" s="3">
        <v>37.033607510906904</v>
      </c>
      <c r="C2007" s="3">
        <v>-20.033607510906904</v>
      </c>
    </row>
    <row r="2008" spans="1:3" x14ac:dyDescent="0.2">
      <c r="A2008" s="3">
        <v>1978</v>
      </c>
      <c r="B2008" s="3">
        <v>36.421912051132665</v>
      </c>
      <c r="C2008" s="3">
        <v>13.578087948867335</v>
      </c>
    </row>
    <row r="2009" spans="1:3" x14ac:dyDescent="0.2">
      <c r="A2009" s="3">
        <v>1979</v>
      </c>
      <c r="B2009" s="3">
        <v>34.54268270048604</v>
      </c>
      <c r="C2009" s="3">
        <v>47.45731729951396</v>
      </c>
    </row>
    <row r="2010" spans="1:3" x14ac:dyDescent="0.2">
      <c r="A2010" s="3">
        <v>1980</v>
      </c>
      <c r="B2010" s="3">
        <v>32.92344220580592</v>
      </c>
      <c r="C2010" s="3">
        <v>19.07655779419408</v>
      </c>
    </row>
    <row r="2011" spans="1:3" x14ac:dyDescent="0.2">
      <c r="A2011" s="3">
        <v>1981</v>
      </c>
      <c r="B2011" s="3">
        <v>130.41184295120991</v>
      </c>
      <c r="C2011" s="3">
        <v>17.588157048790094</v>
      </c>
    </row>
    <row r="2012" spans="1:3" x14ac:dyDescent="0.2">
      <c r="A2012" s="3">
        <v>1982</v>
      </c>
      <c r="B2012" s="3">
        <v>70.959034914274639</v>
      </c>
      <c r="C2012" s="3">
        <v>-31.959034914274639</v>
      </c>
    </row>
    <row r="2013" spans="1:3" x14ac:dyDescent="0.2">
      <c r="A2013" s="3">
        <v>1983</v>
      </c>
      <c r="B2013" s="3">
        <v>53.716945123298473</v>
      </c>
      <c r="C2013" s="3">
        <v>6.2830548767015273</v>
      </c>
    </row>
    <row r="2014" spans="1:3" x14ac:dyDescent="0.2">
      <c r="A2014" s="3">
        <v>1984</v>
      </c>
      <c r="B2014" s="3">
        <v>67.575063588818679</v>
      </c>
      <c r="C2014" s="3">
        <v>45.424936411181321</v>
      </c>
    </row>
    <row r="2015" spans="1:3" x14ac:dyDescent="0.2">
      <c r="A2015" s="3">
        <v>1985</v>
      </c>
      <c r="B2015" s="3">
        <v>50.284257927475693</v>
      </c>
      <c r="C2015" s="3">
        <v>48.715742072524307</v>
      </c>
    </row>
    <row r="2016" spans="1:3" x14ac:dyDescent="0.2">
      <c r="A2016" s="3">
        <v>1986</v>
      </c>
      <c r="B2016" s="3">
        <v>82.334836626877205</v>
      </c>
      <c r="C2016" s="3">
        <v>54.665163373122795</v>
      </c>
    </row>
    <row r="2017" spans="1:3" x14ac:dyDescent="0.2">
      <c r="A2017" s="3">
        <v>1987</v>
      </c>
      <c r="B2017" s="3">
        <v>652.62269509030898</v>
      </c>
      <c r="C2017" s="3">
        <v>400.37730490969102</v>
      </c>
    </row>
    <row r="2018" spans="1:3" x14ac:dyDescent="0.2">
      <c r="A2018" s="3">
        <v>1988</v>
      </c>
      <c r="B2018" s="3">
        <v>42.515094974466834</v>
      </c>
      <c r="C2018" s="3">
        <v>-7.5150949744668338</v>
      </c>
    </row>
    <row r="2019" spans="1:3" x14ac:dyDescent="0.2">
      <c r="A2019" s="3">
        <v>1989</v>
      </c>
      <c r="B2019" s="3">
        <v>81.975386717525339</v>
      </c>
      <c r="C2019" s="3">
        <v>28.024613282474661</v>
      </c>
    </row>
    <row r="2020" spans="1:3" x14ac:dyDescent="0.2">
      <c r="A2020" s="3">
        <v>1990</v>
      </c>
      <c r="B2020" s="3">
        <v>52.733833544257024</v>
      </c>
      <c r="C2020" s="3">
        <v>7.2661664557429759</v>
      </c>
    </row>
    <row r="2021" spans="1:3" x14ac:dyDescent="0.2">
      <c r="A2021" s="3">
        <v>1991</v>
      </c>
      <c r="B2021" s="3">
        <v>209.90824415298368</v>
      </c>
      <c r="C2021" s="3">
        <v>114.09175584701632</v>
      </c>
    </row>
    <row r="2022" spans="1:3" x14ac:dyDescent="0.2">
      <c r="A2022" s="3">
        <v>1992</v>
      </c>
      <c r="B2022" s="3">
        <v>64.222611181269102</v>
      </c>
      <c r="C2022" s="3">
        <v>52.777388818730898</v>
      </c>
    </row>
    <row r="2023" spans="1:3" x14ac:dyDescent="0.2">
      <c r="A2023" s="3">
        <v>1993</v>
      </c>
      <c r="B2023" s="3">
        <v>47.213287375610236</v>
      </c>
      <c r="C2023" s="3">
        <v>31.786712624389764</v>
      </c>
    </row>
    <row r="2024" spans="1:3" x14ac:dyDescent="0.2">
      <c r="A2024" s="3">
        <v>1994</v>
      </c>
      <c r="B2024" s="3">
        <v>45.155107400842098</v>
      </c>
      <c r="C2024" s="3">
        <v>-17.155107400842098</v>
      </c>
    </row>
    <row r="2025" spans="1:3" x14ac:dyDescent="0.2">
      <c r="A2025" s="3">
        <v>1995</v>
      </c>
      <c r="B2025" s="3">
        <v>40.816800287975184</v>
      </c>
      <c r="C2025" s="3">
        <v>16.183199712024816</v>
      </c>
    </row>
    <row r="2026" spans="1:3" x14ac:dyDescent="0.2">
      <c r="A2026" s="3">
        <v>1996</v>
      </c>
      <c r="B2026" s="3">
        <v>32.060193405612779</v>
      </c>
      <c r="C2026" s="3">
        <v>-7.0601934056127789</v>
      </c>
    </row>
    <row r="2027" spans="1:3" x14ac:dyDescent="0.2">
      <c r="A2027" s="3">
        <v>1997</v>
      </c>
      <c r="B2027" s="3">
        <v>46.981347790812762</v>
      </c>
      <c r="C2027" s="3">
        <v>-24.981347790812762</v>
      </c>
    </row>
    <row r="2028" spans="1:3" x14ac:dyDescent="0.2">
      <c r="A2028" s="3">
        <v>1998</v>
      </c>
      <c r="B2028" s="3">
        <v>249.66283423834324</v>
      </c>
      <c r="C2028" s="3">
        <v>-162.66283423834324</v>
      </c>
    </row>
    <row r="2029" spans="1:3" x14ac:dyDescent="0.2">
      <c r="A2029" s="3">
        <v>1999</v>
      </c>
      <c r="B2029" s="3">
        <v>46.74254459562853</v>
      </c>
      <c r="C2029" s="3">
        <v>-1.7425445956285301</v>
      </c>
    </row>
    <row r="2030" spans="1:3" x14ac:dyDescent="0.2">
      <c r="A2030" s="3">
        <v>2000</v>
      </c>
      <c r="B2030" s="3">
        <v>51.860911642142327</v>
      </c>
      <c r="C2030" s="3">
        <v>89.139088357857673</v>
      </c>
    </row>
    <row r="2031" spans="1:3" x14ac:dyDescent="0.2">
      <c r="A2031" s="3">
        <v>2001</v>
      </c>
      <c r="B2031" s="3">
        <v>52.716786437561041</v>
      </c>
      <c r="C2031" s="3">
        <v>-6.7167864375610407</v>
      </c>
    </row>
    <row r="2032" spans="1:3" x14ac:dyDescent="0.2">
      <c r="A2032" s="3">
        <v>2002</v>
      </c>
      <c r="B2032" s="3">
        <v>254.26144191987237</v>
      </c>
      <c r="C2032" s="3">
        <v>-143.26144191987237</v>
      </c>
    </row>
    <row r="2033" spans="1:3" x14ac:dyDescent="0.2">
      <c r="A2033" s="3">
        <v>2003</v>
      </c>
      <c r="B2033" s="3">
        <v>36.559468004282728</v>
      </c>
      <c r="C2033" s="3">
        <v>4.4405319957172722</v>
      </c>
    </row>
    <row r="2034" spans="1:3" x14ac:dyDescent="0.2">
      <c r="A2034" s="3">
        <v>2004</v>
      </c>
      <c r="B2034" s="3">
        <v>48.656278835625997</v>
      </c>
      <c r="C2034" s="3">
        <v>-8.6562788356259972</v>
      </c>
    </row>
    <row r="2035" spans="1:3" x14ac:dyDescent="0.2">
      <c r="A2035" s="3">
        <v>2005</v>
      </c>
      <c r="B2035" s="3">
        <v>195.09428879248611</v>
      </c>
      <c r="C2035" s="3">
        <v>-46.094288792486111</v>
      </c>
    </row>
    <row r="2036" spans="1:3" x14ac:dyDescent="0.2">
      <c r="A2036" s="3">
        <v>2006</v>
      </c>
      <c r="B2036" s="3">
        <v>39.316703379729077</v>
      </c>
      <c r="C2036" s="3">
        <v>33.683296620270923</v>
      </c>
    </row>
    <row r="2037" spans="1:3" x14ac:dyDescent="0.2">
      <c r="A2037" s="3">
        <v>2007</v>
      </c>
      <c r="B2037" s="3">
        <v>52.179261661291036</v>
      </c>
      <c r="C2037" s="3">
        <v>27.820738338708964</v>
      </c>
    </row>
    <row r="2038" spans="1:3" x14ac:dyDescent="0.2">
      <c r="A2038" s="3">
        <v>2008</v>
      </c>
      <c r="B2038" s="3">
        <v>45.703938088272849</v>
      </c>
      <c r="C2038" s="3">
        <v>-31.703938088272849</v>
      </c>
    </row>
    <row r="2039" spans="1:3" x14ac:dyDescent="0.2">
      <c r="A2039" s="3">
        <v>2009</v>
      </c>
      <c r="B2039" s="3">
        <v>48.872878180056873</v>
      </c>
      <c r="C2039" s="3">
        <v>17.127121819943127</v>
      </c>
    </row>
    <row r="2040" spans="1:3" x14ac:dyDescent="0.2">
      <c r="A2040" s="3">
        <v>2010</v>
      </c>
      <c r="B2040" s="3">
        <v>49.375548013701874</v>
      </c>
      <c r="C2040" s="3">
        <v>49.624451986298126</v>
      </c>
    </row>
    <row r="2041" spans="1:3" x14ac:dyDescent="0.2">
      <c r="A2041" s="3">
        <v>2011</v>
      </c>
      <c r="B2041" s="3">
        <v>39.985830728053372</v>
      </c>
      <c r="C2041" s="3">
        <v>8.0141692719466278</v>
      </c>
    </row>
    <row r="2042" spans="1:3" x14ac:dyDescent="0.2">
      <c r="A2042" s="3">
        <v>2012</v>
      </c>
      <c r="B2042" s="3">
        <v>42.473819328022223</v>
      </c>
      <c r="C2042" s="3">
        <v>16.526180671977777</v>
      </c>
    </row>
    <row r="2043" spans="1:3" x14ac:dyDescent="0.2">
      <c r="A2043" s="3">
        <v>2013</v>
      </c>
      <c r="B2043" s="3">
        <v>35.164632238616917</v>
      </c>
      <c r="C2043" s="3">
        <v>10.835367761383083</v>
      </c>
    </row>
    <row r="2044" spans="1:3" x14ac:dyDescent="0.2">
      <c r="A2044" s="3">
        <v>2014</v>
      </c>
      <c r="B2044" s="3">
        <v>45.755548225404929</v>
      </c>
      <c r="C2044" s="3">
        <v>-4.7555482254049295</v>
      </c>
    </row>
    <row r="2045" spans="1:3" x14ac:dyDescent="0.2">
      <c r="A2045" s="3">
        <v>2015</v>
      </c>
      <c r="B2045" s="3">
        <v>47.052583497428316</v>
      </c>
      <c r="C2045" s="3">
        <v>-34.052583497428316</v>
      </c>
    </row>
    <row r="2046" spans="1:3" x14ac:dyDescent="0.2">
      <c r="A2046" s="3">
        <v>2016</v>
      </c>
      <c r="B2046" s="3">
        <v>48.149851641765615</v>
      </c>
      <c r="C2046" s="3">
        <v>13.850148358234385</v>
      </c>
    </row>
    <row r="2047" spans="1:3" x14ac:dyDescent="0.2">
      <c r="A2047" s="3">
        <v>2017</v>
      </c>
      <c r="B2047" s="3">
        <v>52.571892079701172</v>
      </c>
      <c r="C2047" s="3">
        <v>-31.571892079701172</v>
      </c>
    </row>
    <row r="2048" spans="1:3" x14ac:dyDescent="0.2">
      <c r="A2048" s="3">
        <v>2018</v>
      </c>
      <c r="B2048" s="3">
        <v>43.498968941250233</v>
      </c>
      <c r="C2048" s="3">
        <v>-2.4989689412502329</v>
      </c>
    </row>
    <row r="2049" spans="1:3" x14ac:dyDescent="0.2">
      <c r="A2049" s="3">
        <v>2019</v>
      </c>
      <c r="B2049" s="3">
        <v>43.758350708150196</v>
      </c>
      <c r="C2049" s="3">
        <v>2.2416492918498037</v>
      </c>
    </row>
    <row r="2050" spans="1:3" x14ac:dyDescent="0.2">
      <c r="A2050" s="3">
        <v>2020</v>
      </c>
      <c r="B2050" s="3">
        <v>38.264897740536298</v>
      </c>
      <c r="C2050" s="3">
        <v>7.7351022594637016</v>
      </c>
    </row>
    <row r="2051" spans="1:3" x14ac:dyDescent="0.2">
      <c r="A2051" s="3">
        <v>2021</v>
      </c>
      <c r="B2051" s="3">
        <v>47.052583497428316</v>
      </c>
      <c r="C2051" s="3">
        <v>0.9474165025716843</v>
      </c>
    </row>
    <row r="2052" spans="1:3" x14ac:dyDescent="0.2">
      <c r="A2052" s="3">
        <v>2022</v>
      </c>
      <c r="B2052" s="3">
        <v>43.928843179135349</v>
      </c>
      <c r="C2052" s="3">
        <v>13.071156820864651</v>
      </c>
    </row>
    <row r="2053" spans="1:3" x14ac:dyDescent="0.2">
      <c r="A2053" s="3">
        <v>2023</v>
      </c>
      <c r="B2053" s="3">
        <v>40.350960583155661</v>
      </c>
      <c r="C2053" s="3">
        <v>-13.350960583155661</v>
      </c>
    </row>
    <row r="2054" spans="1:3" x14ac:dyDescent="0.2">
      <c r="A2054" s="3">
        <v>2024</v>
      </c>
      <c r="B2054" s="3">
        <v>268.36168767309516</v>
      </c>
      <c r="C2054" s="3">
        <v>21.638312326904838</v>
      </c>
    </row>
    <row r="2055" spans="1:3" x14ac:dyDescent="0.2">
      <c r="A2055" s="3">
        <v>2025</v>
      </c>
      <c r="B2055" s="3">
        <v>30.414238442330188</v>
      </c>
      <c r="C2055" s="3">
        <v>-9.4142384423301877</v>
      </c>
    </row>
    <row r="2056" spans="1:3" x14ac:dyDescent="0.2">
      <c r="A2056" s="3">
        <v>2026</v>
      </c>
      <c r="B2056" s="3">
        <v>35.95733441286167</v>
      </c>
      <c r="C2056" s="3">
        <v>26.04266558713833</v>
      </c>
    </row>
    <row r="2057" spans="1:3" x14ac:dyDescent="0.2">
      <c r="A2057" s="3">
        <v>2027</v>
      </c>
      <c r="B2057" s="3">
        <v>36.09606946559397</v>
      </c>
      <c r="C2057" s="3">
        <v>-12.09606946559397</v>
      </c>
    </row>
    <row r="2058" spans="1:3" x14ac:dyDescent="0.2">
      <c r="A2058" s="3">
        <v>2028</v>
      </c>
      <c r="B2058" s="3">
        <v>52.918635624675623</v>
      </c>
      <c r="C2058" s="3">
        <v>8.1364375324376681E-2</v>
      </c>
    </row>
    <row r="2059" spans="1:3" x14ac:dyDescent="0.2">
      <c r="A2059" s="3">
        <v>2029</v>
      </c>
      <c r="B2059" s="3">
        <v>53.60866235602203</v>
      </c>
      <c r="C2059" s="3">
        <v>-34.60866235602203</v>
      </c>
    </row>
    <row r="2060" spans="1:3" x14ac:dyDescent="0.2">
      <c r="A2060" s="3">
        <v>2030</v>
      </c>
      <c r="B2060" s="3">
        <v>134.84549477161377</v>
      </c>
      <c r="C2060" s="3">
        <v>-50.845494771613772</v>
      </c>
    </row>
    <row r="2061" spans="1:3" x14ac:dyDescent="0.2">
      <c r="A2061" s="3">
        <v>2031</v>
      </c>
      <c r="B2061" s="3">
        <v>53.400559776923572</v>
      </c>
      <c r="C2061" s="3">
        <v>-5.400559776923572</v>
      </c>
    </row>
    <row r="2062" spans="1:3" x14ac:dyDescent="0.2">
      <c r="A2062" s="3">
        <v>2032</v>
      </c>
      <c r="B2062" s="3">
        <v>52.555537183008653</v>
      </c>
      <c r="C2062" s="3">
        <v>6.4444628169913472</v>
      </c>
    </row>
    <row r="2063" spans="1:3" x14ac:dyDescent="0.2">
      <c r="A2063" s="3">
        <v>2033</v>
      </c>
      <c r="B2063" s="3">
        <v>373.88586729936014</v>
      </c>
      <c r="C2063" s="3">
        <v>-113.88586729936014</v>
      </c>
    </row>
    <row r="2064" spans="1:3" x14ac:dyDescent="0.2">
      <c r="A2064" s="3">
        <v>2034</v>
      </c>
      <c r="B2064" s="3">
        <v>63.519023793825824</v>
      </c>
      <c r="C2064" s="3">
        <v>-20.519023793825824</v>
      </c>
    </row>
    <row r="2065" spans="1:3" x14ac:dyDescent="0.2">
      <c r="A2065" s="3">
        <v>2035</v>
      </c>
      <c r="B2065" s="3">
        <v>49.246374829322761</v>
      </c>
      <c r="C2065" s="3">
        <v>-18.246374829322761</v>
      </c>
    </row>
    <row r="2066" spans="1:3" x14ac:dyDescent="0.2">
      <c r="A2066" s="3">
        <v>2036</v>
      </c>
      <c r="B2066" s="3">
        <v>134.19940280602438</v>
      </c>
      <c r="C2066" s="3">
        <v>-68.199402806024381</v>
      </c>
    </row>
    <row r="2067" spans="1:3" x14ac:dyDescent="0.2">
      <c r="A2067" s="3">
        <v>2037</v>
      </c>
      <c r="B2067" s="3">
        <v>41.760553977736969</v>
      </c>
      <c r="C2067" s="3">
        <v>-16.760553977736969</v>
      </c>
    </row>
    <row r="2068" spans="1:3" x14ac:dyDescent="0.2">
      <c r="A2068" s="3">
        <v>2038</v>
      </c>
      <c r="B2068" s="3">
        <v>51.872848917830666</v>
      </c>
      <c r="C2068" s="3">
        <v>9.127151082169334</v>
      </c>
    </row>
    <row r="2069" spans="1:3" x14ac:dyDescent="0.2">
      <c r="A2069" s="3">
        <v>2039</v>
      </c>
      <c r="B2069" s="3">
        <v>39.869269821195374</v>
      </c>
      <c r="C2069" s="3">
        <v>149.13073017880464</v>
      </c>
    </row>
    <row r="2070" spans="1:3" x14ac:dyDescent="0.2">
      <c r="A2070" s="3">
        <v>2040</v>
      </c>
      <c r="B2070" s="3">
        <v>50.406047229813097</v>
      </c>
      <c r="C2070" s="3">
        <v>89.593952770186903</v>
      </c>
    </row>
    <row r="2071" spans="1:3" x14ac:dyDescent="0.2">
      <c r="A2071" s="3">
        <v>2041</v>
      </c>
      <c r="B2071" s="3">
        <v>174.10489478680529</v>
      </c>
      <c r="C2071" s="3">
        <v>38.895105213194711</v>
      </c>
    </row>
    <row r="2072" spans="1:3" x14ac:dyDescent="0.2">
      <c r="A2072" s="3">
        <v>2042</v>
      </c>
      <c r="B2072" s="3">
        <v>45.773049185309901</v>
      </c>
      <c r="C2072" s="3">
        <v>38.226950814690099</v>
      </c>
    </row>
    <row r="2073" spans="1:3" x14ac:dyDescent="0.2">
      <c r="A2073" s="3">
        <v>2043</v>
      </c>
      <c r="B2073" s="3">
        <v>48.997688752324571</v>
      </c>
      <c r="C2073" s="3">
        <v>-33.997688752324571</v>
      </c>
    </row>
    <row r="2074" spans="1:3" x14ac:dyDescent="0.2">
      <c r="A2074" s="3">
        <v>2044</v>
      </c>
      <c r="B2074" s="3">
        <v>43.914648574179409</v>
      </c>
      <c r="C2074" s="3">
        <v>-10.914648574179409</v>
      </c>
    </row>
    <row r="2075" spans="1:3" x14ac:dyDescent="0.2">
      <c r="A2075" s="3">
        <v>2045</v>
      </c>
      <c r="B2075" s="3">
        <v>30.909372995246418</v>
      </c>
      <c r="C2075" s="3">
        <v>-2.909372995246418</v>
      </c>
    </row>
    <row r="2076" spans="1:3" x14ac:dyDescent="0.2">
      <c r="A2076" s="3">
        <v>2046</v>
      </c>
      <c r="B2076" s="3">
        <v>39.468240460108746</v>
      </c>
      <c r="C2076" s="3">
        <v>7.5317595398912545</v>
      </c>
    </row>
    <row r="2077" spans="1:3" x14ac:dyDescent="0.2">
      <c r="A2077" s="3">
        <v>2047</v>
      </c>
      <c r="B2077" s="3">
        <v>41.959165270529596</v>
      </c>
      <c r="C2077" s="3">
        <v>138.04083472947042</v>
      </c>
    </row>
    <row r="2078" spans="1:3" x14ac:dyDescent="0.2">
      <c r="A2078" s="3">
        <v>2048</v>
      </c>
      <c r="B2078" s="3">
        <v>53.981117345617491</v>
      </c>
      <c r="C2078" s="3">
        <v>-5.9811173456174913</v>
      </c>
    </row>
    <row r="2079" spans="1:3" x14ac:dyDescent="0.2">
      <c r="A2079" s="3">
        <v>2049</v>
      </c>
      <c r="B2079" s="3">
        <v>46.244910846497973</v>
      </c>
      <c r="C2079" s="3">
        <v>-28.244910846497973</v>
      </c>
    </row>
    <row r="2080" spans="1:3" x14ac:dyDescent="0.2">
      <c r="A2080" s="3">
        <v>2050</v>
      </c>
      <c r="B2080" s="3">
        <v>56.060137091495193</v>
      </c>
      <c r="C2080" s="3">
        <v>103.93986290850481</v>
      </c>
    </row>
    <row r="2081" spans="1:3" x14ac:dyDescent="0.2">
      <c r="A2081" s="3">
        <v>2051</v>
      </c>
      <c r="B2081" s="3">
        <v>132.04195439479449</v>
      </c>
      <c r="C2081" s="3">
        <v>-30.041954394794487</v>
      </c>
    </row>
    <row r="2082" spans="1:3" x14ac:dyDescent="0.2">
      <c r="A2082" s="3">
        <v>2052</v>
      </c>
      <c r="B2082" s="3">
        <v>55.227169300619046</v>
      </c>
      <c r="C2082" s="3">
        <v>-53.227169300619046</v>
      </c>
    </row>
    <row r="2083" spans="1:3" x14ac:dyDescent="0.2">
      <c r="A2083" s="3">
        <v>2053</v>
      </c>
      <c r="B2083" s="3">
        <v>57.749624804842703</v>
      </c>
      <c r="C2083" s="3">
        <v>67.250375195157289</v>
      </c>
    </row>
    <row r="2084" spans="1:3" x14ac:dyDescent="0.2">
      <c r="A2084" s="3">
        <v>2054</v>
      </c>
      <c r="B2084" s="3">
        <v>54.703759783492636</v>
      </c>
      <c r="C2084" s="3">
        <v>53.296240216507364</v>
      </c>
    </row>
    <row r="2085" spans="1:3" x14ac:dyDescent="0.2">
      <c r="A2085" s="3">
        <v>2055</v>
      </c>
      <c r="B2085" s="3">
        <v>49.785747726611021</v>
      </c>
      <c r="C2085" s="3">
        <v>-0.78574772661102088</v>
      </c>
    </row>
    <row r="2086" spans="1:3" x14ac:dyDescent="0.2">
      <c r="A2086" s="3">
        <v>2056</v>
      </c>
      <c r="B2086" s="3">
        <v>53.343317638499769</v>
      </c>
      <c r="C2086" s="3">
        <v>-18.343317638499769</v>
      </c>
    </row>
    <row r="2087" spans="1:3" x14ac:dyDescent="0.2">
      <c r="A2087" s="3">
        <v>2057</v>
      </c>
      <c r="B2087" s="3">
        <v>52.49829504458485</v>
      </c>
      <c r="C2087" s="3">
        <v>-33.49829504458485</v>
      </c>
    </row>
    <row r="2088" spans="1:3" x14ac:dyDescent="0.2">
      <c r="A2088" s="3">
        <v>2058</v>
      </c>
      <c r="B2088" s="3">
        <v>52.959138768846977</v>
      </c>
      <c r="C2088" s="3">
        <v>35.040861231153023</v>
      </c>
    </row>
    <row r="2089" spans="1:3" x14ac:dyDescent="0.2">
      <c r="A2089" s="3">
        <v>2059</v>
      </c>
      <c r="B2089" s="3">
        <v>190.20808489675159</v>
      </c>
      <c r="C2089" s="3">
        <v>-88.208084896751586</v>
      </c>
    </row>
    <row r="2090" spans="1:3" x14ac:dyDescent="0.2">
      <c r="A2090" s="3">
        <v>2060</v>
      </c>
      <c r="B2090" s="3">
        <v>141.20532943383375</v>
      </c>
      <c r="C2090" s="3">
        <v>2.7946705661662463</v>
      </c>
    </row>
    <row r="2091" spans="1:3" x14ac:dyDescent="0.2">
      <c r="A2091" s="3">
        <v>2061</v>
      </c>
      <c r="B2091" s="3">
        <v>156.73548022345844</v>
      </c>
      <c r="C2091" s="3">
        <v>-9.7354802234584383</v>
      </c>
    </row>
    <row r="2092" spans="1:3" x14ac:dyDescent="0.2">
      <c r="A2092" s="3">
        <v>2062</v>
      </c>
      <c r="B2092" s="3">
        <v>47.886316354088045</v>
      </c>
      <c r="C2092" s="3">
        <v>15.113683645911955</v>
      </c>
    </row>
    <row r="2093" spans="1:3" x14ac:dyDescent="0.2">
      <c r="A2093" s="3">
        <v>2063</v>
      </c>
      <c r="B2093" s="3">
        <v>131.30664252456006</v>
      </c>
      <c r="C2093" s="3">
        <v>0.69335747543993875</v>
      </c>
    </row>
    <row r="2094" spans="1:3" x14ac:dyDescent="0.2">
      <c r="A2094" s="3">
        <v>2064</v>
      </c>
      <c r="B2094" s="3">
        <v>31.969062374221689</v>
      </c>
      <c r="C2094" s="3">
        <v>-5.9690623742216893</v>
      </c>
    </row>
    <row r="2095" spans="1:3" x14ac:dyDescent="0.2">
      <c r="A2095" s="3">
        <v>2065</v>
      </c>
      <c r="B2095" s="3">
        <v>37.503980896406908</v>
      </c>
      <c r="C2095" s="3">
        <v>-10.503980896406908</v>
      </c>
    </row>
    <row r="2096" spans="1:3" x14ac:dyDescent="0.2">
      <c r="A2096" s="3">
        <v>2066</v>
      </c>
      <c r="B2096" s="3">
        <v>189.5480226246105</v>
      </c>
      <c r="C2096" s="3">
        <v>-79.548022624610496</v>
      </c>
    </row>
    <row r="2097" spans="1:3" x14ac:dyDescent="0.2">
      <c r="A2097" s="3">
        <v>2067</v>
      </c>
      <c r="B2097" s="3">
        <v>46.044739055241486</v>
      </c>
      <c r="C2097" s="3">
        <v>-3.0447390552414859</v>
      </c>
    </row>
    <row r="2098" spans="1:3" x14ac:dyDescent="0.2">
      <c r="A2098" s="3">
        <v>2068</v>
      </c>
      <c r="B2098" s="3">
        <v>55.651003568500386</v>
      </c>
      <c r="C2098" s="3">
        <v>-0.65100356850038565</v>
      </c>
    </row>
    <row r="2099" spans="1:3" x14ac:dyDescent="0.2">
      <c r="A2099" s="3">
        <v>2069</v>
      </c>
      <c r="B2099" s="3">
        <v>81.609626217817208</v>
      </c>
      <c r="C2099" s="3">
        <v>-26.609626217817208</v>
      </c>
    </row>
    <row r="2100" spans="1:3" x14ac:dyDescent="0.2">
      <c r="A2100" s="3">
        <v>2070</v>
      </c>
      <c r="B2100" s="3">
        <v>52.671299554199194</v>
      </c>
      <c r="C2100" s="3">
        <v>20.328700445800806</v>
      </c>
    </row>
    <row r="2101" spans="1:3" x14ac:dyDescent="0.2">
      <c r="A2101" s="3">
        <v>2071</v>
      </c>
      <c r="B2101" s="3">
        <v>38.656256308827608</v>
      </c>
      <c r="C2101" s="3">
        <v>1.3437436911723921</v>
      </c>
    </row>
    <row r="2102" spans="1:3" x14ac:dyDescent="0.2">
      <c r="A2102" s="3">
        <v>2072</v>
      </c>
      <c r="B2102" s="3">
        <v>39.278903890688909</v>
      </c>
      <c r="C2102" s="3">
        <v>-5.278903890688909</v>
      </c>
    </row>
    <row r="2103" spans="1:3" x14ac:dyDescent="0.2">
      <c r="A2103" s="3">
        <v>2073</v>
      </c>
      <c r="B2103" s="3">
        <v>35.988202141484948</v>
      </c>
      <c r="C2103" s="3">
        <v>11.011797858515052</v>
      </c>
    </row>
    <row r="2104" spans="1:3" x14ac:dyDescent="0.2">
      <c r="A2104" s="3">
        <v>2074</v>
      </c>
      <c r="B2104" s="3">
        <v>189.63142035973874</v>
      </c>
      <c r="C2104" s="3">
        <v>-129.63142035973874</v>
      </c>
    </row>
    <row r="2105" spans="1:3" x14ac:dyDescent="0.2">
      <c r="A2105" s="3">
        <v>2075</v>
      </c>
      <c r="B2105" s="3">
        <v>55.784422031226349</v>
      </c>
      <c r="C2105" s="3">
        <v>-13.784422031226349</v>
      </c>
    </row>
    <row r="2106" spans="1:3" x14ac:dyDescent="0.2">
      <c r="A2106" s="3">
        <v>2076</v>
      </c>
      <c r="B2106" s="3">
        <v>42.708736202594508</v>
      </c>
      <c r="C2106" s="3">
        <v>1.2912637974054917</v>
      </c>
    </row>
    <row r="2107" spans="1:3" x14ac:dyDescent="0.2">
      <c r="A2107" s="3">
        <v>2077</v>
      </c>
      <c r="B2107" s="3">
        <v>46.296929157352665</v>
      </c>
      <c r="C2107" s="3">
        <v>-3.2969291573526647</v>
      </c>
    </row>
    <row r="2108" spans="1:3" x14ac:dyDescent="0.2">
      <c r="A2108" s="3">
        <v>2078</v>
      </c>
      <c r="B2108" s="3">
        <v>32.369728174553615</v>
      </c>
      <c r="C2108" s="3">
        <v>5.6302718254463855</v>
      </c>
    </row>
    <row r="2109" spans="1:3" x14ac:dyDescent="0.2">
      <c r="A2109" s="3">
        <v>2079</v>
      </c>
      <c r="B2109" s="3">
        <v>133.69209237702069</v>
      </c>
      <c r="C2109" s="3">
        <v>-102.69209237702069</v>
      </c>
    </row>
    <row r="2110" spans="1:3" x14ac:dyDescent="0.2">
      <c r="A2110" s="3">
        <v>2080</v>
      </c>
      <c r="B2110" s="3">
        <v>50.722858787335767</v>
      </c>
      <c r="C2110" s="3">
        <v>-10.722858787335767</v>
      </c>
    </row>
    <row r="2111" spans="1:3" x14ac:dyDescent="0.2">
      <c r="A2111" s="3">
        <v>2081</v>
      </c>
      <c r="B2111" s="3">
        <v>33.72655103205534</v>
      </c>
      <c r="C2111" s="3">
        <v>9.2734489679446597</v>
      </c>
    </row>
    <row r="2112" spans="1:3" x14ac:dyDescent="0.2">
      <c r="A2112" s="3">
        <v>2082</v>
      </c>
      <c r="B2112" s="3">
        <v>50.255855327288067</v>
      </c>
      <c r="C2112" s="3">
        <v>-30.255855327288067</v>
      </c>
    </row>
    <row r="2113" spans="1:3" x14ac:dyDescent="0.2">
      <c r="A2113" s="3">
        <v>2083</v>
      </c>
      <c r="B2113" s="3">
        <v>41.624772545781795</v>
      </c>
      <c r="C2113" s="3">
        <v>1.375227454218205</v>
      </c>
    </row>
    <row r="2114" spans="1:3" x14ac:dyDescent="0.2">
      <c r="A2114" s="3">
        <v>2084</v>
      </c>
      <c r="B2114" s="3">
        <v>45.604891411536485</v>
      </c>
      <c r="C2114" s="3">
        <v>-0.60489141153648518</v>
      </c>
    </row>
    <row r="2115" spans="1:3" x14ac:dyDescent="0.2">
      <c r="A2115" s="3">
        <v>2085</v>
      </c>
      <c r="B2115" s="3">
        <v>140.62036171116233</v>
      </c>
      <c r="C2115" s="3">
        <v>-47.620361711162332</v>
      </c>
    </row>
    <row r="2116" spans="1:3" x14ac:dyDescent="0.2">
      <c r="A2116" s="3">
        <v>2086</v>
      </c>
      <c r="B2116" s="3">
        <v>49.612744371582515</v>
      </c>
      <c r="C2116" s="3">
        <v>60.387255628417485</v>
      </c>
    </row>
    <row r="2117" spans="1:3" x14ac:dyDescent="0.2">
      <c r="A2117" s="3">
        <v>2087</v>
      </c>
      <c r="B2117" s="3">
        <v>244.48274193379535</v>
      </c>
      <c r="C2117" s="3">
        <v>-43.482741933795353</v>
      </c>
    </row>
    <row r="2118" spans="1:3" x14ac:dyDescent="0.2">
      <c r="A2118" s="3">
        <v>2088</v>
      </c>
      <c r="B2118" s="3">
        <v>92.465979864540941</v>
      </c>
      <c r="C2118" s="3">
        <v>-32.465979864540941</v>
      </c>
    </row>
    <row r="2119" spans="1:3" x14ac:dyDescent="0.2">
      <c r="A2119" s="3">
        <v>2089</v>
      </c>
      <c r="B2119" s="3">
        <v>43.735992352866397</v>
      </c>
      <c r="C2119" s="3">
        <v>-18.735992352866397</v>
      </c>
    </row>
    <row r="2120" spans="1:3" x14ac:dyDescent="0.2">
      <c r="A2120" s="3">
        <v>2090</v>
      </c>
      <c r="B2120" s="3">
        <v>55.88167605848696</v>
      </c>
      <c r="C2120" s="3">
        <v>-29.88167605848696</v>
      </c>
    </row>
    <row r="2121" spans="1:3" x14ac:dyDescent="0.2">
      <c r="A2121" s="3">
        <v>2091</v>
      </c>
      <c r="B2121" s="3">
        <v>41.708386131714789</v>
      </c>
      <c r="C2121" s="3">
        <v>21.291613868285211</v>
      </c>
    </row>
    <row r="2122" spans="1:3" x14ac:dyDescent="0.2">
      <c r="A2122" s="3">
        <v>2092</v>
      </c>
      <c r="B2122" s="3">
        <v>46.677362076343329</v>
      </c>
      <c r="C2122" s="3">
        <v>-7.6773620763433286</v>
      </c>
    </row>
    <row r="2123" spans="1:3" x14ac:dyDescent="0.2">
      <c r="A2123" s="3">
        <v>2093</v>
      </c>
      <c r="B2123" s="3">
        <v>41.838405995518286</v>
      </c>
      <c r="C2123" s="3">
        <v>-28.838405995518286</v>
      </c>
    </row>
    <row r="2124" spans="1:3" x14ac:dyDescent="0.2">
      <c r="A2124" s="3">
        <v>2094</v>
      </c>
      <c r="B2124" s="3">
        <v>184.40914688342821</v>
      </c>
      <c r="C2124" s="3">
        <v>-4.4091468834282068</v>
      </c>
    </row>
    <row r="2125" spans="1:3" x14ac:dyDescent="0.2">
      <c r="A2125" s="3">
        <v>2095</v>
      </c>
      <c r="B2125" s="3">
        <v>42.027413051325425</v>
      </c>
      <c r="C2125" s="3">
        <v>12.972586948674575</v>
      </c>
    </row>
    <row r="2126" spans="1:3" x14ac:dyDescent="0.2">
      <c r="A2126" s="3">
        <v>2096</v>
      </c>
      <c r="B2126" s="3">
        <v>36.495938168832382</v>
      </c>
      <c r="C2126" s="3">
        <v>15.504061831167618</v>
      </c>
    </row>
    <row r="2127" spans="1:3" x14ac:dyDescent="0.2">
      <c r="A2127" s="3">
        <v>2097</v>
      </c>
      <c r="B2127" s="3">
        <v>52.639751854380158</v>
      </c>
      <c r="C2127" s="3">
        <v>-15.639751854380158</v>
      </c>
    </row>
    <row r="2128" spans="1:3" x14ac:dyDescent="0.2">
      <c r="A2128" s="3">
        <v>2098</v>
      </c>
      <c r="B2128" s="3">
        <v>112.3237783485406</v>
      </c>
      <c r="C2128" s="3">
        <v>41.6762216514594</v>
      </c>
    </row>
    <row r="2129" spans="1:3" x14ac:dyDescent="0.2">
      <c r="A2129" s="3">
        <v>2099</v>
      </c>
      <c r="B2129" s="3">
        <v>48.91886625462304</v>
      </c>
      <c r="C2129" s="3">
        <v>16.08113374537696</v>
      </c>
    </row>
    <row r="2130" spans="1:3" x14ac:dyDescent="0.2">
      <c r="A2130" s="3">
        <v>2100</v>
      </c>
      <c r="B2130" s="3">
        <v>47.708087612595691</v>
      </c>
      <c r="C2130" s="3">
        <v>15.291912387404309</v>
      </c>
    </row>
    <row r="2131" spans="1:3" x14ac:dyDescent="0.2">
      <c r="A2131" s="3">
        <v>2101</v>
      </c>
      <c r="B2131" s="3">
        <v>59.822418103478675</v>
      </c>
      <c r="C2131" s="3">
        <v>39.177581896521325</v>
      </c>
    </row>
    <row r="2132" spans="1:3" x14ac:dyDescent="0.2">
      <c r="A2132" s="3">
        <v>2102</v>
      </c>
      <c r="B2132" s="3">
        <v>63.683915406972261</v>
      </c>
      <c r="C2132" s="3">
        <v>-18.683915406972261</v>
      </c>
    </row>
    <row r="2133" spans="1:3" x14ac:dyDescent="0.2">
      <c r="A2133" s="3">
        <v>2103</v>
      </c>
      <c r="B2133" s="3">
        <v>132.41695857423443</v>
      </c>
      <c r="C2133" s="3">
        <v>-85.416958574234428</v>
      </c>
    </row>
    <row r="2134" spans="1:3" x14ac:dyDescent="0.2">
      <c r="A2134" s="3">
        <v>2104</v>
      </c>
      <c r="B2134" s="3">
        <v>47.690295549119568</v>
      </c>
      <c r="C2134" s="3">
        <v>-16.690295549119568</v>
      </c>
    </row>
    <row r="2135" spans="1:3" x14ac:dyDescent="0.2">
      <c r="A2135" s="3">
        <v>2105</v>
      </c>
      <c r="B2135" s="3">
        <v>44.227426230297993</v>
      </c>
      <c r="C2135" s="3">
        <v>-24.227426230297993</v>
      </c>
    </row>
    <row r="2136" spans="1:3" x14ac:dyDescent="0.2">
      <c r="A2136" s="3">
        <v>2106</v>
      </c>
      <c r="B2136" s="3">
        <v>300.89970703308649</v>
      </c>
      <c r="C2136" s="3">
        <v>-191.89970703308649</v>
      </c>
    </row>
    <row r="2137" spans="1:3" x14ac:dyDescent="0.2">
      <c r="A2137" s="3">
        <v>2107</v>
      </c>
      <c r="B2137" s="3">
        <v>45.408476341778666</v>
      </c>
      <c r="C2137" s="3">
        <v>-32.408476341778666</v>
      </c>
    </row>
    <row r="2138" spans="1:3" x14ac:dyDescent="0.2">
      <c r="A2138" s="3">
        <v>2108</v>
      </c>
      <c r="B2138" s="3">
        <v>53.66745039541776</v>
      </c>
      <c r="C2138" s="3">
        <v>20.33254960458224</v>
      </c>
    </row>
    <row r="2139" spans="1:3" x14ac:dyDescent="0.2">
      <c r="A2139" s="3">
        <v>2109</v>
      </c>
      <c r="B2139" s="3">
        <v>251.52662047291687</v>
      </c>
      <c r="C2139" s="3">
        <v>67.473379527083125</v>
      </c>
    </row>
    <row r="2140" spans="1:3" x14ac:dyDescent="0.2">
      <c r="A2140" s="3">
        <v>2110</v>
      </c>
      <c r="B2140" s="3">
        <v>39.422636820048488</v>
      </c>
      <c r="C2140" s="3">
        <v>-10.422636820048488</v>
      </c>
    </row>
    <row r="2141" spans="1:3" x14ac:dyDescent="0.2">
      <c r="A2141" s="3">
        <v>2111</v>
      </c>
      <c r="B2141" s="3">
        <v>251.27966583998131</v>
      </c>
      <c r="C2141" s="3">
        <v>153.72033416001869</v>
      </c>
    </row>
    <row r="2142" spans="1:3" x14ac:dyDescent="0.2">
      <c r="A2142" s="3">
        <v>2112</v>
      </c>
      <c r="B2142" s="3">
        <v>53.396048699019303</v>
      </c>
      <c r="C2142" s="3">
        <v>-37.396048699019303</v>
      </c>
    </row>
    <row r="2143" spans="1:3" x14ac:dyDescent="0.2">
      <c r="A2143" s="3">
        <v>2113</v>
      </c>
      <c r="B2143" s="3">
        <v>36.140136188188464</v>
      </c>
      <c r="C2143" s="3">
        <v>-15.140136188188464</v>
      </c>
    </row>
    <row r="2144" spans="1:3" x14ac:dyDescent="0.2">
      <c r="A2144" s="3">
        <v>2114</v>
      </c>
      <c r="B2144" s="3">
        <v>48.028580000404503</v>
      </c>
      <c r="C2144" s="3">
        <v>42.971419999595497</v>
      </c>
    </row>
    <row r="2145" spans="1:3" x14ac:dyDescent="0.2">
      <c r="A2145" s="3">
        <v>2115</v>
      </c>
      <c r="B2145" s="3">
        <v>84.421110039408973</v>
      </c>
      <c r="C2145" s="3">
        <v>-6.4211100394089726</v>
      </c>
    </row>
    <row r="2146" spans="1:3" x14ac:dyDescent="0.2">
      <c r="A2146" s="3">
        <v>2116</v>
      </c>
      <c r="B2146" s="3">
        <v>39.768606166275049</v>
      </c>
      <c r="C2146" s="3">
        <v>10.231393833724951</v>
      </c>
    </row>
    <row r="2147" spans="1:3" x14ac:dyDescent="0.2">
      <c r="A2147" s="3">
        <v>2117</v>
      </c>
      <c r="B2147" s="3">
        <v>49.126781618084841</v>
      </c>
      <c r="C2147" s="3">
        <v>-5.1267816180848413</v>
      </c>
    </row>
    <row r="2148" spans="1:3" x14ac:dyDescent="0.2">
      <c r="A2148" s="3">
        <v>2118</v>
      </c>
      <c r="B2148" s="3">
        <v>42.273703749824676</v>
      </c>
      <c r="C2148" s="3">
        <v>-19.273703749824676</v>
      </c>
    </row>
    <row r="2149" spans="1:3" x14ac:dyDescent="0.2">
      <c r="A2149" s="3">
        <v>2119</v>
      </c>
      <c r="B2149" s="3">
        <v>43.062850790052032</v>
      </c>
      <c r="C2149" s="3">
        <v>-3.0628507900520319</v>
      </c>
    </row>
    <row r="2150" spans="1:3" x14ac:dyDescent="0.2">
      <c r="A2150" s="3">
        <v>2120</v>
      </c>
      <c r="B2150" s="3">
        <v>49.483821984960002</v>
      </c>
      <c r="C2150" s="3">
        <v>35.516178015039998</v>
      </c>
    </row>
    <row r="2151" spans="1:3" x14ac:dyDescent="0.2">
      <c r="A2151" s="3">
        <v>2121</v>
      </c>
      <c r="B2151" s="3">
        <v>103.93176568162096</v>
      </c>
      <c r="C2151" s="3">
        <v>113.06823431837904</v>
      </c>
    </row>
    <row r="2152" spans="1:3" x14ac:dyDescent="0.2">
      <c r="A2152" s="3">
        <v>2122</v>
      </c>
      <c r="B2152" s="3">
        <v>349.4008421292707</v>
      </c>
      <c r="C2152" s="3">
        <v>504.5991578707293</v>
      </c>
    </row>
    <row r="2153" spans="1:3" x14ac:dyDescent="0.2">
      <c r="A2153" s="3">
        <v>2123</v>
      </c>
      <c r="B2153" s="3">
        <v>303.24126723205609</v>
      </c>
      <c r="C2153" s="3">
        <v>168.75873276794391</v>
      </c>
    </row>
    <row r="2154" spans="1:3" x14ac:dyDescent="0.2">
      <c r="A2154" s="3">
        <v>2124</v>
      </c>
      <c r="B2154" s="3">
        <v>46.481396921840478</v>
      </c>
      <c r="C2154" s="3">
        <v>-14.481396921840478</v>
      </c>
    </row>
    <row r="2155" spans="1:3" x14ac:dyDescent="0.2">
      <c r="A2155" s="3">
        <v>2125</v>
      </c>
      <c r="B2155" s="3">
        <v>57.098989661652297</v>
      </c>
      <c r="C2155" s="3">
        <v>-11.098989661652297</v>
      </c>
    </row>
    <row r="2156" spans="1:3" x14ac:dyDescent="0.2">
      <c r="A2156" s="3">
        <v>2126</v>
      </c>
      <c r="B2156" s="3">
        <v>49.458401846064547</v>
      </c>
      <c r="C2156" s="3">
        <v>-38.458401846064547</v>
      </c>
    </row>
    <row r="2157" spans="1:3" x14ac:dyDescent="0.2">
      <c r="A2157" s="3">
        <v>2127</v>
      </c>
      <c r="B2157" s="3">
        <v>41.102767988323691</v>
      </c>
      <c r="C2157" s="3">
        <v>28.897232011676309</v>
      </c>
    </row>
    <row r="2158" spans="1:3" x14ac:dyDescent="0.2">
      <c r="A2158" s="3">
        <v>2128</v>
      </c>
      <c r="B2158" s="3">
        <v>40.919386897926941</v>
      </c>
      <c r="C2158" s="3">
        <v>-16.919386897926941</v>
      </c>
    </row>
    <row r="2159" spans="1:3" x14ac:dyDescent="0.2">
      <c r="A2159" s="3">
        <v>2129</v>
      </c>
      <c r="B2159" s="3">
        <v>40.438760005424058</v>
      </c>
      <c r="C2159" s="3">
        <v>-22.438760005424058</v>
      </c>
    </row>
    <row r="2160" spans="1:3" x14ac:dyDescent="0.2">
      <c r="A2160" s="3">
        <v>2130</v>
      </c>
      <c r="B2160" s="3">
        <v>41.902767915757273</v>
      </c>
      <c r="C2160" s="3">
        <v>10.097232084242727</v>
      </c>
    </row>
    <row r="2161" spans="1:3" x14ac:dyDescent="0.2">
      <c r="A2161" s="3">
        <v>2131</v>
      </c>
      <c r="B2161" s="3">
        <v>143.45497181137046</v>
      </c>
      <c r="C2161" s="3">
        <v>-73.454971811370456</v>
      </c>
    </row>
    <row r="2162" spans="1:3" x14ac:dyDescent="0.2">
      <c r="A2162" s="3">
        <v>2132</v>
      </c>
      <c r="B2162" s="3">
        <v>49.433869501025775</v>
      </c>
      <c r="C2162" s="3">
        <v>-22.433869501025775</v>
      </c>
    </row>
    <row r="2163" spans="1:3" x14ac:dyDescent="0.2">
      <c r="A2163" s="3">
        <v>2133</v>
      </c>
      <c r="B2163" s="3">
        <v>79.02225253600443</v>
      </c>
      <c r="C2163" s="3">
        <v>-11.02225253600443</v>
      </c>
    </row>
    <row r="2164" spans="1:3" x14ac:dyDescent="0.2">
      <c r="A2164" s="3">
        <v>2134</v>
      </c>
      <c r="B2164" s="3">
        <v>41.28395948355751</v>
      </c>
      <c r="C2164" s="3">
        <v>2.7160405164424901</v>
      </c>
    </row>
    <row r="2165" spans="1:3" x14ac:dyDescent="0.2">
      <c r="A2165" s="3">
        <v>2135</v>
      </c>
      <c r="B2165" s="3">
        <v>63.078028393289891</v>
      </c>
      <c r="C2165" s="3">
        <v>20.921971606710109</v>
      </c>
    </row>
    <row r="2166" spans="1:3" x14ac:dyDescent="0.2">
      <c r="A2166" s="3">
        <v>2136</v>
      </c>
      <c r="B2166" s="3">
        <v>66.049937621086954</v>
      </c>
      <c r="C2166" s="3">
        <v>0.95006237891304579</v>
      </c>
    </row>
    <row r="2167" spans="1:3" x14ac:dyDescent="0.2">
      <c r="A2167" s="3">
        <v>2137</v>
      </c>
      <c r="B2167" s="3">
        <v>57.978593358537957</v>
      </c>
      <c r="C2167" s="3">
        <v>-22.978593358537957</v>
      </c>
    </row>
    <row r="2168" spans="1:3" x14ac:dyDescent="0.2">
      <c r="A2168" s="3">
        <v>2138</v>
      </c>
      <c r="B2168" s="3">
        <v>54.932728337187889</v>
      </c>
      <c r="C2168" s="3">
        <v>17.067271662812111</v>
      </c>
    </row>
    <row r="2169" spans="1:3" x14ac:dyDescent="0.2">
      <c r="A2169" s="3">
        <v>2139</v>
      </c>
      <c r="B2169" s="3">
        <v>53.322451663902967</v>
      </c>
      <c r="C2169" s="3">
        <v>-22.322451663902967</v>
      </c>
    </row>
    <row r="2170" spans="1:3" x14ac:dyDescent="0.2">
      <c r="A2170" s="3">
        <v>2140</v>
      </c>
      <c r="B2170" s="3">
        <v>135.00602542906776</v>
      </c>
      <c r="C2170" s="3">
        <v>-34.006025429067762</v>
      </c>
    </row>
    <row r="2171" spans="1:3" x14ac:dyDescent="0.2">
      <c r="A2171" s="3">
        <v>2141</v>
      </c>
      <c r="B2171" s="3">
        <v>260.42779559981216</v>
      </c>
      <c r="C2171" s="3">
        <v>-74.427795599812157</v>
      </c>
    </row>
    <row r="2172" spans="1:3" x14ac:dyDescent="0.2">
      <c r="A2172" s="3">
        <v>2142</v>
      </c>
      <c r="B2172" s="3">
        <v>51.065349582364114</v>
      </c>
      <c r="C2172" s="3">
        <v>16.934650417635886</v>
      </c>
    </row>
    <row r="2173" spans="1:3" x14ac:dyDescent="0.2">
      <c r="A2173" s="3">
        <v>2143</v>
      </c>
      <c r="B2173" s="3">
        <v>59.514293553723121</v>
      </c>
      <c r="C2173" s="3">
        <v>9.485706446276879</v>
      </c>
    </row>
    <row r="2174" spans="1:3" x14ac:dyDescent="0.2">
      <c r="A2174" s="3">
        <v>2144</v>
      </c>
      <c r="B2174" s="3">
        <v>81.065070660910848</v>
      </c>
      <c r="C2174" s="3">
        <v>31.934929339089152</v>
      </c>
    </row>
    <row r="2175" spans="1:3" x14ac:dyDescent="0.2">
      <c r="A2175" s="3">
        <v>2145</v>
      </c>
      <c r="B2175" s="3">
        <v>49.113030546795997</v>
      </c>
      <c r="C2175" s="3">
        <v>58.886969453204003</v>
      </c>
    </row>
    <row r="2176" spans="1:3" x14ac:dyDescent="0.2">
      <c r="A2176" s="3">
        <v>2146</v>
      </c>
      <c r="B2176" s="3">
        <v>186.6926834485887</v>
      </c>
      <c r="C2176" s="3">
        <v>91.307316551411304</v>
      </c>
    </row>
    <row r="2177" spans="1:3" x14ac:dyDescent="0.2">
      <c r="A2177" s="3">
        <v>2147</v>
      </c>
      <c r="B2177" s="3">
        <v>59.94170766764509</v>
      </c>
      <c r="C2177" s="3">
        <v>17.05829233235491</v>
      </c>
    </row>
    <row r="2178" spans="1:3" x14ac:dyDescent="0.2">
      <c r="A2178" s="3">
        <v>2148</v>
      </c>
      <c r="B2178" s="3">
        <v>29.010227947207795</v>
      </c>
      <c r="C2178" s="3">
        <v>-13.010227947207795</v>
      </c>
    </row>
    <row r="2179" spans="1:3" x14ac:dyDescent="0.2">
      <c r="A2179" s="3">
        <v>2149</v>
      </c>
      <c r="B2179" s="3">
        <v>69.29148976143091</v>
      </c>
      <c r="C2179" s="3">
        <v>14.70851023856909</v>
      </c>
    </row>
    <row r="2180" spans="1:3" x14ac:dyDescent="0.2">
      <c r="A2180" s="3">
        <v>2150</v>
      </c>
      <c r="B2180" s="3">
        <v>41.887159736826234</v>
      </c>
      <c r="C2180" s="3">
        <v>-19.887159736826234</v>
      </c>
    </row>
    <row r="2181" spans="1:3" x14ac:dyDescent="0.2">
      <c r="A2181" s="3">
        <v>2151</v>
      </c>
      <c r="B2181" s="3">
        <v>123.9463400077031</v>
      </c>
      <c r="C2181" s="3">
        <v>-93.9463400077031</v>
      </c>
    </row>
    <row r="2182" spans="1:3" x14ac:dyDescent="0.2">
      <c r="A2182" s="3">
        <v>2152</v>
      </c>
      <c r="B2182" s="3">
        <v>43.916068667583893</v>
      </c>
      <c r="C2182" s="3">
        <v>7.0839313324161068</v>
      </c>
    </row>
    <row r="2183" spans="1:3" x14ac:dyDescent="0.2">
      <c r="A2183" s="3">
        <v>2153</v>
      </c>
      <c r="B2183" s="3">
        <v>49.797701492775822</v>
      </c>
      <c r="C2183" s="3">
        <v>0.20229850722417808</v>
      </c>
    </row>
    <row r="2184" spans="1:3" x14ac:dyDescent="0.2">
      <c r="A2184" s="3">
        <v>2154</v>
      </c>
      <c r="B2184" s="3">
        <v>42.834621617310624</v>
      </c>
      <c r="C2184" s="3">
        <v>36.165378382689376</v>
      </c>
    </row>
    <row r="2185" spans="1:3" x14ac:dyDescent="0.2">
      <c r="A2185" s="3">
        <v>2155</v>
      </c>
      <c r="B2185" s="3">
        <v>58.257553377562829</v>
      </c>
      <c r="C2185" s="3">
        <v>6.7424466224371713</v>
      </c>
    </row>
    <row r="2186" spans="1:3" x14ac:dyDescent="0.2">
      <c r="A2186" s="3">
        <v>2156</v>
      </c>
      <c r="B2186" s="3">
        <v>129.36658097442944</v>
      </c>
      <c r="C2186" s="3">
        <v>-55.366580974429439</v>
      </c>
    </row>
    <row r="2187" spans="1:3" x14ac:dyDescent="0.2">
      <c r="A2187" s="3">
        <v>2157</v>
      </c>
      <c r="B2187" s="3">
        <v>41.135184803001387</v>
      </c>
      <c r="C2187" s="3">
        <v>-2.1351848030013869</v>
      </c>
    </row>
    <row r="2188" spans="1:3" x14ac:dyDescent="0.2">
      <c r="A2188" s="3">
        <v>2158</v>
      </c>
      <c r="B2188" s="3">
        <v>48.945938617298246</v>
      </c>
      <c r="C2188" s="3">
        <v>4.0540613827017538</v>
      </c>
    </row>
    <row r="2189" spans="1:3" x14ac:dyDescent="0.2">
      <c r="A2189" s="3">
        <v>2159</v>
      </c>
      <c r="B2189" s="3">
        <v>47.214021438444703</v>
      </c>
      <c r="C2189" s="3">
        <v>31.785978561555297</v>
      </c>
    </row>
    <row r="2190" spans="1:3" x14ac:dyDescent="0.2">
      <c r="A2190" s="3">
        <v>2160</v>
      </c>
      <c r="B2190" s="3">
        <v>41.441633492232867</v>
      </c>
      <c r="C2190" s="3">
        <v>12.558366507767133</v>
      </c>
    </row>
    <row r="2191" spans="1:3" x14ac:dyDescent="0.2">
      <c r="A2191" s="3">
        <v>2161</v>
      </c>
      <c r="B2191" s="3">
        <v>52.489988600732481</v>
      </c>
      <c r="C2191" s="3">
        <v>10.510011399267519</v>
      </c>
    </row>
    <row r="2192" spans="1:3" x14ac:dyDescent="0.2">
      <c r="A2192" s="3">
        <v>2162</v>
      </c>
      <c r="B2192" s="3">
        <v>55.544910686540902</v>
      </c>
      <c r="C2192" s="3">
        <v>30.455089313459098</v>
      </c>
    </row>
    <row r="2193" spans="1:3" x14ac:dyDescent="0.2">
      <c r="A2193" s="3">
        <v>2163</v>
      </c>
      <c r="B2193" s="3">
        <v>28.823730632804253</v>
      </c>
      <c r="C2193" s="3">
        <v>30.176269367195747</v>
      </c>
    </row>
    <row r="2194" spans="1:3" x14ac:dyDescent="0.2">
      <c r="A2194" s="3">
        <v>2164</v>
      </c>
      <c r="B2194" s="3">
        <v>44.116508699175483</v>
      </c>
      <c r="C2194" s="3">
        <v>6.8834913008245167</v>
      </c>
    </row>
    <row r="2195" spans="1:3" x14ac:dyDescent="0.2">
      <c r="A2195" s="3">
        <v>2165</v>
      </c>
      <c r="B2195" s="3">
        <v>34.126635858808349</v>
      </c>
      <c r="C2195" s="3">
        <v>-9.1266358588083492</v>
      </c>
    </row>
    <row r="2196" spans="1:3" x14ac:dyDescent="0.2">
      <c r="A2196" s="3">
        <v>2166</v>
      </c>
      <c r="B2196" s="3">
        <v>40.331876399198535</v>
      </c>
      <c r="C2196" s="3">
        <v>11.668123600801465</v>
      </c>
    </row>
    <row r="2197" spans="1:3" x14ac:dyDescent="0.2">
      <c r="A2197" s="3">
        <v>2167</v>
      </c>
      <c r="B2197" s="3">
        <v>54.115288497479682</v>
      </c>
      <c r="C2197" s="3">
        <v>-16.115288497479682</v>
      </c>
    </row>
    <row r="2198" spans="1:3" x14ac:dyDescent="0.2">
      <c r="A2198" s="3">
        <v>2168</v>
      </c>
      <c r="B2198" s="3">
        <v>59.579713140493197</v>
      </c>
      <c r="C2198" s="3">
        <v>-31.579713140493197</v>
      </c>
    </row>
    <row r="2199" spans="1:3" x14ac:dyDescent="0.2">
      <c r="A2199" s="3">
        <v>2169</v>
      </c>
      <c r="B2199" s="3">
        <v>51.89883613013216</v>
      </c>
      <c r="C2199" s="3">
        <v>-27.89883613013216</v>
      </c>
    </row>
    <row r="2200" spans="1:3" x14ac:dyDescent="0.2">
      <c r="A2200" s="3">
        <v>2170</v>
      </c>
      <c r="B2200" s="3">
        <v>53.059165662075046</v>
      </c>
      <c r="C2200" s="3">
        <v>-9.0591656620750456</v>
      </c>
    </row>
    <row r="2201" spans="1:3" x14ac:dyDescent="0.2">
      <c r="A2201" s="3">
        <v>2171</v>
      </c>
      <c r="B2201" s="3">
        <v>43.746095662492195</v>
      </c>
      <c r="C2201" s="3">
        <v>-20.746095662492195</v>
      </c>
    </row>
    <row r="2202" spans="1:3" x14ac:dyDescent="0.2">
      <c r="A2202" s="3">
        <v>2172</v>
      </c>
      <c r="B2202" s="3">
        <v>190.23192648821788</v>
      </c>
      <c r="C2202" s="3">
        <v>63.76807351178212</v>
      </c>
    </row>
    <row r="2203" spans="1:3" x14ac:dyDescent="0.2">
      <c r="A2203" s="3">
        <v>2173</v>
      </c>
      <c r="B2203" s="3">
        <v>34.340733762689311</v>
      </c>
      <c r="C2203" s="3">
        <v>30.659266237310689</v>
      </c>
    </row>
    <row r="2204" spans="1:3" x14ac:dyDescent="0.2">
      <c r="A2204" s="3">
        <v>2174</v>
      </c>
      <c r="B2204" s="3">
        <v>48.65154513827062</v>
      </c>
      <c r="C2204" s="3">
        <v>-16.65154513827062</v>
      </c>
    </row>
    <row r="2205" spans="1:3" x14ac:dyDescent="0.2">
      <c r="A2205" s="3">
        <v>2175</v>
      </c>
      <c r="B2205" s="3">
        <v>52.249850523936416</v>
      </c>
      <c r="C2205" s="3">
        <v>-4.2498505239364164</v>
      </c>
    </row>
    <row r="2206" spans="1:3" x14ac:dyDescent="0.2">
      <c r="A2206" s="3">
        <v>2176</v>
      </c>
      <c r="B2206" s="3">
        <v>46.989093630846483</v>
      </c>
      <c r="C2206" s="3">
        <v>48.010906369153517</v>
      </c>
    </row>
    <row r="2207" spans="1:3" x14ac:dyDescent="0.2">
      <c r="A2207" s="3">
        <v>2177</v>
      </c>
      <c r="B2207" s="3">
        <v>100.99956311886149</v>
      </c>
      <c r="C2207" s="3">
        <v>-12.999563118861488</v>
      </c>
    </row>
    <row r="2208" spans="1:3" x14ac:dyDescent="0.2">
      <c r="A2208" s="3">
        <v>2178</v>
      </c>
      <c r="B2208" s="3">
        <v>41.867523847607032</v>
      </c>
      <c r="C2208" s="3">
        <v>24.132476152392968</v>
      </c>
    </row>
    <row r="2209" spans="1:3" x14ac:dyDescent="0.2">
      <c r="A2209" s="3">
        <v>2179</v>
      </c>
      <c r="B2209" s="3">
        <v>50.175565014514554</v>
      </c>
      <c r="C2209" s="3">
        <v>14.824434985485446</v>
      </c>
    </row>
    <row r="2210" spans="1:3" x14ac:dyDescent="0.2">
      <c r="A2210" s="3">
        <v>2180</v>
      </c>
      <c r="B2210" s="3">
        <v>162.73545328363548</v>
      </c>
      <c r="C2210" s="3">
        <v>-45.735453283635479</v>
      </c>
    </row>
    <row r="2211" spans="1:3" x14ac:dyDescent="0.2">
      <c r="A2211" s="3">
        <v>2181</v>
      </c>
      <c r="B2211" s="3">
        <v>38.737880797067596</v>
      </c>
      <c r="C2211" s="3">
        <v>-17.737880797067596</v>
      </c>
    </row>
    <row r="2212" spans="1:3" x14ac:dyDescent="0.2">
      <c r="A2212" s="3">
        <v>2182</v>
      </c>
      <c r="B2212" s="3">
        <v>37.375716414745227</v>
      </c>
      <c r="C2212" s="3">
        <v>26.624283585254773</v>
      </c>
    </row>
    <row r="2213" spans="1:3" x14ac:dyDescent="0.2">
      <c r="A2213" s="3">
        <v>2183</v>
      </c>
      <c r="B2213" s="3">
        <v>111.67223344853733</v>
      </c>
      <c r="C2213" s="3">
        <v>-20.672233448537327</v>
      </c>
    </row>
    <row r="2214" spans="1:3" x14ac:dyDescent="0.2">
      <c r="A2214" s="3">
        <v>2184</v>
      </c>
      <c r="B2214" s="3">
        <v>50.772360658695916</v>
      </c>
      <c r="C2214" s="3">
        <v>23.227639341304084</v>
      </c>
    </row>
    <row r="2215" spans="1:3" x14ac:dyDescent="0.2">
      <c r="A2215" s="3">
        <v>2185</v>
      </c>
      <c r="B2215" s="3">
        <v>113.24917535173518</v>
      </c>
      <c r="C2215" s="3">
        <v>-57.249175351735175</v>
      </c>
    </row>
    <row r="2216" spans="1:3" x14ac:dyDescent="0.2">
      <c r="A2216" s="3">
        <v>2186</v>
      </c>
      <c r="B2216" s="3">
        <v>47.992913960896992</v>
      </c>
      <c r="C2216" s="3">
        <v>-17.992913960896992</v>
      </c>
    </row>
    <row r="2217" spans="1:3" x14ac:dyDescent="0.2">
      <c r="A2217" s="3">
        <v>2187</v>
      </c>
      <c r="B2217" s="3">
        <v>42.074881469925309</v>
      </c>
      <c r="C2217" s="3">
        <v>-18.074881469925309</v>
      </c>
    </row>
    <row r="2218" spans="1:3" x14ac:dyDescent="0.2">
      <c r="A2218" s="3">
        <v>2188</v>
      </c>
      <c r="B2218" s="3">
        <v>39.60918121454668</v>
      </c>
      <c r="C2218" s="3">
        <v>0.39081878545331961</v>
      </c>
    </row>
    <row r="2219" spans="1:3" x14ac:dyDescent="0.2">
      <c r="A2219" s="3">
        <v>2189</v>
      </c>
      <c r="B2219" s="3">
        <v>33.805719759231778</v>
      </c>
      <c r="C2219" s="3">
        <v>3.1942802407682223</v>
      </c>
    </row>
    <row r="2220" spans="1:3" x14ac:dyDescent="0.2">
      <c r="A2220" s="3">
        <v>2190</v>
      </c>
      <c r="B2220" s="3">
        <v>143.99191039728902</v>
      </c>
      <c r="C2220" s="3">
        <v>73.008089602710982</v>
      </c>
    </row>
    <row r="2221" spans="1:3" x14ac:dyDescent="0.2">
      <c r="A2221" s="3">
        <v>2191</v>
      </c>
      <c r="B2221" s="3">
        <v>45.270049140733065</v>
      </c>
      <c r="C2221" s="3">
        <v>22.729950859266935</v>
      </c>
    </row>
    <row r="2222" spans="1:3" x14ac:dyDescent="0.2">
      <c r="A2222" s="3">
        <v>2192</v>
      </c>
      <c r="B2222" s="3">
        <v>35.330764107418425</v>
      </c>
      <c r="C2222" s="3">
        <v>-23.330764107418425</v>
      </c>
    </row>
    <row r="2223" spans="1:3" x14ac:dyDescent="0.2">
      <c r="A2223" s="3">
        <v>2193</v>
      </c>
      <c r="B2223" s="3">
        <v>191.49885871456286</v>
      </c>
      <c r="C2223" s="3">
        <v>-93.498858714562857</v>
      </c>
    </row>
    <row r="2224" spans="1:3" x14ac:dyDescent="0.2">
      <c r="A2224" s="3">
        <v>2194</v>
      </c>
      <c r="B2224" s="3">
        <v>49.141634239300259</v>
      </c>
      <c r="C2224" s="3">
        <v>-1.1416342393002594</v>
      </c>
    </row>
    <row r="2225" spans="1:3" x14ac:dyDescent="0.2">
      <c r="A2225" s="3">
        <v>2195</v>
      </c>
      <c r="B2225" s="3">
        <v>43.649110707677323</v>
      </c>
      <c r="C2225" s="3">
        <v>9.3508892923226767</v>
      </c>
    </row>
    <row r="2226" spans="1:3" x14ac:dyDescent="0.2">
      <c r="A2226" s="3">
        <v>2196</v>
      </c>
      <c r="B2226" s="3">
        <v>61.792528382222677</v>
      </c>
      <c r="C2226" s="3">
        <v>5.2074716177773226</v>
      </c>
    </row>
    <row r="2227" spans="1:3" x14ac:dyDescent="0.2">
      <c r="A2227" s="3">
        <v>2197</v>
      </c>
      <c r="B2227" s="3">
        <v>51.863791639535393</v>
      </c>
      <c r="C2227" s="3">
        <v>4.1362083604646074</v>
      </c>
    </row>
    <row r="2228" spans="1:3" x14ac:dyDescent="0.2">
      <c r="A2228" s="3">
        <v>2198</v>
      </c>
      <c r="B2228" s="3">
        <v>64.580510501485875</v>
      </c>
      <c r="C2228" s="3">
        <v>6.4194894985141246</v>
      </c>
    </row>
    <row r="2229" spans="1:3" x14ac:dyDescent="0.2">
      <c r="A2229" s="3">
        <v>2199</v>
      </c>
      <c r="B2229" s="3">
        <v>57.225880895596362</v>
      </c>
      <c r="C2229" s="3">
        <v>10.774119104403638</v>
      </c>
    </row>
    <row r="2230" spans="1:3" x14ac:dyDescent="0.2">
      <c r="A2230" s="3">
        <v>2200</v>
      </c>
      <c r="B2230" s="3">
        <v>38.712530410965044</v>
      </c>
      <c r="C2230" s="3">
        <v>13.287469589034956</v>
      </c>
    </row>
    <row r="2231" spans="1:3" x14ac:dyDescent="0.2">
      <c r="A2231" s="3">
        <v>2201</v>
      </c>
      <c r="B2231" s="3">
        <v>99.324810779494499</v>
      </c>
      <c r="C2231" s="3">
        <v>-63.324810779494499</v>
      </c>
    </row>
    <row r="2232" spans="1:3" x14ac:dyDescent="0.2">
      <c r="A2232" s="3">
        <v>2202</v>
      </c>
      <c r="B2232" s="3">
        <v>43.050397086950767</v>
      </c>
      <c r="C2232" s="3">
        <v>6.9496029130492332</v>
      </c>
    </row>
    <row r="2233" spans="1:3" x14ac:dyDescent="0.2">
      <c r="A2233" s="3">
        <v>2203</v>
      </c>
      <c r="B2233" s="3">
        <v>45.241613064757246</v>
      </c>
      <c r="C2233" s="3">
        <v>-14.241613064757246</v>
      </c>
    </row>
    <row r="2234" spans="1:3" x14ac:dyDescent="0.2">
      <c r="A2234" s="3">
        <v>2204</v>
      </c>
      <c r="B2234" s="3">
        <v>48.560554028584633</v>
      </c>
      <c r="C2234" s="3">
        <v>18.439445971415367</v>
      </c>
    </row>
    <row r="2235" spans="1:3" x14ac:dyDescent="0.2">
      <c r="A2235" s="3">
        <v>2205</v>
      </c>
      <c r="B2235" s="3">
        <v>44.753066386800583</v>
      </c>
      <c r="C2235" s="3">
        <v>0.24693361319941687</v>
      </c>
    </row>
    <row r="2236" spans="1:3" x14ac:dyDescent="0.2">
      <c r="A2236" s="3">
        <v>2206</v>
      </c>
      <c r="B2236" s="3">
        <v>49.289497017583642</v>
      </c>
      <c r="C2236" s="3">
        <v>-15.289497017583642</v>
      </c>
    </row>
    <row r="2237" spans="1:3" x14ac:dyDescent="0.2">
      <c r="A2237" s="3">
        <v>2207</v>
      </c>
      <c r="B2237" s="3">
        <v>50.134854094474264</v>
      </c>
      <c r="C2237" s="3">
        <v>-24.134854094474264</v>
      </c>
    </row>
    <row r="2238" spans="1:3" x14ac:dyDescent="0.2">
      <c r="A2238" s="3">
        <v>2208</v>
      </c>
      <c r="B2238" s="3">
        <v>129.80157119204443</v>
      </c>
      <c r="C2238" s="3">
        <v>-50.801571192044435</v>
      </c>
    </row>
    <row r="2239" spans="1:3" x14ac:dyDescent="0.2">
      <c r="A2239" s="3">
        <v>2209</v>
      </c>
      <c r="B2239" s="3">
        <v>51.337554947981758</v>
      </c>
      <c r="C2239" s="3">
        <v>24.662445052018242</v>
      </c>
    </row>
    <row r="2240" spans="1:3" x14ac:dyDescent="0.2">
      <c r="A2240" s="3">
        <v>2210</v>
      </c>
      <c r="B2240" s="3">
        <v>37.416787014943225</v>
      </c>
      <c r="C2240" s="3">
        <v>22.583212985056775</v>
      </c>
    </row>
    <row r="2241" spans="1:3" x14ac:dyDescent="0.2">
      <c r="A2241" s="3">
        <v>2211</v>
      </c>
      <c r="B2241" s="3">
        <v>43.439394886194506</v>
      </c>
      <c r="C2241" s="3">
        <v>-30.439394886194506</v>
      </c>
    </row>
    <row r="2242" spans="1:3" x14ac:dyDescent="0.2">
      <c r="A2242" s="3">
        <v>2212</v>
      </c>
      <c r="B2242" s="3">
        <v>54.000182671721319</v>
      </c>
      <c r="C2242" s="3">
        <v>-32.000182671721319</v>
      </c>
    </row>
    <row r="2243" spans="1:3" x14ac:dyDescent="0.2">
      <c r="A2243" s="3">
        <v>2213</v>
      </c>
      <c r="B2243" s="3">
        <v>54.132611585693056</v>
      </c>
      <c r="C2243" s="3">
        <v>-31.132611585693056</v>
      </c>
    </row>
    <row r="2244" spans="1:3" x14ac:dyDescent="0.2">
      <c r="A2244" s="3">
        <v>2214</v>
      </c>
      <c r="B2244" s="3">
        <v>27.206004934388261</v>
      </c>
      <c r="C2244" s="3">
        <v>42.793995065611739</v>
      </c>
    </row>
    <row r="2245" spans="1:3" x14ac:dyDescent="0.2">
      <c r="A2245" s="3">
        <v>2215</v>
      </c>
      <c r="B2245" s="3">
        <v>51.250706172117532</v>
      </c>
      <c r="C2245" s="3">
        <v>-17.250706172117532</v>
      </c>
    </row>
    <row r="2246" spans="1:3" x14ac:dyDescent="0.2">
      <c r="A2246" s="3">
        <v>2216</v>
      </c>
      <c r="B2246" s="3">
        <v>53.142547800285271</v>
      </c>
      <c r="C2246" s="3">
        <v>1.8574521997147286</v>
      </c>
    </row>
    <row r="2247" spans="1:3" x14ac:dyDescent="0.2">
      <c r="A2247" s="3">
        <v>2217</v>
      </c>
      <c r="B2247" s="3">
        <v>34.076773465173957</v>
      </c>
      <c r="C2247" s="3">
        <v>2.9232265348260427</v>
      </c>
    </row>
    <row r="2248" spans="1:3" x14ac:dyDescent="0.2">
      <c r="A2248" s="3">
        <v>2218</v>
      </c>
      <c r="B2248" s="3">
        <v>234.62665062676814</v>
      </c>
      <c r="C2248" s="3">
        <v>-112.62665062676814</v>
      </c>
    </row>
    <row r="2249" spans="1:3" x14ac:dyDescent="0.2">
      <c r="A2249" s="3">
        <v>2219</v>
      </c>
      <c r="B2249" s="3">
        <v>36.861903844522892</v>
      </c>
      <c r="C2249" s="3">
        <v>62.138096155477108</v>
      </c>
    </row>
    <row r="2250" spans="1:3" x14ac:dyDescent="0.2">
      <c r="A2250" s="3">
        <v>2220</v>
      </c>
      <c r="B2250" s="3">
        <v>41.045625676771195</v>
      </c>
      <c r="C2250" s="3">
        <v>-6.0456256767711949</v>
      </c>
    </row>
    <row r="2251" spans="1:3" x14ac:dyDescent="0.2">
      <c r="A2251" s="3">
        <v>2221</v>
      </c>
      <c r="B2251" s="3">
        <v>54.97320493806982</v>
      </c>
      <c r="C2251" s="3">
        <v>11.02679506193018</v>
      </c>
    </row>
    <row r="2252" spans="1:3" x14ac:dyDescent="0.2">
      <c r="A2252" s="3">
        <v>2222</v>
      </c>
      <c r="B2252" s="3">
        <v>39.863069252177354</v>
      </c>
      <c r="C2252" s="3">
        <v>20.136930747822646</v>
      </c>
    </row>
    <row r="2253" spans="1:3" x14ac:dyDescent="0.2">
      <c r="A2253" s="3">
        <v>2223</v>
      </c>
      <c r="B2253" s="3">
        <v>50.603484919804437</v>
      </c>
      <c r="C2253" s="3">
        <v>-2.603484919804437</v>
      </c>
    </row>
    <row r="2254" spans="1:3" x14ac:dyDescent="0.2">
      <c r="A2254" s="3">
        <v>2224</v>
      </c>
      <c r="B2254" s="3">
        <v>61.523722614683109</v>
      </c>
      <c r="C2254" s="3">
        <v>10.476277385316891</v>
      </c>
    </row>
    <row r="2255" spans="1:3" x14ac:dyDescent="0.2">
      <c r="A2255" s="3">
        <v>2225</v>
      </c>
      <c r="B2255" s="3">
        <v>119.06058447877763</v>
      </c>
      <c r="C2255" s="3">
        <v>-58.060584478777628</v>
      </c>
    </row>
    <row r="2256" spans="1:3" x14ac:dyDescent="0.2">
      <c r="A2256" s="3">
        <v>2226</v>
      </c>
      <c r="B2256" s="3">
        <v>42.469864195170544</v>
      </c>
      <c r="C2256" s="3">
        <v>8.530135804829456</v>
      </c>
    </row>
    <row r="2257" spans="1:3" x14ac:dyDescent="0.2">
      <c r="A2257" s="3">
        <v>2227</v>
      </c>
      <c r="B2257" s="3">
        <v>54.975402013658254</v>
      </c>
      <c r="C2257" s="3">
        <v>7.024597986341746</v>
      </c>
    </row>
    <row r="2258" spans="1:3" x14ac:dyDescent="0.2">
      <c r="A2258" s="3">
        <v>2228</v>
      </c>
      <c r="B2258" s="3">
        <v>57.83993455453507</v>
      </c>
      <c r="C2258" s="3">
        <v>-2.8399345545350698</v>
      </c>
    </row>
    <row r="2259" spans="1:3" x14ac:dyDescent="0.2">
      <c r="A2259" s="3">
        <v>2229</v>
      </c>
      <c r="B2259" s="3">
        <v>30.132386330656562</v>
      </c>
      <c r="C2259" s="3">
        <v>1.867613669343438</v>
      </c>
    </row>
    <row r="2260" spans="1:3" x14ac:dyDescent="0.2">
      <c r="A2260" s="3">
        <v>2230</v>
      </c>
      <c r="B2260" s="3">
        <v>46.752739173371324</v>
      </c>
      <c r="C2260" s="3">
        <v>8.2472608266286755</v>
      </c>
    </row>
    <row r="2261" spans="1:3" x14ac:dyDescent="0.2">
      <c r="A2261" s="3">
        <v>2231</v>
      </c>
      <c r="B2261" s="3">
        <v>312.66742263512435</v>
      </c>
      <c r="C2261" s="3">
        <v>-68.667422635124353</v>
      </c>
    </row>
    <row r="2262" spans="1:3" x14ac:dyDescent="0.2">
      <c r="A2262" s="3">
        <v>2232</v>
      </c>
      <c r="B2262" s="3">
        <v>39.045523918915784</v>
      </c>
      <c r="C2262" s="3">
        <v>-4.0455239189157837</v>
      </c>
    </row>
    <row r="2263" spans="1:3" x14ac:dyDescent="0.2">
      <c r="A2263" s="3">
        <v>2233</v>
      </c>
      <c r="B2263" s="3">
        <v>47.662149656604655</v>
      </c>
      <c r="C2263" s="3">
        <v>-18.662149656604655</v>
      </c>
    </row>
    <row r="2264" spans="1:3" x14ac:dyDescent="0.2">
      <c r="A2264" s="3">
        <v>2234</v>
      </c>
      <c r="B2264" s="3">
        <v>54.104228449822081</v>
      </c>
      <c r="C2264" s="3">
        <v>30.895771550177919</v>
      </c>
    </row>
    <row r="2265" spans="1:3" x14ac:dyDescent="0.2">
      <c r="A2265" s="3">
        <v>2235</v>
      </c>
      <c r="B2265" s="3">
        <v>47.659543375884667</v>
      </c>
      <c r="C2265" s="3">
        <v>-12.659543375884667</v>
      </c>
    </row>
    <row r="2266" spans="1:3" x14ac:dyDescent="0.2">
      <c r="A2266" s="3">
        <v>2236</v>
      </c>
      <c r="B2266" s="3">
        <v>186.81498735589901</v>
      </c>
      <c r="C2266" s="3">
        <v>-37.814987355899007</v>
      </c>
    </row>
    <row r="2267" spans="1:3" x14ac:dyDescent="0.2">
      <c r="A2267" s="3">
        <v>2237</v>
      </c>
      <c r="B2267" s="3">
        <v>330.63967067203203</v>
      </c>
      <c r="C2267" s="3">
        <v>-25.639670672032025</v>
      </c>
    </row>
    <row r="2268" spans="1:3" x14ac:dyDescent="0.2">
      <c r="A2268" s="3">
        <v>2238</v>
      </c>
      <c r="B2268" s="3">
        <v>32.485960508352044</v>
      </c>
      <c r="C2268" s="3">
        <v>-13.485960508352044</v>
      </c>
    </row>
    <row r="2269" spans="1:3" x14ac:dyDescent="0.2">
      <c r="A2269" s="3">
        <v>2239</v>
      </c>
      <c r="B2269" s="3">
        <v>52.35288333634562</v>
      </c>
      <c r="C2269" s="3">
        <v>47.64711666365438</v>
      </c>
    </row>
    <row r="2270" spans="1:3" x14ac:dyDescent="0.2">
      <c r="A2270" s="3">
        <v>2240</v>
      </c>
      <c r="B2270" s="3">
        <v>30.075144192232749</v>
      </c>
      <c r="C2270" s="3">
        <v>27.924855807767251</v>
      </c>
    </row>
    <row r="2271" spans="1:3" x14ac:dyDescent="0.2">
      <c r="A2271" s="3">
        <v>2241</v>
      </c>
      <c r="B2271" s="3">
        <v>43.932459214181122</v>
      </c>
      <c r="C2271" s="3">
        <v>-10.932459214181122</v>
      </c>
    </row>
    <row r="2272" spans="1:3" x14ac:dyDescent="0.2">
      <c r="A2272" s="3">
        <v>2242</v>
      </c>
      <c r="B2272" s="3">
        <v>37.702697758942094</v>
      </c>
      <c r="C2272" s="3">
        <v>-11.702697758942094</v>
      </c>
    </row>
    <row r="2273" spans="1:3" x14ac:dyDescent="0.2">
      <c r="A2273" s="3">
        <v>2243</v>
      </c>
      <c r="B2273" s="3">
        <v>38.898788929155756</v>
      </c>
      <c r="C2273" s="3">
        <v>20.101211070844244</v>
      </c>
    </row>
    <row r="2274" spans="1:3" x14ac:dyDescent="0.2">
      <c r="A2274" s="3">
        <v>2244</v>
      </c>
      <c r="B2274" s="3">
        <v>42.261309602889767</v>
      </c>
      <c r="C2274" s="3">
        <v>18.738690397110233</v>
      </c>
    </row>
    <row r="2275" spans="1:3" x14ac:dyDescent="0.2">
      <c r="A2275" s="3">
        <v>2245</v>
      </c>
      <c r="B2275" s="3">
        <v>42.254738329637533</v>
      </c>
      <c r="C2275" s="3">
        <v>29.745261670362467</v>
      </c>
    </row>
    <row r="2276" spans="1:3" x14ac:dyDescent="0.2">
      <c r="A2276" s="3">
        <v>2246</v>
      </c>
      <c r="B2276" s="3">
        <v>42.869946150487976</v>
      </c>
      <c r="C2276" s="3">
        <v>19.130053849512024</v>
      </c>
    </row>
    <row r="2277" spans="1:3" x14ac:dyDescent="0.2">
      <c r="A2277" s="3">
        <v>2247</v>
      </c>
      <c r="B2277" s="3">
        <v>47.214272605400666</v>
      </c>
      <c r="C2277" s="3">
        <v>-2.2142726054006658</v>
      </c>
    </row>
    <row r="2278" spans="1:3" x14ac:dyDescent="0.2">
      <c r="A2278" s="3">
        <v>2248</v>
      </c>
      <c r="B2278" s="3">
        <v>41.198820659423085</v>
      </c>
      <c r="C2278" s="3">
        <v>9.8011793405769154</v>
      </c>
    </row>
    <row r="2279" spans="1:3" x14ac:dyDescent="0.2">
      <c r="A2279" s="3">
        <v>2249</v>
      </c>
      <c r="B2279" s="3">
        <v>50.274234031025117</v>
      </c>
      <c r="C2279" s="3">
        <v>-17.274234031025117</v>
      </c>
    </row>
    <row r="2280" spans="1:3" x14ac:dyDescent="0.2">
      <c r="A2280" s="3">
        <v>2250</v>
      </c>
      <c r="B2280" s="3">
        <v>42.189494818468191</v>
      </c>
      <c r="C2280" s="3">
        <v>24.810505181531809</v>
      </c>
    </row>
    <row r="2281" spans="1:3" x14ac:dyDescent="0.2">
      <c r="A2281" s="3">
        <v>2251</v>
      </c>
      <c r="B2281" s="3">
        <v>83.099026601397213</v>
      </c>
      <c r="C2281" s="3">
        <v>-42.099026601397213</v>
      </c>
    </row>
    <row r="2282" spans="1:3" x14ac:dyDescent="0.2">
      <c r="A2282" s="3">
        <v>2252</v>
      </c>
      <c r="B2282" s="3">
        <v>42.901654355609303</v>
      </c>
      <c r="C2282" s="3">
        <v>27.098345644390697</v>
      </c>
    </row>
    <row r="2283" spans="1:3" x14ac:dyDescent="0.2">
      <c r="A2283" s="3">
        <v>2253</v>
      </c>
      <c r="B2283" s="3">
        <v>139.88966942102499</v>
      </c>
      <c r="C2283" s="3">
        <v>39.11033057897501</v>
      </c>
    </row>
    <row r="2284" spans="1:3" x14ac:dyDescent="0.2">
      <c r="A2284" s="3">
        <v>2254</v>
      </c>
      <c r="B2284" s="3">
        <v>44.74497963521749</v>
      </c>
      <c r="C2284" s="3">
        <v>-1.74497963521749</v>
      </c>
    </row>
    <row r="2285" spans="1:3" x14ac:dyDescent="0.2">
      <c r="A2285" s="3">
        <v>2255</v>
      </c>
      <c r="B2285" s="3">
        <v>59.109445248546528</v>
      </c>
      <c r="C2285" s="3">
        <v>137.89055475145346</v>
      </c>
    </row>
    <row r="2286" spans="1:3" x14ac:dyDescent="0.2">
      <c r="A2286" s="3">
        <v>2256</v>
      </c>
      <c r="B2286" s="3">
        <v>50.755806029215414</v>
      </c>
      <c r="C2286" s="3">
        <v>41.244193970784586</v>
      </c>
    </row>
    <row r="2287" spans="1:3" x14ac:dyDescent="0.2">
      <c r="A2287" s="3">
        <v>2257</v>
      </c>
      <c r="B2287" s="3">
        <v>55.699695488669732</v>
      </c>
      <c r="C2287" s="3">
        <v>68.300304511330268</v>
      </c>
    </row>
    <row r="2288" spans="1:3" x14ac:dyDescent="0.2">
      <c r="A2288" s="3">
        <v>2258</v>
      </c>
      <c r="B2288" s="3">
        <v>433.82844525034699</v>
      </c>
      <c r="C2288" s="3">
        <v>126.17155474965301</v>
      </c>
    </row>
    <row r="2289" spans="1:3" x14ac:dyDescent="0.2">
      <c r="A2289" s="3">
        <v>2259</v>
      </c>
      <c r="B2289" s="3">
        <v>58.209538715372261</v>
      </c>
      <c r="C2289" s="3">
        <v>48.790461284627739</v>
      </c>
    </row>
    <row r="2290" spans="1:3" x14ac:dyDescent="0.2">
      <c r="A2290" s="3">
        <v>2260</v>
      </c>
      <c r="B2290" s="3">
        <v>42.817476857859852</v>
      </c>
      <c r="C2290" s="3">
        <v>-23.817476857859852</v>
      </c>
    </row>
    <row r="2291" spans="1:3" x14ac:dyDescent="0.2">
      <c r="A2291" s="3">
        <v>2261</v>
      </c>
      <c r="B2291" s="3">
        <v>60.396715954153294</v>
      </c>
      <c r="C2291" s="3">
        <v>17.603284045846706</v>
      </c>
    </row>
    <row r="2292" spans="1:3" x14ac:dyDescent="0.2">
      <c r="A2292" s="3">
        <v>2262</v>
      </c>
      <c r="B2292" s="3">
        <v>40.433687057884484</v>
      </c>
      <c r="C2292" s="3">
        <v>-4.4336870578844838</v>
      </c>
    </row>
    <row r="2293" spans="1:3" x14ac:dyDescent="0.2">
      <c r="A2293" s="3">
        <v>2263</v>
      </c>
      <c r="B2293" s="3">
        <v>45.029770737922981</v>
      </c>
      <c r="C2293" s="3">
        <v>50.970229262077019</v>
      </c>
    </row>
    <row r="2294" spans="1:3" x14ac:dyDescent="0.2">
      <c r="A2294" s="3">
        <v>2264</v>
      </c>
      <c r="B2294" s="3">
        <v>32.453508782168342</v>
      </c>
      <c r="C2294" s="3">
        <v>129.54649121783166</v>
      </c>
    </row>
    <row r="2295" spans="1:3" x14ac:dyDescent="0.2">
      <c r="A2295" s="3">
        <v>2265</v>
      </c>
      <c r="B2295" s="3">
        <v>44.075288375076767</v>
      </c>
      <c r="C2295" s="3">
        <v>-15.075288375076767</v>
      </c>
    </row>
    <row r="2296" spans="1:3" x14ac:dyDescent="0.2">
      <c r="A2296" s="3">
        <v>2266</v>
      </c>
      <c r="B2296" s="3">
        <v>49.680738357220818</v>
      </c>
      <c r="C2296" s="3">
        <v>13.319261642779182</v>
      </c>
    </row>
    <row r="2297" spans="1:3" x14ac:dyDescent="0.2">
      <c r="A2297" s="3">
        <v>2267</v>
      </c>
      <c r="B2297" s="3">
        <v>187.78828705843847</v>
      </c>
      <c r="C2297" s="3">
        <v>-62.78828705843847</v>
      </c>
    </row>
    <row r="2298" spans="1:3" x14ac:dyDescent="0.2">
      <c r="A2298" s="3">
        <v>2268</v>
      </c>
      <c r="B2298" s="3">
        <v>52.068227848191867</v>
      </c>
      <c r="C2298" s="3">
        <v>-8.0682278481918672</v>
      </c>
    </row>
    <row r="2299" spans="1:3" x14ac:dyDescent="0.2">
      <c r="A2299" s="3">
        <v>2269</v>
      </c>
      <c r="B2299" s="3">
        <v>59.504602613674692</v>
      </c>
      <c r="C2299" s="3">
        <v>-1.5046026136746917</v>
      </c>
    </row>
    <row r="2300" spans="1:3" x14ac:dyDescent="0.2">
      <c r="A2300" s="3">
        <v>2270</v>
      </c>
      <c r="B2300" s="3">
        <v>40.948569902644962</v>
      </c>
      <c r="C2300" s="3">
        <v>-8.9485699026449623</v>
      </c>
    </row>
    <row r="2301" spans="1:3" x14ac:dyDescent="0.2">
      <c r="A2301" s="3">
        <v>2271</v>
      </c>
      <c r="B2301" s="3">
        <v>37.316233976562899</v>
      </c>
      <c r="C2301" s="3">
        <v>8.6837660234371015</v>
      </c>
    </row>
    <row r="2302" spans="1:3" x14ac:dyDescent="0.2">
      <c r="A2302" s="3">
        <v>2272</v>
      </c>
      <c r="B2302" s="3">
        <v>95.092718896595272</v>
      </c>
      <c r="C2302" s="3">
        <v>-47.092718896595272</v>
      </c>
    </row>
    <row r="2303" spans="1:3" x14ac:dyDescent="0.2">
      <c r="A2303" s="3">
        <v>2273</v>
      </c>
      <c r="B2303" s="3">
        <v>33.724832205261876</v>
      </c>
      <c r="C2303" s="3">
        <v>19.275167794738124</v>
      </c>
    </row>
    <row r="2304" spans="1:3" x14ac:dyDescent="0.2">
      <c r="A2304" s="3">
        <v>2274</v>
      </c>
      <c r="B2304" s="3">
        <v>33.505888998401602</v>
      </c>
      <c r="C2304" s="3">
        <v>-11.505888998401602</v>
      </c>
    </row>
    <row r="2305" spans="1:3" x14ac:dyDescent="0.2">
      <c r="A2305" s="3">
        <v>2275</v>
      </c>
      <c r="B2305" s="3">
        <v>50.952909573177081</v>
      </c>
      <c r="C2305" s="3">
        <v>-4.9529095731770809</v>
      </c>
    </row>
    <row r="2306" spans="1:3" x14ac:dyDescent="0.2">
      <c r="A2306" s="3">
        <v>2276</v>
      </c>
      <c r="B2306" s="3">
        <v>51.583523449232992</v>
      </c>
      <c r="C2306" s="3">
        <v>-38.583523449232992</v>
      </c>
    </row>
    <row r="2307" spans="1:3" x14ac:dyDescent="0.2">
      <c r="A2307" s="3">
        <v>2277</v>
      </c>
      <c r="B2307" s="3">
        <v>70.220501043522177</v>
      </c>
      <c r="C2307" s="3">
        <v>15.779498956477823</v>
      </c>
    </row>
    <row r="2308" spans="1:3" x14ac:dyDescent="0.2">
      <c r="A2308" s="3">
        <v>2278</v>
      </c>
      <c r="B2308" s="3">
        <v>53.120923800846164</v>
      </c>
      <c r="C2308" s="3">
        <v>23.879076199153836</v>
      </c>
    </row>
    <row r="2309" spans="1:3" x14ac:dyDescent="0.2">
      <c r="A2309" s="3">
        <v>2279</v>
      </c>
      <c r="B2309" s="3">
        <v>43.108712573502814</v>
      </c>
      <c r="C2309" s="3">
        <v>-12.108712573502814</v>
      </c>
    </row>
    <row r="2310" spans="1:3" x14ac:dyDescent="0.2">
      <c r="A2310" s="3">
        <v>2280</v>
      </c>
      <c r="B2310" s="3">
        <v>134.93177634265649</v>
      </c>
      <c r="C2310" s="3">
        <v>10.068223657343509</v>
      </c>
    </row>
    <row r="2311" spans="1:3" x14ac:dyDescent="0.2">
      <c r="A2311" s="3">
        <v>2281</v>
      </c>
      <c r="B2311" s="3">
        <v>47.638779976485694</v>
      </c>
      <c r="C2311" s="3">
        <v>-5.6387799764856936</v>
      </c>
    </row>
    <row r="2312" spans="1:3" x14ac:dyDescent="0.2">
      <c r="A2312" s="3">
        <v>2282</v>
      </c>
      <c r="B2312" s="3">
        <v>38.25977862569016</v>
      </c>
      <c r="C2312" s="3">
        <v>28.74022137430984</v>
      </c>
    </row>
    <row r="2313" spans="1:3" x14ac:dyDescent="0.2">
      <c r="A2313" s="3">
        <v>2283</v>
      </c>
      <c r="B2313" s="3">
        <v>147.59561133615958</v>
      </c>
      <c r="C2313" s="3">
        <v>-73.595611336159578</v>
      </c>
    </row>
    <row r="2314" spans="1:3" x14ac:dyDescent="0.2">
      <c r="A2314" s="3">
        <v>2284</v>
      </c>
      <c r="B2314" s="3">
        <v>40.778996366113326</v>
      </c>
      <c r="C2314" s="3">
        <v>0.22100363388667432</v>
      </c>
    </row>
    <row r="2315" spans="1:3" x14ac:dyDescent="0.2">
      <c r="A2315" s="3">
        <v>2285</v>
      </c>
      <c r="B2315" s="3">
        <v>41.19663869109386</v>
      </c>
      <c r="C2315" s="3">
        <v>1.8033613089061404</v>
      </c>
    </row>
    <row r="2316" spans="1:3" x14ac:dyDescent="0.2">
      <c r="A2316" s="3">
        <v>2286</v>
      </c>
      <c r="B2316" s="3">
        <v>72.060756405709981</v>
      </c>
      <c r="C2316" s="3">
        <v>196.93924359429002</v>
      </c>
    </row>
    <row r="2317" spans="1:3" x14ac:dyDescent="0.2">
      <c r="A2317" s="3">
        <v>2287</v>
      </c>
      <c r="B2317" s="3">
        <v>29.952482467038866</v>
      </c>
      <c r="C2317" s="3">
        <v>13.047517532961134</v>
      </c>
    </row>
    <row r="2318" spans="1:3" x14ac:dyDescent="0.2">
      <c r="A2318" s="3">
        <v>2288</v>
      </c>
      <c r="B2318" s="3">
        <v>51.432070780660723</v>
      </c>
      <c r="C2318" s="3">
        <v>17.567929219339277</v>
      </c>
    </row>
    <row r="2319" spans="1:3" x14ac:dyDescent="0.2">
      <c r="A2319" s="3">
        <v>2289</v>
      </c>
      <c r="B2319" s="3">
        <v>161.06629077214103</v>
      </c>
      <c r="C2319" s="3">
        <v>-125.06629077214103</v>
      </c>
    </row>
    <row r="2320" spans="1:3" x14ac:dyDescent="0.2">
      <c r="A2320" s="3">
        <v>2290</v>
      </c>
      <c r="B2320" s="3">
        <v>41.319018847133648</v>
      </c>
      <c r="C2320" s="3">
        <v>44.680981152866352</v>
      </c>
    </row>
    <row r="2321" spans="1:3" x14ac:dyDescent="0.2">
      <c r="A2321" s="3">
        <v>2291</v>
      </c>
      <c r="B2321" s="3">
        <v>42.901859676033979</v>
      </c>
      <c r="C2321" s="3">
        <v>47.098140323966021</v>
      </c>
    </row>
    <row r="2322" spans="1:3" x14ac:dyDescent="0.2">
      <c r="A2322" s="3">
        <v>2292</v>
      </c>
      <c r="B2322" s="3">
        <v>40.650568138514373</v>
      </c>
      <c r="C2322" s="3">
        <v>25.349431861485627</v>
      </c>
    </row>
    <row r="2323" spans="1:3" x14ac:dyDescent="0.2">
      <c r="A2323" s="3">
        <v>2293</v>
      </c>
      <c r="B2323" s="3">
        <v>56.305002818082777</v>
      </c>
      <c r="C2323" s="3">
        <v>5.6949971819172234</v>
      </c>
    </row>
    <row r="2324" spans="1:3" x14ac:dyDescent="0.2">
      <c r="A2324" s="3">
        <v>2294</v>
      </c>
      <c r="B2324" s="3">
        <v>43.362108145728371</v>
      </c>
      <c r="C2324" s="3">
        <v>15.637891854271629</v>
      </c>
    </row>
    <row r="2325" spans="1:3" x14ac:dyDescent="0.2">
      <c r="A2325" s="3">
        <v>2295</v>
      </c>
      <c r="B2325" s="3">
        <v>41.441399003173423</v>
      </c>
      <c r="C2325" s="3">
        <v>-2.441399003173423</v>
      </c>
    </row>
    <row r="2326" spans="1:3" x14ac:dyDescent="0.2">
      <c r="A2326" s="3">
        <v>2296</v>
      </c>
      <c r="B2326" s="3">
        <v>141.74966661836427</v>
      </c>
      <c r="C2326" s="3">
        <v>-41.749666618364273</v>
      </c>
    </row>
    <row r="2327" spans="1:3" x14ac:dyDescent="0.2">
      <c r="A2327" s="3">
        <v>2297</v>
      </c>
      <c r="B2327" s="3">
        <v>57.773206796487493</v>
      </c>
      <c r="C2327" s="3">
        <v>-2.7732067964874929</v>
      </c>
    </row>
    <row r="2328" spans="1:3" x14ac:dyDescent="0.2">
      <c r="A2328" s="3">
        <v>2298</v>
      </c>
      <c r="B2328" s="3">
        <v>122.70262563595347</v>
      </c>
      <c r="C2328" s="3">
        <v>-41.702625635953467</v>
      </c>
    </row>
    <row r="2329" spans="1:3" x14ac:dyDescent="0.2">
      <c r="A2329" s="3">
        <v>2299</v>
      </c>
      <c r="B2329" s="3">
        <v>138.97844208784389</v>
      </c>
      <c r="C2329" s="3">
        <v>18.021557912156112</v>
      </c>
    </row>
    <row r="2330" spans="1:3" x14ac:dyDescent="0.2">
      <c r="A2330" s="3">
        <v>2300</v>
      </c>
      <c r="B2330" s="3">
        <v>41.542358675281591</v>
      </c>
      <c r="C2330" s="3">
        <v>-8.5423586752815908</v>
      </c>
    </row>
    <row r="2331" spans="1:3" x14ac:dyDescent="0.2">
      <c r="A2331" s="3">
        <v>2301</v>
      </c>
      <c r="B2331" s="3">
        <v>58.096691182861719</v>
      </c>
      <c r="C2331" s="3">
        <v>19.903308817138281</v>
      </c>
    </row>
    <row r="2332" spans="1:3" x14ac:dyDescent="0.2">
      <c r="A2332" s="3">
        <v>2302</v>
      </c>
      <c r="B2332" s="3">
        <v>41.774756071878841</v>
      </c>
      <c r="C2332" s="3">
        <v>12.225243928121159</v>
      </c>
    </row>
    <row r="2333" spans="1:3" x14ac:dyDescent="0.2">
      <c r="A2333" s="3">
        <v>2303</v>
      </c>
      <c r="B2333" s="3">
        <v>85.017658900961749</v>
      </c>
      <c r="C2333" s="3">
        <v>28.982341099038251</v>
      </c>
    </row>
    <row r="2334" spans="1:3" x14ac:dyDescent="0.2">
      <c r="A2334" s="3">
        <v>2304</v>
      </c>
      <c r="B2334" s="3">
        <v>47.022466544645553</v>
      </c>
      <c r="C2334" s="3">
        <v>-18.022466544645553</v>
      </c>
    </row>
    <row r="2335" spans="1:3" x14ac:dyDescent="0.2">
      <c r="A2335" s="3">
        <v>2305</v>
      </c>
      <c r="B2335" s="3">
        <v>45.675443083036981</v>
      </c>
      <c r="C2335" s="3">
        <v>-22.675443083036981</v>
      </c>
    </row>
    <row r="2336" spans="1:3" x14ac:dyDescent="0.2">
      <c r="A2336" s="3">
        <v>2306</v>
      </c>
      <c r="B2336" s="3">
        <v>48.403634262032057</v>
      </c>
      <c r="C2336" s="3">
        <v>3.5963657379679432</v>
      </c>
    </row>
    <row r="2337" spans="1:3" x14ac:dyDescent="0.2">
      <c r="A2337" s="3">
        <v>2307</v>
      </c>
      <c r="B2337" s="3">
        <v>45.773974398878885</v>
      </c>
      <c r="C2337" s="3">
        <v>-11.773974398878885</v>
      </c>
    </row>
    <row r="2338" spans="1:3" x14ac:dyDescent="0.2">
      <c r="A2338" s="3">
        <v>2308</v>
      </c>
      <c r="B2338" s="3">
        <v>49.580088432572254</v>
      </c>
      <c r="C2338" s="3">
        <v>-16.580088432572254</v>
      </c>
    </row>
    <row r="2339" spans="1:3" x14ac:dyDescent="0.2">
      <c r="A2339" s="3">
        <v>2309</v>
      </c>
      <c r="B2339" s="3">
        <v>43.033801700426949</v>
      </c>
      <c r="C2339" s="3">
        <v>-1.0338017004269489</v>
      </c>
    </row>
    <row r="2340" spans="1:3" x14ac:dyDescent="0.2">
      <c r="A2340" s="3">
        <v>2310</v>
      </c>
      <c r="B2340" s="3">
        <v>46.140733470972826</v>
      </c>
      <c r="C2340" s="3">
        <v>-31.140733470972826</v>
      </c>
    </row>
    <row r="2341" spans="1:3" x14ac:dyDescent="0.2">
      <c r="A2341" s="3">
        <v>2311</v>
      </c>
      <c r="B2341" s="3">
        <v>50.607412474973614</v>
      </c>
      <c r="C2341" s="3">
        <v>9.3925875250263857</v>
      </c>
    </row>
    <row r="2342" spans="1:3" x14ac:dyDescent="0.2">
      <c r="A2342" s="3">
        <v>2312</v>
      </c>
      <c r="B2342" s="3">
        <v>46.752428930747065</v>
      </c>
      <c r="C2342" s="3">
        <v>2.2475710692529347</v>
      </c>
    </row>
    <row r="2343" spans="1:3" x14ac:dyDescent="0.2">
      <c r="A2343" s="3">
        <v>2313</v>
      </c>
      <c r="B2343" s="3">
        <v>37.860896607182752</v>
      </c>
      <c r="C2343" s="3">
        <v>13.139103392817248</v>
      </c>
    </row>
    <row r="2344" spans="1:3" x14ac:dyDescent="0.2">
      <c r="A2344" s="3">
        <v>2314</v>
      </c>
      <c r="B2344" s="3">
        <v>51.055784596485097</v>
      </c>
      <c r="C2344" s="3">
        <v>-38.055784596485097</v>
      </c>
    </row>
    <row r="2345" spans="1:3" x14ac:dyDescent="0.2">
      <c r="A2345" s="3">
        <v>2315</v>
      </c>
      <c r="B2345" s="3">
        <v>25.330722218775797</v>
      </c>
      <c r="C2345" s="3">
        <v>-9.3307222187757972</v>
      </c>
    </row>
    <row r="2346" spans="1:3" x14ac:dyDescent="0.2">
      <c r="A2346" s="3">
        <v>2316</v>
      </c>
      <c r="B2346" s="3">
        <v>43.263536321917492</v>
      </c>
      <c r="C2346" s="3">
        <v>-12.263536321917492</v>
      </c>
    </row>
    <row r="2347" spans="1:3" x14ac:dyDescent="0.2">
      <c r="A2347" s="3">
        <v>2317</v>
      </c>
      <c r="B2347" s="3">
        <v>32.217594626485791</v>
      </c>
      <c r="C2347" s="3">
        <v>6.7824053735142087</v>
      </c>
    </row>
    <row r="2348" spans="1:3" x14ac:dyDescent="0.2">
      <c r="A2348" s="3">
        <v>2318</v>
      </c>
      <c r="B2348" s="3">
        <v>38.938501378458199</v>
      </c>
      <c r="C2348" s="3">
        <v>40.061498621541801</v>
      </c>
    </row>
    <row r="2349" spans="1:3" x14ac:dyDescent="0.2">
      <c r="A2349" s="3">
        <v>2319</v>
      </c>
      <c r="B2349" s="3">
        <v>61.047609100166312</v>
      </c>
      <c r="C2349" s="3">
        <v>21.952390899833688</v>
      </c>
    </row>
    <row r="2350" spans="1:3" x14ac:dyDescent="0.2">
      <c r="A2350" s="3">
        <v>2320</v>
      </c>
      <c r="B2350" s="3">
        <v>60.8216833169949</v>
      </c>
      <c r="C2350" s="3">
        <v>6.1783166830051002</v>
      </c>
    </row>
    <row r="2351" spans="1:3" x14ac:dyDescent="0.2">
      <c r="A2351" s="3">
        <v>2321</v>
      </c>
      <c r="B2351" s="3">
        <v>48.055133345430988</v>
      </c>
      <c r="C2351" s="3">
        <v>20.944866654569012</v>
      </c>
    </row>
    <row r="2352" spans="1:3" x14ac:dyDescent="0.2">
      <c r="A2352" s="3">
        <v>2322</v>
      </c>
      <c r="B2352" s="3">
        <v>64.29786364854678</v>
      </c>
      <c r="C2352" s="3">
        <v>1.7021363514532197</v>
      </c>
    </row>
    <row r="2353" spans="1:3" x14ac:dyDescent="0.2">
      <c r="A2353" s="3">
        <v>2323</v>
      </c>
      <c r="B2353" s="3">
        <v>44.255579377591054</v>
      </c>
      <c r="C2353" s="3">
        <v>-0.25557937759105442</v>
      </c>
    </row>
    <row r="2354" spans="1:3" x14ac:dyDescent="0.2">
      <c r="A2354" s="3">
        <v>2324</v>
      </c>
      <c r="B2354" s="3">
        <v>51.018634462477657</v>
      </c>
      <c r="C2354" s="3">
        <v>-20.018634462477657</v>
      </c>
    </row>
    <row r="2355" spans="1:3" x14ac:dyDescent="0.2">
      <c r="A2355" s="3">
        <v>2325</v>
      </c>
      <c r="B2355" s="3">
        <v>57.395923606561048</v>
      </c>
      <c r="C2355" s="3">
        <v>11.604076393438952</v>
      </c>
    </row>
    <row r="2356" spans="1:3" x14ac:dyDescent="0.2">
      <c r="A2356" s="3">
        <v>2326</v>
      </c>
      <c r="B2356" s="3">
        <v>51.371778233068973</v>
      </c>
      <c r="C2356" s="3">
        <v>8.628221766931027</v>
      </c>
    </row>
    <row r="2357" spans="1:3" x14ac:dyDescent="0.2">
      <c r="A2357" s="3">
        <v>2327</v>
      </c>
      <c r="B2357" s="3">
        <v>35.832572631893825</v>
      </c>
      <c r="C2357" s="3">
        <v>25.167427368106175</v>
      </c>
    </row>
    <row r="2358" spans="1:3" x14ac:dyDescent="0.2">
      <c r="A2358" s="3">
        <v>2328</v>
      </c>
      <c r="B2358" s="3">
        <v>115.67875924910999</v>
      </c>
      <c r="C2358" s="3">
        <v>-39.678759249109987</v>
      </c>
    </row>
    <row r="2359" spans="1:3" x14ac:dyDescent="0.2">
      <c r="A2359" s="3">
        <v>2329</v>
      </c>
      <c r="B2359" s="3">
        <v>39.382494611286496</v>
      </c>
      <c r="C2359" s="3">
        <v>35.617505388713504</v>
      </c>
    </row>
    <row r="2360" spans="1:3" x14ac:dyDescent="0.2">
      <c r="A2360" s="3">
        <v>2330</v>
      </c>
      <c r="B2360" s="3">
        <v>220.17394335932227</v>
      </c>
      <c r="C2360" s="3">
        <v>122.82605664067773</v>
      </c>
    </row>
    <row r="2361" spans="1:3" x14ac:dyDescent="0.2">
      <c r="A2361" s="3">
        <v>2331</v>
      </c>
      <c r="B2361" s="3">
        <v>57.23254485224043</v>
      </c>
      <c r="C2361" s="3">
        <v>-8.2325448522404301</v>
      </c>
    </row>
    <row r="2362" spans="1:3" x14ac:dyDescent="0.2">
      <c r="A2362" s="3">
        <v>2332</v>
      </c>
      <c r="B2362" s="3">
        <v>127.32473299205492</v>
      </c>
      <c r="C2362" s="3">
        <v>-86.324732992054919</v>
      </c>
    </row>
    <row r="2363" spans="1:3" x14ac:dyDescent="0.2">
      <c r="A2363" s="3">
        <v>2333</v>
      </c>
      <c r="B2363" s="3">
        <v>45.118652102183468</v>
      </c>
      <c r="C2363" s="3">
        <v>-21.118652102183468</v>
      </c>
    </row>
    <row r="2364" spans="1:3" x14ac:dyDescent="0.2">
      <c r="A2364" s="3">
        <v>2334</v>
      </c>
      <c r="B2364" s="3">
        <v>204.55667926979226</v>
      </c>
      <c r="C2364" s="3">
        <v>-89.556679269792255</v>
      </c>
    </row>
    <row r="2365" spans="1:3" x14ac:dyDescent="0.2">
      <c r="A2365" s="3">
        <v>2335</v>
      </c>
      <c r="B2365" s="3">
        <v>59.228593176946426</v>
      </c>
      <c r="C2365" s="3">
        <v>-11.228593176946426</v>
      </c>
    </row>
    <row r="2366" spans="1:3" x14ac:dyDescent="0.2">
      <c r="A2366" s="3">
        <v>2336</v>
      </c>
      <c r="B2366" s="3">
        <v>63.280135521640545</v>
      </c>
      <c r="C2366" s="3">
        <v>96.719864478359455</v>
      </c>
    </row>
    <row r="2367" spans="1:3" x14ac:dyDescent="0.2">
      <c r="A2367" s="3">
        <v>2337</v>
      </c>
      <c r="B2367" s="3">
        <v>42.743293879801669</v>
      </c>
      <c r="C2367" s="3">
        <v>-10.743293879801669</v>
      </c>
    </row>
    <row r="2368" spans="1:3" x14ac:dyDescent="0.2">
      <c r="A2368" s="3">
        <v>2338</v>
      </c>
      <c r="B2368" s="3">
        <v>43.048367279134368</v>
      </c>
      <c r="C2368" s="3">
        <v>-34.048367279134368</v>
      </c>
    </row>
    <row r="2369" spans="1:3" x14ac:dyDescent="0.2">
      <c r="A2369" s="3">
        <v>2339</v>
      </c>
      <c r="B2369" s="3">
        <v>35.536876320151009</v>
      </c>
      <c r="C2369" s="3">
        <v>2.4631236798489908</v>
      </c>
    </row>
    <row r="2370" spans="1:3" x14ac:dyDescent="0.2">
      <c r="A2370" s="3">
        <v>2340</v>
      </c>
      <c r="B2370" s="3">
        <v>138.3849188309089</v>
      </c>
      <c r="C2370" s="3">
        <v>-62.384918830908902</v>
      </c>
    </row>
    <row r="2371" spans="1:3" x14ac:dyDescent="0.2">
      <c r="A2371" s="3">
        <v>2341</v>
      </c>
      <c r="B2371" s="3">
        <v>49.799052381248345</v>
      </c>
      <c r="C2371" s="3">
        <v>-15.799052381248345</v>
      </c>
    </row>
    <row r="2372" spans="1:3" x14ac:dyDescent="0.2">
      <c r="A2372" s="3">
        <v>2342</v>
      </c>
      <c r="B2372" s="3">
        <v>65.741174425548692</v>
      </c>
      <c r="C2372" s="3">
        <v>54.258825574451308</v>
      </c>
    </row>
    <row r="2373" spans="1:3" x14ac:dyDescent="0.2">
      <c r="A2373" s="3">
        <v>2343</v>
      </c>
      <c r="B2373" s="3">
        <v>34.507104392594165</v>
      </c>
      <c r="C2373" s="3">
        <v>-8.5071043925941652</v>
      </c>
    </row>
    <row r="2374" spans="1:3" x14ac:dyDescent="0.2">
      <c r="A2374" s="3">
        <v>2344</v>
      </c>
      <c r="B2374" s="3">
        <v>56.641008360269325</v>
      </c>
      <c r="C2374" s="3">
        <v>13.358991639730675</v>
      </c>
    </row>
    <row r="2375" spans="1:3" x14ac:dyDescent="0.2">
      <c r="A2375" s="3">
        <v>2345</v>
      </c>
      <c r="B2375" s="3">
        <v>38.6701589985447</v>
      </c>
      <c r="C2375" s="3">
        <v>-11.6701589985447</v>
      </c>
    </row>
    <row r="2376" spans="1:3" x14ac:dyDescent="0.2">
      <c r="A2376" s="3">
        <v>2346</v>
      </c>
      <c r="B2376" s="3">
        <v>37.035431892776259</v>
      </c>
      <c r="C2376" s="3">
        <v>4.9645681072237409</v>
      </c>
    </row>
    <row r="2377" spans="1:3" x14ac:dyDescent="0.2">
      <c r="A2377" s="3">
        <v>2347</v>
      </c>
      <c r="B2377" s="3">
        <v>41.180002225247243</v>
      </c>
      <c r="C2377" s="3">
        <v>-1.1800022252472431</v>
      </c>
    </row>
    <row r="2378" spans="1:3" x14ac:dyDescent="0.2">
      <c r="A2378" s="3">
        <v>2348</v>
      </c>
      <c r="B2378" s="3">
        <v>34.987373962378172</v>
      </c>
      <c r="C2378" s="3">
        <v>-12.987373962378172</v>
      </c>
    </row>
    <row r="2379" spans="1:3" x14ac:dyDescent="0.2">
      <c r="A2379" s="3">
        <v>2349</v>
      </c>
      <c r="B2379" s="3">
        <v>32.249072573511867</v>
      </c>
      <c r="C2379" s="3">
        <v>4.7509274264881327</v>
      </c>
    </row>
    <row r="2380" spans="1:3" x14ac:dyDescent="0.2">
      <c r="A2380" s="3">
        <v>2350</v>
      </c>
      <c r="B2380" s="3">
        <v>41.506484274012678</v>
      </c>
      <c r="C2380" s="3">
        <v>79.493515725987322</v>
      </c>
    </row>
    <row r="2381" spans="1:3" x14ac:dyDescent="0.2">
      <c r="A2381" s="3">
        <v>2351</v>
      </c>
      <c r="B2381" s="3">
        <v>35.107190598828794</v>
      </c>
      <c r="C2381" s="3">
        <v>25.892809401171206</v>
      </c>
    </row>
    <row r="2382" spans="1:3" x14ac:dyDescent="0.2">
      <c r="A2382" s="3">
        <v>2352</v>
      </c>
      <c r="B2382" s="3">
        <v>37.136330112945203</v>
      </c>
      <c r="C2382" s="3">
        <v>84.863669887054797</v>
      </c>
    </row>
    <row r="2383" spans="1:3" x14ac:dyDescent="0.2">
      <c r="A2383" s="3">
        <v>2353</v>
      </c>
      <c r="B2383" s="3">
        <v>39.91246833437485</v>
      </c>
      <c r="C2383" s="3">
        <v>43.08753166562515</v>
      </c>
    </row>
    <row r="2384" spans="1:3" x14ac:dyDescent="0.2">
      <c r="A2384" s="3">
        <v>2354</v>
      </c>
      <c r="B2384" s="3">
        <v>34.45135216773064</v>
      </c>
      <c r="C2384" s="3">
        <v>41.54864783226936</v>
      </c>
    </row>
    <row r="2385" spans="1:3" x14ac:dyDescent="0.2">
      <c r="A2385" s="3">
        <v>2355</v>
      </c>
      <c r="B2385" s="3">
        <v>32.249072573511867</v>
      </c>
      <c r="C2385" s="3">
        <v>93.750927426488133</v>
      </c>
    </row>
    <row r="2386" spans="1:3" x14ac:dyDescent="0.2">
      <c r="A2386" s="3">
        <v>2356</v>
      </c>
      <c r="B2386" s="3">
        <v>57.895868521681386</v>
      </c>
      <c r="C2386" s="3">
        <v>1.1041314783186138</v>
      </c>
    </row>
    <row r="2387" spans="1:3" x14ac:dyDescent="0.2">
      <c r="A2387" s="3">
        <v>2357</v>
      </c>
      <c r="B2387" s="3">
        <v>46.817256134384984</v>
      </c>
      <c r="C2387" s="3">
        <v>-28.817256134384984</v>
      </c>
    </row>
    <row r="2388" spans="1:3" x14ac:dyDescent="0.2">
      <c r="A2388" s="3">
        <v>2358</v>
      </c>
      <c r="B2388" s="3">
        <v>51.600183648456024</v>
      </c>
      <c r="C2388" s="3">
        <v>-28.600183648456024</v>
      </c>
    </row>
    <row r="2389" spans="1:3" x14ac:dyDescent="0.2">
      <c r="A2389" s="3">
        <v>2359</v>
      </c>
      <c r="B2389" s="3">
        <v>56.370217084428162</v>
      </c>
      <c r="C2389" s="3">
        <v>-9.3702170844281625</v>
      </c>
    </row>
    <row r="2390" spans="1:3" x14ac:dyDescent="0.2">
      <c r="A2390" s="3">
        <v>2360</v>
      </c>
      <c r="B2390" s="3">
        <v>139.38766559103996</v>
      </c>
      <c r="C2390" s="3">
        <v>-68.387665591039962</v>
      </c>
    </row>
    <row r="2391" spans="1:3" x14ac:dyDescent="0.2">
      <c r="A2391" s="3">
        <v>2361</v>
      </c>
      <c r="B2391" s="3">
        <v>47.490452688311606</v>
      </c>
      <c r="C2391" s="3">
        <v>-3.4904526883116063</v>
      </c>
    </row>
    <row r="2392" spans="1:3" x14ac:dyDescent="0.2">
      <c r="A2392" s="3">
        <v>2362</v>
      </c>
      <c r="B2392" s="3">
        <v>44.674796874844425</v>
      </c>
      <c r="C2392" s="3">
        <v>30.325203125155575</v>
      </c>
    </row>
    <row r="2393" spans="1:3" x14ac:dyDescent="0.2">
      <c r="A2393" s="3">
        <v>2363</v>
      </c>
      <c r="B2393" s="3">
        <v>41.516262640920147</v>
      </c>
      <c r="C2393" s="3">
        <v>-10.516262640920147</v>
      </c>
    </row>
    <row r="2394" spans="1:3" x14ac:dyDescent="0.2">
      <c r="A2394" s="3">
        <v>2364</v>
      </c>
      <c r="B2394" s="3">
        <v>46.62988446922661</v>
      </c>
      <c r="C2394" s="3">
        <v>-14.62988446922661</v>
      </c>
    </row>
    <row r="2395" spans="1:3" x14ac:dyDescent="0.2">
      <c r="A2395" s="3">
        <v>2365</v>
      </c>
      <c r="B2395" s="3">
        <v>59.491405717630812</v>
      </c>
      <c r="C2395" s="3">
        <v>17.508594282369188</v>
      </c>
    </row>
    <row r="2396" spans="1:3" x14ac:dyDescent="0.2">
      <c r="A2396" s="3">
        <v>2366</v>
      </c>
      <c r="B2396" s="3">
        <v>123.99459764154247</v>
      </c>
      <c r="C2396" s="3">
        <v>-32.99459764154247</v>
      </c>
    </row>
    <row r="2397" spans="1:3" x14ac:dyDescent="0.2">
      <c r="A2397" s="3">
        <v>2367</v>
      </c>
      <c r="B2397" s="3">
        <v>125.74707931858566</v>
      </c>
      <c r="C2397" s="3">
        <v>-13.747079318585662</v>
      </c>
    </row>
    <row r="2398" spans="1:3" x14ac:dyDescent="0.2">
      <c r="A2398" s="3">
        <v>2368</v>
      </c>
      <c r="B2398" s="3">
        <v>60.861935862707917</v>
      </c>
      <c r="C2398" s="3">
        <v>33.138064137292083</v>
      </c>
    </row>
    <row r="2399" spans="1:3" x14ac:dyDescent="0.2">
      <c r="A2399" s="3">
        <v>2369</v>
      </c>
      <c r="B2399" s="3">
        <v>50.858188651497109</v>
      </c>
      <c r="C2399" s="3">
        <v>-33.858188651497109</v>
      </c>
    </row>
    <row r="2400" spans="1:3" x14ac:dyDescent="0.2">
      <c r="A2400" s="3">
        <v>2370</v>
      </c>
      <c r="B2400" s="3">
        <v>41.133242987557452</v>
      </c>
      <c r="C2400" s="3">
        <v>2.8667570124425481</v>
      </c>
    </row>
    <row r="2401" spans="1:3" x14ac:dyDescent="0.2">
      <c r="A2401" s="3">
        <v>2371</v>
      </c>
      <c r="B2401" s="3">
        <v>35.487811630073452</v>
      </c>
      <c r="C2401" s="3">
        <v>1.5121883699265481</v>
      </c>
    </row>
    <row r="2402" spans="1:3" x14ac:dyDescent="0.2">
      <c r="A2402" s="3">
        <v>2372</v>
      </c>
      <c r="B2402" s="3">
        <v>125.34270870051057</v>
      </c>
      <c r="C2402" s="3">
        <v>175.65729129948943</v>
      </c>
    </row>
    <row r="2403" spans="1:3" x14ac:dyDescent="0.2">
      <c r="A2403" s="3">
        <v>2373</v>
      </c>
      <c r="B2403" s="3">
        <v>47.957693239464994</v>
      </c>
      <c r="C2403" s="3">
        <v>-17.957693239464994</v>
      </c>
    </row>
    <row r="2404" spans="1:3" x14ac:dyDescent="0.2">
      <c r="A2404" s="3">
        <v>2374</v>
      </c>
      <c r="B2404" s="3">
        <v>35.183322480064128</v>
      </c>
      <c r="C2404" s="3">
        <v>5.8166775199358725</v>
      </c>
    </row>
    <row r="2405" spans="1:3" x14ac:dyDescent="0.2">
      <c r="A2405" s="3">
        <v>2375</v>
      </c>
      <c r="B2405" s="3">
        <v>48.143240508087374</v>
      </c>
      <c r="C2405" s="3">
        <v>-19.143240508087374</v>
      </c>
    </row>
    <row r="2406" spans="1:3" x14ac:dyDescent="0.2">
      <c r="A2406" s="3">
        <v>2376</v>
      </c>
      <c r="B2406" s="3">
        <v>43.203155119743698</v>
      </c>
      <c r="C2406" s="3">
        <v>8.7968448802563017</v>
      </c>
    </row>
    <row r="2407" spans="1:3" x14ac:dyDescent="0.2">
      <c r="A2407" s="3">
        <v>2377</v>
      </c>
      <c r="B2407" s="3">
        <v>62.257642849792276</v>
      </c>
      <c r="C2407" s="3">
        <v>2.7423571502077237</v>
      </c>
    </row>
    <row r="2408" spans="1:3" x14ac:dyDescent="0.2">
      <c r="A2408" s="3">
        <v>2378</v>
      </c>
      <c r="B2408" s="3">
        <v>48.65268234108602</v>
      </c>
      <c r="C2408" s="3">
        <v>-7.6526823410860203</v>
      </c>
    </row>
    <row r="2409" spans="1:3" x14ac:dyDescent="0.2">
      <c r="A2409" s="3">
        <v>2379</v>
      </c>
      <c r="B2409" s="3">
        <v>42.637044160976615</v>
      </c>
      <c r="C2409" s="3">
        <v>14.362955839023385</v>
      </c>
    </row>
    <row r="2410" spans="1:3" x14ac:dyDescent="0.2">
      <c r="A2410" s="3">
        <v>2380</v>
      </c>
      <c r="B2410" s="3">
        <v>40.675458377625802</v>
      </c>
      <c r="C2410" s="3">
        <v>17.324541622374198</v>
      </c>
    </row>
    <row r="2411" spans="1:3" x14ac:dyDescent="0.2">
      <c r="A2411" s="3">
        <v>2381</v>
      </c>
      <c r="B2411" s="3">
        <v>36.045315360591815</v>
      </c>
      <c r="C2411" s="3">
        <v>18.954684639408185</v>
      </c>
    </row>
    <row r="2412" spans="1:3" x14ac:dyDescent="0.2">
      <c r="A2412" s="3">
        <v>2382</v>
      </c>
      <c r="B2412" s="3">
        <v>178.61840212361426</v>
      </c>
      <c r="C2412" s="3">
        <v>116.38159787638574</v>
      </c>
    </row>
    <row r="2413" spans="1:3" x14ac:dyDescent="0.2">
      <c r="A2413" s="3">
        <v>2383</v>
      </c>
      <c r="B2413" s="3">
        <v>24.406623399364729</v>
      </c>
      <c r="C2413" s="3">
        <v>33.593376600635267</v>
      </c>
    </row>
    <row r="2414" spans="1:3" x14ac:dyDescent="0.2">
      <c r="A2414" s="3">
        <v>2384</v>
      </c>
      <c r="B2414" s="3">
        <v>116.30316805571564</v>
      </c>
      <c r="C2414" s="3">
        <v>-58.303168055715645</v>
      </c>
    </row>
    <row r="2415" spans="1:3" x14ac:dyDescent="0.2">
      <c r="A2415" s="3">
        <v>2385</v>
      </c>
      <c r="B2415" s="3">
        <v>60.085003535847051</v>
      </c>
      <c r="C2415" s="3">
        <v>64.914996464152949</v>
      </c>
    </row>
    <row r="2416" spans="1:3" x14ac:dyDescent="0.2">
      <c r="A2416" s="3">
        <v>2386</v>
      </c>
      <c r="B2416" s="3">
        <v>41.002943450372804</v>
      </c>
      <c r="C2416" s="3">
        <v>10.997056549627196</v>
      </c>
    </row>
    <row r="2417" spans="1:3" x14ac:dyDescent="0.2">
      <c r="A2417" s="3">
        <v>2387</v>
      </c>
      <c r="B2417" s="3">
        <v>41.70923472735501</v>
      </c>
      <c r="C2417" s="3">
        <v>7.2907652726449896</v>
      </c>
    </row>
    <row r="2418" spans="1:3" x14ac:dyDescent="0.2">
      <c r="A2418" s="3">
        <v>2388</v>
      </c>
      <c r="B2418" s="3">
        <v>94.337732267958756</v>
      </c>
      <c r="C2418" s="3">
        <v>12.662267732041244</v>
      </c>
    </row>
    <row r="2419" spans="1:3" x14ac:dyDescent="0.2">
      <c r="A2419" s="3">
        <v>2389</v>
      </c>
      <c r="B2419" s="3">
        <v>29.731691361689879</v>
      </c>
      <c r="C2419" s="3">
        <v>17.268308638310121</v>
      </c>
    </row>
    <row r="2420" spans="1:3" x14ac:dyDescent="0.2">
      <c r="A2420" s="3">
        <v>2390</v>
      </c>
      <c r="B2420" s="3">
        <v>43.105512629167379</v>
      </c>
      <c r="C2420" s="3">
        <v>-24.105512629167379</v>
      </c>
    </row>
    <row r="2421" spans="1:3" x14ac:dyDescent="0.2">
      <c r="A2421" s="3">
        <v>2391</v>
      </c>
      <c r="B2421" s="3">
        <v>41.21173823947472</v>
      </c>
      <c r="C2421" s="3">
        <v>-9.2117382394747196</v>
      </c>
    </row>
    <row r="2422" spans="1:3" x14ac:dyDescent="0.2">
      <c r="A2422" s="3">
        <v>2392</v>
      </c>
      <c r="B2422" s="3">
        <v>53.275196251291774</v>
      </c>
      <c r="C2422" s="3">
        <v>1.7248037487082257</v>
      </c>
    </row>
    <row r="2423" spans="1:3" x14ac:dyDescent="0.2">
      <c r="A2423" s="3">
        <v>2393</v>
      </c>
      <c r="B2423" s="3">
        <v>47.938704241135923</v>
      </c>
      <c r="C2423" s="3">
        <v>12.061295758864077</v>
      </c>
    </row>
    <row r="2424" spans="1:3" x14ac:dyDescent="0.2">
      <c r="A2424" s="3">
        <v>2394</v>
      </c>
      <c r="B2424" s="3">
        <v>47.537364297494911</v>
      </c>
      <c r="C2424" s="3">
        <v>3.4626357025050893</v>
      </c>
    </row>
    <row r="2425" spans="1:3" x14ac:dyDescent="0.2">
      <c r="A2425" s="3">
        <v>2395</v>
      </c>
      <c r="B2425" s="3">
        <v>38.356387618453851</v>
      </c>
      <c r="C2425" s="3">
        <v>-16.356387618453851</v>
      </c>
    </row>
    <row r="2426" spans="1:3" x14ac:dyDescent="0.2">
      <c r="A2426" s="3">
        <v>2396</v>
      </c>
      <c r="B2426" s="3">
        <v>32.041867524841564</v>
      </c>
      <c r="C2426" s="3">
        <v>22.958132475158436</v>
      </c>
    </row>
    <row r="2427" spans="1:3" x14ac:dyDescent="0.2">
      <c r="A2427" s="3">
        <v>2397</v>
      </c>
      <c r="B2427" s="3">
        <v>65.025735656862253</v>
      </c>
      <c r="C2427" s="3">
        <v>-20.025735656862253</v>
      </c>
    </row>
    <row r="2428" spans="1:3" x14ac:dyDescent="0.2">
      <c r="A2428" s="3">
        <v>2398</v>
      </c>
      <c r="B2428" s="3">
        <v>38.472257751026177</v>
      </c>
      <c r="C2428" s="3">
        <v>-19.472257751026177</v>
      </c>
    </row>
    <row r="2429" spans="1:3" x14ac:dyDescent="0.2">
      <c r="A2429" s="3">
        <v>2399</v>
      </c>
      <c r="B2429" s="3">
        <v>126.66175625718137</v>
      </c>
      <c r="C2429" s="3">
        <v>-33.661756257181366</v>
      </c>
    </row>
    <row r="2430" spans="1:3" x14ac:dyDescent="0.2">
      <c r="A2430" s="3">
        <v>2400</v>
      </c>
      <c r="B2430" s="3">
        <v>41.709747125958131</v>
      </c>
      <c r="C2430" s="3">
        <v>-2.7097471259581312</v>
      </c>
    </row>
    <row r="2431" spans="1:3" x14ac:dyDescent="0.2">
      <c r="A2431" s="3">
        <v>2401</v>
      </c>
      <c r="B2431" s="3">
        <v>56.378934169129892</v>
      </c>
      <c r="C2431" s="3">
        <v>-40.378934169129892</v>
      </c>
    </row>
    <row r="2432" spans="1:3" x14ac:dyDescent="0.2">
      <c r="A2432" s="3">
        <v>2402</v>
      </c>
      <c r="B2432" s="3">
        <v>45.521569116199544</v>
      </c>
      <c r="C2432" s="3">
        <v>-11.521569116199544</v>
      </c>
    </row>
    <row r="2433" spans="1:3" x14ac:dyDescent="0.2">
      <c r="A2433" s="3">
        <v>2403</v>
      </c>
      <c r="B2433" s="3">
        <v>51.769041473031457</v>
      </c>
      <c r="C2433" s="3">
        <v>-28.769041473031457</v>
      </c>
    </row>
    <row r="2434" spans="1:3" x14ac:dyDescent="0.2">
      <c r="A2434" s="3">
        <v>2404</v>
      </c>
      <c r="B2434" s="3">
        <v>51.477521923262138</v>
      </c>
      <c r="C2434" s="3">
        <v>-22.477521923262138</v>
      </c>
    </row>
    <row r="2435" spans="1:3" x14ac:dyDescent="0.2">
      <c r="A2435" s="3">
        <v>2405</v>
      </c>
      <c r="B2435" s="3">
        <v>315.5125107002404</v>
      </c>
      <c r="C2435" s="3">
        <v>-186.5125107002404</v>
      </c>
    </row>
    <row r="2436" spans="1:3" x14ac:dyDescent="0.2">
      <c r="A2436" s="3">
        <v>2406</v>
      </c>
      <c r="B2436" s="3">
        <v>65.040911453972527</v>
      </c>
      <c r="C2436" s="3">
        <v>-17.040911453972527</v>
      </c>
    </row>
    <row r="2437" spans="1:3" x14ac:dyDescent="0.2">
      <c r="A2437" s="3">
        <v>2407</v>
      </c>
      <c r="B2437" s="3">
        <v>55.137216352067867</v>
      </c>
      <c r="C2437" s="3">
        <v>12.862783647932133</v>
      </c>
    </row>
    <row r="2438" spans="1:3" x14ac:dyDescent="0.2">
      <c r="A2438" s="3">
        <v>2408</v>
      </c>
      <c r="B2438" s="3">
        <v>56.713635812082842</v>
      </c>
      <c r="C2438" s="3">
        <v>-33.713635812082842</v>
      </c>
    </row>
    <row r="2439" spans="1:3" x14ac:dyDescent="0.2">
      <c r="A2439" s="3">
        <v>2409</v>
      </c>
      <c r="B2439" s="3">
        <v>154.16016352731322</v>
      </c>
      <c r="C2439" s="3">
        <v>11.839836472686784</v>
      </c>
    </row>
    <row r="2440" spans="1:3" x14ac:dyDescent="0.2">
      <c r="A2440" s="3">
        <v>2410</v>
      </c>
      <c r="B2440" s="3">
        <v>117.4188359686072</v>
      </c>
      <c r="C2440" s="3">
        <v>112.5811640313928</v>
      </c>
    </row>
    <row r="2441" spans="1:3" x14ac:dyDescent="0.2">
      <c r="A2441" s="3">
        <v>2411</v>
      </c>
      <c r="B2441" s="3">
        <v>143.4146413098137</v>
      </c>
      <c r="C2441" s="3">
        <v>57.585358690186297</v>
      </c>
    </row>
    <row r="2442" spans="1:3" x14ac:dyDescent="0.2">
      <c r="A2442" s="3">
        <v>2412</v>
      </c>
      <c r="B2442" s="3">
        <v>47.925182997156426</v>
      </c>
      <c r="C2442" s="3">
        <v>3.0748170028435737</v>
      </c>
    </row>
    <row r="2443" spans="1:3" x14ac:dyDescent="0.2">
      <c r="A2443" s="3">
        <v>2413</v>
      </c>
      <c r="B2443" s="3">
        <v>123.79299910653245</v>
      </c>
      <c r="C2443" s="3">
        <v>-22.792999106532449</v>
      </c>
    </row>
    <row r="2444" spans="1:3" x14ac:dyDescent="0.2">
      <c r="A2444" s="3">
        <v>2414</v>
      </c>
      <c r="B2444" s="3">
        <v>42.077125121617456</v>
      </c>
      <c r="C2444" s="3">
        <v>-10.077125121617456</v>
      </c>
    </row>
    <row r="2445" spans="1:3" x14ac:dyDescent="0.2">
      <c r="A2445" s="3">
        <v>2415</v>
      </c>
      <c r="B2445" s="3">
        <v>49.656174174266098</v>
      </c>
      <c r="C2445" s="3">
        <v>-19.656174174266098</v>
      </c>
    </row>
    <row r="2446" spans="1:3" x14ac:dyDescent="0.2">
      <c r="A2446" s="3">
        <v>2416</v>
      </c>
      <c r="B2446" s="3">
        <v>141.47981082293771</v>
      </c>
      <c r="C2446" s="3">
        <v>-59.479810822937708</v>
      </c>
    </row>
    <row r="2447" spans="1:3" x14ac:dyDescent="0.2">
      <c r="A2447" s="3">
        <v>2417</v>
      </c>
      <c r="B2447" s="3">
        <v>131.22325673847183</v>
      </c>
      <c r="C2447" s="3">
        <v>53.776743261528168</v>
      </c>
    </row>
    <row r="2448" spans="1:3" x14ac:dyDescent="0.2">
      <c r="A2448" s="3">
        <v>2418</v>
      </c>
      <c r="B2448" s="3">
        <v>56.038144608858332</v>
      </c>
      <c r="C2448" s="3">
        <v>-30.038144608858332</v>
      </c>
    </row>
    <row r="2449" spans="1:3" x14ac:dyDescent="0.2">
      <c r="A2449" s="3">
        <v>2419</v>
      </c>
      <c r="B2449" s="3">
        <v>113.17647372331115</v>
      </c>
      <c r="C2449" s="3">
        <v>-69.176473723311148</v>
      </c>
    </row>
    <row r="2450" spans="1:3" x14ac:dyDescent="0.2">
      <c r="A2450" s="3">
        <v>2420</v>
      </c>
      <c r="B2450" s="3">
        <v>83.644252446514372</v>
      </c>
      <c r="C2450" s="3">
        <v>4.355747553485628</v>
      </c>
    </row>
    <row r="2451" spans="1:3" x14ac:dyDescent="0.2">
      <c r="A2451" s="3">
        <v>2421</v>
      </c>
      <c r="B2451" s="3">
        <v>64.996096812306533</v>
      </c>
      <c r="C2451" s="3">
        <v>11.003903187693467</v>
      </c>
    </row>
    <row r="2452" spans="1:3" x14ac:dyDescent="0.2">
      <c r="A2452" s="3">
        <v>2422</v>
      </c>
      <c r="B2452" s="3">
        <v>263.89565668510534</v>
      </c>
      <c r="C2452" s="3">
        <v>-69.895656685105337</v>
      </c>
    </row>
    <row r="2453" spans="1:3" x14ac:dyDescent="0.2">
      <c r="A2453" s="3">
        <v>2423</v>
      </c>
      <c r="B2453" s="3">
        <v>153.61348362469366</v>
      </c>
      <c r="C2453" s="3">
        <v>-1.6134836246936572</v>
      </c>
    </row>
    <row r="2454" spans="1:3" x14ac:dyDescent="0.2">
      <c r="A2454" s="3">
        <v>2424</v>
      </c>
      <c r="B2454" s="3">
        <v>44.129533993816906</v>
      </c>
      <c r="C2454" s="3">
        <v>8.8704660061830936</v>
      </c>
    </row>
    <row r="2455" spans="1:3" x14ac:dyDescent="0.2">
      <c r="A2455" s="3">
        <v>2425</v>
      </c>
      <c r="B2455" s="3">
        <v>39.165011982306837</v>
      </c>
      <c r="C2455" s="3">
        <v>-5.1650119823068366</v>
      </c>
    </row>
    <row r="2456" spans="1:3" x14ac:dyDescent="0.2">
      <c r="A2456" s="3">
        <v>2426</v>
      </c>
      <c r="B2456" s="3">
        <v>51.420279784838328</v>
      </c>
      <c r="C2456" s="3">
        <v>-0.4202797848383284</v>
      </c>
    </row>
    <row r="2457" spans="1:3" x14ac:dyDescent="0.2">
      <c r="A2457" s="3">
        <v>2427</v>
      </c>
      <c r="B2457" s="3">
        <v>32.060991261547912</v>
      </c>
      <c r="C2457" s="3">
        <v>43.939008738452088</v>
      </c>
    </row>
    <row r="2458" spans="1:3" x14ac:dyDescent="0.2">
      <c r="A2458" s="3">
        <v>2428</v>
      </c>
      <c r="B2458" s="3">
        <v>58.341130346560966</v>
      </c>
      <c r="C2458" s="3">
        <v>33.658869653439034</v>
      </c>
    </row>
    <row r="2459" spans="1:3" x14ac:dyDescent="0.2">
      <c r="A2459" s="3">
        <v>2429</v>
      </c>
      <c r="B2459" s="3">
        <v>38.676823031377914</v>
      </c>
      <c r="C2459" s="3">
        <v>24.323176968622086</v>
      </c>
    </row>
    <row r="2460" spans="1:3" x14ac:dyDescent="0.2">
      <c r="A2460" s="3">
        <v>2430</v>
      </c>
      <c r="B2460" s="3">
        <v>54.039456747257432</v>
      </c>
      <c r="C2460" s="3">
        <v>-16.039456747257432</v>
      </c>
    </row>
    <row r="2461" spans="1:3" x14ac:dyDescent="0.2">
      <c r="A2461" s="3">
        <v>2431</v>
      </c>
      <c r="B2461" s="3">
        <v>50.676847621095803</v>
      </c>
      <c r="C2461" s="3">
        <v>29.323152378904197</v>
      </c>
    </row>
    <row r="2462" spans="1:3" x14ac:dyDescent="0.2">
      <c r="A2462" s="3">
        <v>2432</v>
      </c>
      <c r="B2462" s="3">
        <v>62.425541029790793</v>
      </c>
      <c r="C2462" s="3">
        <v>55.574458970209207</v>
      </c>
    </row>
    <row r="2463" spans="1:3" x14ac:dyDescent="0.2">
      <c r="A2463" s="3">
        <v>2433</v>
      </c>
      <c r="B2463" s="3">
        <v>43.964737241035024</v>
      </c>
      <c r="C2463" s="3">
        <v>-6.9647372410350243</v>
      </c>
    </row>
    <row r="2464" spans="1:3" x14ac:dyDescent="0.2">
      <c r="A2464" s="3">
        <v>2434</v>
      </c>
      <c r="B2464" s="3">
        <v>54.993249630967902</v>
      </c>
      <c r="C2464" s="3">
        <v>20.006750369032098</v>
      </c>
    </row>
    <row r="2465" spans="1:3" x14ac:dyDescent="0.2">
      <c r="A2465" s="3">
        <v>2435</v>
      </c>
      <c r="B2465" s="3">
        <v>52.984454492517948</v>
      </c>
      <c r="C2465" s="3">
        <v>11.015545507482052</v>
      </c>
    </row>
    <row r="2466" spans="1:3" x14ac:dyDescent="0.2">
      <c r="A2466" s="3">
        <v>2436</v>
      </c>
      <c r="B2466" s="3">
        <v>43.99390103051077</v>
      </c>
      <c r="C2466" s="3">
        <v>-3.9939010305107701</v>
      </c>
    </row>
    <row r="2467" spans="1:3" x14ac:dyDescent="0.2">
      <c r="A2467" s="3">
        <v>2437</v>
      </c>
      <c r="B2467" s="3">
        <v>34.689037882316768</v>
      </c>
      <c r="C2467" s="3">
        <v>-11.689037882316768</v>
      </c>
    </row>
    <row r="2468" spans="1:3" x14ac:dyDescent="0.2">
      <c r="A2468" s="3">
        <v>2438</v>
      </c>
      <c r="B2468" s="3">
        <v>148.29869157156625</v>
      </c>
      <c r="C2468" s="3">
        <v>42.701308428433748</v>
      </c>
    </row>
    <row r="2469" spans="1:3" x14ac:dyDescent="0.2">
      <c r="A2469" s="3">
        <v>2439</v>
      </c>
      <c r="B2469" s="3">
        <v>300.3283007547829</v>
      </c>
      <c r="C2469" s="3">
        <v>-49.328300754782902</v>
      </c>
    </row>
    <row r="2470" spans="1:3" x14ac:dyDescent="0.2">
      <c r="A2470" s="3">
        <v>2440</v>
      </c>
      <c r="B2470" s="3">
        <v>61.910036759228646</v>
      </c>
      <c r="C2470" s="3">
        <v>95.089963240771354</v>
      </c>
    </row>
    <row r="2471" spans="1:3" x14ac:dyDescent="0.2">
      <c r="A2471" s="3">
        <v>2441</v>
      </c>
      <c r="B2471" s="3">
        <v>52.252818865314566</v>
      </c>
      <c r="C2471" s="3">
        <v>15.747181134685434</v>
      </c>
    </row>
    <row r="2472" spans="1:3" x14ac:dyDescent="0.2">
      <c r="A2472" s="3">
        <v>2442</v>
      </c>
      <c r="B2472" s="3">
        <v>59.055147949548129</v>
      </c>
      <c r="C2472" s="3">
        <v>-15.055147949548129</v>
      </c>
    </row>
    <row r="2473" spans="1:3" x14ac:dyDescent="0.2">
      <c r="A2473" s="3">
        <v>2443</v>
      </c>
      <c r="B2473" s="3">
        <v>41.26116082362492</v>
      </c>
      <c r="C2473" s="3">
        <v>6.7388391763750803</v>
      </c>
    </row>
    <row r="2474" spans="1:3" x14ac:dyDescent="0.2">
      <c r="A2474" s="3">
        <v>2444</v>
      </c>
      <c r="B2474" s="3">
        <v>115.76425547482393</v>
      </c>
      <c r="C2474" s="3">
        <v>8.2357445251760737</v>
      </c>
    </row>
    <row r="2475" spans="1:3" x14ac:dyDescent="0.2">
      <c r="A2475" s="3">
        <v>2445</v>
      </c>
      <c r="B2475" s="3">
        <v>56.68934289035694</v>
      </c>
      <c r="C2475" s="3">
        <v>-8.6893428903569401</v>
      </c>
    </row>
    <row r="2476" spans="1:3" x14ac:dyDescent="0.2">
      <c r="A2476" s="3">
        <v>2446</v>
      </c>
      <c r="B2476" s="3">
        <v>40.188172392383422</v>
      </c>
      <c r="C2476" s="3">
        <v>121.81182760761658</v>
      </c>
    </row>
    <row r="2477" spans="1:3" x14ac:dyDescent="0.2">
      <c r="A2477" s="3">
        <v>2447</v>
      </c>
      <c r="B2477" s="3">
        <v>40.697485692723319</v>
      </c>
      <c r="C2477" s="3">
        <v>228.30251430727668</v>
      </c>
    </row>
    <row r="2478" spans="1:3" x14ac:dyDescent="0.2">
      <c r="A2478" s="3">
        <v>2448</v>
      </c>
      <c r="B2478" s="3">
        <v>42.865128418381119</v>
      </c>
      <c r="C2478" s="3">
        <v>93.134871581618881</v>
      </c>
    </row>
    <row r="2479" spans="1:3" x14ac:dyDescent="0.2">
      <c r="A2479" s="3">
        <v>2449</v>
      </c>
      <c r="B2479" s="3">
        <v>55.373968824734646</v>
      </c>
      <c r="C2479" s="3">
        <v>46.626031175265354</v>
      </c>
    </row>
    <row r="2480" spans="1:3" x14ac:dyDescent="0.2">
      <c r="A2480" s="3">
        <v>2450</v>
      </c>
      <c r="B2480" s="3">
        <v>217.18073969414195</v>
      </c>
      <c r="C2480" s="3">
        <v>-140.18073969414195</v>
      </c>
    </row>
    <row r="2481" spans="1:3" x14ac:dyDescent="0.2">
      <c r="A2481" s="3">
        <v>2451</v>
      </c>
      <c r="B2481" s="3">
        <v>113.1119436062329</v>
      </c>
      <c r="C2481" s="3">
        <v>-41.111943606232899</v>
      </c>
    </row>
    <row r="2482" spans="1:3" x14ac:dyDescent="0.2">
      <c r="A2482" s="3">
        <v>2452</v>
      </c>
      <c r="B2482" s="3">
        <v>53.751427184716526</v>
      </c>
      <c r="C2482" s="3">
        <v>-36.751427184716526</v>
      </c>
    </row>
    <row r="2483" spans="1:3" x14ac:dyDescent="0.2">
      <c r="A2483" s="3">
        <v>2453</v>
      </c>
      <c r="B2483" s="3">
        <v>139.10667942889029</v>
      </c>
      <c r="C2483" s="3">
        <v>109.89332057110971</v>
      </c>
    </row>
    <row r="2484" spans="1:3" x14ac:dyDescent="0.2">
      <c r="A2484" s="3">
        <v>2454</v>
      </c>
      <c r="B2484" s="3">
        <v>59.456922267414896</v>
      </c>
      <c r="C2484" s="3">
        <v>32.543077732585104</v>
      </c>
    </row>
    <row r="2485" spans="1:3" x14ac:dyDescent="0.2">
      <c r="A2485" s="3">
        <v>2455</v>
      </c>
      <c r="B2485" s="3">
        <v>31.745021358340452</v>
      </c>
      <c r="C2485" s="3">
        <v>12.254978641659548</v>
      </c>
    </row>
    <row r="2486" spans="1:3" x14ac:dyDescent="0.2">
      <c r="A2486" s="3">
        <v>2456</v>
      </c>
      <c r="B2486" s="3">
        <v>335.6911972493134</v>
      </c>
      <c r="C2486" s="3">
        <v>-81.691197249313404</v>
      </c>
    </row>
    <row r="2487" spans="1:3" x14ac:dyDescent="0.2">
      <c r="A2487" s="3">
        <v>2457</v>
      </c>
      <c r="B2487" s="3">
        <v>53.968337140970988</v>
      </c>
      <c r="C2487" s="3">
        <v>1.0316628590290122</v>
      </c>
    </row>
    <row r="2488" spans="1:3" x14ac:dyDescent="0.2">
      <c r="A2488" s="3">
        <v>2458</v>
      </c>
      <c r="B2488" s="3">
        <v>59.627095623568337</v>
      </c>
      <c r="C2488" s="3">
        <v>19.372904376431663</v>
      </c>
    </row>
    <row r="2489" spans="1:3" x14ac:dyDescent="0.2">
      <c r="A2489" s="3">
        <v>2459</v>
      </c>
      <c r="B2489" s="3">
        <v>31.954684433046548</v>
      </c>
      <c r="C2489" s="3">
        <v>4.5315566953451736E-2</v>
      </c>
    </row>
    <row r="2490" spans="1:3" x14ac:dyDescent="0.2">
      <c r="A2490" s="3">
        <v>2460</v>
      </c>
      <c r="B2490" s="3">
        <v>42.624671215912613</v>
      </c>
      <c r="C2490" s="3">
        <v>7.3753287840873867</v>
      </c>
    </row>
    <row r="2491" spans="1:3" x14ac:dyDescent="0.2">
      <c r="A2491" s="3">
        <v>2461</v>
      </c>
      <c r="B2491" s="3">
        <v>52.480174484238304</v>
      </c>
      <c r="C2491" s="3">
        <v>-26.480174484238304</v>
      </c>
    </row>
    <row r="2492" spans="1:3" x14ac:dyDescent="0.2">
      <c r="A2492" s="3">
        <v>2462</v>
      </c>
      <c r="B2492" s="3">
        <v>42.306509250415488</v>
      </c>
      <c r="C2492" s="3">
        <v>-21.306509250415488</v>
      </c>
    </row>
    <row r="2493" spans="1:3" x14ac:dyDescent="0.2">
      <c r="A2493" s="3">
        <v>2463</v>
      </c>
      <c r="B2493" s="3">
        <v>34.079419052552907</v>
      </c>
      <c r="C2493" s="3">
        <v>1.9205809474470925</v>
      </c>
    </row>
    <row r="2494" spans="1:3" x14ac:dyDescent="0.2">
      <c r="A2494" s="3">
        <v>2464</v>
      </c>
      <c r="B2494" s="3">
        <v>41.305020790076952</v>
      </c>
      <c r="C2494" s="3">
        <v>-5.3050207900769522</v>
      </c>
    </row>
    <row r="2495" spans="1:3" x14ac:dyDescent="0.2">
      <c r="A2495" s="3">
        <v>2465</v>
      </c>
      <c r="B2495" s="3">
        <v>41.402445059211317</v>
      </c>
      <c r="C2495" s="3">
        <v>-7.4024450592113169</v>
      </c>
    </row>
    <row r="2496" spans="1:3" x14ac:dyDescent="0.2">
      <c r="A2496" s="3">
        <v>2466</v>
      </c>
      <c r="B2496" s="3">
        <v>190.14197892042978</v>
      </c>
      <c r="C2496" s="3">
        <v>-38.141978920429779</v>
      </c>
    </row>
    <row r="2497" spans="1:3" x14ac:dyDescent="0.2">
      <c r="A2497" s="3">
        <v>2467</v>
      </c>
      <c r="B2497" s="3">
        <v>189.80179175220553</v>
      </c>
      <c r="C2497" s="3">
        <v>97.198208247794469</v>
      </c>
    </row>
    <row r="2498" spans="1:3" x14ac:dyDescent="0.2">
      <c r="A2498" s="3">
        <v>2468</v>
      </c>
      <c r="B2498" s="3">
        <v>39.688139930279149</v>
      </c>
      <c r="C2498" s="3">
        <v>-10.688139930279149</v>
      </c>
    </row>
    <row r="2499" spans="1:3" x14ac:dyDescent="0.2">
      <c r="A2499" s="3">
        <v>2469</v>
      </c>
      <c r="B2499" s="3">
        <v>140.61010740494447</v>
      </c>
      <c r="C2499" s="3">
        <v>73.389892595055528</v>
      </c>
    </row>
    <row r="2500" spans="1:3" x14ac:dyDescent="0.2">
      <c r="A2500" s="3">
        <v>2470</v>
      </c>
      <c r="B2500" s="3">
        <v>62.133013026621882</v>
      </c>
      <c r="C2500" s="3">
        <v>-24.133013026621882</v>
      </c>
    </row>
    <row r="2501" spans="1:3" x14ac:dyDescent="0.2">
      <c r="A2501" s="3">
        <v>2471</v>
      </c>
      <c r="B2501" s="3">
        <v>38.953319357684954</v>
      </c>
      <c r="C2501" s="3">
        <v>-1.9533193576849541</v>
      </c>
    </row>
    <row r="2502" spans="1:3" x14ac:dyDescent="0.2">
      <c r="A2502" s="3">
        <v>2472</v>
      </c>
      <c r="B2502" s="3">
        <v>44.309721398550778</v>
      </c>
      <c r="C2502" s="3">
        <v>-25.309721398550778</v>
      </c>
    </row>
    <row r="2503" spans="1:3" x14ac:dyDescent="0.2">
      <c r="A2503" s="3">
        <v>2473</v>
      </c>
      <c r="B2503" s="3">
        <v>34.357581368020973</v>
      </c>
      <c r="C2503" s="3">
        <v>10.642418631979027</v>
      </c>
    </row>
    <row r="2504" spans="1:3" x14ac:dyDescent="0.2">
      <c r="A2504" s="3">
        <v>2474</v>
      </c>
      <c r="B2504" s="3">
        <v>43.644529123914808</v>
      </c>
      <c r="C2504" s="3">
        <v>19.355470876085192</v>
      </c>
    </row>
    <row r="2505" spans="1:3" x14ac:dyDescent="0.2">
      <c r="A2505" s="3">
        <v>2475</v>
      </c>
      <c r="B2505" s="3">
        <v>60.381103078426563</v>
      </c>
      <c r="C2505" s="3">
        <v>40.618896921573437</v>
      </c>
    </row>
    <row r="2506" spans="1:3" x14ac:dyDescent="0.2">
      <c r="A2506" s="3">
        <v>2476</v>
      </c>
      <c r="B2506" s="3">
        <v>33.463670159629224</v>
      </c>
      <c r="C2506" s="3">
        <v>3.5363298403707759</v>
      </c>
    </row>
    <row r="2507" spans="1:3" x14ac:dyDescent="0.2">
      <c r="A2507" s="3">
        <v>2477</v>
      </c>
      <c r="B2507" s="3">
        <v>34.623999691572109</v>
      </c>
      <c r="C2507" s="3">
        <v>8.3760003084278907</v>
      </c>
    </row>
    <row r="2508" spans="1:3" x14ac:dyDescent="0.2">
      <c r="A2508" s="3">
        <v>2478</v>
      </c>
      <c r="B2508" s="3">
        <v>31.913797191315254</v>
      </c>
      <c r="C2508" s="3">
        <v>25.086202808684746</v>
      </c>
    </row>
    <row r="2509" spans="1:3" x14ac:dyDescent="0.2">
      <c r="A2509" s="3">
        <v>2479</v>
      </c>
      <c r="B2509" s="3">
        <v>196.19298966303097</v>
      </c>
      <c r="C2509" s="3">
        <v>158.80701033696903</v>
      </c>
    </row>
    <row r="2510" spans="1:3" x14ac:dyDescent="0.2">
      <c r="A2510" s="3">
        <v>2480</v>
      </c>
      <c r="B2510" s="3">
        <v>38.495534747753297</v>
      </c>
      <c r="C2510" s="3">
        <v>52.504465252246703</v>
      </c>
    </row>
    <row r="2511" spans="1:3" x14ac:dyDescent="0.2">
      <c r="A2511" s="3">
        <v>2481</v>
      </c>
      <c r="B2511" s="3">
        <v>38.199146226007016</v>
      </c>
      <c r="C2511" s="3">
        <v>-4.1991462260070165</v>
      </c>
    </row>
    <row r="2512" spans="1:3" x14ac:dyDescent="0.2">
      <c r="A2512" s="3">
        <v>2482</v>
      </c>
      <c r="B2512" s="3">
        <v>45.032064432001121</v>
      </c>
      <c r="C2512" s="3">
        <v>4.9679355679988788</v>
      </c>
    </row>
    <row r="2513" spans="1:3" x14ac:dyDescent="0.2">
      <c r="A2513" s="3">
        <v>2483</v>
      </c>
      <c r="B2513" s="3">
        <v>39.233352982738715</v>
      </c>
      <c r="C2513" s="3">
        <v>50.766647017261285</v>
      </c>
    </row>
    <row r="2514" spans="1:3" x14ac:dyDescent="0.2">
      <c r="A2514" s="3">
        <v>2484</v>
      </c>
      <c r="B2514" s="3">
        <v>31.672292608828311</v>
      </c>
      <c r="C2514" s="3">
        <v>12.327707391171689</v>
      </c>
    </row>
    <row r="2515" spans="1:3" x14ac:dyDescent="0.2">
      <c r="A2515" s="3">
        <v>2485</v>
      </c>
      <c r="B2515" s="3">
        <v>39.529741504484996</v>
      </c>
      <c r="C2515" s="3">
        <v>16.470258495515004</v>
      </c>
    </row>
    <row r="2516" spans="1:3" x14ac:dyDescent="0.2">
      <c r="A2516" s="3">
        <v>2486</v>
      </c>
      <c r="B2516" s="3">
        <v>39.000025848598028</v>
      </c>
      <c r="C2516" s="3">
        <v>18.999974151401972</v>
      </c>
    </row>
    <row r="2517" spans="1:3" x14ac:dyDescent="0.2">
      <c r="A2517" s="3">
        <v>2487</v>
      </c>
      <c r="B2517" s="3">
        <v>40.02792646656917</v>
      </c>
      <c r="C2517" s="3">
        <v>44.97207353343083</v>
      </c>
    </row>
    <row r="2518" spans="1:3" x14ac:dyDescent="0.2">
      <c r="A2518" s="3">
        <v>2488</v>
      </c>
      <c r="B2518" s="3">
        <v>40.809887672878503</v>
      </c>
      <c r="C2518" s="3">
        <v>8.1901123271214971</v>
      </c>
    </row>
    <row r="2519" spans="1:3" x14ac:dyDescent="0.2">
      <c r="A2519" s="3">
        <v>2489</v>
      </c>
      <c r="B2519" s="3">
        <v>39.863966858794626</v>
      </c>
      <c r="C2519" s="3">
        <v>24.136033141205374</v>
      </c>
    </row>
    <row r="2520" spans="1:3" x14ac:dyDescent="0.2">
      <c r="A2520" s="3">
        <v>2490</v>
      </c>
      <c r="B2520" s="3">
        <v>40.595478955019487</v>
      </c>
      <c r="C2520" s="3">
        <v>37.404521044980513</v>
      </c>
    </row>
    <row r="2521" spans="1:3" x14ac:dyDescent="0.2">
      <c r="A2521" s="3">
        <v>2491</v>
      </c>
      <c r="B2521" s="3">
        <v>58.282184532730597</v>
      </c>
      <c r="C2521" s="3">
        <v>-32.282184532730597</v>
      </c>
    </row>
    <row r="2522" spans="1:3" x14ac:dyDescent="0.2">
      <c r="A2522" s="3">
        <v>2492</v>
      </c>
      <c r="B2522" s="3">
        <v>69.763145779914893</v>
      </c>
      <c r="C2522" s="3">
        <v>69.236854220085107</v>
      </c>
    </row>
    <row r="2523" spans="1:3" x14ac:dyDescent="0.2">
      <c r="A2523" s="3">
        <v>2493</v>
      </c>
      <c r="B2523" s="3">
        <v>344.69655621491125</v>
      </c>
      <c r="C2523" s="3">
        <v>22.303443785088746</v>
      </c>
    </row>
    <row r="2524" spans="1:3" x14ac:dyDescent="0.2">
      <c r="A2524" s="3">
        <v>2494</v>
      </c>
      <c r="B2524" s="3">
        <v>34.096847555274309</v>
      </c>
      <c r="C2524" s="3">
        <v>-22.096847555274309</v>
      </c>
    </row>
    <row r="2525" spans="1:3" x14ac:dyDescent="0.2">
      <c r="A2525" s="3">
        <v>2495</v>
      </c>
      <c r="B2525" s="3">
        <v>41.842223120024499</v>
      </c>
      <c r="C2525" s="3">
        <v>-9.8422231200244994</v>
      </c>
    </row>
    <row r="2526" spans="1:3" x14ac:dyDescent="0.2">
      <c r="A2526" s="3">
        <v>2496</v>
      </c>
      <c r="B2526" s="3">
        <v>50.753000967943073</v>
      </c>
      <c r="C2526" s="3">
        <v>-20.753000967943073</v>
      </c>
    </row>
    <row r="2527" spans="1:3" x14ac:dyDescent="0.2">
      <c r="A2527" s="3">
        <v>2497</v>
      </c>
      <c r="B2527" s="3">
        <v>52.218468565315845</v>
      </c>
      <c r="C2527" s="3">
        <v>47.781531434684155</v>
      </c>
    </row>
    <row r="2528" spans="1:3" x14ac:dyDescent="0.2">
      <c r="A2528" s="3">
        <v>2498</v>
      </c>
      <c r="B2528" s="3">
        <v>35.589531131941115</v>
      </c>
      <c r="C2528" s="3">
        <v>-11.589531131941115</v>
      </c>
    </row>
    <row r="2529" spans="1:3" x14ac:dyDescent="0.2">
      <c r="A2529" s="3">
        <v>2499</v>
      </c>
      <c r="B2529" s="3">
        <v>42.176075783471283</v>
      </c>
      <c r="C2529" s="3">
        <v>6.8239242165287166</v>
      </c>
    </row>
    <row r="2530" spans="1:3" x14ac:dyDescent="0.2">
      <c r="A2530" s="3">
        <v>2500</v>
      </c>
      <c r="B2530" s="3">
        <v>188.26879836886224</v>
      </c>
      <c r="C2530" s="3">
        <v>-111.26879836886224</v>
      </c>
    </row>
    <row r="2531" spans="1:3" x14ac:dyDescent="0.2">
      <c r="A2531" s="3">
        <v>2501</v>
      </c>
      <c r="B2531" s="3">
        <v>280.96925832618035</v>
      </c>
      <c r="C2531" s="3">
        <v>-43.969258326180352</v>
      </c>
    </row>
    <row r="2532" spans="1:3" x14ac:dyDescent="0.2">
      <c r="A2532" s="3">
        <v>2502</v>
      </c>
      <c r="B2532" s="3">
        <v>34.888016638708628</v>
      </c>
      <c r="C2532" s="3">
        <v>7.1119833612913723</v>
      </c>
    </row>
    <row r="2533" spans="1:3" x14ac:dyDescent="0.2">
      <c r="A2533" s="3">
        <v>2503</v>
      </c>
      <c r="B2533" s="3">
        <v>29.519717167913921</v>
      </c>
      <c r="C2533" s="3">
        <v>26.480282832086079</v>
      </c>
    </row>
    <row r="2534" spans="1:3" x14ac:dyDescent="0.2">
      <c r="A2534" s="3">
        <v>2504</v>
      </c>
      <c r="B2534" s="3">
        <v>223.00084589009469</v>
      </c>
      <c r="C2534" s="3">
        <v>-6.0008458900946948</v>
      </c>
    </row>
    <row r="2535" spans="1:3" x14ac:dyDescent="0.2">
      <c r="A2535" s="3">
        <v>2505</v>
      </c>
      <c r="B2535" s="3">
        <v>47.984847517551643</v>
      </c>
      <c r="C2535" s="3">
        <v>-26.984847517551643</v>
      </c>
    </row>
    <row r="2536" spans="1:3" x14ac:dyDescent="0.2">
      <c r="A2536" s="3">
        <v>2506</v>
      </c>
      <c r="B2536" s="3">
        <v>62.731474273306105</v>
      </c>
      <c r="C2536" s="3">
        <v>1.2685257266938947</v>
      </c>
    </row>
    <row r="2537" spans="1:3" x14ac:dyDescent="0.2">
      <c r="A2537" s="3">
        <v>2507</v>
      </c>
      <c r="B2537" s="3">
        <v>45.314661576644035</v>
      </c>
      <c r="C2537" s="3">
        <v>-4.3146615766440348</v>
      </c>
    </row>
    <row r="2538" spans="1:3" x14ac:dyDescent="0.2">
      <c r="A2538" s="3">
        <v>2508</v>
      </c>
      <c r="B2538" s="3">
        <v>139.09091925141021</v>
      </c>
      <c r="C2538" s="3">
        <v>11.909080748589787</v>
      </c>
    </row>
    <row r="2539" spans="1:3" x14ac:dyDescent="0.2">
      <c r="A2539" s="3">
        <v>2509</v>
      </c>
      <c r="B2539" s="3">
        <v>117.01021833902291</v>
      </c>
      <c r="C2539" s="3">
        <v>-4.0102183390229129</v>
      </c>
    </row>
    <row r="2540" spans="1:3" x14ac:dyDescent="0.2">
      <c r="A2540" s="3">
        <v>2510</v>
      </c>
      <c r="B2540" s="3">
        <v>33.170537367475561</v>
      </c>
      <c r="C2540" s="3">
        <v>24.829462632524439</v>
      </c>
    </row>
    <row r="2541" spans="1:3" x14ac:dyDescent="0.2">
      <c r="A2541" s="3">
        <v>2511</v>
      </c>
      <c r="B2541" s="3">
        <v>35.024542163079957</v>
      </c>
      <c r="C2541" s="3">
        <v>27.975457836920043</v>
      </c>
    </row>
    <row r="2542" spans="1:3" x14ac:dyDescent="0.2">
      <c r="A2542" s="3">
        <v>2512</v>
      </c>
      <c r="B2542" s="3">
        <v>71.480985907512036</v>
      </c>
      <c r="C2542" s="3">
        <v>-15.480985907512036</v>
      </c>
    </row>
    <row r="2543" spans="1:3" x14ac:dyDescent="0.2">
      <c r="A2543" s="3">
        <v>2513</v>
      </c>
      <c r="B2543" s="3">
        <v>62.617871385234395</v>
      </c>
      <c r="C2543" s="3">
        <v>58.382128614765605</v>
      </c>
    </row>
    <row r="2544" spans="1:3" x14ac:dyDescent="0.2">
      <c r="A2544" s="3">
        <v>2514</v>
      </c>
      <c r="B2544" s="3">
        <v>49.213799926693355</v>
      </c>
      <c r="C2544" s="3">
        <v>-12.213799926693355</v>
      </c>
    </row>
    <row r="2545" spans="1:3" x14ac:dyDescent="0.2">
      <c r="A2545" s="3">
        <v>2515</v>
      </c>
      <c r="B2545" s="3">
        <v>45.514586707396234</v>
      </c>
      <c r="C2545" s="3">
        <v>-19.514586707396234</v>
      </c>
    </row>
    <row r="2546" spans="1:3" x14ac:dyDescent="0.2">
      <c r="A2546" s="3">
        <v>2516</v>
      </c>
      <c r="B2546" s="3">
        <v>148.17182532458887</v>
      </c>
      <c r="C2546" s="3">
        <v>104.82817467541113</v>
      </c>
    </row>
    <row r="2547" spans="1:3" x14ac:dyDescent="0.2">
      <c r="A2547" s="3">
        <v>2517</v>
      </c>
      <c r="B2547" s="3">
        <v>33.997644569090326</v>
      </c>
      <c r="C2547" s="3">
        <v>-7.9976445690903262</v>
      </c>
    </row>
    <row r="2548" spans="1:3" x14ac:dyDescent="0.2">
      <c r="A2548" s="3">
        <v>2518</v>
      </c>
      <c r="B2548" s="3">
        <v>41.560637704525654</v>
      </c>
      <c r="C2548" s="3">
        <v>-9.5606377045256536</v>
      </c>
    </row>
    <row r="2549" spans="1:3" x14ac:dyDescent="0.2">
      <c r="A2549" s="3">
        <v>2519</v>
      </c>
      <c r="B2549" s="3">
        <v>33.168666057889865</v>
      </c>
      <c r="C2549" s="3">
        <v>2.8313339421101347</v>
      </c>
    </row>
    <row r="2550" spans="1:3" x14ac:dyDescent="0.2">
      <c r="A2550" s="3">
        <v>2520</v>
      </c>
      <c r="B2550" s="3">
        <v>85.133914551224393</v>
      </c>
      <c r="C2550" s="3">
        <v>-38.133914551224393</v>
      </c>
    </row>
    <row r="2551" spans="1:3" x14ac:dyDescent="0.2">
      <c r="A2551" s="3">
        <v>2521</v>
      </c>
      <c r="B2551" s="3">
        <v>42.452366789353647</v>
      </c>
      <c r="C2551" s="3">
        <v>29.547633210646353</v>
      </c>
    </row>
    <row r="2552" spans="1:3" x14ac:dyDescent="0.2">
      <c r="A2552" s="3">
        <v>2522</v>
      </c>
      <c r="B2552" s="3">
        <v>289.45832445580101</v>
      </c>
      <c r="C2552" s="3">
        <v>20.541675544198995</v>
      </c>
    </row>
    <row r="2553" spans="1:3" x14ac:dyDescent="0.2">
      <c r="A2553" s="3">
        <v>2523</v>
      </c>
      <c r="B2553" s="3">
        <v>53.990606082767094</v>
      </c>
      <c r="C2553" s="3">
        <v>-3.9906060827670942</v>
      </c>
    </row>
    <row r="2554" spans="1:3" x14ac:dyDescent="0.2">
      <c r="A2554" s="3">
        <v>2524</v>
      </c>
      <c r="B2554" s="3">
        <v>60.454700113542899</v>
      </c>
      <c r="C2554" s="3">
        <v>-20.454700113542899</v>
      </c>
    </row>
    <row r="2555" spans="1:3" x14ac:dyDescent="0.2">
      <c r="A2555" s="3">
        <v>2525</v>
      </c>
      <c r="B2555" s="3">
        <v>57.13278479289886</v>
      </c>
      <c r="C2555" s="3">
        <v>-24.13278479289886</v>
      </c>
    </row>
    <row r="2556" spans="1:3" x14ac:dyDescent="0.2">
      <c r="A2556" s="3">
        <v>2526</v>
      </c>
      <c r="B2556" s="3">
        <v>70.297289303144765</v>
      </c>
      <c r="C2556" s="3">
        <v>16.702710696855235</v>
      </c>
    </row>
    <row r="2557" spans="1:3" x14ac:dyDescent="0.2">
      <c r="A2557" s="3">
        <v>2527</v>
      </c>
      <c r="B2557" s="3">
        <v>32.142894816705763</v>
      </c>
      <c r="C2557" s="3">
        <v>26.857105183294237</v>
      </c>
    </row>
    <row r="2558" spans="1:3" x14ac:dyDescent="0.2">
      <c r="A2558" s="3">
        <v>2528</v>
      </c>
      <c r="B2558" s="3">
        <v>41.79909187784466</v>
      </c>
      <c r="C2558" s="3">
        <v>3.2009081221553402</v>
      </c>
    </row>
    <row r="2559" spans="1:3" x14ac:dyDescent="0.2">
      <c r="A2559" s="3">
        <v>2529</v>
      </c>
      <c r="B2559" s="3">
        <v>47.531879440433073</v>
      </c>
      <c r="C2559" s="3">
        <v>14.468120559566927</v>
      </c>
    </row>
    <row r="2560" spans="1:3" x14ac:dyDescent="0.2">
      <c r="A2560" s="3">
        <v>2530</v>
      </c>
      <c r="B2560" s="3">
        <v>35.884998621306494</v>
      </c>
      <c r="C2560" s="3">
        <v>55.115001378693506</v>
      </c>
    </row>
    <row r="2561" spans="1:3" x14ac:dyDescent="0.2">
      <c r="A2561" s="3">
        <v>2531</v>
      </c>
      <c r="B2561" s="3">
        <v>69.138666839685698</v>
      </c>
      <c r="C2561" s="3">
        <v>158.8613331603143</v>
      </c>
    </row>
    <row r="2562" spans="1:3" x14ac:dyDescent="0.2">
      <c r="A2562" s="3">
        <v>2532</v>
      </c>
      <c r="B2562" s="3">
        <v>117.47183967391356</v>
      </c>
      <c r="C2562" s="3">
        <v>-56.471839673913564</v>
      </c>
    </row>
    <row r="2563" spans="1:3" x14ac:dyDescent="0.2">
      <c r="A2563" s="3">
        <v>2533</v>
      </c>
      <c r="B2563" s="3">
        <v>124.93756810168119</v>
      </c>
      <c r="C2563" s="3">
        <v>216.06243189831881</v>
      </c>
    </row>
    <row r="2564" spans="1:3" x14ac:dyDescent="0.2">
      <c r="A2564" s="3">
        <v>2534</v>
      </c>
      <c r="B2564" s="3">
        <v>52.757513279512374</v>
      </c>
      <c r="C2564" s="3">
        <v>-35.757513279512374</v>
      </c>
    </row>
    <row r="2565" spans="1:3" x14ac:dyDescent="0.2">
      <c r="A2565" s="3">
        <v>2535</v>
      </c>
      <c r="B2565" s="3">
        <v>59.950695902276934</v>
      </c>
      <c r="C2565" s="3">
        <v>-16.950695902276934</v>
      </c>
    </row>
    <row r="2566" spans="1:3" x14ac:dyDescent="0.2">
      <c r="A2566" s="3">
        <v>2536</v>
      </c>
      <c r="B2566" s="3">
        <v>46.881502056831195</v>
      </c>
      <c r="C2566" s="3">
        <v>-1.8815020568311951</v>
      </c>
    </row>
    <row r="2567" spans="1:3" x14ac:dyDescent="0.2">
      <c r="A2567" s="3">
        <v>2537</v>
      </c>
      <c r="B2567" s="3">
        <v>60.511942251966701</v>
      </c>
      <c r="C2567" s="3">
        <v>-23.511942251966701</v>
      </c>
    </row>
    <row r="2568" spans="1:3" x14ac:dyDescent="0.2">
      <c r="A2568" s="3">
        <v>2538</v>
      </c>
      <c r="B2568" s="3">
        <v>53.306689302720912</v>
      </c>
      <c r="C2568" s="3">
        <v>-27.306689302720912</v>
      </c>
    </row>
    <row r="2569" spans="1:3" x14ac:dyDescent="0.2">
      <c r="A2569" s="3">
        <v>2539</v>
      </c>
      <c r="B2569" s="3">
        <v>124.20070922538272</v>
      </c>
      <c r="C2569" s="3">
        <v>-49.200709225382724</v>
      </c>
    </row>
    <row r="2570" spans="1:3" x14ac:dyDescent="0.2">
      <c r="A2570" s="3">
        <v>2540</v>
      </c>
      <c r="B2570" s="3">
        <v>42.601355920442586</v>
      </c>
      <c r="C2570" s="3">
        <v>32.398644079557414</v>
      </c>
    </row>
    <row r="2571" spans="1:3" x14ac:dyDescent="0.2">
      <c r="A2571" s="3">
        <v>2541</v>
      </c>
      <c r="B2571" s="3">
        <v>49.74671856539625</v>
      </c>
      <c r="C2571" s="3">
        <v>1.2532814346037497</v>
      </c>
    </row>
    <row r="2572" spans="1:3" x14ac:dyDescent="0.2">
      <c r="A2572" s="3">
        <v>2542</v>
      </c>
      <c r="B2572" s="3">
        <v>28.602235301241471</v>
      </c>
      <c r="C2572" s="3">
        <v>24.397764698758529</v>
      </c>
    </row>
    <row r="2573" spans="1:3" x14ac:dyDescent="0.2">
      <c r="A2573" s="3">
        <v>2543</v>
      </c>
      <c r="B2573" s="3">
        <v>47.255359612173308</v>
      </c>
      <c r="C2573" s="3">
        <v>-3.2553596121733079</v>
      </c>
    </row>
    <row r="2574" spans="1:3" x14ac:dyDescent="0.2">
      <c r="A2574" s="3">
        <v>2544</v>
      </c>
      <c r="B2574" s="3">
        <v>234.06429739489801</v>
      </c>
      <c r="C2574" s="3">
        <v>-109.06429739489801</v>
      </c>
    </row>
    <row r="2575" spans="1:3" x14ac:dyDescent="0.2">
      <c r="A2575" s="3">
        <v>2545</v>
      </c>
      <c r="B2575" s="3">
        <v>146.48656232467778</v>
      </c>
      <c r="C2575" s="3">
        <v>-29.486562324677777</v>
      </c>
    </row>
    <row r="2576" spans="1:3" x14ac:dyDescent="0.2">
      <c r="A2576" s="3">
        <v>2546</v>
      </c>
      <c r="B2576" s="3">
        <v>29.32281894437693</v>
      </c>
      <c r="C2576" s="3">
        <v>5.6771810556230697</v>
      </c>
    </row>
    <row r="2577" spans="1:3" x14ac:dyDescent="0.2">
      <c r="A2577" s="3">
        <v>2547</v>
      </c>
      <c r="B2577" s="3">
        <v>131.32179797913116</v>
      </c>
      <c r="C2577" s="3">
        <v>38.678202020868838</v>
      </c>
    </row>
    <row r="2578" spans="1:3" x14ac:dyDescent="0.2">
      <c r="A2578" s="3">
        <v>2548</v>
      </c>
      <c r="B2578" s="3">
        <v>146.65868180892878</v>
      </c>
      <c r="C2578" s="3">
        <v>61.341318191071224</v>
      </c>
    </row>
    <row r="2579" spans="1:3" x14ac:dyDescent="0.2">
      <c r="A2579" s="3">
        <v>2549</v>
      </c>
      <c r="B2579" s="3">
        <v>325.57950352724077</v>
      </c>
      <c r="C2579" s="3">
        <v>-34.579503527240774</v>
      </c>
    </row>
    <row r="2580" spans="1:3" x14ac:dyDescent="0.2">
      <c r="A2580" s="3">
        <v>2550</v>
      </c>
      <c r="B2580" s="3">
        <v>306.82125266389852</v>
      </c>
      <c r="C2580" s="3">
        <v>23.17874733610148</v>
      </c>
    </row>
    <row r="2581" spans="1:3" x14ac:dyDescent="0.2">
      <c r="A2581" s="3">
        <v>2551</v>
      </c>
      <c r="B2581" s="3">
        <v>39.903020740926735</v>
      </c>
      <c r="C2581" s="3">
        <v>11.096979259073265</v>
      </c>
    </row>
    <row r="2582" spans="1:3" x14ac:dyDescent="0.2">
      <c r="A2582" s="3">
        <v>2552</v>
      </c>
      <c r="B2582" s="3">
        <v>132.70469610540951</v>
      </c>
      <c r="C2582" s="3">
        <v>25.295303894590489</v>
      </c>
    </row>
    <row r="2583" spans="1:3" x14ac:dyDescent="0.2">
      <c r="A2583" s="3">
        <v>2553</v>
      </c>
      <c r="B2583" s="3">
        <v>145.93130966455243</v>
      </c>
      <c r="C2583" s="3">
        <v>33.06869033544757</v>
      </c>
    </row>
    <row r="2584" spans="1:3" x14ac:dyDescent="0.2">
      <c r="A2584" s="3">
        <v>2554</v>
      </c>
      <c r="B2584" s="3">
        <v>326.16841409442657</v>
      </c>
      <c r="C2584" s="3">
        <v>29.831585905573434</v>
      </c>
    </row>
    <row r="2585" spans="1:3" x14ac:dyDescent="0.2">
      <c r="A2585" s="3">
        <v>2555</v>
      </c>
      <c r="B2585" s="3">
        <v>31.636737726700012</v>
      </c>
      <c r="C2585" s="3">
        <v>0.36326227329998773</v>
      </c>
    </row>
    <row r="2586" spans="1:3" x14ac:dyDescent="0.2">
      <c r="A2586" s="3">
        <v>2556</v>
      </c>
      <c r="B2586" s="3">
        <v>33.517404244130276</v>
      </c>
      <c r="C2586" s="3">
        <v>4.482595755869724</v>
      </c>
    </row>
    <row r="2587" spans="1:3" x14ac:dyDescent="0.2">
      <c r="A2587" s="3">
        <v>2557</v>
      </c>
      <c r="B2587" s="3">
        <v>35.128901433266194</v>
      </c>
      <c r="C2587" s="3">
        <v>14.871098566733806</v>
      </c>
    </row>
    <row r="2588" spans="1:3" x14ac:dyDescent="0.2">
      <c r="A2588" s="3">
        <v>2558</v>
      </c>
      <c r="B2588" s="3">
        <v>55.715018040367632</v>
      </c>
      <c r="C2588" s="3">
        <v>-6.7150180403676316</v>
      </c>
    </row>
    <row r="2589" spans="1:3" x14ac:dyDescent="0.2">
      <c r="A2589" s="3">
        <v>2559</v>
      </c>
      <c r="B2589" s="3">
        <v>126.00897196239046</v>
      </c>
      <c r="C2589" s="3">
        <v>45.991028037609539</v>
      </c>
    </row>
    <row r="2590" spans="1:3" x14ac:dyDescent="0.2">
      <c r="A2590" s="3">
        <v>2560</v>
      </c>
      <c r="B2590" s="3">
        <v>210.25270061636252</v>
      </c>
      <c r="C2590" s="3">
        <v>-3.2527006163625174</v>
      </c>
    </row>
    <row r="2591" spans="1:3" x14ac:dyDescent="0.2">
      <c r="A2591" s="3">
        <v>2561</v>
      </c>
      <c r="B2591" s="3">
        <v>44.475771513015651</v>
      </c>
      <c r="C2591" s="3">
        <v>-10.475771513015651</v>
      </c>
    </row>
    <row r="2592" spans="1:3" x14ac:dyDescent="0.2">
      <c r="A2592" s="3">
        <v>2562</v>
      </c>
      <c r="B2592" s="3">
        <v>39.457103451736046</v>
      </c>
      <c r="C2592" s="3">
        <v>28.542896548263954</v>
      </c>
    </row>
    <row r="2593" spans="1:3" x14ac:dyDescent="0.2">
      <c r="A2593" s="3">
        <v>2563</v>
      </c>
      <c r="B2593" s="3">
        <v>38.502509594564607</v>
      </c>
      <c r="C2593" s="3">
        <v>5.4974904054353928</v>
      </c>
    </row>
    <row r="2594" spans="1:3" x14ac:dyDescent="0.2">
      <c r="A2594" s="3">
        <v>2564</v>
      </c>
      <c r="B2594" s="3">
        <v>65.353317594189193</v>
      </c>
      <c r="C2594" s="3">
        <v>110.64668240581081</v>
      </c>
    </row>
    <row r="2595" spans="1:3" x14ac:dyDescent="0.2">
      <c r="A2595" s="3">
        <v>2565</v>
      </c>
      <c r="B2595" s="3">
        <v>73.436089107302152</v>
      </c>
      <c r="C2595" s="3">
        <v>20.563910892697848</v>
      </c>
    </row>
    <row r="2596" spans="1:3" x14ac:dyDescent="0.2">
      <c r="A2596" s="3">
        <v>2566</v>
      </c>
      <c r="B2596" s="3">
        <v>58.1105352305526</v>
      </c>
      <c r="C2596" s="3">
        <v>95.8894647694474</v>
      </c>
    </row>
    <row r="2597" spans="1:3" x14ac:dyDescent="0.2">
      <c r="A2597" s="3">
        <v>2567</v>
      </c>
      <c r="B2597" s="3">
        <v>58.70331227404516</v>
      </c>
      <c r="C2597" s="3">
        <v>27.29668772595484</v>
      </c>
    </row>
    <row r="2598" spans="1:3" x14ac:dyDescent="0.2">
      <c r="A2598" s="3">
        <v>2568</v>
      </c>
      <c r="B2598" s="3">
        <v>59.296089317537721</v>
      </c>
      <c r="C2598" s="3">
        <v>30.703910682462279</v>
      </c>
    </row>
    <row r="2599" spans="1:3" x14ac:dyDescent="0.2">
      <c r="A2599" s="3">
        <v>2569</v>
      </c>
      <c r="B2599" s="3">
        <v>241.10959831598268</v>
      </c>
      <c r="C2599" s="3">
        <v>12.89040168401732</v>
      </c>
    </row>
    <row r="2600" spans="1:3" x14ac:dyDescent="0.2">
      <c r="A2600" s="3">
        <v>2570</v>
      </c>
      <c r="B2600" s="3">
        <v>215.97611921193891</v>
      </c>
      <c r="C2600" s="3">
        <v>-95.976119211938908</v>
      </c>
    </row>
    <row r="2601" spans="1:3" x14ac:dyDescent="0.2">
      <c r="A2601" s="3">
        <v>2571</v>
      </c>
      <c r="B2601" s="3">
        <v>33.569237774221662</v>
      </c>
      <c r="C2601" s="3">
        <v>9.4307622257783379</v>
      </c>
    </row>
    <row r="2602" spans="1:3" x14ac:dyDescent="0.2">
      <c r="A2602" s="3">
        <v>2572</v>
      </c>
      <c r="B2602" s="3">
        <v>57.11316228240274</v>
      </c>
      <c r="C2602" s="3">
        <v>-36.11316228240274</v>
      </c>
    </row>
    <row r="2603" spans="1:3" x14ac:dyDescent="0.2">
      <c r="A2603" s="3">
        <v>2573</v>
      </c>
      <c r="B2603" s="3">
        <v>53.428940079452602</v>
      </c>
      <c r="C2603" s="3">
        <v>-15.428940079452602</v>
      </c>
    </row>
    <row r="2604" spans="1:3" x14ac:dyDescent="0.2">
      <c r="A2604" s="3">
        <v>2574</v>
      </c>
      <c r="B2604" s="3">
        <v>235.31306140100531</v>
      </c>
      <c r="C2604" s="3">
        <v>50.686938598994686</v>
      </c>
    </row>
    <row r="2605" spans="1:3" x14ac:dyDescent="0.2">
      <c r="A2605" s="3">
        <v>2575</v>
      </c>
      <c r="B2605" s="3">
        <v>54.262076450837419</v>
      </c>
      <c r="C2605" s="3">
        <v>65.737923549162588</v>
      </c>
    </row>
    <row r="2606" spans="1:3" x14ac:dyDescent="0.2">
      <c r="A2606" s="3">
        <v>2576</v>
      </c>
      <c r="B2606" s="3">
        <v>38.860149646269996</v>
      </c>
      <c r="C2606" s="3">
        <v>28.139850353730004</v>
      </c>
    </row>
    <row r="2607" spans="1:3" x14ac:dyDescent="0.2">
      <c r="A2607" s="3">
        <v>2577</v>
      </c>
      <c r="B2607" s="3">
        <v>51.727212351645079</v>
      </c>
      <c r="C2607" s="3">
        <v>26.272787648354921</v>
      </c>
    </row>
    <row r="2608" spans="1:3" x14ac:dyDescent="0.2">
      <c r="A2608" s="3">
        <v>2578</v>
      </c>
      <c r="B2608" s="3">
        <v>347.08250484214199</v>
      </c>
      <c r="C2608" s="3">
        <v>1.9174951578580135</v>
      </c>
    </row>
    <row r="2609" spans="1:3" x14ac:dyDescent="0.2">
      <c r="A2609" s="3">
        <v>2579</v>
      </c>
      <c r="B2609" s="3">
        <v>56.248713842965984</v>
      </c>
      <c r="C2609" s="3">
        <v>21.751286157034016</v>
      </c>
    </row>
    <row r="2610" spans="1:3" x14ac:dyDescent="0.2">
      <c r="A2610" s="3">
        <v>2580</v>
      </c>
      <c r="B2610" s="3">
        <v>195.49090594645224</v>
      </c>
      <c r="C2610" s="3">
        <v>-94.490905946452244</v>
      </c>
    </row>
    <row r="2611" spans="1:3" x14ac:dyDescent="0.2">
      <c r="A2611" s="3">
        <v>2581</v>
      </c>
      <c r="B2611" s="3">
        <v>42.076921960706692</v>
      </c>
      <c r="C2611" s="3">
        <v>24.923078039293308</v>
      </c>
    </row>
    <row r="2612" spans="1:3" x14ac:dyDescent="0.2">
      <c r="A2612" s="3">
        <v>2582</v>
      </c>
      <c r="B2612" s="3">
        <v>58.775419395601205</v>
      </c>
      <c r="C2612" s="3">
        <v>-11.775419395601205</v>
      </c>
    </row>
    <row r="2613" spans="1:3" x14ac:dyDescent="0.2">
      <c r="A2613" s="3">
        <v>2583</v>
      </c>
      <c r="B2613" s="3">
        <v>38.247647777776365</v>
      </c>
      <c r="C2613" s="3">
        <v>-7.2476477777763648</v>
      </c>
    </row>
    <row r="2614" spans="1:3" x14ac:dyDescent="0.2">
      <c r="A2614" s="3">
        <v>2584</v>
      </c>
      <c r="B2614" s="3">
        <v>43.642270751621638</v>
      </c>
      <c r="C2614" s="3">
        <v>12.357729248378362</v>
      </c>
    </row>
    <row r="2615" spans="1:3" x14ac:dyDescent="0.2">
      <c r="A2615" s="3">
        <v>2585</v>
      </c>
      <c r="B2615" s="3">
        <v>126.54286989477055</v>
      </c>
      <c r="C2615" s="3">
        <v>-4.542869894770547</v>
      </c>
    </row>
    <row r="2616" spans="1:3" x14ac:dyDescent="0.2">
      <c r="A2616" s="3">
        <v>2586</v>
      </c>
      <c r="B2616" s="3">
        <v>297.87156158094928</v>
      </c>
      <c r="C2616" s="3">
        <v>-179.87156158094928</v>
      </c>
    </row>
    <row r="2617" spans="1:3" x14ac:dyDescent="0.2">
      <c r="A2617" s="3">
        <v>2587</v>
      </c>
      <c r="B2617" s="3">
        <v>59.971068122159096</v>
      </c>
      <c r="C2617" s="3">
        <v>21.028931877840904</v>
      </c>
    </row>
    <row r="2618" spans="1:3" x14ac:dyDescent="0.2">
      <c r="A2618" s="3">
        <v>2588</v>
      </c>
      <c r="B2618" s="3">
        <v>55.028446619023526</v>
      </c>
      <c r="C2618" s="3">
        <v>-36.028446619023526</v>
      </c>
    </row>
    <row r="2619" spans="1:3" x14ac:dyDescent="0.2">
      <c r="A2619" s="3">
        <v>2589</v>
      </c>
      <c r="B2619" s="3">
        <v>224.47754092691554</v>
      </c>
      <c r="C2619" s="3">
        <v>94.522459073084462</v>
      </c>
    </row>
    <row r="2620" spans="1:3" x14ac:dyDescent="0.2">
      <c r="A2620" s="3">
        <v>2590</v>
      </c>
      <c r="B2620" s="3">
        <v>54.100007054437725</v>
      </c>
      <c r="C2620" s="3">
        <v>-9.1000070544377252</v>
      </c>
    </row>
    <row r="2621" spans="1:3" x14ac:dyDescent="0.2">
      <c r="A2621" s="3">
        <v>2591</v>
      </c>
      <c r="B2621" s="3">
        <v>49.54764528558583</v>
      </c>
      <c r="C2621" s="3">
        <v>-8.5476452855858298</v>
      </c>
    </row>
    <row r="2622" spans="1:3" x14ac:dyDescent="0.2">
      <c r="A2622" s="3">
        <v>2592</v>
      </c>
      <c r="B2622" s="3">
        <v>67.847175485725785</v>
      </c>
      <c r="C2622" s="3">
        <v>-34.847175485725785</v>
      </c>
    </row>
    <row r="2623" spans="1:3" x14ac:dyDescent="0.2">
      <c r="A2623" s="3">
        <v>2593</v>
      </c>
      <c r="B2623" s="3">
        <v>57.898578754714578</v>
      </c>
      <c r="C2623" s="3">
        <v>18.101421245285422</v>
      </c>
    </row>
    <row r="2624" spans="1:3" x14ac:dyDescent="0.2">
      <c r="A2624" s="3">
        <v>2594</v>
      </c>
      <c r="B2624" s="3">
        <v>36.894391463845317</v>
      </c>
      <c r="C2624" s="3">
        <v>-17.894391463845317</v>
      </c>
    </row>
    <row r="2625" spans="1:3" x14ac:dyDescent="0.2">
      <c r="A2625" s="3">
        <v>2595</v>
      </c>
      <c r="B2625" s="3">
        <v>41.181128654241945</v>
      </c>
      <c r="C2625" s="3">
        <v>-16.181128654241945</v>
      </c>
    </row>
    <row r="2626" spans="1:3" x14ac:dyDescent="0.2">
      <c r="A2626" s="3">
        <v>2596</v>
      </c>
      <c r="B2626" s="3">
        <v>36.375850918695889</v>
      </c>
      <c r="C2626" s="3">
        <v>-12.375850918695889</v>
      </c>
    </row>
    <row r="2627" spans="1:3" x14ac:dyDescent="0.2">
      <c r="A2627" s="3">
        <v>2597</v>
      </c>
      <c r="B2627" s="3">
        <v>59.841901802915835</v>
      </c>
      <c r="C2627" s="3">
        <v>-35.841901802915835</v>
      </c>
    </row>
    <row r="2628" spans="1:3" x14ac:dyDescent="0.2">
      <c r="A2628" s="3">
        <v>2598</v>
      </c>
      <c r="B2628" s="3">
        <v>49.276802517038242</v>
      </c>
      <c r="C2628" s="3">
        <v>-19.276802517038242</v>
      </c>
    </row>
    <row r="2629" spans="1:3" x14ac:dyDescent="0.2">
      <c r="A2629" s="3">
        <v>2599</v>
      </c>
      <c r="B2629" s="3">
        <v>52.538930114364298</v>
      </c>
      <c r="C2629" s="3">
        <v>-10.538930114364298</v>
      </c>
    </row>
    <row r="2630" spans="1:3" x14ac:dyDescent="0.2">
      <c r="A2630" s="3">
        <v>2600</v>
      </c>
      <c r="B2630" s="3">
        <v>60.089712524163346</v>
      </c>
      <c r="C2630" s="3">
        <v>-27.089712524163346</v>
      </c>
    </row>
    <row r="2631" spans="1:3" x14ac:dyDescent="0.2">
      <c r="A2631" s="3">
        <v>2601</v>
      </c>
      <c r="B2631" s="3">
        <v>60.568979069965842</v>
      </c>
      <c r="C2631" s="3">
        <v>-44.568979069965842</v>
      </c>
    </row>
    <row r="2632" spans="1:3" x14ac:dyDescent="0.2">
      <c r="A2632" s="3">
        <v>2602</v>
      </c>
      <c r="B2632" s="3">
        <v>60.089712524163346</v>
      </c>
      <c r="C2632" s="3">
        <v>-19.089712524163346</v>
      </c>
    </row>
    <row r="2633" spans="1:3" x14ac:dyDescent="0.2">
      <c r="A2633" s="3">
        <v>2603</v>
      </c>
      <c r="B2633" s="3">
        <v>52.878921587277048</v>
      </c>
      <c r="C2633" s="3">
        <v>4.1210784127229516</v>
      </c>
    </row>
    <row r="2634" spans="1:3" x14ac:dyDescent="0.2">
      <c r="A2634" s="3">
        <v>2604</v>
      </c>
      <c r="B2634" s="3">
        <v>85.736104906097808</v>
      </c>
      <c r="C2634" s="3">
        <v>44.263895093902192</v>
      </c>
    </row>
    <row r="2635" spans="1:3" x14ac:dyDescent="0.2">
      <c r="A2635" s="3">
        <v>2605</v>
      </c>
      <c r="B2635" s="3">
        <v>89.841401239221796</v>
      </c>
      <c r="C2635" s="3">
        <v>8.1585987607782045</v>
      </c>
    </row>
    <row r="2636" spans="1:3" x14ac:dyDescent="0.2">
      <c r="A2636" s="3">
        <v>2606</v>
      </c>
      <c r="B2636" s="3">
        <v>135.44211539570222</v>
      </c>
      <c r="C2636" s="3">
        <v>146.55788460429778</v>
      </c>
    </row>
    <row r="2637" spans="1:3" x14ac:dyDescent="0.2">
      <c r="A2637" s="3">
        <v>2607</v>
      </c>
      <c r="B2637" s="3">
        <v>29.208334667529311</v>
      </c>
      <c r="C2637" s="3">
        <v>-5.2083346675293107</v>
      </c>
    </row>
    <row r="2638" spans="1:3" x14ac:dyDescent="0.2">
      <c r="A2638" s="3">
        <v>2608</v>
      </c>
      <c r="B2638" s="3">
        <v>36.996416036819852</v>
      </c>
      <c r="C2638" s="3">
        <v>11.003583963180148</v>
      </c>
    </row>
    <row r="2639" spans="1:3" x14ac:dyDescent="0.2">
      <c r="A2639" s="3">
        <v>2609</v>
      </c>
      <c r="B2639" s="3">
        <v>57.870385823248625</v>
      </c>
      <c r="C2639" s="3">
        <v>-5.8703858232486255</v>
      </c>
    </row>
    <row r="2640" spans="1:3" x14ac:dyDescent="0.2">
      <c r="A2640" s="3">
        <v>2610</v>
      </c>
      <c r="B2640" s="3">
        <v>38.503353994414084</v>
      </c>
      <c r="C2640" s="3">
        <v>30.496646005585916</v>
      </c>
    </row>
    <row r="2641" spans="1:3" x14ac:dyDescent="0.2">
      <c r="A2641" s="3">
        <v>2611</v>
      </c>
      <c r="B2641" s="3">
        <v>27.781275998057247</v>
      </c>
      <c r="C2641" s="3">
        <v>38.218724001942753</v>
      </c>
    </row>
    <row r="2642" spans="1:3" x14ac:dyDescent="0.2">
      <c r="A2642" s="3">
        <v>2612</v>
      </c>
      <c r="B2642" s="3">
        <v>48.791231687104514</v>
      </c>
      <c r="C2642" s="3">
        <v>-9.7912316871045135</v>
      </c>
    </row>
    <row r="2643" spans="1:3" x14ac:dyDescent="0.2">
      <c r="A2643" s="3">
        <v>2613</v>
      </c>
      <c r="B2643" s="3">
        <v>185.38498602882879</v>
      </c>
      <c r="C2643" s="3">
        <v>12.615013971171209</v>
      </c>
    </row>
    <row r="2644" spans="1:3" x14ac:dyDescent="0.2">
      <c r="A2644" s="3">
        <v>2614</v>
      </c>
      <c r="B2644" s="3">
        <v>60.08858617135779</v>
      </c>
      <c r="C2644" s="3">
        <v>28.91141382864221</v>
      </c>
    </row>
    <row r="2645" spans="1:3" x14ac:dyDescent="0.2">
      <c r="A2645" s="3">
        <v>2615</v>
      </c>
      <c r="B2645" s="3">
        <v>58.422328371786577</v>
      </c>
      <c r="C2645" s="3">
        <v>2.5776716282134231</v>
      </c>
    </row>
    <row r="2646" spans="1:3" x14ac:dyDescent="0.2">
      <c r="A2646" s="3">
        <v>2616</v>
      </c>
      <c r="B2646" s="3">
        <v>41.148418860856907</v>
      </c>
      <c r="C2646" s="3">
        <v>6.851581139143093</v>
      </c>
    </row>
    <row r="2647" spans="1:3" x14ac:dyDescent="0.2">
      <c r="A2647" s="3">
        <v>2617</v>
      </c>
      <c r="B2647" s="3">
        <v>337.50257731064232</v>
      </c>
      <c r="C2647" s="3">
        <v>-167.50257731064232</v>
      </c>
    </row>
    <row r="2648" spans="1:3" x14ac:dyDescent="0.2">
      <c r="A2648" s="3">
        <v>2618</v>
      </c>
      <c r="B2648" s="3">
        <v>61.590306735668882</v>
      </c>
      <c r="C2648" s="3">
        <v>3.4096932643311177</v>
      </c>
    </row>
    <row r="2649" spans="1:3" x14ac:dyDescent="0.2">
      <c r="A2649" s="3">
        <v>2619</v>
      </c>
      <c r="B2649" s="3">
        <v>32.434768524748179</v>
      </c>
      <c r="C2649" s="3">
        <v>26.565231475251821</v>
      </c>
    </row>
    <row r="2650" spans="1:3" x14ac:dyDescent="0.2">
      <c r="A2650" s="3">
        <v>2620</v>
      </c>
      <c r="B2650" s="3">
        <v>31.174981675219566</v>
      </c>
      <c r="C2650" s="3">
        <v>16.825018324780434</v>
      </c>
    </row>
    <row r="2651" spans="1:3" x14ac:dyDescent="0.2">
      <c r="A2651" s="3">
        <v>2621</v>
      </c>
      <c r="B2651" s="3">
        <v>148.10673804776798</v>
      </c>
      <c r="C2651" s="3">
        <v>-49.106738047767976</v>
      </c>
    </row>
    <row r="2652" spans="1:3" x14ac:dyDescent="0.2">
      <c r="A2652" s="3">
        <v>2622</v>
      </c>
      <c r="B2652" s="3">
        <v>48.490593966708033</v>
      </c>
      <c r="C2652" s="3">
        <v>19.509406033291967</v>
      </c>
    </row>
    <row r="2653" spans="1:3" x14ac:dyDescent="0.2">
      <c r="A2653" s="3">
        <v>2623</v>
      </c>
      <c r="B2653" s="3">
        <v>58.832661534025014</v>
      </c>
      <c r="C2653" s="3">
        <v>22.167338465974986</v>
      </c>
    </row>
    <row r="2654" spans="1:3" x14ac:dyDescent="0.2">
      <c r="A2654" s="3">
        <v>2624</v>
      </c>
      <c r="B2654" s="3">
        <v>31.586441190263567</v>
      </c>
      <c r="C2654" s="3">
        <v>-4.5864411902635673</v>
      </c>
    </row>
    <row r="2655" spans="1:3" x14ac:dyDescent="0.2">
      <c r="A2655" s="3">
        <v>2625</v>
      </c>
      <c r="B2655" s="3">
        <v>52.506220320979267</v>
      </c>
      <c r="C2655" s="3">
        <v>13.493779679020733</v>
      </c>
    </row>
    <row r="2656" spans="1:3" x14ac:dyDescent="0.2">
      <c r="A2656" s="3">
        <v>2626</v>
      </c>
      <c r="B2656" s="3">
        <v>55.202196917528653</v>
      </c>
      <c r="C2656" s="3">
        <v>-17.202196917528653</v>
      </c>
    </row>
    <row r="2657" spans="1:3" x14ac:dyDescent="0.2">
      <c r="A2657" s="3">
        <v>2627</v>
      </c>
      <c r="B2657" s="3">
        <v>126.85444134604313</v>
      </c>
      <c r="C2657" s="3">
        <v>33.145558653956869</v>
      </c>
    </row>
    <row r="2658" spans="1:3" x14ac:dyDescent="0.2">
      <c r="A2658" s="3">
        <v>2628</v>
      </c>
      <c r="B2658" s="3">
        <v>62.870960980909487</v>
      </c>
      <c r="C2658" s="3">
        <v>-22.870960980909487</v>
      </c>
    </row>
    <row r="2659" spans="1:3" x14ac:dyDescent="0.2">
      <c r="A2659" s="3">
        <v>2629</v>
      </c>
      <c r="B2659" s="3">
        <v>54.759010477221693</v>
      </c>
      <c r="C2659" s="3">
        <v>21.240989522778307</v>
      </c>
    </row>
    <row r="2660" spans="1:3" x14ac:dyDescent="0.2">
      <c r="A2660" s="3">
        <v>2630</v>
      </c>
      <c r="B2660" s="3">
        <v>38.421861463907547</v>
      </c>
      <c r="C2660" s="3">
        <v>6.5781385360924531</v>
      </c>
    </row>
    <row r="2661" spans="1:3" x14ac:dyDescent="0.2">
      <c r="A2661" s="3">
        <v>2631</v>
      </c>
      <c r="B2661" s="3">
        <v>40.313145620449149</v>
      </c>
      <c r="C2661" s="3">
        <v>44.686854379550851</v>
      </c>
    </row>
    <row r="2662" spans="1:3" x14ac:dyDescent="0.2">
      <c r="A2662" s="3">
        <v>2632</v>
      </c>
      <c r="B2662" s="3">
        <v>96.114313706267581</v>
      </c>
      <c r="C2662" s="3">
        <v>-6.1143137062675805</v>
      </c>
    </row>
    <row r="2663" spans="1:3" x14ac:dyDescent="0.2">
      <c r="A2663" s="3">
        <v>2633</v>
      </c>
      <c r="B2663" s="3">
        <v>38.756778644418681</v>
      </c>
      <c r="C2663" s="3">
        <v>-19.756778644418681</v>
      </c>
    </row>
    <row r="2664" spans="1:3" x14ac:dyDescent="0.2">
      <c r="A2664" s="3">
        <v>2634</v>
      </c>
      <c r="B2664" s="3">
        <v>56.011253988465917</v>
      </c>
      <c r="C2664" s="3">
        <v>5.9887460115340829</v>
      </c>
    </row>
    <row r="2665" spans="1:3" x14ac:dyDescent="0.2">
      <c r="A2665" s="3">
        <v>2635</v>
      </c>
      <c r="B2665" s="3">
        <v>107.29478931760002</v>
      </c>
      <c r="C2665" s="3">
        <v>-3.2947893176000207</v>
      </c>
    </row>
    <row r="2666" spans="1:3" x14ac:dyDescent="0.2">
      <c r="A2666" s="3">
        <v>2636</v>
      </c>
      <c r="B2666" s="3">
        <v>63.604997539074958</v>
      </c>
      <c r="C2666" s="3">
        <v>42.395002460925042</v>
      </c>
    </row>
    <row r="2667" spans="1:3" x14ac:dyDescent="0.2">
      <c r="A2667" s="3">
        <v>2637</v>
      </c>
      <c r="B2667" s="3">
        <v>122.14841867180462</v>
      </c>
      <c r="C2667" s="3">
        <v>109.85158132819538</v>
      </c>
    </row>
    <row r="2668" spans="1:3" x14ac:dyDescent="0.2">
      <c r="A2668" s="3">
        <v>2638</v>
      </c>
      <c r="B2668" s="3">
        <v>59.260786759739574</v>
      </c>
      <c r="C2668" s="3">
        <v>-5.2607867597395739</v>
      </c>
    </row>
    <row r="2669" spans="1:3" x14ac:dyDescent="0.2">
      <c r="A2669" s="3">
        <v>2639</v>
      </c>
      <c r="B2669" s="3">
        <v>50.884828257375844</v>
      </c>
      <c r="C2669" s="3">
        <v>-7.8848282573758439</v>
      </c>
    </row>
    <row r="2670" spans="1:3" x14ac:dyDescent="0.2">
      <c r="A2670" s="3">
        <v>2640</v>
      </c>
      <c r="B2670" s="3">
        <v>56.019431436812184</v>
      </c>
      <c r="C2670" s="3">
        <v>45.980568563187816</v>
      </c>
    </row>
    <row r="2671" spans="1:3" x14ac:dyDescent="0.2">
      <c r="A2671" s="3">
        <v>2641</v>
      </c>
      <c r="B2671" s="3">
        <v>58.541886941035834</v>
      </c>
      <c r="C2671" s="3">
        <v>85.458113058964159</v>
      </c>
    </row>
    <row r="2672" spans="1:3" x14ac:dyDescent="0.2">
      <c r="A2672" s="3">
        <v>2642</v>
      </c>
      <c r="B2672" s="3">
        <v>74.456859140368209</v>
      </c>
      <c r="C2672" s="3">
        <v>150.54314085963179</v>
      </c>
    </row>
    <row r="2673" spans="1:3" x14ac:dyDescent="0.2">
      <c r="A2673" s="3">
        <v>2643</v>
      </c>
      <c r="B2673" s="3">
        <v>33.797156300029926</v>
      </c>
      <c r="C2673" s="3">
        <v>47.202843699970074</v>
      </c>
    </row>
    <row r="2674" spans="1:3" x14ac:dyDescent="0.2">
      <c r="A2674" s="3">
        <v>2644</v>
      </c>
      <c r="B2674" s="3">
        <v>45.743280870526377</v>
      </c>
      <c r="C2674" s="3">
        <v>-1.7432808705263767</v>
      </c>
    </row>
    <row r="2675" spans="1:3" x14ac:dyDescent="0.2">
      <c r="A2675" s="3">
        <v>2645</v>
      </c>
      <c r="B2675" s="3">
        <v>50.059396740349968</v>
      </c>
      <c r="C2675" s="3">
        <v>-19.059396740349968</v>
      </c>
    </row>
    <row r="2676" spans="1:3" x14ac:dyDescent="0.2">
      <c r="A2676" s="3">
        <v>2646</v>
      </c>
      <c r="B2676" s="3">
        <v>38.223631567140323</v>
      </c>
      <c r="C2676" s="3">
        <v>-23.223631567140323</v>
      </c>
    </row>
    <row r="2677" spans="1:3" x14ac:dyDescent="0.2">
      <c r="A2677" s="3">
        <v>2647</v>
      </c>
      <c r="B2677" s="3">
        <v>46.988829961341828</v>
      </c>
      <c r="C2677" s="3">
        <v>14.011170038658172</v>
      </c>
    </row>
    <row r="2678" spans="1:3" x14ac:dyDescent="0.2">
      <c r="A2678" s="3">
        <v>2648</v>
      </c>
      <c r="B2678" s="3">
        <v>57.106392756016142</v>
      </c>
      <c r="C2678" s="3">
        <v>6.8936072439838583</v>
      </c>
    </row>
    <row r="2679" spans="1:3" x14ac:dyDescent="0.2">
      <c r="A2679" s="3">
        <v>2649</v>
      </c>
      <c r="B2679" s="3">
        <v>62.855596667236327</v>
      </c>
      <c r="C2679" s="3">
        <v>45.144403332763673</v>
      </c>
    </row>
    <row r="2680" spans="1:3" x14ac:dyDescent="0.2">
      <c r="A2680" s="3">
        <v>2650</v>
      </c>
      <c r="B2680" s="3">
        <v>42.166912888513551</v>
      </c>
      <c r="C2680" s="3">
        <v>-29.166912888513551</v>
      </c>
    </row>
    <row r="2681" spans="1:3" x14ac:dyDescent="0.2">
      <c r="A2681" s="3">
        <v>2651</v>
      </c>
      <c r="B2681" s="3">
        <v>42.99207549410454</v>
      </c>
      <c r="C2681" s="3">
        <v>1.0079245058954598</v>
      </c>
    </row>
    <row r="2682" spans="1:3" x14ac:dyDescent="0.2">
      <c r="A2682" s="3">
        <v>2652</v>
      </c>
      <c r="B2682" s="3">
        <v>38.932916770714229</v>
      </c>
      <c r="C2682" s="3">
        <v>-6.932916770714229</v>
      </c>
    </row>
    <row r="2683" spans="1:3" x14ac:dyDescent="0.2">
      <c r="A2683" s="3">
        <v>2653</v>
      </c>
      <c r="B2683" s="3">
        <v>138.0016799690232</v>
      </c>
      <c r="C2683" s="3">
        <v>125.9983200309768</v>
      </c>
    </row>
    <row r="2684" spans="1:3" x14ac:dyDescent="0.2">
      <c r="A2684" s="3">
        <v>2654</v>
      </c>
      <c r="B2684" s="3">
        <v>58.834151447585313</v>
      </c>
      <c r="C2684" s="3">
        <v>13.165848552414687</v>
      </c>
    </row>
    <row r="2685" spans="1:3" x14ac:dyDescent="0.2">
      <c r="A2685" s="3">
        <v>2655</v>
      </c>
      <c r="B2685" s="3">
        <v>59.426928491077859</v>
      </c>
      <c r="C2685" s="3">
        <v>73.573071508922141</v>
      </c>
    </row>
    <row r="2686" spans="1:3" x14ac:dyDescent="0.2">
      <c r="A2686" s="3">
        <v>2656</v>
      </c>
      <c r="B2686" s="3">
        <v>63.034039862117694</v>
      </c>
      <c r="C2686" s="3">
        <v>100.96596013788231</v>
      </c>
    </row>
    <row r="2687" spans="1:3" x14ac:dyDescent="0.2">
      <c r="A2687" s="3">
        <v>2657</v>
      </c>
      <c r="B2687" s="3">
        <v>38.672493771945611</v>
      </c>
      <c r="C2687" s="3">
        <v>-12.672493771945611</v>
      </c>
    </row>
    <row r="2688" spans="1:3" x14ac:dyDescent="0.2">
      <c r="A2688" s="3">
        <v>2658</v>
      </c>
      <c r="B2688" s="3">
        <v>36.899031613444855</v>
      </c>
      <c r="C2688" s="3">
        <v>19.100968386555145</v>
      </c>
    </row>
    <row r="2689" spans="1:3" x14ac:dyDescent="0.2">
      <c r="A2689" s="3">
        <v>2659</v>
      </c>
      <c r="B2689" s="3">
        <v>54.601729315268614</v>
      </c>
      <c r="C2689" s="3">
        <v>18.398270684731386</v>
      </c>
    </row>
    <row r="2690" spans="1:3" x14ac:dyDescent="0.2">
      <c r="A2690" s="3">
        <v>2660</v>
      </c>
      <c r="B2690" s="3">
        <v>42.2416973445727</v>
      </c>
      <c r="C2690" s="3">
        <v>30.7583026554273</v>
      </c>
    </row>
    <row r="2691" spans="1:3" x14ac:dyDescent="0.2">
      <c r="A2691" s="3">
        <v>2661</v>
      </c>
      <c r="B2691" s="3">
        <v>36.348526231690514</v>
      </c>
      <c r="C2691" s="3">
        <v>-13.348526231690514</v>
      </c>
    </row>
    <row r="2692" spans="1:3" x14ac:dyDescent="0.2">
      <c r="A2692" s="3">
        <v>2662</v>
      </c>
      <c r="B2692" s="3">
        <v>116.29648436126556</v>
      </c>
      <c r="C2692" s="3">
        <v>-77.296484361265556</v>
      </c>
    </row>
    <row r="2693" spans="1:3" x14ac:dyDescent="0.2">
      <c r="A2693" s="3">
        <v>2663</v>
      </c>
      <c r="B2693" s="3">
        <v>58.495925406902906</v>
      </c>
      <c r="C2693" s="3">
        <v>-38.495925406902906</v>
      </c>
    </row>
    <row r="2694" spans="1:3" x14ac:dyDescent="0.2">
      <c r="A2694" s="3">
        <v>2664</v>
      </c>
      <c r="B2694" s="3">
        <v>48.556013553478095</v>
      </c>
      <c r="C2694" s="3">
        <v>-7.5560135534780954</v>
      </c>
    </row>
    <row r="2695" spans="1:3" x14ac:dyDescent="0.2">
      <c r="A2695" s="3">
        <v>2665</v>
      </c>
      <c r="B2695" s="3">
        <v>48.64306803356898</v>
      </c>
      <c r="C2695" s="3">
        <v>-37.64306803356898</v>
      </c>
    </row>
    <row r="2696" spans="1:3" x14ac:dyDescent="0.2">
      <c r="A2696" s="3">
        <v>2666</v>
      </c>
      <c r="B2696" s="3">
        <v>48.472802287033886</v>
      </c>
      <c r="C2696" s="3">
        <v>-26.472802287033886</v>
      </c>
    </row>
    <row r="2697" spans="1:3" x14ac:dyDescent="0.2">
      <c r="A2697" s="3">
        <v>2667</v>
      </c>
      <c r="B2697" s="3">
        <v>48.64306803356898</v>
      </c>
      <c r="C2697" s="3">
        <v>-32.64306803356898</v>
      </c>
    </row>
    <row r="2698" spans="1:3" x14ac:dyDescent="0.2">
      <c r="A2698" s="3">
        <v>2668</v>
      </c>
      <c r="B2698" s="3">
        <v>45.029650523768595</v>
      </c>
      <c r="C2698" s="3">
        <v>-22.029650523768595</v>
      </c>
    </row>
    <row r="2699" spans="1:3" x14ac:dyDescent="0.2">
      <c r="A2699" s="3">
        <v>2669</v>
      </c>
      <c r="B2699" s="3">
        <v>43.519609026427759</v>
      </c>
      <c r="C2699" s="3">
        <v>-15.519609026427759</v>
      </c>
    </row>
    <row r="2700" spans="1:3" x14ac:dyDescent="0.2">
      <c r="A2700" s="3">
        <v>2670</v>
      </c>
      <c r="B2700" s="3">
        <v>60.170360654820378</v>
      </c>
      <c r="C2700" s="3">
        <v>74.829639345179629</v>
      </c>
    </row>
    <row r="2701" spans="1:3" x14ac:dyDescent="0.2">
      <c r="A2701" s="3">
        <v>2671</v>
      </c>
      <c r="B2701" s="3">
        <v>52.977050967432149</v>
      </c>
      <c r="C2701" s="3">
        <v>41.022949032567851</v>
      </c>
    </row>
    <row r="2702" spans="1:3" x14ac:dyDescent="0.2">
      <c r="A2702" s="3">
        <v>2672</v>
      </c>
      <c r="B2702" s="3">
        <v>113.46026011322277</v>
      </c>
      <c r="C2702" s="3">
        <v>-78.460260113222773</v>
      </c>
    </row>
    <row r="2703" spans="1:3" x14ac:dyDescent="0.2">
      <c r="A2703" s="3">
        <v>2673</v>
      </c>
      <c r="B2703" s="3">
        <v>44.948516367896772</v>
      </c>
      <c r="C2703" s="3">
        <v>-7.9485163678967723</v>
      </c>
    </row>
    <row r="2704" spans="1:3" x14ac:dyDescent="0.2">
      <c r="A2704" s="3">
        <v>2674</v>
      </c>
      <c r="B2704" s="3">
        <v>38.582564958287506</v>
      </c>
      <c r="C2704" s="3">
        <v>2.4174350417124941</v>
      </c>
    </row>
    <row r="2705" spans="1:3" x14ac:dyDescent="0.2">
      <c r="A2705" s="3">
        <v>2675</v>
      </c>
      <c r="B2705" s="3">
        <v>52.342466033629407</v>
      </c>
      <c r="C2705" s="3">
        <v>11.657533966370593</v>
      </c>
    </row>
    <row r="2706" spans="1:3" x14ac:dyDescent="0.2">
      <c r="A2706" s="3">
        <v>2676</v>
      </c>
      <c r="B2706" s="3">
        <v>38.209095233256846</v>
      </c>
      <c r="C2706" s="3">
        <v>3.7909047667431537</v>
      </c>
    </row>
    <row r="2707" spans="1:3" x14ac:dyDescent="0.2">
      <c r="A2707" s="3">
        <v>2677</v>
      </c>
      <c r="B2707" s="3">
        <v>41.225362322329033</v>
      </c>
      <c r="C2707" s="3">
        <v>-0.2253623223290333</v>
      </c>
    </row>
    <row r="2708" spans="1:3" x14ac:dyDescent="0.2">
      <c r="A2708" s="3">
        <v>2678</v>
      </c>
      <c r="B2708" s="3">
        <v>38.366748702270826</v>
      </c>
      <c r="C2708" s="3">
        <v>73.633251297729174</v>
      </c>
    </row>
    <row r="2709" spans="1:3" x14ac:dyDescent="0.2">
      <c r="A2709" s="3">
        <v>2679</v>
      </c>
      <c r="B2709" s="3">
        <v>31.412204002179628</v>
      </c>
      <c r="C2709" s="3">
        <v>-9.412204002179628</v>
      </c>
    </row>
    <row r="2710" spans="1:3" x14ac:dyDescent="0.2">
      <c r="A2710" s="3">
        <v>2680</v>
      </c>
      <c r="B2710" s="3">
        <v>34.450325717985557</v>
      </c>
      <c r="C2710" s="3">
        <v>-11.450325717985557</v>
      </c>
    </row>
    <row r="2711" spans="1:3" x14ac:dyDescent="0.2">
      <c r="A2711" s="3">
        <v>2681</v>
      </c>
      <c r="B2711" s="3">
        <v>36.917452294978716</v>
      </c>
      <c r="C2711" s="3">
        <v>17.082547705021284</v>
      </c>
    </row>
    <row r="2712" spans="1:3" x14ac:dyDescent="0.2">
      <c r="A2712" s="3">
        <v>2682</v>
      </c>
      <c r="B2712" s="3">
        <v>54.534285845264847</v>
      </c>
      <c r="C2712" s="3">
        <v>-24.534285845264847</v>
      </c>
    </row>
    <row r="2713" spans="1:3" x14ac:dyDescent="0.2">
      <c r="A2713" s="3">
        <v>2683</v>
      </c>
      <c r="B2713" s="3">
        <v>63.099459448887757</v>
      </c>
      <c r="C2713" s="3">
        <v>61.900540551112243</v>
      </c>
    </row>
    <row r="2714" spans="1:3" x14ac:dyDescent="0.2">
      <c r="A2714" s="3">
        <v>2684</v>
      </c>
      <c r="B2714" s="3">
        <v>138.46881721582045</v>
      </c>
      <c r="C2714" s="3">
        <v>-38.468817215820451</v>
      </c>
    </row>
    <row r="2715" spans="1:3" x14ac:dyDescent="0.2">
      <c r="A2715" s="3">
        <v>2685</v>
      </c>
      <c r="B2715" s="3">
        <v>198.79815490365547</v>
      </c>
      <c r="C2715" s="3">
        <v>6.2018450963445275</v>
      </c>
    </row>
    <row r="2716" spans="1:3" x14ac:dyDescent="0.2">
      <c r="A2716" s="3">
        <v>2686</v>
      </c>
      <c r="B2716" s="3">
        <v>49.311166388832319</v>
      </c>
      <c r="C2716" s="3">
        <v>27.688833611167681</v>
      </c>
    </row>
    <row r="2717" spans="1:3" x14ac:dyDescent="0.2">
      <c r="A2717" s="3">
        <v>2687</v>
      </c>
      <c r="B2717" s="3">
        <v>52.523930009052769</v>
      </c>
      <c r="C2717" s="3">
        <v>-40.523930009052769</v>
      </c>
    </row>
    <row r="2718" spans="1:3" x14ac:dyDescent="0.2">
      <c r="A2718" s="3">
        <v>2688</v>
      </c>
      <c r="B2718" s="3">
        <v>52.523930009052769</v>
      </c>
      <c r="C2718" s="3">
        <v>-33.523930009052769</v>
      </c>
    </row>
    <row r="2719" spans="1:3" x14ac:dyDescent="0.2">
      <c r="A2719" s="3">
        <v>2689</v>
      </c>
      <c r="B2719" s="3">
        <v>53.802081539036536</v>
      </c>
      <c r="C2719" s="3">
        <v>-27.802081539036536</v>
      </c>
    </row>
    <row r="2720" spans="1:3" x14ac:dyDescent="0.2">
      <c r="A2720" s="3">
        <v>2690</v>
      </c>
      <c r="B2720" s="3">
        <v>36.714487600227621</v>
      </c>
      <c r="C2720" s="3">
        <v>32.285512399772379</v>
      </c>
    </row>
    <row r="2721" spans="1:3" x14ac:dyDescent="0.2">
      <c r="A2721" s="3">
        <v>2691</v>
      </c>
      <c r="B2721" s="3">
        <v>37.418346360198406</v>
      </c>
      <c r="C2721" s="3">
        <v>-21.418346360198406</v>
      </c>
    </row>
    <row r="2722" spans="1:3" x14ac:dyDescent="0.2">
      <c r="A2722" s="3">
        <v>2692</v>
      </c>
      <c r="B2722" s="3">
        <v>37.506755631670302</v>
      </c>
      <c r="C2722" s="3">
        <v>29.493244368329698</v>
      </c>
    </row>
    <row r="2723" spans="1:3" x14ac:dyDescent="0.2">
      <c r="A2723" s="3">
        <v>2693</v>
      </c>
      <c r="B2723" s="3">
        <v>51.91784847803563</v>
      </c>
      <c r="C2723" s="3">
        <v>-22.91784847803563</v>
      </c>
    </row>
    <row r="2724" spans="1:3" x14ac:dyDescent="0.2">
      <c r="A2724" s="3">
        <v>2694</v>
      </c>
      <c r="B2724" s="3">
        <v>119.25361730274409</v>
      </c>
      <c r="C2724" s="3">
        <v>-34.25361730274409</v>
      </c>
    </row>
    <row r="2725" spans="1:3" x14ac:dyDescent="0.2">
      <c r="A2725" s="3">
        <v>2695</v>
      </c>
      <c r="B2725" s="3">
        <v>62.290889267529266</v>
      </c>
      <c r="C2725" s="3">
        <v>17.709110732470734</v>
      </c>
    </row>
    <row r="2726" spans="1:3" x14ac:dyDescent="0.2">
      <c r="A2726" s="3">
        <v>2696</v>
      </c>
      <c r="B2726" s="3">
        <v>63.148524138965314</v>
      </c>
      <c r="C2726" s="3">
        <v>193.85147586103469</v>
      </c>
    </row>
    <row r="2727" spans="1:3" x14ac:dyDescent="0.2">
      <c r="A2727" s="3">
        <v>2697</v>
      </c>
      <c r="B2727" s="3">
        <v>92.529295932469608</v>
      </c>
      <c r="C2727" s="3">
        <v>-48.529295932469608</v>
      </c>
    </row>
    <row r="2728" spans="1:3" x14ac:dyDescent="0.2">
      <c r="A2728" s="3">
        <v>2698</v>
      </c>
      <c r="B2728" s="3">
        <v>37.375887213306214</v>
      </c>
      <c r="C2728" s="3">
        <v>-4.3758872133062141</v>
      </c>
    </row>
    <row r="2729" spans="1:3" x14ac:dyDescent="0.2">
      <c r="A2729" s="3">
        <v>2699</v>
      </c>
      <c r="B2729" s="3">
        <v>37.994176988230308</v>
      </c>
      <c r="C2729" s="3">
        <v>-11.994176988230308</v>
      </c>
    </row>
    <row r="2730" spans="1:3" x14ac:dyDescent="0.2">
      <c r="A2730" s="3">
        <v>2700</v>
      </c>
      <c r="B2730" s="3">
        <v>51.973172686770255</v>
      </c>
      <c r="C2730" s="3">
        <v>7.0268273132297452</v>
      </c>
    </row>
    <row r="2731" spans="1:3" x14ac:dyDescent="0.2">
      <c r="A2731" s="3">
        <v>2701</v>
      </c>
      <c r="B2731" s="3">
        <v>38.43701375906511</v>
      </c>
      <c r="C2731" s="3">
        <v>16.56298624093489</v>
      </c>
    </row>
    <row r="2732" spans="1:3" x14ac:dyDescent="0.2">
      <c r="A2732" s="3">
        <v>2702</v>
      </c>
      <c r="B2732" s="3">
        <v>35.173865686288835</v>
      </c>
      <c r="C2732" s="3">
        <v>-17.173865686288835</v>
      </c>
    </row>
    <row r="2733" spans="1:3" x14ac:dyDescent="0.2">
      <c r="A2733" s="3">
        <v>2703</v>
      </c>
      <c r="B2733" s="3">
        <v>39.865556215424277</v>
      </c>
      <c r="C2733" s="3">
        <v>18.134443784575723</v>
      </c>
    </row>
    <row r="2734" spans="1:3" x14ac:dyDescent="0.2">
      <c r="A2734" s="3">
        <v>2704</v>
      </c>
      <c r="B2734" s="3">
        <v>137.7303450659704</v>
      </c>
      <c r="C2734" s="3">
        <v>-30.730345065970397</v>
      </c>
    </row>
    <row r="2735" spans="1:3" x14ac:dyDescent="0.2">
      <c r="A2735" s="3">
        <v>2705</v>
      </c>
      <c r="B2735" s="3">
        <v>111.09821387508462</v>
      </c>
      <c r="C2735" s="3">
        <v>-34.098213875084625</v>
      </c>
    </row>
    <row r="2736" spans="1:3" x14ac:dyDescent="0.2">
      <c r="A2736" s="3">
        <v>2706</v>
      </c>
      <c r="B2736" s="3">
        <v>298.71068367550947</v>
      </c>
      <c r="C2736" s="3">
        <v>-137.71068367550947</v>
      </c>
    </row>
    <row r="2737" spans="1:3" x14ac:dyDescent="0.2">
      <c r="A2737" s="3">
        <v>2707</v>
      </c>
      <c r="B2737" s="3">
        <v>36.471293066635802</v>
      </c>
      <c r="C2737" s="3">
        <v>-16.471293066635802</v>
      </c>
    </row>
    <row r="2738" spans="1:3" x14ac:dyDescent="0.2">
      <c r="A2738" s="3">
        <v>2708</v>
      </c>
      <c r="B2738" s="3">
        <v>120.83863494271377</v>
      </c>
      <c r="C2738" s="3">
        <v>-44.838634942713767</v>
      </c>
    </row>
    <row r="2739" spans="1:3" x14ac:dyDescent="0.2">
      <c r="A2739" s="3">
        <v>2709</v>
      </c>
      <c r="B2739" s="3">
        <v>67.944500777750235</v>
      </c>
      <c r="C2739" s="3">
        <v>-43.944500777750235</v>
      </c>
    </row>
    <row r="2740" spans="1:3" x14ac:dyDescent="0.2">
      <c r="A2740" s="3">
        <v>2710</v>
      </c>
      <c r="B2740" s="3">
        <v>68.839326982641467</v>
      </c>
      <c r="C2740" s="3">
        <v>-34.839326982641467</v>
      </c>
    </row>
    <row r="2741" spans="1:3" x14ac:dyDescent="0.2">
      <c r="A2741" s="3">
        <v>2711</v>
      </c>
      <c r="B2741" s="3">
        <v>57.948007046690449</v>
      </c>
      <c r="C2741" s="3">
        <v>2.0519929533095507</v>
      </c>
    </row>
    <row r="2742" spans="1:3" x14ac:dyDescent="0.2">
      <c r="A2742" s="3">
        <v>2712</v>
      </c>
      <c r="B2742" s="3">
        <v>108.99543000849323</v>
      </c>
      <c r="C2742" s="3">
        <v>-43.99543000849323</v>
      </c>
    </row>
    <row r="2743" spans="1:3" x14ac:dyDescent="0.2">
      <c r="A2743" s="3">
        <v>2713</v>
      </c>
      <c r="B2743" s="3">
        <v>48.255471771711058</v>
      </c>
      <c r="C2743" s="3">
        <v>-38.255471771711058</v>
      </c>
    </row>
    <row r="2744" spans="1:3" x14ac:dyDescent="0.2">
      <c r="A2744" s="3">
        <v>2714</v>
      </c>
      <c r="B2744" s="3">
        <v>56.838126624832043</v>
      </c>
      <c r="C2744" s="3">
        <v>-45.838126624832043</v>
      </c>
    </row>
    <row r="2745" spans="1:3" x14ac:dyDescent="0.2">
      <c r="A2745" s="3">
        <v>2715</v>
      </c>
      <c r="B2745" s="3">
        <v>57.891251797845413</v>
      </c>
      <c r="C2745" s="3">
        <v>12.108748202154587</v>
      </c>
    </row>
    <row r="2746" spans="1:3" x14ac:dyDescent="0.2">
      <c r="A2746" s="3">
        <v>2716</v>
      </c>
      <c r="B2746" s="3">
        <v>71.810163837972993</v>
      </c>
      <c r="C2746" s="3">
        <v>-15.810163837972993</v>
      </c>
    </row>
    <row r="2747" spans="1:3" x14ac:dyDescent="0.2">
      <c r="A2747" s="3">
        <v>2717</v>
      </c>
      <c r="B2747" s="3">
        <v>341.13780594309594</v>
      </c>
      <c r="C2747" s="3">
        <v>-3.1378059430959411</v>
      </c>
    </row>
    <row r="2748" spans="1:3" x14ac:dyDescent="0.2">
      <c r="A2748" s="3">
        <v>2718</v>
      </c>
      <c r="B2748" s="3">
        <v>142.14208008235116</v>
      </c>
      <c r="C2748" s="3">
        <v>-57.142080082351157</v>
      </c>
    </row>
    <row r="2749" spans="1:3" x14ac:dyDescent="0.2">
      <c r="A2749" s="3">
        <v>2719</v>
      </c>
      <c r="B2749" s="3">
        <v>59.234459353844514</v>
      </c>
      <c r="C2749" s="3">
        <v>12.765540646155486</v>
      </c>
    </row>
    <row r="2750" spans="1:3" x14ac:dyDescent="0.2">
      <c r="A2750" s="3">
        <v>2720</v>
      </c>
      <c r="B2750" s="3">
        <v>54.296752704326707</v>
      </c>
      <c r="C2750" s="3">
        <v>-5.2967527043267069</v>
      </c>
    </row>
    <row r="2751" spans="1:3" x14ac:dyDescent="0.2">
      <c r="A2751" s="3">
        <v>2721</v>
      </c>
      <c r="B2751" s="3">
        <v>486.09381475657938</v>
      </c>
      <c r="C2751" s="3">
        <v>-54.093814756579377</v>
      </c>
    </row>
    <row r="2752" spans="1:3" x14ac:dyDescent="0.2">
      <c r="A2752" s="3">
        <v>2722</v>
      </c>
      <c r="B2752" s="3">
        <v>42.397068863151617</v>
      </c>
      <c r="C2752" s="3">
        <v>-31.397068863151617</v>
      </c>
    </row>
    <row r="2753" spans="1:3" x14ac:dyDescent="0.2">
      <c r="A2753" s="3">
        <v>2723</v>
      </c>
      <c r="B2753" s="3">
        <v>54.441793895819572</v>
      </c>
      <c r="C2753" s="3">
        <v>-0.44179389581957196</v>
      </c>
    </row>
    <row r="2754" spans="1:3" x14ac:dyDescent="0.2">
      <c r="A2754" s="3">
        <v>2724</v>
      </c>
      <c r="B2754" s="3">
        <v>57.891251797845413</v>
      </c>
      <c r="C2754" s="3">
        <v>47.108748202154587</v>
      </c>
    </row>
    <row r="2755" spans="1:3" x14ac:dyDescent="0.2">
      <c r="A2755" s="3">
        <v>2725</v>
      </c>
      <c r="B2755" s="3">
        <v>59.234459353844514</v>
      </c>
      <c r="C2755" s="3">
        <v>-16.234459353844514</v>
      </c>
    </row>
    <row r="2756" spans="1:3" x14ac:dyDescent="0.2">
      <c r="A2756" s="3">
        <v>2726</v>
      </c>
      <c r="B2756" s="3">
        <v>113.76299734899958</v>
      </c>
      <c r="C2756" s="3">
        <v>-26.762997348999576</v>
      </c>
    </row>
    <row r="2757" spans="1:3" x14ac:dyDescent="0.2">
      <c r="A2757" s="3">
        <v>2727</v>
      </c>
      <c r="B2757" s="3">
        <v>58.225477152155051</v>
      </c>
      <c r="C2757" s="3">
        <v>13.774522847844949</v>
      </c>
    </row>
    <row r="2758" spans="1:3" x14ac:dyDescent="0.2">
      <c r="A2758" s="3">
        <v>2728</v>
      </c>
      <c r="B2758" s="3">
        <v>76.45778810450507</v>
      </c>
      <c r="C2758" s="3">
        <v>-31.45778810450507</v>
      </c>
    </row>
    <row r="2759" spans="1:3" x14ac:dyDescent="0.2">
      <c r="A2759" s="3">
        <v>2729</v>
      </c>
      <c r="B2759" s="3">
        <v>77.694667260932505</v>
      </c>
      <c r="C2759" s="3">
        <v>48.305332739067495</v>
      </c>
    </row>
    <row r="2760" spans="1:3" x14ac:dyDescent="0.2">
      <c r="A2760" s="3">
        <v>2730</v>
      </c>
      <c r="B2760" s="3">
        <v>67.591357007158933</v>
      </c>
      <c r="C2760" s="3">
        <v>-3.5913570071589334</v>
      </c>
    </row>
    <row r="2761" spans="1:3" x14ac:dyDescent="0.2">
      <c r="A2761" s="3">
        <v>2731</v>
      </c>
      <c r="B2761" s="3">
        <v>50.279742313850541</v>
      </c>
      <c r="C2761" s="3">
        <v>18.720257686149459</v>
      </c>
    </row>
    <row r="2762" spans="1:3" x14ac:dyDescent="0.2">
      <c r="A2762" s="3">
        <v>2732</v>
      </c>
      <c r="B2762" s="3">
        <v>350.01684931796319</v>
      </c>
      <c r="C2762" s="3">
        <v>-6.0168493179631923</v>
      </c>
    </row>
    <row r="2763" spans="1:3" x14ac:dyDescent="0.2">
      <c r="A2763" s="3">
        <v>2733</v>
      </c>
      <c r="B2763" s="3">
        <v>59.234459353844514</v>
      </c>
      <c r="C2763" s="3">
        <v>2.7655406461554861</v>
      </c>
    </row>
    <row r="2764" spans="1:3" x14ac:dyDescent="0.2">
      <c r="A2764" s="3">
        <v>2734</v>
      </c>
      <c r="B2764" s="3">
        <v>101.9134459094646</v>
      </c>
      <c r="C2764" s="3">
        <v>-63.913445909464599</v>
      </c>
    </row>
    <row r="2765" spans="1:3" x14ac:dyDescent="0.2">
      <c r="A2765" s="3">
        <v>2735</v>
      </c>
      <c r="B2765" s="3">
        <v>57.07145375897273</v>
      </c>
      <c r="C2765" s="3">
        <v>40.92854624102727</v>
      </c>
    </row>
    <row r="2766" spans="1:3" x14ac:dyDescent="0.2">
      <c r="A2766" s="3">
        <v>2736</v>
      </c>
      <c r="B2766" s="3">
        <v>76.45778810450507</v>
      </c>
      <c r="C2766" s="3">
        <v>31.54221189549493</v>
      </c>
    </row>
    <row r="2767" spans="1:3" x14ac:dyDescent="0.2">
      <c r="A2767" s="3">
        <v>2737</v>
      </c>
      <c r="B2767" s="3">
        <v>59.089418162351656</v>
      </c>
      <c r="C2767" s="3">
        <v>-3.0894181623516559</v>
      </c>
    </row>
    <row r="2768" spans="1:3" x14ac:dyDescent="0.2">
      <c r="A2768" s="3">
        <v>2738</v>
      </c>
      <c r="B2768" s="3">
        <v>58.729968252999782</v>
      </c>
      <c r="C2768" s="3">
        <v>-5.7299682529997824</v>
      </c>
    </row>
    <row r="2769" spans="1:3" x14ac:dyDescent="0.2">
      <c r="A2769" s="3">
        <v>2739</v>
      </c>
      <c r="B2769" s="3">
        <v>89.310578593682024</v>
      </c>
      <c r="C2769" s="3">
        <v>-32.310578593682024</v>
      </c>
    </row>
    <row r="2770" spans="1:3" x14ac:dyDescent="0.2">
      <c r="A2770" s="3">
        <v>2740</v>
      </c>
      <c r="B2770" s="3">
        <v>56.850738902353157</v>
      </c>
      <c r="C2770" s="3">
        <v>10.149261097646843</v>
      </c>
    </row>
    <row r="2771" spans="1:3" x14ac:dyDescent="0.2">
      <c r="A2771" s="3">
        <v>2741</v>
      </c>
      <c r="B2771" s="3">
        <v>140.85779396210907</v>
      </c>
      <c r="C2771" s="3">
        <v>-78.857793962109071</v>
      </c>
    </row>
    <row r="2772" spans="1:3" x14ac:dyDescent="0.2">
      <c r="A2772" s="3">
        <v>2742</v>
      </c>
      <c r="B2772" s="3">
        <v>58.729968252999782</v>
      </c>
      <c r="C2772" s="3">
        <v>49.270031747000218</v>
      </c>
    </row>
    <row r="2773" spans="1:3" x14ac:dyDescent="0.2">
      <c r="A2773" s="3">
        <v>2743</v>
      </c>
      <c r="B2773" s="3">
        <v>76.45778810450507</v>
      </c>
      <c r="C2773" s="3">
        <v>80.54221189549493</v>
      </c>
    </row>
    <row r="2774" spans="1:3" x14ac:dyDescent="0.2">
      <c r="A2774" s="3">
        <v>2744</v>
      </c>
      <c r="B2774" s="3">
        <v>67.931888500229121</v>
      </c>
      <c r="C2774" s="3">
        <v>-33.931888500229121</v>
      </c>
    </row>
    <row r="2775" spans="1:3" x14ac:dyDescent="0.2">
      <c r="A2775" s="3">
        <v>2745</v>
      </c>
      <c r="B2775" s="3">
        <v>75.858174653268605</v>
      </c>
      <c r="C2775" s="3">
        <v>13.141825346731395</v>
      </c>
    </row>
    <row r="2776" spans="1:3" x14ac:dyDescent="0.2">
      <c r="A2776" s="3">
        <v>2746</v>
      </c>
      <c r="B2776" s="3">
        <v>77.611811497687398</v>
      </c>
      <c r="C2776" s="3">
        <v>20.388188502312602</v>
      </c>
    </row>
    <row r="2777" spans="1:3" x14ac:dyDescent="0.2">
      <c r="A2777" s="3">
        <v>2747</v>
      </c>
      <c r="B2777" s="3">
        <v>55.904818088269295</v>
      </c>
      <c r="C2777" s="3">
        <v>1.0951819117307053</v>
      </c>
    </row>
    <row r="2778" spans="1:3" x14ac:dyDescent="0.2">
      <c r="A2778" s="3">
        <v>2748</v>
      </c>
      <c r="B2778" s="3">
        <v>68.978707534481941</v>
      </c>
      <c r="C2778" s="3">
        <v>-14.978707534481941</v>
      </c>
    </row>
    <row r="2779" spans="1:3" x14ac:dyDescent="0.2">
      <c r="A2779" s="3">
        <v>2749</v>
      </c>
      <c r="B2779" s="3">
        <v>57.10298445277553</v>
      </c>
      <c r="C2779" s="3">
        <v>-3.1029844527755301</v>
      </c>
    </row>
    <row r="2780" spans="1:3" x14ac:dyDescent="0.2">
      <c r="A2780" s="3">
        <v>2750</v>
      </c>
      <c r="B2780" s="3">
        <v>263.71300740723734</v>
      </c>
      <c r="C2780" s="3">
        <v>52.286992592762658</v>
      </c>
    </row>
    <row r="2781" spans="1:3" x14ac:dyDescent="0.2">
      <c r="A2781" s="3">
        <v>2751</v>
      </c>
      <c r="B2781" s="3">
        <v>59.089418162351656</v>
      </c>
      <c r="C2781" s="3">
        <v>-14.089418162351656</v>
      </c>
    </row>
    <row r="2782" spans="1:3" x14ac:dyDescent="0.2">
      <c r="A2782" s="3">
        <v>2752</v>
      </c>
      <c r="B2782" s="3">
        <v>60.661083880514482</v>
      </c>
      <c r="C2782" s="3">
        <v>-36.661083880514482</v>
      </c>
    </row>
    <row r="2783" spans="1:3" x14ac:dyDescent="0.2">
      <c r="A2783" s="3">
        <v>2753</v>
      </c>
      <c r="B2783" s="3">
        <v>58.370518343647916</v>
      </c>
      <c r="C2783" s="3">
        <v>17.629481656352084</v>
      </c>
    </row>
    <row r="2784" spans="1:3" x14ac:dyDescent="0.2">
      <c r="A2784" s="3">
        <v>2754</v>
      </c>
      <c r="B2784" s="3">
        <v>59.568684708154152</v>
      </c>
      <c r="C2784" s="3">
        <v>30.431315291845848</v>
      </c>
    </row>
    <row r="2785" spans="1:3" x14ac:dyDescent="0.2">
      <c r="A2785" s="3">
        <v>2755</v>
      </c>
      <c r="B2785" s="3">
        <v>58.200252597112822</v>
      </c>
      <c r="C2785" s="3">
        <v>5.7997474028871778</v>
      </c>
    </row>
    <row r="2786" spans="1:3" x14ac:dyDescent="0.2">
      <c r="A2786" s="3">
        <v>2756</v>
      </c>
      <c r="B2786" s="3">
        <v>58.452498147535181</v>
      </c>
      <c r="C2786" s="3">
        <v>12.547501852464819</v>
      </c>
    </row>
    <row r="2787" spans="1:3" x14ac:dyDescent="0.2">
      <c r="A2787" s="3">
        <v>2757</v>
      </c>
      <c r="B2787" s="3">
        <v>63.475058934507466</v>
      </c>
      <c r="C2787" s="3">
        <v>27.524941065492534</v>
      </c>
    </row>
    <row r="2788" spans="1:3" x14ac:dyDescent="0.2">
      <c r="A2788" s="3">
        <v>2758</v>
      </c>
      <c r="B2788" s="3">
        <v>53.227583448598864</v>
      </c>
      <c r="C2788" s="3">
        <v>35.772416551401136</v>
      </c>
    </row>
    <row r="2789" spans="1:3" x14ac:dyDescent="0.2">
      <c r="A2789" s="3">
        <v>2759</v>
      </c>
      <c r="B2789" s="3">
        <v>63.197588829042857</v>
      </c>
      <c r="C2789" s="3">
        <v>24.802411170957143</v>
      </c>
    </row>
    <row r="2790" spans="1:3" x14ac:dyDescent="0.2">
      <c r="A2790" s="3">
        <v>2760</v>
      </c>
      <c r="B2790" s="3">
        <v>49.687734189082008</v>
      </c>
      <c r="C2790" s="3">
        <v>-28.687734189082008</v>
      </c>
    </row>
    <row r="2791" spans="1:3" x14ac:dyDescent="0.2">
      <c r="A2791" s="3">
        <v>2761</v>
      </c>
      <c r="B2791" s="3">
        <v>51.484549593039262</v>
      </c>
      <c r="C2791" s="3">
        <v>-27.484549593039262</v>
      </c>
    </row>
    <row r="2792" spans="1:3" x14ac:dyDescent="0.2">
      <c r="A2792" s="3">
        <v>2762</v>
      </c>
      <c r="B2792" s="3">
        <v>36.140834293441415</v>
      </c>
      <c r="C2792" s="3">
        <v>6.8591657065585849</v>
      </c>
    </row>
    <row r="2793" spans="1:3" x14ac:dyDescent="0.2">
      <c r="A2793" s="3">
        <v>2763</v>
      </c>
      <c r="B2793" s="3">
        <v>50.564386843679898</v>
      </c>
      <c r="C2793" s="3">
        <v>-14.564386843679898</v>
      </c>
    </row>
    <row r="2794" spans="1:3" x14ac:dyDescent="0.2">
      <c r="A2794" s="3">
        <v>2764</v>
      </c>
      <c r="B2794" s="3">
        <v>36.000227931123419</v>
      </c>
      <c r="C2794" s="3">
        <v>16.999772068876581</v>
      </c>
    </row>
    <row r="2795" spans="1:3" x14ac:dyDescent="0.2">
      <c r="A2795" s="3">
        <v>2765</v>
      </c>
      <c r="B2795" s="3">
        <v>47.541768579304687</v>
      </c>
      <c r="C2795" s="3">
        <v>63.458231420695313</v>
      </c>
    </row>
    <row r="2796" spans="1:3" x14ac:dyDescent="0.2">
      <c r="A2796" s="3">
        <v>2766</v>
      </c>
      <c r="B2796" s="3">
        <v>40.911272858815408</v>
      </c>
      <c r="C2796" s="3">
        <v>-7.9112728588154084</v>
      </c>
    </row>
    <row r="2797" spans="1:3" x14ac:dyDescent="0.2">
      <c r="A2797" s="3">
        <v>2767</v>
      </c>
      <c r="B2797" s="3">
        <v>46.414103215571664</v>
      </c>
      <c r="C2797" s="3">
        <v>-34.414103215571664</v>
      </c>
    </row>
    <row r="2798" spans="1:3" x14ac:dyDescent="0.2">
      <c r="A2798" s="3">
        <v>2768</v>
      </c>
      <c r="B2798" s="3">
        <v>40.275355867980451</v>
      </c>
      <c r="C2798" s="3">
        <v>0.72464413201954869</v>
      </c>
    </row>
    <row r="2799" spans="1:3" x14ac:dyDescent="0.2">
      <c r="A2799" s="3">
        <v>2769</v>
      </c>
      <c r="B2799" s="3">
        <v>34.269037434360939</v>
      </c>
      <c r="C2799" s="3">
        <v>23.730962565639061</v>
      </c>
    </row>
    <row r="2800" spans="1:3" x14ac:dyDescent="0.2">
      <c r="A2800" s="3">
        <v>2770</v>
      </c>
      <c r="B2800" s="3">
        <v>41.605951146458423</v>
      </c>
      <c r="C2800" s="3">
        <v>-0.6059511464584233</v>
      </c>
    </row>
    <row r="2801" spans="1:3" x14ac:dyDescent="0.2">
      <c r="A2801" s="3">
        <v>2771</v>
      </c>
      <c r="B2801" s="3">
        <v>42.742988884883985</v>
      </c>
      <c r="C2801" s="3">
        <v>-14.742988884883985</v>
      </c>
    </row>
    <row r="2802" spans="1:3" x14ac:dyDescent="0.2">
      <c r="A2802" s="3">
        <v>2772</v>
      </c>
      <c r="B2802" s="3">
        <v>34.768659563228688</v>
      </c>
      <c r="C2802" s="3">
        <v>21.231340436771312</v>
      </c>
    </row>
    <row r="2803" spans="1:3" x14ac:dyDescent="0.2">
      <c r="A2803" s="3">
        <v>2773</v>
      </c>
      <c r="B2803" s="3">
        <v>31.063647634411197</v>
      </c>
      <c r="C2803" s="3">
        <v>-15.063647634411197</v>
      </c>
    </row>
    <row r="2804" spans="1:3" x14ac:dyDescent="0.2">
      <c r="A2804" s="3">
        <v>2774</v>
      </c>
      <c r="B2804" s="3">
        <v>38.680410190799151</v>
      </c>
      <c r="C2804" s="3">
        <v>-15.680410190799151</v>
      </c>
    </row>
    <row r="2805" spans="1:3" x14ac:dyDescent="0.2">
      <c r="A2805" s="3">
        <v>2775</v>
      </c>
      <c r="B2805" s="3">
        <v>70.977985104029543</v>
      </c>
      <c r="C2805" s="3">
        <v>21.022014895970457</v>
      </c>
    </row>
    <row r="2806" spans="1:3" x14ac:dyDescent="0.2">
      <c r="A2806" s="3">
        <v>2776</v>
      </c>
      <c r="B2806" s="3">
        <v>259.01309703590937</v>
      </c>
      <c r="C2806" s="3">
        <v>-114.01309703590937</v>
      </c>
    </row>
    <row r="2807" spans="1:3" x14ac:dyDescent="0.2">
      <c r="A2807" s="3">
        <v>2777</v>
      </c>
      <c r="B2807" s="3">
        <v>275.83564628985749</v>
      </c>
      <c r="C2807" s="3">
        <v>12.164353710142507</v>
      </c>
    </row>
    <row r="2808" spans="1:3" x14ac:dyDescent="0.2">
      <c r="A2808" s="3">
        <v>2778</v>
      </c>
      <c r="B2808" s="3">
        <v>31.365908152115907</v>
      </c>
      <c r="C2808" s="3">
        <v>-6.3659081521159067</v>
      </c>
    </row>
    <row r="2809" spans="1:3" x14ac:dyDescent="0.2">
      <c r="A2809" s="3">
        <v>2779</v>
      </c>
      <c r="B2809" s="3">
        <v>54.337622570778443</v>
      </c>
      <c r="C2809" s="3">
        <v>4.6623774292215572</v>
      </c>
    </row>
    <row r="2810" spans="1:3" x14ac:dyDescent="0.2">
      <c r="A2810" s="3">
        <v>2780</v>
      </c>
      <c r="B2810" s="3">
        <v>34.510800084049222</v>
      </c>
      <c r="C2810" s="3">
        <v>2.4891999159507776</v>
      </c>
    </row>
    <row r="2811" spans="1:3" x14ac:dyDescent="0.2">
      <c r="A2811" s="3">
        <v>2781</v>
      </c>
      <c r="B2811" s="3">
        <v>47.172535100823737</v>
      </c>
      <c r="C2811" s="3">
        <v>-16.172535100823737</v>
      </c>
    </row>
    <row r="2812" spans="1:3" x14ac:dyDescent="0.2">
      <c r="A2812" s="3">
        <v>2782</v>
      </c>
      <c r="B2812" s="3">
        <v>76.957158414968944</v>
      </c>
      <c r="C2812" s="3">
        <v>-43.957158414968944</v>
      </c>
    </row>
    <row r="2813" spans="1:3" x14ac:dyDescent="0.2">
      <c r="A2813" s="3">
        <v>2783</v>
      </c>
      <c r="B2813" s="3">
        <v>48.903848926410284</v>
      </c>
      <c r="C2813" s="3">
        <v>-1.9038489264102836</v>
      </c>
    </row>
    <row r="2814" spans="1:3" x14ac:dyDescent="0.2">
      <c r="A2814" s="3">
        <v>2784</v>
      </c>
      <c r="B2814" s="3">
        <v>54.381090707378455</v>
      </c>
      <c r="C2814" s="3">
        <v>-30.381090707378455</v>
      </c>
    </row>
    <row r="2815" spans="1:3" x14ac:dyDescent="0.2">
      <c r="A2815" s="3">
        <v>2785</v>
      </c>
      <c r="B2815" s="3">
        <v>50.844734412047991</v>
      </c>
      <c r="C2815" s="3">
        <v>27.155265587952009</v>
      </c>
    </row>
    <row r="2816" spans="1:3" x14ac:dyDescent="0.2">
      <c r="A2816" s="3">
        <v>2786</v>
      </c>
      <c r="B2816" s="3">
        <v>41.06806731880549</v>
      </c>
      <c r="C2816" s="3">
        <v>3.9319326811945103</v>
      </c>
    </row>
    <row r="2817" spans="1:3" x14ac:dyDescent="0.2">
      <c r="A2817" s="3">
        <v>2787</v>
      </c>
      <c r="B2817" s="3">
        <v>46.373215973840374</v>
      </c>
      <c r="C2817" s="3">
        <v>-39.373215973840374</v>
      </c>
    </row>
    <row r="2818" spans="1:3" x14ac:dyDescent="0.2">
      <c r="A2818" s="3">
        <v>2788</v>
      </c>
      <c r="B2818" s="3">
        <v>43.133297817696587</v>
      </c>
      <c r="C2818" s="3">
        <v>0.86670218230341334</v>
      </c>
    </row>
    <row r="2819" spans="1:3" x14ac:dyDescent="0.2">
      <c r="A2819" s="3">
        <v>2789</v>
      </c>
      <c r="B2819" s="3">
        <v>129.74340312164165</v>
      </c>
      <c r="C2819" s="3">
        <v>41.256596878358351</v>
      </c>
    </row>
    <row r="2820" spans="1:3" x14ac:dyDescent="0.2">
      <c r="A2820" s="3">
        <v>2790</v>
      </c>
      <c r="B2820" s="3">
        <v>39.846919828287838</v>
      </c>
      <c r="C2820" s="3">
        <v>5.1530801717121619</v>
      </c>
    </row>
    <row r="2821" spans="1:3" x14ac:dyDescent="0.2">
      <c r="A2821" s="3">
        <v>2791</v>
      </c>
      <c r="B2821" s="3">
        <v>49.532157350078407</v>
      </c>
      <c r="C2821" s="3">
        <v>23.467842649921593</v>
      </c>
    </row>
    <row r="2822" spans="1:3" x14ac:dyDescent="0.2">
      <c r="A2822" s="3">
        <v>2792</v>
      </c>
      <c r="B2822" s="3">
        <v>51.666887520748872</v>
      </c>
      <c r="C2822" s="3">
        <v>-38.666887520748872</v>
      </c>
    </row>
    <row r="2823" spans="1:3" x14ac:dyDescent="0.2">
      <c r="A2823" s="3">
        <v>2793</v>
      </c>
      <c r="B2823" s="3">
        <v>334.90112232925958</v>
      </c>
      <c r="C2823" s="3">
        <v>-157.90112232925958</v>
      </c>
    </row>
    <row r="2824" spans="1:3" x14ac:dyDescent="0.2">
      <c r="A2824" s="3">
        <v>2794</v>
      </c>
      <c r="B2824" s="3">
        <v>24.324896072185954</v>
      </c>
      <c r="C2824" s="3">
        <v>-3.324896072185954</v>
      </c>
    </row>
    <row r="2825" spans="1:3" x14ac:dyDescent="0.2">
      <c r="A2825" s="3">
        <v>2795</v>
      </c>
      <c r="B2825" s="3">
        <v>49.222411594030859</v>
      </c>
      <c r="C2825" s="3">
        <v>-21.222411594030859</v>
      </c>
    </row>
    <row r="2826" spans="1:3" x14ac:dyDescent="0.2">
      <c r="A2826" s="3">
        <v>2796</v>
      </c>
      <c r="B2826" s="3">
        <v>31.43478878890328</v>
      </c>
      <c r="C2826" s="3">
        <v>11.56521121109672</v>
      </c>
    </row>
    <row r="2827" spans="1:3" x14ac:dyDescent="0.2">
      <c r="A2827" s="3">
        <v>2797</v>
      </c>
      <c r="B2827" s="3">
        <v>50.352647598954547</v>
      </c>
      <c r="C2827" s="3">
        <v>-4.3526475989545474</v>
      </c>
    </row>
    <row r="2828" spans="1:3" x14ac:dyDescent="0.2">
      <c r="A2828" s="3">
        <v>2798</v>
      </c>
      <c r="B2828" s="3">
        <v>123.12745406626726</v>
      </c>
      <c r="C2828" s="3">
        <v>101.87254593373274</v>
      </c>
    </row>
    <row r="2829" spans="1:3" x14ac:dyDescent="0.2">
      <c r="A2829" s="3">
        <v>2799</v>
      </c>
      <c r="B2829" s="3">
        <v>36.196753630842494</v>
      </c>
      <c r="C2829" s="3">
        <v>12.803246369157506</v>
      </c>
    </row>
    <row r="2830" spans="1:3" x14ac:dyDescent="0.2">
      <c r="A2830" s="3">
        <v>2800</v>
      </c>
      <c r="B2830" s="3">
        <v>38.232929701610104</v>
      </c>
      <c r="C2830" s="3">
        <v>-20.232929701610104</v>
      </c>
    </row>
    <row r="2831" spans="1:3" x14ac:dyDescent="0.2">
      <c r="A2831" s="3">
        <v>2801</v>
      </c>
      <c r="B2831" s="3">
        <v>58.396716677847714</v>
      </c>
      <c r="C2831" s="3">
        <v>-10.396716677847714</v>
      </c>
    </row>
    <row r="2832" spans="1:3" x14ac:dyDescent="0.2">
      <c r="A2832" s="3">
        <v>2802</v>
      </c>
      <c r="B2832" s="3">
        <v>58.75760375398319</v>
      </c>
      <c r="C2832" s="3">
        <v>5.2423962460168099</v>
      </c>
    </row>
    <row r="2833" spans="1:3" x14ac:dyDescent="0.2">
      <c r="A2833" s="3">
        <v>2803</v>
      </c>
      <c r="B2833" s="3">
        <v>35.205548953739623</v>
      </c>
      <c r="C2833" s="3">
        <v>-17.205548953739623</v>
      </c>
    </row>
    <row r="2834" spans="1:3" x14ac:dyDescent="0.2">
      <c r="A2834" s="3">
        <v>2804</v>
      </c>
      <c r="B2834" s="3">
        <v>39.660557252261555</v>
      </c>
      <c r="C2834" s="3">
        <v>-20.660557252261555</v>
      </c>
    </row>
    <row r="2835" spans="1:3" x14ac:dyDescent="0.2">
      <c r="A2835" s="3">
        <v>2805</v>
      </c>
      <c r="B2835" s="3">
        <v>49.812883185135625</v>
      </c>
      <c r="C2835" s="3">
        <v>-12.812883185135625</v>
      </c>
    </row>
    <row r="2836" spans="1:3" x14ac:dyDescent="0.2">
      <c r="A2836" s="3">
        <v>2806</v>
      </c>
      <c r="B2836" s="3">
        <v>47.333133485452279</v>
      </c>
      <c r="C2836" s="3">
        <v>-24.333133485452279</v>
      </c>
    </row>
    <row r="2837" spans="1:3" x14ac:dyDescent="0.2">
      <c r="A2837" s="3">
        <v>2807</v>
      </c>
      <c r="B2837" s="3">
        <v>36.526406288263665</v>
      </c>
      <c r="C2837" s="3">
        <v>-13.526406288263665</v>
      </c>
    </row>
    <row r="2838" spans="1:3" x14ac:dyDescent="0.2">
      <c r="A2838" s="3">
        <v>2808</v>
      </c>
      <c r="B2838" s="3">
        <v>31.292311116999578</v>
      </c>
      <c r="C2838" s="3">
        <v>-1.2923111169995778</v>
      </c>
    </row>
    <row r="2839" spans="1:3" x14ac:dyDescent="0.2">
      <c r="A2839" s="3">
        <v>2809</v>
      </c>
      <c r="B2839" s="3">
        <v>55.195069497069369</v>
      </c>
      <c r="C2839" s="3">
        <v>-41.195069497069369</v>
      </c>
    </row>
    <row r="2840" spans="1:3" x14ac:dyDescent="0.2">
      <c r="A2840" s="3">
        <v>2810</v>
      </c>
      <c r="B2840" s="3">
        <v>58.767218369113053</v>
      </c>
      <c r="C2840" s="3">
        <v>47.232781630886947</v>
      </c>
    </row>
    <row r="2841" spans="1:3" x14ac:dyDescent="0.2">
      <c r="A2841" s="3">
        <v>2811</v>
      </c>
      <c r="B2841" s="3">
        <v>51.482138647098104</v>
      </c>
      <c r="C2841" s="3">
        <v>-30.482138647098104</v>
      </c>
    </row>
    <row r="2842" spans="1:3" x14ac:dyDescent="0.2">
      <c r="A2842" s="3">
        <v>2812</v>
      </c>
      <c r="B2842" s="3">
        <v>31.785192964304702</v>
      </c>
      <c r="C2842" s="3">
        <v>8.2148070356952978</v>
      </c>
    </row>
    <row r="2843" spans="1:3" x14ac:dyDescent="0.2">
      <c r="A2843" s="3">
        <v>2813</v>
      </c>
      <c r="B2843" s="3">
        <v>36.07049298791771</v>
      </c>
      <c r="C2843" s="3">
        <v>-7.0492987917710082E-2</v>
      </c>
    </row>
    <row r="2844" spans="1:3" x14ac:dyDescent="0.2">
      <c r="A2844" s="3">
        <v>2814</v>
      </c>
      <c r="B2844" s="3">
        <v>49.680700301711987</v>
      </c>
      <c r="C2844" s="3">
        <v>-7.6807003017119868</v>
      </c>
    </row>
    <row r="2845" spans="1:3" x14ac:dyDescent="0.2">
      <c r="A2845" s="3">
        <v>2815</v>
      </c>
      <c r="B2845" s="3">
        <v>123.17789237566393</v>
      </c>
      <c r="C2845" s="3">
        <v>21.82210762433607</v>
      </c>
    </row>
    <row r="2846" spans="1:3" x14ac:dyDescent="0.2">
      <c r="A2846" s="3">
        <v>2816</v>
      </c>
      <c r="B2846" s="3">
        <v>31.517460802794012</v>
      </c>
      <c r="C2846" s="3">
        <v>28.482539197205988</v>
      </c>
    </row>
    <row r="2847" spans="1:3" x14ac:dyDescent="0.2">
      <c r="A2847" s="3">
        <v>2817</v>
      </c>
      <c r="B2847" s="3">
        <v>68.132531238646436</v>
      </c>
      <c r="C2847" s="3">
        <v>97.867468761353564</v>
      </c>
    </row>
    <row r="2848" spans="1:3" x14ac:dyDescent="0.2">
      <c r="A2848" s="3">
        <v>2818</v>
      </c>
      <c r="B2848" s="3">
        <v>53.209504073097435</v>
      </c>
      <c r="C2848" s="3">
        <v>-36.209504073097435</v>
      </c>
    </row>
    <row r="2849" spans="1:3" x14ac:dyDescent="0.2">
      <c r="A2849" s="3">
        <v>2819</v>
      </c>
      <c r="B2849" s="3">
        <v>40.817941408598728</v>
      </c>
      <c r="C2849" s="3">
        <v>-13.817941408598728</v>
      </c>
    </row>
    <row r="2850" spans="1:3" x14ac:dyDescent="0.2">
      <c r="A2850" s="3">
        <v>2820</v>
      </c>
      <c r="B2850" s="3">
        <v>57.424879098718151</v>
      </c>
      <c r="C2850" s="3">
        <v>-39.424879098718151</v>
      </c>
    </row>
    <row r="2851" spans="1:3" x14ac:dyDescent="0.2">
      <c r="A2851" s="3">
        <v>2821</v>
      </c>
      <c r="B2851" s="3">
        <v>50.753653255997975</v>
      </c>
      <c r="C2851" s="3">
        <v>17.246346744002025</v>
      </c>
    </row>
    <row r="2852" spans="1:3" x14ac:dyDescent="0.2">
      <c r="A2852" s="3">
        <v>2822</v>
      </c>
      <c r="B2852" s="3">
        <v>49.213406737312717</v>
      </c>
      <c r="C2852" s="3">
        <v>-14.213406737312717</v>
      </c>
    </row>
    <row r="2853" spans="1:3" x14ac:dyDescent="0.2">
      <c r="A2853" s="3">
        <v>2823</v>
      </c>
      <c r="B2853" s="3">
        <v>46.086441607232821</v>
      </c>
      <c r="C2853" s="3">
        <v>-30.086441607232821</v>
      </c>
    </row>
    <row r="2854" spans="1:3" x14ac:dyDescent="0.2">
      <c r="A2854" s="3">
        <v>2824</v>
      </c>
      <c r="B2854" s="3">
        <v>49.213406737312717</v>
      </c>
      <c r="C2854" s="3">
        <v>-30.213406737312717</v>
      </c>
    </row>
    <row r="2855" spans="1:3" x14ac:dyDescent="0.2">
      <c r="A2855" s="3">
        <v>2825</v>
      </c>
      <c r="B2855" s="3">
        <v>31.267778771960803</v>
      </c>
      <c r="C2855" s="3">
        <v>-7.2677787719608027</v>
      </c>
    </row>
    <row r="2856" spans="1:3" x14ac:dyDescent="0.2">
      <c r="A2856" s="3">
        <v>2826</v>
      </c>
      <c r="B2856" s="3">
        <v>257.16772272334686</v>
      </c>
      <c r="C2856" s="3">
        <v>-78.167722723346856</v>
      </c>
    </row>
    <row r="2857" spans="1:3" x14ac:dyDescent="0.2">
      <c r="A2857" s="3">
        <v>2827</v>
      </c>
      <c r="B2857" s="3">
        <v>192.30213768613282</v>
      </c>
      <c r="C2857" s="3">
        <v>42.697862313867176</v>
      </c>
    </row>
    <row r="2858" spans="1:3" x14ac:dyDescent="0.2">
      <c r="A2858" s="3">
        <v>2828</v>
      </c>
      <c r="B2858" s="3">
        <v>51.509028731310224</v>
      </c>
      <c r="C2858" s="3">
        <v>-35.509028731310224</v>
      </c>
    </row>
    <row r="2859" spans="1:3" x14ac:dyDescent="0.2">
      <c r="A2859" s="3">
        <v>2829</v>
      </c>
      <c r="B2859" s="3">
        <v>50.257538923152303</v>
      </c>
      <c r="C2859" s="3">
        <v>-16.257538923152303</v>
      </c>
    </row>
    <row r="2860" spans="1:3" x14ac:dyDescent="0.2">
      <c r="A2860" s="3">
        <v>2830</v>
      </c>
      <c r="B2860" s="3">
        <v>37.374546541903214</v>
      </c>
      <c r="C2860" s="3">
        <v>-9.3745465419032143</v>
      </c>
    </row>
    <row r="2861" spans="1:3" x14ac:dyDescent="0.2">
      <c r="A2861" s="3">
        <v>2831</v>
      </c>
      <c r="B2861" s="3">
        <v>54.322000761321682</v>
      </c>
      <c r="C2861" s="3">
        <v>-15.322000761321682</v>
      </c>
    </row>
    <row r="2862" spans="1:3" x14ac:dyDescent="0.2">
      <c r="A2862" s="3">
        <v>2832</v>
      </c>
      <c r="B2862" s="3">
        <v>44.461916293035486</v>
      </c>
      <c r="C2862" s="3">
        <v>3.5380837069645139</v>
      </c>
    </row>
    <row r="2863" spans="1:3" x14ac:dyDescent="0.2">
      <c r="A2863" s="3">
        <v>2833</v>
      </c>
      <c r="B2863" s="3">
        <v>54.495574984226081</v>
      </c>
      <c r="C2863" s="3">
        <v>-21.495574984226081</v>
      </c>
    </row>
    <row r="2864" spans="1:3" x14ac:dyDescent="0.2">
      <c r="A2864" s="3">
        <v>2834</v>
      </c>
      <c r="B2864" s="3">
        <v>44.453738844689227</v>
      </c>
      <c r="C2864" s="3">
        <v>-7.4537388446892265</v>
      </c>
    </row>
    <row r="2865" spans="1:3" x14ac:dyDescent="0.2">
      <c r="A2865" s="3">
        <v>2835</v>
      </c>
      <c r="B2865" s="3">
        <v>40.157821181964884</v>
      </c>
      <c r="C2865" s="3">
        <v>41.842178818035116</v>
      </c>
    </row>
    <row r="2866" spans="1:3" x14ac:dyDescent="0.2">
      <c r="A2866" s="3">
        <v>2836</v>
      </c>
      <c r="B2866" s="3">
        <v>37.515549041290598</v>
      </c>
      <c r="C2866" s="3">
        <v>21.484450958709402</v>
      </c>
    </row>
    <row r="2867" spans="1:3" x14ac:dyDescent="0.2">
      <c r="A2867" s="3">
        <v>2837</v>
      </c>
      <c r="B2867" s="3">
        <v>134.96584408624199</v>
      </c>
      <c r="C2867" s="3">
        <v>230.03415591375801</v>
      </c>
    </row>
    <row r="2868" spans="1:3" x14ac:dyDescent="0.2">
      <c r="A2868" s="3">
        <v>2838</v>
      </c>
      <c r="B2868" s="3">
        <v>134.9679774613677</v>
      </c>
      <c r="C2868" s="3">
        <v>24.032022538632305</v>
      </c>
    </row>
    <row r="2869" spans="1:3" x14ac:dyDescent="0.2">
      <c r="A2869" s="3">
        <v>2839</v>
      </c>
      <c r="B2869" s="3">
        <v>34.062782662895415</v>
      </c>
      <c r="C2869" s="3">
        <v>13.937217337104585</v>
      </c>
    </row>
    <row r="2870" spans="1:3" x14ac:dyDescent="0.2">
      <c r="A2870" s="3">
        <v>2840</v>
      </c>
      <c r="B2870" s="3">
        <v>77.131991473959005</v>
      </c>
      <c r="C2870" s="3">
        <v>85.868008526040995</v>
      </c>
    </row>
    <row r="2871" spans="1:3" x14ac:dyDescent="0.2">
      <c r="A2871" s="3">
        <v>2841</v>
      </c>
      <c r="B2871" s="3">
        <v>24.775400764199492</v>
      </c>
      <c r="C2871" s="3">
        <v>4.2245992358005076</v>
      </c>
    </row>
    <row r="2872" spans="1:3" x14ac:dyDescent="0.2">
      <c r="A2872" s="3">
        <v>2842</v>
      </c>
      <c r="B2872" s="3">
        <v>57.322907272520325</v>
      </c>
      <c r="C2872" s="3">
        <v>28.677092727479675</v>
      </c>
    </row>
    <row r="2873" spans="1:3" x14ac:dyDescent="0.2">
      <c r="A2873" s="3">
        <v>2843</v>
      </c>
      <c r="B2873" s="3">
        <v>63.175004042319209</v>
      </c>
      <c r="C2873" s="3">
        <v>10.824995957680791</v>
      </c>
    </row>
    <row r="2874" spans="1:3" x14ac:dyDescent="0.2">
      <c r="A2874" s="3">
        <v>2844</v>
      </c>
      <c r="B2874" s="3">
        <v>63.402025037699332</v>
      </c>
      <c r="C2874" s="3">
        <v>79.597974962300668</v>
      </c>
    </row>
    <row r="2875" spans="1:3" x14ac:dyDescent="0.2">
      <c r="A2875" s="3">
        <v>2845</v>
      </c>
      <c r="B2875" s="3">
        <v>410.66530824130223</v>
      </c>
      <c r="C2875" s="3">
        <v>103.33469175869777</v>
      </c>
    </row>
    <row r="2876" spans="1:3" x14ac:dyDescent="0.2">
      <c r="A2876" s="3">
        <v>2846</v>
      </c>
      <c r="B2876" s="3">
        <v>62.8975339368546</v>
      </c>
      <c r="C2876" s="3">
        <v>5.1024660631453997</v>
      </c>
    </row>
    <row r="2877" spans="1:3" x14ac:dyDescent="0.2">
      <c r="A2877" s="3">
        <v>2847</v>
      </c>
      <c r="B2877" s="3">
        <v>227.86954473458957</v>
      </c>
      <c r="C2877" s="3">
        <v>179.13045526541043</v>
      </c>
    </row>
    <row r="2878" spans="1:3" x14ac:dyDescent="0.2">
      <c r="A2878" s="3">
        <v>2848</v>
      </c>
      <c r="B2878" s="3">
        <v>42.276818543890045</v>
      </c>
      <c r="C2878" s="3">
        <v>-32.276818543890045</v>
      </c>
    </row>
    <row r="2879" spans="1:3" x14ac:dyDescent="0.2">
      <c r="A2879" s="3">
        <v>2849</v>
      </c>
      <c r="B2879" s="3">
        <v>48.869425826546774</v>
      </c>
      <c r="C2879" s="3">
        <v>-22.869425826546774</v>
      </c>
    </row>
    <row r="2880" spans="1:3" x14ac:dyDescent="0.2">
      <c r="A2880" s="3">
        <v>2850</v>
      </c>
      <c r="B2880" s="3">
        <v>36.578063742754324</v>
      </c>
      <c r="C2880" s="3">
        <v>-7.578063742754324</v>
      </c>
    </row>
    <row r="2881" spans="1:3" x14ac:dyDescent="0.2">
      <c r="A2881" s="3">
        <v>2851</v>
      </c>
      <c r="B2881" s="3">
        <v>45.590031626334678</v>
      </c>
      <c r="C2881" s="3">
        <v>18.409968373665322</v>
      </c>
    </row>
    <row r="2882" spans="1:3" x14ac:dyDescent="0.2">
      <c r="A2882" s="3">
        <v>2852</v>
      </c>
      <c r="B2882" s="3">
        <v>121.69350265478118</v>
      </c>
      <c r="C2882" s="3">
        <v>16.306497345218816</v>
      </c>
    </row>
    <row r="2883" spans="1:3" x14ac:dyDescent="0.2">
      <c r="A2883" s="3">
        <v>2853</v>
      </c>
      <c r="B2883" s="3">
        <v>46.098957556354264</v>
      </c>
      <c r="C2883" s="3">
        <v>-23.098957556354264</v>
      </c>
    </row>
    <row r="2884" spans="1:3" x14ac:dyDescent="0.2">
      <c r="A2884" s="3">
        <v>2854</v>
      </c>
      <c r="B2884" s="3">
        <v>120.07286457628595</v>
      </c>
      <c r="C2884" s="3">
        <v>-12.072864576285951</v>
      </c>
    </row>
    <row r="2885" spans="1:3" x14ac:dyDescent="0.2">
      <c r="A2885" s="3">
        <v>2855</v>
      </c>
      <c r="B2885" s="3">
        <v>124.81037894636805</v>
      </c>
      <c r="C2885" s="3">
        <v>-21.810378946368047</v>
      </c>
    </row>
    <row r="2886" spans="1:3" x14ac:dyDescent="0.2">
      <c r="A2886" s="3">
        <v>2856</v>
      </c>
      <c r="B2886" s="3">
        <v>62.009068882408911</v>
      </c>
      <c r="C2886" s="3">
        <v>-5.0090688824089113</v>
      </c>
    </row>
    <row r="2887" spans="1:3" x14ac:dyDescent="0.2">
      <c r="A2887" s="3">
        <v>2857</v>
      </c>
      <c r="B2887" s="3">
        <v>63.257730238640448</v>
      </c>
      <c r="C2887" s="3">
        <v>18.742269761359552</v>
      </c>
    </row>
    <row r="2888" spans="1:3" x14ac:dyDescent="0.2">
      <c r="A2888" s="3">
        <v>2858</v>
      </c>
      <c r="B2888" s="3">
        <v>73.218756968709712</v>
      </c>
      <c r="C2888" s="3">
        <v>19.781243031290288</v>
      </c>
    </row>
    <row r="2889" spans="1:3" x14ac:dyDescent="0.2">
      <c r="A2889" s="3">
        <v>2859</v>
      </c>
      <c r="B2889" s="3">
        <v>178.87843103666256</v>
      </c>
      <c r="C2889" s="3">
        <v>-48.878431036662562</v>
      </c>
    </row>
    <row r="2890" spans="1:3" x14ac:dyDescent="0.2">
      <c r="A2890" s="3">
        <v>2860</v>
      </c>
      <c r="B2890" s="3">
        <v>39.879740858097421</v>
      </c>
      <c r="C2890" s="3">
        <v>32.120259141902579</v>
      </c>
    </row>
    <row r="2891" spans="1:3" x14ac:dyDescent="0.2">
      <c r="A2891" s="3">
        <v>2861</v>
      </c>
      <c r="B2891" s="3">
        <v>84.539270138632673</v>
      </c>
      <c r="C2891" s="3">
        <v>-35.539270138632673</v>
      </c>
    </row>
    <row r="2892" spans="1:3" x14ac:dyDescent="0.2">
      <c r="A2892" s="3">
        <v>2862</v>
      </c>
      <c r="B2892" s="3">
        <v>51.106791025817394</v>
      </c>
      <c r="C2892" s="3">
        <v>-4.1067910258173939</v>
      </c>
    </row>
    <row r="2893" spans="1:3" x14ac:dyDescent="0.2">
      <c r="A2893" s="3">
        <v>2863</v>
      </c>
      <c r="B2893" s="3">
        <v>55.28285737784914</v>
      </c>
      <c r="C2893" s="3">
        <v>-1.2828573778491403</v>
      </c>
    </row>
    <row r="2894" spans="1:3" x14ac:dyDescent="0.2">
      <c r="A2894" s="3">
        <v>2864</v>
      </c>
      <c r="B2894" s="3">
        <v>51.82225903932779</v>
      </c>
      <c r="C2894" s="3">
        <v>-25.82225903932779</v>
      </c>
    </row>
    <row r="2895" spans="1:3" x14ac:dyDescent="0.2">
      <c r="A2895" s="3">
        <v>2865</v>
      </c>
      <c r="B2895" s="3">
        <v>35.644133578235504</v>
      </c>
      <c r="C2895" s="3">
        <v>-15.644133578235504</v>
      </c>
    </row>
    <row r="2896" spans="1:3" x14ac:dyDescent="0.2">
      <c r="A2896" s="3">
        <v>2866</v>
      </c>
      <c r="B2896" s="3">
        <v>51.382199409296504</v>
      </c>
      <c r="C2896" s="3">
        <v>6.6178005907034958</v>
      </c>
    </row>
    <row r="2897" spans="1:3" x14ac:dyDescent="0.2">
      <c r="A2897" s="3">
        <v>2867</v>
      </c>
      <c r="B2897" s="3">
        <v>39.186188923259991</v>
      </c>
      <c r="C2897" s="3">
        <v>-8.1861889232599907</v>
      </c>
    </row>
    <row r="2898" spans="1:3" x14ac:dyDescent="0.2">
      <c r="A2898" s="3">
        <v>2868</v>
      </c>
      <c r="B2898" s="3">
        <v>31.136681531219327</v>
      </c>
      <c r="C2898" s="3">
        <v>0.86331846878067253</v>
      </c>
    </row>
    <row r="2899" spans="1:3" x14ac:dyDescent="0.2">
      <c r="A2899" s="3">
        <v>2869</v>
      </c>
      <c r="B2899" s="3">
        <v>63.640664193872105</v>
      </c>
      <c r="C2899" s="3">
        <v>5.3593358061278948</v>
      </c>
    </row>
    <row r="2900" spans="1:3" x14ac:dyDescent="0.2">
      <c r="A2900" s="3">
        <v>2870</v>
      </c>
      <c r="B2900" s="3">
        <v>41.93915247713403</v>
      </c>
      <c r="C2900" s="3">
        <v>12.06084752286597</v>
      </c>
    </row>
    <row r="2901" spans="1:3" x14ac:dyDescent="0.2">
      <c r="A2901" s="3">
        <v>2871</v>
      </c>
      <c r="B2901" s="3">
        <v>28.492538080959346</v>
      </c>
      <c r="C2901" s="3">
        <v>41.507461919040651</v>
      </c>
    </row>
    <row r="2902" spans="1:3" x14ac:dyDescent="0.2">
      <c r="A2902" s="3">
        <v>2872</v>
      </c>
      <c r="B2902" s="3">
        <v>49.68204401159548</v>
      </c>
      <c r="C2902" s="3">
        <v>6.3179559884045204</v>
      </c>
    </row>
    <row r="2903" spans="1:3" x14ac:dyDescent="0.2">
      <c r="A2903" s="3">
        <v>2873</v>
      </c>
      <c r="B2903" s="3">
        <v>49.817347259134436</v>
      </c>
      <c r="C2903" s="3">
        <v>22.182652740865564</v>
      </c>
    </row>
    <row r="2904" spans="1:3" x14ac:dyDescent="0.2">
      <c r="A2904" s="3">
        <v>2874</v>
      </c>
      <c r="B2904" s="3">
        <v>50.186963052379966</v>
      </c>
      <c r="C2904" s="3">
        <v>11.813036947620034</v>
      </c>
    </row>
    <row r="2905" spans="1:3" x14ac:dyDescent="0.2">
      <c r="A2905" s="3">
        <v>2875</v>
      </c>
      <c r="B2905" s="3">
        <v>36.690084326884104</v>
      </c>
      <c r="C2905" s="3">
        <v>-0.69008432688410437</v>
      </c>
    </row>
    <row r="2906" spans="1:3" x14ac:dyDescent="0.2">
      <c r="A2906" s="3">
        <v>2876</v>
      </c>
      <c r="B2906" s="3">
        <v>46.026539620820181</v>
      </c>
      <c r="C2906" s="3">
        <v>-13.026539620820181</v>
      </c>
    </row>
    <row r="2907" spans="1:3" x14ac:dyDescent="0.2">
      <c r="A2907" s="3">
        <v>2877</v>
      </c>
      <c r="B2907" s="3">
        <v>41.052744948755134</v>
      </c>
      <c r="C2907" s="3">
        <v>-6.0527449487551337</v>
      </c>
    </row>
    <row r="2908" spans="1:3" x14ac:dyDescent="0.2">
      <c r="A2908" s="3">
        <v>2878</v>
      </c>
      <c r="B2908" s="3">
        <v>45.185456261338771</v>
      </c>
      <c r="C2908" s="3">
        <v>63.814543738661229</v>
      </c>
    </row>
    <row r="2909" spans="1:3" x14ac:dyDescent="0.2">
      <c r="A2909" s="3">
        <v>2879</v>
      </c>
      <c r="B2909" s="3">
        <v>60.804816900729854</v>
      </c>
      <c r="C2909" s="3">
        <v>-42.804816900729854</v>
      </c>
    </row>
    <row r="2910" spans="1:3" x14ac:dyDescent="0.2">
      <c r="A2910" s="3">
        <v>2880</v>
      </c>
      <c r="B2910" s="3">
        <v>53.566806770391565</v>
      </c>
      <c r="C2910" s="3">
        <v>26.433193229608435</v>
      </c>
    </row>
    <row r="2911" spans="1:3" x14ac:dyDescent="0.2">
      <c r="A2911" s="3">
        <v>2881</v>
      </c>
      <c r="B2911" s="3">
        <v>58.636942333881109</v>
      </c>
      <c r="C2911" s="3">
        <v>23.363057666118891</v>
      </c>
    </row>
    <row r="2912" spans="1:3" x14ac:dyDescent="0.2">
      <c r="A2912" s="3">
        <v>2882</v>
      </c>
      <c r="B2912" s="3">
        <v>60.579233072133327</v>
      </c>
      <c r="C2912" s="3">
        <v>144.42076692786668</v>
      </c>
    </row>
    <row r="2913" spans="1:3" x14ac:dyDescent="0.2">
      <c r="A2913" s="3">
        <v>2883</v>
      </c>
      <c r="B2913" s="3">
        <v>62.609809753033367</v>
      </c>
      <c r="C2913" s="3">
        <v>35.390190246966633</v>
      </c>
    </row>
    <row r="2914" spans="1:3" x14ac:dyDescent="0.2">
      <c r="A2914" s="3">
        <v>2884</v>
      </c>
      <c r="B2914" s="3">
        <v>56.58744723669939</v>
      </c>
      <c r="C2914" s="3">
        <v>113.41255276330061</v>
      </c>
    </row>
    <row r="2915" spans="1:3" x14ac:dyDescent="0.2">
      <c r="A2915" s="3">
        <v>2885</v>
      </c>
      <c r="B2915" s="3">
        <v>73.061759721799717</v>
      </c>
      <c r="C2915" s="3">
        <v>-25.061759721799717</v>
      </c>
    </row>
    <row r="2916" spans="1:3" x14ac:dyDescent="0.2">
      <c r="A2916" s="3">
        <v>2886</v>
      </c>
      <c r="B2916" s="3">
        <v>53.679314244100119</v>
      </c>
      <c r="C2916" s="3">
        <v>134.32068575589989</v>
      </c>
    </row>
    <row r="2917" spans="1:3" x14ac:dyDescent="0.2">
      <c r="A2917" s="3">
        <v>2887</v>
      </c>
      <c r="B2917" s="3">
        <v>56.895445011985274</v>
      </c>
      <c r="C2917" s="3">
        <v>2.1045549880147263</v>
      </c>
    </row>
    <row r="2918" spans="1:3" x14ac:dyDescent="0.2">
      <c r="A2918" s="3">
        <v>2888</v>
      </c>
      <c r="B2918" s="3">
        <v>157.95091249859888</v>
      </c>
      <c r="C2918" s="3">
        <v>-87.950912498598882</v>
      </c>
    </row>
    <row r="2919" spans="1:3" x14ac:dyDescent="0.2">
      <c r="A2919" s="3">
        <v>2889</v>
      </c>
      <c r="B2919" s="3">
        <v>59.235022492152716</v>
      </c>
      <c r="C2919" s="3">
        <v>102.76497750784728</v>
      </c>
    </row>
    <row r="2920" spans="1:3" x14ac:dyDescent="0.2">
      <c r="A2920" s="3">
        <v>2890</v>
      </c>
      <c r="B2920" s="3">
        <v>76.975492571101654</v>
      </c>
      <c r="C2920" s="3">
        <v>74.024507428898346</v>
      </c>
    </row>
    <row r="2921" spans="1:3" x14ac:dyDescent="0.2">
      <c r="A2921" s="3">
        <v>2891</v>
      </c>
      <c r="B2921" s="3">
        <v>28.382283312861905</v>
      </c>
      <c r="C2921" s="3">
        <v>15.617716687138095</v>
      </c>
    </row>
    <row r="2922" spans="1:3" x14ac:dyDescent="0.2">
      <c r="A2922" s="3">
        <v>2892</v>
      </c>
      <c r="B2922" s="3">
        <v>45.848788635942284</v>
      </c>
      <c r="C2922" s="3">
        <v>24.151211364057716</v>
      </c>
    </row>
    <row r="2923" spans="1:3" x14ac:dyDescent="0.2">
      <c r="A2923" s="3">
        <v>2893</v>
      </c>
      <c r="B2923" s="3">
        <v>45.369522090139789</v>
      </c>
      <c r="C2923" s="3">
        <v>-19.369522090139789</v>
      </c>
    </row>
    <row r="2924" spans="1:3" x14ac:dyDescent="0.2">
      <c r="A2924" s="3">
        <v>2894</v>
      </c>
      <c r="B2924" s="3">
        <v>33.371545492071675</v>
      </c>
      <c r="C2924" s="3">
        <v>14.628454507928325</v>
      </c>
    </row>
    <row r="2925" spans="1:3" x14ac:dyDescent="0.2">
      <c r="A2925" s="3">
        <v>2895</v>
      </c>
      <c r="B2925" s="3">
        <v>42.67611693023126</v>
      </c>
      <c r="C2925" s="3">
        <v>1.3238830697687405</v>
      </c>
    </row>
    <row r="2926" spans="1:3" x14ac:dyDescent="0.2">
      <c r="A2926" s="3">
        <v>2896</v>
      </c>
      <c r="B2926" s="3">
        <v>44.978045892243777</v>
      </c>
      <c r="C2926" s="3">
        <v>-26.978045892243777</v>
      </c>
    </row>
    <row r="2927" spans="1:3" x14ac:dyDescent="0.2">
      <c r="A2927" s="3">
        <v>2897</v>
      </c>
      <c r="B2927" s="3">
        <v>61.10051321247267</v>
      </c>
      <c r="C2927" s="3">
        <v>-35.10051321247267</v>
      </c>
    </row>
    <row r="2928" spans="1:3" x14ac:dyDescent="0.2">
      <c r="A2928" s="3">
        <v>2898</v>
      </c>
      <c r="B2928" s="3">
        <v>46.074099489312559</v>
      </c>
      <c r="C2928" s="3">
        <v>-14.074099489312559</v>
      </c>
    </row>
    <row r="2929" spans="1:3" x14ac:dyDescent="0.2">
      <c r="A2929" s="3">
        <v>2899</v>
      </c>
      <c r="B2929" s="3">
        <v>23.357851216303921</v>
      </c>
      <c r="C2929" s="3">
        <v>13.642148783696079</v>
      </c>
    </row>
    <row r="2930" spans="1:3" x14ac:dyDescent="0.2">
      <c r="A2930" s="3">
        <v>2900</v>
      </c>
      <c r="B2930" s="3">
        <v>47.292967698548395</v>
      </c>
      <c r="C2930" s="3">
        <v>-30.292967698548395</v>
      </c>
    </row>
    <row r="2931" spans="1:3" x14ac:dyDescent="0.2">
      <c r="A2931" s="3">
        <v>2901</v>
      </c>
      <c r="B2931" s="3">
        <v>42.546439850257102</v>
      </c>
      <c r="C2931" s="3">
        <v>49.453560149742898</v>
      </c>
    </row>
    <row r="2932" spans="1:3" x14ac:dyDescent="0.2">
      <c r="A2932" s="3">
        <v>2902</v>
      </c>
      <c r="B2932" s="3">
        <v>47.310448948046471</v>
      </c>
      <c r="C2932" s="3">
        <v>-0.31044894804647072</v>
      </c>
    </row>
    <row r="2933" spans="1:3" x14ac:dyDescent="0.2">
      <c r="A2933" s="3">
        <v>2903</v>
      </c>
      <c r="B2933" s="3">
        <v>31.330939986437734</v>
      </c>
      <c r="C2933" s="3">
        <v>-17.330939986437734</v>
      </c>
    </row>
    <row r="2934" spans="1:3" x14ac:dyDescent="0.2">
      <c r="A2934" s="3">
        <v>2904</v>
      </c>
      <c r="B2934" s="3">
        <v>66.251610961168268</v>
      </c>
      <c r="C2934" s="3">
        <v>9.748389038831732</v>
      </c>
    </row>
    <row r="2935" spans="1:3" x14ac:dyDescent="0.2">
      <c r="A2935" s="3">
        <v>2905</v>
      </c>
      <c r="B2935" s="3">
        <v>46.853048438530934</v>
      </c>
      <c r="C2935" s="3">
        <v>-3.8530484385309336</v>
      </c>
    </row>
    <row r="2936" spans="1:3" x14ac:dyDescent="0.2">
      <c r="A2936" s="3">
        <v>2906</v>
      </c>
      <c r="B2936" s="3">
        <v>46.853048438530934</v>
      </c>
      <c r="C2936" s="3">
        <v>-0.85304843853093359</v>
      </c>
    </row>
    <row r="2937" spans="1:3" x14ac:dyDescent="0.2">
      <c r="A2937" s="3">
        <v>2907</v>
      </c>
      <c r="B2937" s="3">
        <v>43.98882635430715</v>
      </c>
      <c r="C2937" s="3">
        <v>-32.98882635430715</v>
      </c>
    </row>
    <row r="2938" spans="1:3" x14ac:dyDescent="0.2">
      <c r="A2938" s="3">
        <v>2908</v>
      </c>
      <c r="B2938" s="3">
        <v>59.979199612675373</v>
      </c>
      <c r="C2938" s="3">
        <v>-23.979199612675373</v>
      </c>
    </row>
    <row r="2939" spans="1:3" x14ac:dyDescent="0.2">
      <c r="A2939" s="3">
        <v>2909</v>
      </c>
      <c r="B2939" s="3">
        <v>52.708221621750695</v>
      </c>
      <c r="C2939" s="3">
        <v>-37.708221621750695</v>
      </c>
    </row>
    <row r="2940" spans="1:3" x14ac:dyDescent="0.2">
      <c r="A2940" s="3">
        <v>2910</v>
      </c>
      <c r="B2940" s="3">
        <v>42.376449470013789</v>
      </c>
      <c r="C2940" s="3">
        <v>-21.376449470013789</v>
      </c>
    </row>
    <row r="2941" spans="1:3" x14ac:dyDescent="0.2">
      <c r="A2941" s="3">
        <v>2911</v>
      </c>
      <c r="B2941" s="3">
        <v>50.489018249660042</v>
      </c>
      <c r="C2941" s="3">
        <v>-13.489018249660042</v>
      </c>
    </row>
    <row r="2942" spans="1:3" x14ac:dyDescent="0.2">
      <c r="A2942" s="3">
        <v>2912</v>
      </c>
      <c r="B2942" s="3">
        <v>103.2934545539789</v>
      </c>
      <c r="C2942" s="3">
        <v>-27.293454553978904</v>
      </c>
    </row>
    <row r="2943" spans="1:3" x14ac:dyDescent="0.2">
      <c r="A2943" s="3">
        <v>2913</v>
      </c>
      <c r="B2943" s="3">
        <v>37.220005303195748</v>
      </c>
      <c r="C2943" s="3">
        <v>-3.2200053031957481</v>
      </c>
    </row>
    <row r="2944" spans="1:3" x14ac:dyDescent="0.2">
      <c r="A2944" s="3">
        <v>2914</v>
      </c>
      <c r="B2944" s="3">
        <v>144.97503661964032</v>
      </c>
      <c r="C2944" s="3">
        <v>-73.975036619640321</v>
      </c>
    </row>
    <row r="2945" spans="1:3" x14ac:dyDescent="0.2">
      <c r="A2945" s="3">
        <v>2915</v>
      </c>
      <c r="B2945" s="3">
        <v>51.172865185993601</v>
      </c>
      <c r="C2945" s="3">
        <v>-17.172865185993601</v>
      </c>
    </row>
    <row r="2946" spans="1:3" x14ac:dyDescent="0.2">
      <c r="A2946" s="3">
        <v>2916</v>
      </c>
      <c r="B2946" s="3">
        <v>29.769023621782058</v>
      </c>
      <c r="C2946" s="3">
        <v>16.230976378217942</v>
      </c>
    </row>
    <row r="2947" spans="1:3" x14ac:dyDescent="0.2">
      <c r="A2947" s="3">
        <v>2917</v>
      </c>
      <c r="B2947" s="3">
        <v>151.61618185749944</v>
      </c>
      <c r="C2947" s="3">
        <v>22.383818142500559</v>
      </c>
    </row>
    <row r="2948" spans="1:3" x14ac:dyDescent="0.2">
      <c r="A2948" s="3">
        <v>2918</v>
      </c>
      <c r="B2948" s="3">
        <v>48.348345577172879</v>
      </c>
      <c r="C2948" s="3">
        <v>9.6516544228271215</v>
      </c>
    </row>
    <row r="2949" spans="1:3" x14ac:dyDescent="0.2">
      <c r="A2949" s="3">
        <v>2919</v>
      </c>
      <c r="B2949" s="3">
        <v>58.442807207486744</v>
      </c>
      <c r="C2949" s="3">
        <v>-43.442807207486744</v>
      </c>
    </row>
    <row r="2950" spans="1:3" x14ac:dyDescent="0.2">
      <c r="A2950" s="3">
        <v>2920</v>
      </c>
      <c r="B2950" s="3">
        <v>145.51593023190196</v>
      </c>
      <c r="C2950" s="3">
        <v>-69.515930231901962</v>
      </c>
    </row>
    <row r="2951" spans="1:3" x14ac:dyDescent="0.2">
      <c r="A2951" s="3">
        <v>2921</v>
      </c>
      <c r="B2951" s="3">
        <v>60.354434213057274</v>
      </c>
      <c r="C2951" s="3">
        <v>36.645565786942726</v>
      </c>
    </row>
    <row r="2952" spans="1:3" x14ac:dyDescent="0.2">
      <c r="A2952" s="3">
        <v>2922</v>
      </c>
      <c r="B2952" s="3">
        <v>142.56644364527128</v>
      </c>
      <c r="C2952" s="3">
        <v>-22.566443645271278</v>
      </c>
    </row>
    <row r="2953" spans="1:3" x14ac:dyDescent="0.2">
      <c r="A2953" s="3">
        <v>2923</v>
      </c>
      <c r="B2953" s="3">
        <v>63.322198112551867</v>
      </c>
      <c r="C2953" s="3">
        <v>194.67780188744814</v>
      </c>
    </row>
    <row r="2954" spans="1:3" x14ac:dyDescent="0.2">
      <c r="A2954" s="3">
        <v>2924</v>
      </c>
      <c r="B2954" s="3">
        <v>48.587110564469938</v>
      </c>
      <c r="C2954" s="3">
        <v>-18.587110564469938</v>
      </c>
    </row>
    <row r="2955" spans="1:3" x14ac:dyDescent="0.2">
      <c r="A2955" s="3">
        <v>2925</v>
      </c>
      <c r="B2955" s="3">
        <v>187.66542518054962</v>
      </c>
      <c r="C2955" s="3">
        <v>-72.665425180549619</v>
      </c>
    </row>
    <row r="2956" spans="1:3" x14ac:dyDescent="0.2">
      <c r="A2956" s="3">
        <v>2926</v>
      </c>
      <c r="B2956" s="3">
        <v>46.613403704419454</v>
      </c>
      <c r="C2956" s="3">
        <v>13.386596295580546</v>
      </c>
    </row>
    <row r="2957" spans="1:3" x14ac:dyDescent="0.2">
      <c r="A2957" s="3">
        <v>2927</v>
      </c>
      <c r="B2957" s="3">
        <v>39.261184882163221</v>
      </c>
      <c r="C2957" s="3">
        <v>-6.2611848821632208</v>
      </c>
    </row>
    <row r="2958" spans="1:3" x14ac:dyDescent="0.2">
      <c r="A2958" s="3">
        <v>2928</v>
      </c>
      <c r="B2958" s="3">
        <v>42.076747007306622</v>
      </c>
      <c r="C2958" s="3">
        <v>-32.076747007306622</v>
      </c>
    </row>
    <row r="2959" spans="1:3" x14ac:dyDescent="0.2">
      <c r="A2959" s="3">
        <v>2929</v>
      </c>
      <c r="B2959" s="3">
        <v>52.879704180526602</v>
      </c>
      <c r="C2959" s="3">
        <v>-24.879704180526602</v>
      </c>
    </row>
    <row r="2960" spans="1:3" x14ac:dyDescent="0.2">
      <c r="A2960" s="3">
        <v>2930</v>
      </c>
      <c r="B2960" s="3">
        <v>46.803759551721669</v>
      </c>
      <c r="C2960" s="3">
        <v>52.196240448278331</v>
      </c>
    </row>
    <row r="2961" spans="1:3" x14ac:dyDescent="0.2">
      <c r="A2961" s="3">
        <v>2931</v>
      </c>
      <c r="B2961" s="3">
        <v>47.692612667764365</v>
      </c>
      <c r="C2961" s="3">
        <v>37.307387332235635</v>
      </c>
    </row>
    <row r="2962" spans="1:3" x14ac:dyDescent="0.2">
      <c r="A2962" s="3">
        <v>2932</v>
      </c>
      <c r="B2962" s="3">
        <v>34.512062777994814</v>
      </c>
      <c r="C2962" s="3">
        <v>-4.5120627779948137</v>
      </c>
    </row>
    <row r="2963" spans="1:3" x14ac:dyDescent="0.2">
      <c r="A2963" s="3">
        <v>2933</v>
      </c>
      <c r="B2963" s="3">
        <v>44.680053965633931</v>
      </c>
      <c r="C2963" s="3">
        <v>60.319946034366069</v>
      </c>
    </row>
    <row r="2964" spans="1:3" x14ac:dyDescent="0.2">
      <c r="A2964" s="3">
        <v>2934</v>
      </c>
      <c r="B2964" s="3">
        <v>51.435560691699997</v>
      </c>
      <c r="C2964" s="3">
        <v>-32.435560691699997</v>
      </c>
    </row>
    <row r="2965" spans="1:3" x14ac:dyDescent="0.2">
      <c r="A2965" s="3">
        <v>2935</v>
      </c>
      <c r="B2965" s="3">
        <v>311.43666113134094</v>
      </c>
      <c r="C2965" s="3">
        <v>-166.43666113134094</v>
      </c>
    </row>
    <row r="2966" spans="1:3" x14ac:dyDescent="0.2">
      <c r="A2966" s="3">
        <v>2936</v>
      </c>
      <c r="B2966" s="3">
        <v>40.049217606238258</v>
      </c>
      <c r="C2966" s="3">
        <v>-28.049217606238258</v>
      </c>
    </row>
    <row r="2967" spans="1:3" x14ac:dyDescent="0.2">
      <c r="A2967" s="3">
        <v>2937</v>
      </c>
      <c r="B2967" s="3">
        <v>144.91358383216573</v>
      </c>
      <c r="C2967" s="3">
        <v>-19.913583832165727</v>
      </c>
    </row>
    <row r="2968" spans="1:3" x14ac:dyDescent="0.2">
      <c r="A2968" s="3">
        <v>2938</v>
      </c>
      <c r="B2968" s="3">
        <v>47.34005558548688</v>
      </c>
      <c r="C2968" s="3">
        <v>17.65994441451312</v>
      </c>
    </row>
    <row r="2969" spans="1:3" x14ac:dyDescent="0.2">
      <c r="A2969" s="3">
        <v>2939</v>
      </c>
      <c r="B2969" s="3">
        <v>42.294203004997307</v>
      </c>
      <c r="C2969" s="3">
        <v>7.705796995002693</v>
      </c>
    </row>
    <row r="2970" spans="1:3" x14ac:dyDescent="0.2">
      <c r="A2970" s="3">
        <v>2940</v>
      </c>
      <c r="B2970" s="3">
        <v>133.05932895647646</v>
      </c>
      <c r="C2970" s="3">
        <v>10.940671043523537</v>
      </c>
    </row>
    <row r="2971" spans="1:3" x14ac:dyDescent="0.2">
      <c r="A2971" s="3">
        <v>2941</v>
      </c>
      <c r="B2971" s="3">
        <v>140.77624670281335</v>
      </c>
      <c r="C2971" s="3">
        <v>-12.776246702813353</v>
      </c>
    </row>
    <row r="2972" spans="1:3" x14ac:dyDescent="0.2">
      <c r="A2972" s="3">
        <v>2942</v>
      </c>
      <c r="B2972" s="3">
        <v>36.831215528767402</v>
      </c>
      <c r="C2972" s="3">
        <v>3.1687844712325983</v>
      </c>
    </row>
    <row r="2973" spans="1:3" x14ac:dyDescent="0.2">
      <c r="A2973" s="3">
        <v>2943</v>
      </c>
      <c r="B2973" s="3">
        <v>34.013870546465895</v>
      </c>
      <c r="C2973" s="3">
        <v>25.986129453534105</v>
      </c>
    </row>
    <row r="2974" spans="1:3" x14ac:dyDescent="0.2">
      <c r="A2974" s="3">
        <v>2944</v>
      </c>
      <c r="B2974" s="3">
        <v>57.006186669661503</v>
      </c>
      <c r="C2974" s="3">
        <v>-47.006186669661503</v>
      </c>
    </row>
    <row r="2975" spans="1:3" x14ac:dyDescent="0.2">
      <c r="A2975" s="3">
        <v>2945</v>
      </c>
      <c r="B2975" s="3">
        <v>53.745912930452434</v>
      </c>
      <c r="C2975" s="3">
        <v>-33.745912930452434</v>
      </c>
    </row>
    <row r="2976" spans="1:3" x14ac:dyDescent="0.2">
      <c r="A2976" s="3">
        <v>2946</v>
      </c>
      <c r="B2976" s="3">
        <v>59.736744752983611</v>
      </c>
      <c r="C2976" s="3">
        <v>-17.736744752983611</v>
      </c>
    </row>
    <row r="2977" spans="1:3" x14ac:dyDescent="0.2">
      <c r="A2977" s="3">
        <v>2947</v>
      </c>
      <c r="B2977" s="3">
        <v>51.428685671760014</v>
      </c>
      <c r="C2977" s="3">
        <v>25.571314328239986</v>
      </c>
    </row>
    <row r="2978" spans="1:3" x14ac:dyDescent="0.2">
      <c r="A2978" s="3">
        <v>2948</v>
      </c>
      <c r="B2978" s="3">
        <v>51.428685671760014</v>
      </c>
      <c r="C2978" s="3">
        <v>54.571314328239986</v>
      </c>
    </row>
    <row r="2979" spans="1:3" x14ac:dyDescent="0.2">
      <c r="A2979" s="3">
        <v>2949</v>
      </c>
      <c r="B2979" s="3">
        <v>59.333151872307823</v>
      </c>
      <c r="C2979" s="3">
        <v>-2.3331518723078233</v>
      </c>
    </row>
    <row r="2980" spans="1:3" x14ac:dyDescent="0.2">
      <c r="A2980" s="3">
        <v>2950</v>
      </c>
      <c r="B2980" s="3">
        <v>59.333151872307823</v>
      </c>
      <c r="C2980" s="3">
        <v>-28.333151872307823</v>
      </c>
    </row>
    <row r="2981" spans="1:3" x14ac:dyDescent="0.2">
      <c r="A2981" s="3">
        <v>2951</v>
      </c>
      <c r="B2981" s="3">
        <v>41.666490867305853</v>
      </c>
      <c r="C2981" s="3">
        <v>-17.666490867305853</v>
      </c>
    </row>
    <row r="2982" spans="1:3" x14ac:dyDescent="0.2">
      <c r="A2982" s="3">
        <v>2952</v>
      </c>
      <c r="B2982" s="3">
        <v>31.263959904059984</v>
      </c>
      <c r="C2982" s="3">
        <v>8.736040095940016</v>
      </c>
    </row>
    <row r="2983" spans="1:3" x14ac:dyDescent="0.2">
      <c r="A2983" s="3">
        <v>2953</v>
      </c>
      <c r="B2983" s="3">
        <v>45.128457115046515</v>
      </c>
      <c r="C2983" s="3">
        <v>-4.1284571150465155</v>
      </c>
    </row>
    <row r="2984" spans="1:3" x14ac:dyDescent="0.2">
      <c r="A2984" s="3">
        <v>2954</v>
      </c>
      <c r="B2984" s="3">
        <v>58.303690758729033</v>
      </c>
      <c r="C2984" s="3">
        <v>35.696309241270967</v>
      </c>
    </row>
    <row r="2985" spans="1:3" x14ac:dyDescent="0.2">
      <c r="A2985" s="3">
        <v>2955</v>
      </c>
      <c r="B2985" s="3">
        <v>60.176613970615094</v>
      </c>
      <c r="C2985" s="3">
        <v>34.823386029384906</v>
      </c>
    </row>
    <row r="2986" spans="1:3" x14ac:dyDescent="0.2">
      <c r="A2986" s="3">
        <v>2956</v>
      </c>
      <c r="B2986" s="3">
        <v>170.49166027734918</v>
      </c>
      <c r="C2986" s="3">
        <v>201.50833972265082</v>
      </c>
    </row>
    <row r="2987" spans="1:3" x14ac:dyDescent="0.2">
      <c r="A2987" s="3">
        <v>2957</v>
      </c>
      <c r="B2987" s="3">
        <v>57.509117274898571</v>
      </c>
      <c r="C2987" s="3">
        <v>117.49088272510143</v>
      </c>
    </row>
    <row r="2988" spans="1:3" x14ac:dyDescent="0.2">
      <c r="A2988" s="3">
        <v>2958</v>
      </c>
      <c r="B2988" s="3">
        <v>39.52600470437396</v>
      </c>
      <c r="C2988" s="3">
        <v>-8.5260047043739604</v>
      </c>
    </row>
    <row r="2989" spans="1:3" x14ac:dyDescent="0.2">
      <c r="A2989" s="3">
        <v>2959</v>
      </c>
      <c r="B2989" s="3">
        <v>25.848547204347366</v>
      </c>
      <c r="C2989" s="3">
        <v>-2.8485472043473656</v>
      </c>
    </row>
    <row r="2990" spans="1:3" x14ac:dyDescent="0.2">
      <c r="A2990" s="3">
        <v>2960</v>
      </c>
      <c r="B2990" s="3">
        <v>31.022455321573037</v>
      </c>
      <c r="C2990" s="3">
        <v>0.97754467842696258</v>
      </c>
    </row>
    <row r="2991" spans="1:3" x14ac:dyDescent="0.2">
      <c r="A2991" s="3">
        <v>2961</v>
      </c>
      <c r="B2991" s="3">
        <v>33.820943764477718</v>
      </c>
      <c r="C2991" s="3">
        <v>9.1790562355222818</v>
      </c>
    </row>
    <row r="2992" spans="1:3" x14ac:dyDescent="0.2">
      <c r="A2992" s="3">
        <v>2962</v>
      </c>
      <c r="B2992" s="3">
        <v>65.07443964295409</v>
      </c>
      <c r="C2992" s="3">
        <v>28.92556035704591</v>
      </c>
    </row>
    <row r="2993" spans="1:3" x14ac:dyDescent="0.2">
      <c r="A2993" s="3">
        <v>2963</v>
      </c>
      <c r="B2993" s="3">
        <v>123.93867112867454</v>
      </c>
      <c r="C2993" s="3">
        <v>84.061328871325458</v>
      </c>
    </row>
    <row r="2994" spans="1:3" x14ac:dyDescent="0.2">
      <c r="A2994" s="3">
        <v>2964</v>
      </c>
      <c r="B2994" s="3">
        <v>42.475271060172361</v>
      </c>
      <c r="C2994" s="3">
        <v>-14.475271060172361</v>
      </c>
    </row>
    <row r="2995" spans="1:3" x14ac:dyDescent="0.2">
      <c r="A2995" s="3">
        <v>2965</v>
      </c>
      <c r="B2995" s="3">
        <v>49.287039220115318</v>
      </c>
      <c r="C2995" s="3">
        <v>-36.287039220115318</v>
      </c>
    </row>
    <row r="2996" spans="1:3" x14ac:dyDescent="0.2">
      <c r="A2996" s="3">
        <v>2966</v>
      </c>
      <c r="B2996" s="3">
        <v>50.663390176121247</v>
      </c>
      <c r="C2996" s="3">
        <v>-38.663390176121247</v>
      </c>
    </row>
    <row r="2997" spans="1:3" x14ac:dyDescent="0.2">
      <c r="A2997" s="3">
        <v>2967</v>
      </c>
      <c r="B2997" s="3">
        <v>54.724543537921328</v>
      </c>
      <c r="C2997" s="3">
        <v>-39.724543537921328</v>
      </c>
    </row>
    <row r="2998" spans="1:3" x14ac:dyDescent="0.2">
      <c r="A2998" s="3">
        <v>2968</v>
      </c>
      <c r="B2998" s="3">
        <v>52.265149421303263</v>
      </c>
      <c r="C2998" s="3">
        <v>16.734850578696737</v>
      </c>
    </row>
    <row r="2999" spans="1:3" x14ac:dyDescent="0.2">
      <c r="A2999" s="3">
        <v>2969</v>
      </c>
      <c r="B2999" s="3">
        <v>59.365861665692854</v>
      </c>
      <c r="C2999" s="3">
        <v>-16.365861665692854</v>
      </c>
    </row>
    <row r="3000" spans="1:3" x14ac:dyDescent="0.2">
      <c r="A3000" s="3">
        <v>2970</v>
      </c>
      <c r="B3000" s="3">
        <v>33.130835044386885</v>
      </c>
      <c r="C3000" s="3">
        <v>7.8691649556131154</v>
      </c>
    </row>
    <row r="3001" spans="1:3" x14ac:dyDescent="0.2">
      <c r="A3001" s="3">
        <v>2971</v>
      </c>
      <c r="B3001" s="3">
        <v>41.797402462920054</v>
      </c>
      <c r="C3001" s="3">
        <v>-14.797402462920054</v>
      </c>
    </row>
    <row r="3002" spans="1:3" x14ac:dyDescent="0.2">
      <c r="A3002" s="3">
        <v>2972</v>
      </c>
      <c r="B3002" s="3">
        <v>38.193227302332232</v>
      </c>
      <c r="C3002" s="3">
        <v>18.806772697667768</v>
      </c>
    </row>
    <row r="3003" spans="1:3" x14ac:dyDescent="0.2">
      <c r="A3003" s="3">
        <v>2973</v>
      </c>
      <c r="B3003" s="3">
        <v>58.150648194490657</v>
      </c>
      <c r="C3003" s="3">
        <v>14.849351805509343</v>
      </c>
    </row>
    <row r="3004" spans="1:3" x14ac:dyDescent="0.2">
      <c r="A3004" s="3">
        <v>2974</v>
      </c>
      <c r="B3004" s="3">
        <v>42.464204850604069</v>
      </c>
      <c r="C3004" s="3">
        <v>-12.464204850604069</v>
      </c>
    </row>
    <row r="3005" spans="1:3" x14ac:dyDescent="0.2">
      <c r="A3005" s="3">
        <v>2975</v>
      </c>
      <c r="B3005" s="3">
        <v>32.012777174182212</v>
      </c>
      <c r="C3005" s="3">
        <v>9.9872228258177884</v>
      </c>
    </row>
    <row r="3006" spans="1:3" x14ac:dyDescent="0.2">
      <c r="A3006" s="3">
        <v>2976</v>
      </c>
      <c r="B3006" s="3">
        <v>31.685365387873308</v>
      </c>
      <c r="C3006" s="3">
        <v>-4.6853653878733077</v>
      </c>
    </row>
    <row r="3007" spans="1:3" x14ac:dyDescent="0.2">
      <c r="A3007" s="3">
        <v>2977</v>
      </c>
      <c r="B3007" s="3">
        <v>48.917602004770707</v>
      </c>
      <c r="C3007" s="3">
        <v>17.082397995229293</v>
      </c>
    </row>
    <row r="3008" spans="1:3" x14ac:dyDescent="0.2">
      <c r="A3008" s="3">
        <v>2978</v>
      </c>
      <c r="B3008" s="3">
        <v>148.02033599519783</v>
      </c>
      <c r="C3008" s="3">
        <v>-76.020335995197826</v>
      </c>
    </row>
    <row r="3009" spans="1:3" x14ac:dyDescent="0.2">
      <c r="A3009" s="3">
        <v>2979</v>
      </c>
      <c r="B3009" s="3">
        <v>38.592247688274057</v>
      </c>
      <c r="C3009" s="3">
        <v>-3.5922476882740568</v>
      </c>
    </row>
    <row r="3010" spans="1:3" x14ac:dyDescent="0.2">
      <c r="A3010" s="3">
        <v>2980</v>
      </c>
      <c r="B3010" s="3">
        <v>38.311864839200624</v>
      </c>
      <c r="C3010" s="3">
        <v>12.688135160799376</v>
      </c>
    </row>
    <row r="3011" spans="1:3" x14ac:dyDescent="0.2">
      <c r="A3011" s="3">
        <v>2981</v>
      </c>
      <c r="B3011" s="3">
        <v>37.099649030389685</v>
      </c>
      <c r="C3011" s="3">
        <v>15.900350969610315</v>
      </c>
    </row>
    <row r="3012" spans="1:3" x14ac:dyDescent="0.2">
      <c r="A3012" s="3">
        <v>2982</v>
      </c>
      <c r="B3012" s="3">
        <v>42.381165868342748</v>
      </c>
      <c r="C3012" s="3">
        <v>12.618834131657252</v>
      </c>
    </row>
    <row r="3013" spans="1:3" x14ac:dyDescent="0.2">
      <c r="A3013" s="3">
        <v>2983</v>
      </c>
      <c r="B3013" s="3">
        <v>51.510460155222603</v>
      </c>
      <c r="C3013" s="3">
        <v>9.4895398447773971</v>
      </c>
    </row>
    <row r="3014" spans="1:3" x14ac:dyDescent="0.2">
      <c r="A3014" s="3">
        <v>2984</v>
      </c>
      <c r="B3014" s="3">
        <v>53.691826694749928</v>
      </c>
      <c r="C3014" s="3">
        <v>26.308173305250072</v>
      </c>
    </row>
    <row r="3015" spans="1:3" x14ac:dyDescent="0.2">
      <c r="A3015" s="3">
        <v>2985</v>
      </c>
      <c r="B3015" s="3">
        <v>60.767314384097276</v>
      </c>
      <c r="C3015" s="3">
        <v>70.232685615902724</v>
      </c>
    </row>
    <row r="3016" spans="1:3" x14ac:dyDescent="0.2">
      <c r="A3016" s="3">
        <v>2986</v>
      </c>
      <c r="B3016" s="3">
        <v>51.510460155222603</v>
      </c>
      <c r="C3016" s="3">
        <v>27.489539844777397</v>
      </c>
    </row>
    <row r="3017" spans="1:3" x14ac:dyDescent="0.2">
      <c r="A3017" s="3">
        <v>2987</v>
      </c>
      <c r="B3017" s="3">
        <v>60.767314384097276</v>
      </c>
      <c r="C3017" s="3">
        <v>73.232685615902724</v>
      </c>
    </row>
    <row r="3018" spans="1:3" x14ac:dyDescent="0.2">
      <c r="A3018" s="3">
        <v>2988</v>
      </c>
      <c r="B3018" s="3">
        <v>40.814533641538404</v>
      </c>
      <c r="C3018" s="3">
        <v>-5.8145336415384037</v>
      </c>
    </row>
    <row r="3019" spans="1:3" x14ac:dyDescent="0.2">
      <c r="A3019" s="3">
        <v>2989</v>
      </c>
      <c r="B3019" s="3">
        <v>48.097278590152463</v>
      </c>
      <c r="C3019" s="3">
        <v>-33.097278590152463</v>
      </c>
    </row>
    <row r="3020" spans="1:3" x14ac:dyDescent="0.2">
      <c r="A3020" s="3">
        <v>2990</v>
      </c>
      <c r="B3020" s="3">
        <v>35.134263113882277</v>
      </c>
      <c r="C3020" s="3">
        <v>-23.134263113882277</v>
      </c>
    </row>
    <row r="3021" spans="1:3" x14ac:dyDescent="0.2">
      <c r="A3021" s="3">
        <v>2991</v>
      </c>
      <c r="B3021" s="3">
        <v>40.582547750154504</v>
      </c>
      <c r="C3021" s="3">
        <v>2.4174522498454962</v>
      </c>
    </row>
    <row r="3022" spans="1:3" x14ac:dyDescent="0.2">
      <c r="A3022" s="3">
        <v>2992</v>
      </c>
      <c r="B3022" s="3">
        <v>258.06889503395234</v>
      </c>
      <c r="C3022" s="3">
        <v>-194.06889503395234</v>
      </c>
    </row>
    <row r="3023" spans="1:3" x14ac:dyDescent="0.2">
      <c r="A3023" s="3">
        <v>2993</v>
      </c>
      <c r="B3023" s="3">
        <v>49.217246256109604</v>
      </c>
      <c r="C3023" s="3">
        <v>-1.217246256109604</v>
      </c>
    </row>
    <row r="3024" spans="1:3" x14ac:dyDescent="0.2">
      <c r="A3024" s="3">
        <v>2994</v>
      </c>
      <c r="B3024" s="3">
        <v>44.171962981745025</v>
      </c>
      <c r="C3024" s="3">
        <v>3.8280370182549746</v>
      </c>
    </row>
    <row r="3025" spans="1:3" x14ac:dyDescent="0.2">
      <c r="A3025" s="3">
        <v>2995</v>
      </c>
      <c r="B3025" s="3">
        <v>49.263891295083461</v>
      </c>
      <c r="C3025" s="3">
        <v>3.7361087049165391</v>
      </c>
    </row>
    <row r="3026" spans="1:3" x14ac:dyDescent="0.2">
      <c r="A3026" s="3">
        <v>2996</v>
      </c>
      <c r="B3026" s="3">
        <v>75.726616649197638</v>
      </c>
      <c r="C3026" s="3">
        <v>-23.726616649197638</v>
      </c>
    </row>
    <row r="3027" spans="1:3" x14ac:dyDescent="0.2">
      <c r="A3027" s="3">
        <v>2997</v>
      </c>
      <c r="B3027" s="3">
        <v>62.992408730060717</v>
      </c>
      <c r="C3027" s="3">
        <v>306.00759126993927</v>
      </c>
    </row>
    <row r="3028" spans="1:3" x14ac:dyDescent="0.2">
      <c r="A3028" s="3">
        <v>2998</v>
      </c>
      <c r="B3028" s="3">
        <v>53.158978638094382</v>
      </c>
      <c r="C3028" s="3">
        <v>-26.158978638094382</v>
      </c>
    </row>
    <row r="3029" spans="1:3" x14ac:dyDescent="0.2">
      <c r="A3029" s="3">
        <v>2999</v>
      </c>
      <c r="B3029" s="3">
        <v>54.806318021383923</v>
      </c>
      <c r="C3029" s="3">
        <v>-29.806318021383923</v>
      </c>
    </row>
    <row r="3030" spans="1:3" x14ac:dyDescent="0.2">
      <c r="A3030" s="3">
        <v>3000</v>
      </c>
      <c r="B3030" s="3">
        <v>48.128117073951799</v>
      </c>
      <c r="C3030" s="3">
        <v>38.871882926048201</v>
      </c>
    </row>
    <row r="3031" spans="1:3" x14ac:dyDescent="0.2">
      <c r="A3031" s="3">
        <v>3001</v>
      </c>
      <c r="B3031" s="3">
        <v>60.159103476293076</v>
      </c>
      <c r="C3031" s="3">
        <v>-42.159103476293076</v>
      </c>
    </row>
    <row r="3032" spans="1:3" x14ac:dyDescent="0.2">
      <c r="A3032" s="3">
        <v>3002</v>
      </c>
      <c r="B3032" s="3">
        <v>61.395106673362676</v>
      </c>
      <c r="C3032" s="3">
        <v>-35.395106673362676</v>
      </c>
    </row>
    <row r="3033" spans="1:3" x14ac:dyDescent="0.2">
      <c r="A3033" s="3">
        <v>3003</v>
      </c>
      <c r="B3033" s="3">
        <v>61.672576778827271</v>
      </c>
      <c r="C3033" s="3">
        <v>-39.672576778827271</v>
      </c>
    </row>
    <row r="3034" spans="1:3" x14ac:dyDescent="0.2">
      <c r="A3034" s="3">
        <v>3004</v>
      </c>
      <c r="B3034" s="3">
        <v>61.04196290277136</v>
      </c>
      <c r="C3034" s="3">
        <v>-29.04196290277136</v>
      </c>
    </row>
    <row r="3035" spans="1:3" x14ac:dyDescent="0.2">
      <c r="A3035" s="3">
        <v>3005</v>
      </c>
      <c r="B3035" s="3">
        <v>61.313126869475404</v>
      </c>
      <c r="C3035" s="3">
        <v>-39.313126869475404</v>
      </c>
    </row>
    <row r="3036" spans="1:3" x14ac:dyDescent="0.2">
      <c r="A3036" s="3">
        <v>3006</v>
      </c>
      <c r="B3036" s="3">
        <v>55.473642377197642</v>
      </c>
      <c r="C3036" s="3">
        <v>-29.473642377197642</v>
      </c>
    </row>
    <row r="3037" spans="1:3" x14ac:dyDescent="0.2">
      <c r="A3037" s="3">
        <v>3007</v>
      </c>
      <c r="B3037" s="3">
        <v>53.720535801762203</v>
      </c>
      <c r="C3037" s="3">
        <v>-19.720535801762203</v>
      </c>
    </row>
    <row r="3038" spans="1:3" x14ac:dyDescent="0.2">
      <c r="A3038" s="3">
        <v>3008</v>
      </c>
      <c r="B3038" s="3">
        <v>52.97641142801622</v>
      </c>
      <c r="C3038" s="3">
        <v>-31.97641142801622</v>
      </c>
    </row>
    <row r="3039" spans="1:3" x14ac:dyDescent="0.2">
      <c r="A3039" s="3">
        <v>3009</v>
      </c>
      <c r="B3039" s="3">
        <v>61.313126869475404</v>
      </c>
      <c r="C3039" s="3">
        <v>-38.313126869475404</v>
      </c>
    </row>
    <row r="3040" spans="1:3" x14ac:dyDescent="0.2">
      <c r="A3040" s="3">
        <v>3010</v>
      </c>
      <c r="B3040" s="3">
        <v>41.031887275011982</v>
      </c>
      <c r="C3040" s="3">
        <v>-12.031887275011982</v>
      </c>
    </row>
    <row r="3041" spans="1:3" x14ac:dyDescent="0.2">
      <c r="A3041" s="3">
        <v>3011</v>
      </c>
      <c r="B3041" s="3">
        <v>39.92200685315359</v>
      </c>
      <c r="C3041" s="3">
        <v>30.07799314684641</v>
      </c>
    </row>
    <row r="3042" spans="1:3" x14ac:dyDescent="0.2">
      <c r="A3042" s="3">
        <v>3012</v>
      </c>
      <c r="B3042" s="3">
        <v>110.44866141222104</v>
      </c>
      <c r="C3042" s="3">
        <v>27.551338587778957</v>
      </c>
    </row>
    <row r="3043" spans="1:3" x14ac:dyDescent="0.2">
      <c r="A3043" s="3">
        <v>3013</v>
      </c>
      <c r="B3043" s="3">
        <v>92.362720554903831</v>
      </c>
      <c r="C3043" s="3">
        <v>-62.362720554903831</v>
      </c>
    </row>
    <row r="3044" spans="1:3" x14ac:dyDescent="0.2">
      <c r="A3044" s="3">
        <v>3014</v>
      </c>
      <c r="B3044" s="3">
        <v>26.314919903474642</v>
      </c>
      <c r="C3044" s="3">
        <v>-2.3149199034746424</v>
      </c>
    </row>
    <row r="3045" spans="1:3" x14ac:dyDescent="0.2">
      <c r="A3045" s="3">
        <v>3015</v>
      </c>
      <c r="B3045" s="3">
        <v>40.218306922472294</v>
      </c>
      <c r="C3045" s="3">
        <v>0.78169307752770578</v>
      </c>
    </row>
    <row r="3046" spans="1:3" x14ac:dyDescent="0.2">
      <c r="A3046" s="3">
        <v>3016</v>
      </c>
      <c r="B3046" s="3">
        <v>44.978926988009498</v>
      </c>
      <c r="C3046" s="3">
        <v>-12.978926988009498</v>
      </c>
    </row>
    <row r="3047" spans="1:3" x14ac:dyDescent="0.2">
      <c r="A3047" s="3">
        <v>3017</v>
      </c>
      <c r="B3047" s="3">
        <v>57.397309740693345</v>
      </c>
      <c r="C3047" s="3">
        <v>-25.397309740693345</v>
      </c>
    </row>
    <row r="3048" spans="1:3" x14ac:dyDescent="0.2">
      <c r="A3048" s="3">
        <v>3018</v>
      </c>
      <c r="B3048" s="3">
        <v>54.902834159154693</v>
      </c>
      <c r="C3048" s="3">
        <v>-35.902834159154693</v>
      </c>
    </row>
    <row r="3049" spans="1:3" x14ac:dyDescent="0.2">
      <c r="A3049" s="3">
        <v>3019</v>
      </c>
      <c r="B3049" s="3">
        <v>53.9841325385228</v>
      </c>
      <c r="C3049" s="3">
        <v>-22.9841325385228</v>
      </c>
    </row>
    <row r="3050" spans="1:3" x14ac:dyDescent="0.2">
      <c r="A3050" s="3">
        <v>3020</v>
      </c>
      <c r="B3050" s="3">
        <v>59.191008516334911</v>
      </c>
      <c r="C3050" s="3">
        <v>-39.191008516334911</v>
      </c>
    </row>
    <row r="3051" spans="1:3" x14ac:dyDescent="0.2">
      <c r="A3051" s="3">
        <v>3021</v>
      </c>
      <c r="B3051" s="3">
        <v>61.43599391509396</v>
      </c>
      <c r="C3051" s="3">
        <v>-32.43599391509396</v>
      </c>
    </row>
    <row r="3052" spans="1:3" x14ac:dyDescent="0.2">
      <c r="A3052" s="3">
        <v>3022</v>
      </c>
      <c r="B3052" s="3">
        <v>61.43599391509396</v>
      </c>
      <c r="C3052" s="3">
        <v>-44.43599391509396</v>
      </c>
    </row>
    <row r="3053" spans="1:3" x14ac:dyDescent="0.2">
      <c r="A3053" s="3">
        <v>3023</v>
      </c>
      <c r="B3053" s="3">
        <v>57.898250070420289</v>
      </c>
      <c r="C3053" s="3">
        <v>-40.898250070420289</v>
      </c>
    </row>
    <row r="3054" spans="1:3" x14ac:dyDescent="0.2">
      <c r="A3054" s="3">
        <v>3024</v>
      </c>
      <c r="B3054" s="3">
        <v>53.673137100845665</v>
      </c>
      <c r="C3054" s="3">
        <v>-35.673137100845665</v>
      </c>
    </row>
    <row r="3055" spans="1:3" x14ac:dyDescent="0.2">
      <c r="A3055" s="3">
        <v>3025</v>
      </c>
      <c r="B3055" s="3">
        <v>61.43599391509396</v>
      </c>
      <c r="C3055" s="3">
        <v>-33.43599391509396</v>
      </c>
    </row>
    <row r="3056" spans="1:3" x14ac:dyDescent="0.2">
      <c r="A3056" s="3">
        <v>3026</v>
      </c>
      <c r="B3056" s="3">
        <v>62.55218047571293</v>
      </c>
      <c r="C3056" s="3">
        <v>-33.55218047571293</v>
      </c>
    </row>
    <row r="3057" spans="1:3" x14ac:dyDescent="0.2">
      <c r="A3057" s="3">
        <v>3027</v>
      </c>
      <c r="B3057" s="3">
        <v>55.514529618928933</v>
      </c>
      <c r="C3057" s="3">
        <v>-19.514529618928933</v>
      </c>
    </row>
    <row r="3058" spans="1:3" x14ac:dyDescent="0.2">
      <c r="A3058" s="3">
        <v>3028</v>
      </c>
      <c r="B3058" s="3">
        <v>57.198268667998221</v>
      </c>
      <c r="C3058" s="3">
        <v>-17.198268667998221</v>
      </c>
    </row>
    <row r="3059" spans="1:3" x14ac:dyDescent="0.2">
      <c r="A3059" s="3">
        <v>3029</v>
      </c>
      <c r="B3059" s="3">
        <v>265.42337318222462</v>
      </c>
      <c r="C3059" s="3">
        <v>-156.42337318222462</v>
      </c>
    </row>
    <row r="3060" spans="1:3" x14ac:dyDescent="0.2">
      <c r="A3060" s="3">
        <v>3030</v>
      </c>
      <c r="B3060" s="3">
        <v>44.857419638177305</v>
      </c>
      <c r="C3060" s="3">
        <v>5.1425803618226951</v>
      </c>
    </row>
    <row r="3061" spans="1:3" x14ac:dyDescent="0.2">
      <c r="A3061" s="3">
        <v>3031</v>
      </c>
      <c r="B3061" s="3">
        <v>415.5988063993322</v>
      </c>
      <c r="C3061" s="3">
        <v>-130.5988063993322</v>
      </c>
    </row>
    <row r="3062" spans="1:3" x14ac:dyDescent="0.2">
      <c r="A3062" s="3">
        <v>3032</v>
      </c>
      <c r="B3062" s="3">
        <v>37.472608747690813</v>
      </c>
      <c r="C3062" s="3">
        <v>2.5273912523091866</v>
      </c>
    </row>
    <row r="3063" spans="1:3" x14ac:dyDescent="0.2">
      <c r="A3063" s="3">
        <v>3033</v>
      </c>
      <c r="B3063" s="3">
        <v>47.359689177544453</v>
      </c>
      <c r="C3063" s="3">
        <v>9.6403108224555467</v>
      </c>
    </row>
    <row r="3064" spans="1:3" x14ac:dyDescent="0.2">
      <c r="A3064" s="3">
        <v>3034</v>
      </c>
      <c r="B3064" s="3">
        <v>40.167386088798565</v>
      </c>
      <c r="C3064" s="3">
        <v>-17.167386088798565</v>
      </c>
    </row>
    <row r="3065" spans="1:3" x14ac:dyDescent="0.2">
      <c r="A3065" s="3">
        <v>3035</v>
      </c>
      <c r="B3065" s="3">
        <v>40.118673954231383</v>
      </c>
      <c r="C3065" s="3">
        <v>-1.118673954231383</v>
      </c>
    </row>
    <row r="3066" spans="1:3" x14ac:dyDescent="0.2">
      <c r="A3066" s="3">
        <v>3036</v>
      </c>
      <c r="B3066" s="3">
        <v>42.596548365359325</v>
      </c>
      <c r="C3066" s="3">
        <v>-22.596548365359325</v>
      </c>
    </row>
    <row r="3067" spans="1:3" x14ac:dyDescent="0.2">
      <c r="A3067" s="3">
        <v>3037</v>
      </c>
      <c r="B3067" s="3">
        <v>38.440802922150851</v>
      </c>
      <c r="C3067" s="3">
        <v>-19.440802922150851</v>
      </c>
    </row>
    <row r="3068" spans="1:3" x14ac:dyDescent="0.2">
      <c r="A3068" s="3">
        <v>3038</v>
      </c>
      <c r="B3068" s="3">
        <v>55.329522218085657</v>
      </c>
      <c r="C3068" s="3">
        <v>-25.329522218085657</v>
      </c>
    </row>
    <row r="3069" spans="1:3" x14ac:dyDescent="0.2">
      <c r="A3069" s="3">
        <v>3039</v>
      </c>
      <c r="B3069" s="3">
        <v>37.041916468741931</v>
      </c>
      <c r="C3069" s="3">
        <v>29.958083531258069</v>
      </c>
    </row>
    <row r="3070" spans="1:3" x14ac:dyDescent="0.2">
      <c r="A3070" s="3">
        <v>3040</v>
      </c>
      <c r="B3070" s="3">
        <v>34.137353553358494</v>
      </c>
      <c r="C3070" s="3">
        <v>-6.1373535533584942</v>
      </c>
    </row>
    <row r="3071" spans="1:3" x14ac:dyDescent="0.2">
      <c r="A3071" s="3">
        <v>3041</v>
      </c>
      <c r="B3071" s="3">
        <v>35.02795628538091</v>
      </c>
      <c r="C3071" s="3">
        <v>-19.02795628538091</v>
      </c>
    </row>
    <row r="3072" spans="1:3" x14ac:dyDescent="0.2">
      <c r="A3072" s="3">
        <v>3042</v>
      </c>
      <c r="B3072" s="3">
        <v>58.175462108683519</v>
      </c>
      <c r="C3072" s="3">
        <v>42.824537891316481</v>
      </c>
    </row>
    <row r="3073" spans="1:3" x14ac:dyDescent="0.2">
      <c r="A3073" s="3">
        <v>3043</v>
      </c>
      <c r="B3073" s="3">
        <v>36.050023519589644</v>
      </c>
      <c r="C3073" s="3">
        <v>7.9499764804103563</v>
      </c>
    </row>
    <row r="3074" spans="1:3" x14ac:dyDescent="0.2">
      <c r="A3074" s="3">
        <v>3044</v>
      </c>
      <c r="B3074" s="3">
        <v>47.506813278099202</v>
      </c>
      <c r="C3074" s="3">
        <v>-26.506813278099202</v>
      </c>
    </row>
    <row r="3075" spans="1:3" x14ac:dyDescent="0.2">
      <c r="A3075" s="3">
        <v>3045</v>
      </c>
      <c r="B3075" s="3">
        <v>39.096418809923058</v>
      </c>
      <c r="C3075" s="3">
        <v>6.9035811900769417</v>
      </c>
    </row>
    <row r="3076" spans="1:3" x14ac:dyDescent="0.2">
      <c r="A3076" s="3">
        <v>3046</v>
      </c>
      <c r="B3076" s="3">
        <v>40.622504389978374</v>
      </c>
      <c r="C3076" s="3">
        <v>5.3774956100216258</v>
      </c>
    </row>
    <row r="3077" spans="1:3" x14ac:dyDescent="0.2">
      <c r="A3077" s="3">
        <v>3047</v>
      </c>
      <c r="B3077" s="3">
        <v>49.102799741824626</v>
      </c>
      <c r="C3077" s="3">
        <v>-8.1027997418246258</v>
      </c>
    </row>
    <row r="3078" spans="1:3" x14ac:dyDescent="0.2">
      <c r="A3078" s="3">
        <v>3048</v>
      </c>
      <c r="B3078" s="3">
        <v>51.672706693741503</v>
      </c>
      <c r="C3078" s="3">
        <v>-35.672706693741503</v>
      </c>
    </row>
    <row r="3079" spans="1:3" x14ac:dyDescent="0.2">
      <c r="A3079" s="3">
        <v>3049</v>
      </c>
      <c r="B3079" s="3">
        <v>61.131914834580208</v>
      </c>
      <c r="C3079" s="3">
        <v>-31.131914834580208</v>
      </c>
    </row>
    <row r="3080" spans="1:3" x14ac:dyDescent="0.2">
      <c r="A3080" s="3">
        <v>3050</v>
      </c>
      <c r="B3080" s="3">
        <v>57.095986027822356</v>
      </c>
      <c r="C3080" s="3">
        <v>-42.095986027822356</v>
      </c>
    </row>
    <row r="3081" spans="1:3" x14ac:dyDescent="0.2">
      <c r="A3081" s="3">
        <v>3051</v>
      </c>
      <c r="B3081" s="3">
        <v>59.240073206412468</v>
      </c>
      <c r="C3081" s="3">
        <v>-5.2400732064124682</v>
      </c>
    </row>
    <row r="3082" spans="1:3" x14ac:dyDescent="0.2">
      <c r="A3082" s="3">
        <v>3052</v>
      </c>
      <c r="B3082" s="3">
        <v>37.970306820196214</v>
      </c>
      <c r="C3082" s="3">
        <v>-28.970306820196214</v>
      </c>
    </row>
    <row r="3083" spans="1:3" x14ac:dyDescent="0.2">
      <c r="A3083" s="3">
        <v>3053</v>
      </c>
      <c r="B3083" s="3">
        <v>53.826842630263563</v>
      </c>
      <c r="C3083" s="3">
        <v>-12.826842630263563</v>
      </c>
    </row>
    <row r="3084" spans="1:3" x14ac:dyDescent="0.2">
      <c r="A3084" s="3">
        <v>3054</v>
      </c>
      <c r="B3084" s="3">
        <v>47.071071811464137</v>
      </c>
      <c r="C3084" s="3">
        <v>-35.071071811464137</v>
      </c>
    </row>
    <row r="3085" spans="1:3" x14ac:dyDescent="0.2">
      <c r="A3085" s="3">
        <v>3055</v>
      </c>
      <c r="B3085" s="3">
        <v>42.190178126931002</v>
      </c>
      <c r="C3085" s="3">
        <v>-18.190178126931002</v>
      </c>
    </row>
    <row r="3086" spans="1:3" x14ac:dyDescent="0.2">
      <c r="A3086" s="3">
        <v>3056</v>
      </c>
      <c r="B3086" s="3">
        <v>53.608433226031785</v>
      </c>
      <c r="C3086" s="3">
        <v>-11.608433226031785</v>
      </c>
    </row>
    <row r="3087" spans="1:3" x14ac:dyDescent="0.2">
      <c r="A3087" s="3">
        <v>3057</v>
      </c>
      <c r="B3087" s="3">
        <v>139.70141657079694</v>
      </c>
      <c r="C3087" s="3">
        <v>-47.701416570796937</v>
      </c>
    </row>
    <row r="3088" spans="1:3" x14ac:dyDescent="0.2">
      <c r="A3088" s="3">
        <v>3058</v>
      </c>
      <c r="B3088" s="3">
        <v>57.475967595840238</v>
      </c>
      <c r="C3088" s="3">
        <v>-46.475967595840238</v>
      </c>
    </row>
    <row r="3089" spans="1:3" x14ac:dyDescent="0.2">
      <c r="A3089" s="3">
        <v>3059</v>
      </c>
      <c r="B3089" s="3">
        <v>39.471061739286469</v>
      </c>
      <c r="C3089" s="3">
        <v>24.528938260713531</v>
      </c>
    </row>
    <row r="3090" spans="1:3" x14ac:dyDescent="0.2">
      <c r="A3090" s="3">
        <v>3060</v>
      </c>
      <c r="B3090" s="3">
        <v>30.997970056628915</v>
      </c>
      <c r="C3090" s="3">
        <v>-3.9979700566289154</v>
      </c>
    </row>
    <row r="3091" spans="1:3" x14ac:dyDescent="0.2">
      <c r="A3091" s="3">
        <v>3061</v>
      </c>
      <c r="B3091" s="3">
        <v>30.466259762332172</v>
      </c>
      <c r="C3091" s="3">
        <v>6.5337402376678284</v>
      </c>
    </row>
    <row r="3092" spans="1:3" x14ac:dyDescent="0.2">
      <c r="A3092" s="3">
        <v>3062</v>
      </c>
      <c r="B3092" s="3">
        <v>64.486713389910435</v>
      </c>
      <c r="C3092" s="3">
        <v>-19.486713389910435</v>
      </c>
    </row>
    <row r="3093" spans="1:3" x14ac:dyDescent="0.2">
      <c r="A3093" s="3">
        <v>3063</v>
      </c>
      <c r="B3093" s="3">
        <v>32.907016167458664</v>
      </c>
      <c r="C3093" s="3">
        <v>18.092983832541336</v>
      </c>
    </row>
    <row r="3094" spans="1:3" x14ac:dyDescent="0.2">
      <c r="A3094" s="3">
        <v>3064</v>
      </c>
      <c r="B3094" s="3">
        <v>60.741421121004315</v>
      </c>
      <c r="C3094" s="3">
        <v>-27.741421121004315</v>
      </c>
    </row>
    <row r="3095" spans="1:3" x14ac:dyDescent="0.2">
      <c r="A3095" s="3">
        <v>3065</v>
      </c>
      <c r="B3095" s="3">
        <v>58.780211966470425</v>
      </c>
      <c r="C3095" s="3">
        <v>-29.780211966470425</v>
      </c>
    </row>
    <row r="3096" spans="1:3" x14ac:dyDescent="0.2">
      <c r="A3096" s="3">
        <v>3066</v>
      </c>
      <c r="B3096" s="3">
        <v>32.885511593999112</v>
      </c>
      <c r="C3096" s="3">
        <v>13.114488406000888</v>
      </c>
    </row>
    <row r="3097" spans="1:3" x14ac:dyDescent="0.2">
      <c r="A3097" s="3">
        <v>3067</v>
      </c>
      <c r="B3097" s="3">
        <v>162.47670224546658</v>
      </c>
      <c r="C3097" s="3">
        <v>25.523297754533417</v>
      </c>
    </row>
    <row r="3098" spans="1:3" x14ac:dyDescent="0.2">
      <c r="A3098" s="3">
        <v>3068</v>
      </c>
      <c r="B3098" s="3">
        <v>37.313604870702356</v>
      </c>
      <c r="C3098" s="3">
        <v>31.686395129297644</v>
      </c>
    </row>
    <row r="3099" spans="1:3" x14ac:dyDescent="0.2">
      <c r="A3099" s="3">
        <v>3069</v>
      </c>
      <c r="B3099" s="3">
        <v>32.652307788682478</v>
      </c>
      <c r="C3099" s="3">
        <v>-16.652307788682478</v>
      </c>
    </row>
    <row r="3100" spans="1:3" x14ac:dyDescent="0.2">
      <c r="A3100" s="3">
        <v>3070</v>
      </c>
      <c r="B3100" s="3">
        <v>41.834925519214011</v>
      </c>
      <c r="C3100" s="3">
        <v>3.1650744807859894</v>
      </c>
    </row>
    <row r="3101" spans="1:3" x14ac:dyDescent="0.2">
      <c r="A3101" s="3">
        <v>3071</v>
      </c>
      <c r="B3101" s="3">
        <v>38.502409920071614</v>
      </c>
      <c r="C3101" s="3">
        <v>-6.5024099200716137</v>
      </c>
    </row>
    <row r="3102" spans="1:3" x14ac:dyDescent="0.2">
      <c r="A3102" s="3">
        <v>3072</v>
      </c>
      <c r="B3102" s="3">
        <v>42.536344088419682</v>
      </c>
      <c r="C3102" s="3">
        <v>32.463655911580318</v>
      </c>
    </row>
    <row r="3103" spans="1:3" x14ac:dyDescent="0.2">
      <c r="A3103" s="3">
        <v>3073</v>
      </c>
      <c r="B3103" s="3">
        <v>52.107748276619446</v>
      </c>
      <c r="C3103" s="3">
        <v>-19.107748276619446</v>
      </c>
    </row>
    <row r="3104" spans="1:3" x14ac:dyDescent="0.2">
      <c r="A3104" s="3">
        <v>3074</v>
      </c>
      <c r="B3104" s="3">
        <v>54.784425444663725</v>
      </c>
      <c r="C3104" s="3">
        <v>-19.784425444663725</v>
      </c>
    </row>
    <row r="3105" spans="1:3" x14ac:dyDescent="0.2">
      <c r="A3105" s="3">
        <v>3075</v>
      </c>
      <c r="B3105" s="3">
        <v>49.620916326067984</v>
      </c>
      <c r="C3105" s="3">
        <v>-19.620916326067984</v>
      </c>
    </row>
    <row r="3106" spans="1:3" x14ac:dyDescent="0.2">
      <c r="A3106" s="3">
        <v>3076</v>
      </c>
      <c r="B3106" s="3">
        <v>44.723425247939403</v>
      </c>
      <c r="C3106" s="3">
        <v>36.276574752060597</v>
      </c>
    </row>
    <row r="3107" spans="1:3" x14ac:dyDescent="0.2">
      <c r="A3107" s="3">
        <v>3077</v>
      </c>
      <c r="B3107" s="3">
        <v>52.184797844014376</v>
      </c>
      <c r="C3107" s="3">
        <v>14.815202155985624</v>
      </c>
    </row>
    <row r="3108" spans="1:3" x14ac:dyDescent="0.2">
      <c r="A3108" s="3">
        <v>3078</v>
      </c>
      <c r="B3108" s="3">
        <v>42.627181528733985</v>
      </c>
      <c r="C3108" s="3">
        <v>26.372818471266015</v>
      </c>
    </row>
    <row r="3109" spans="1:3" x14ac:dyDescent="0.2">
      <c r="A3109" s="3">
        <v>3079</v>
      </c>
      <c r="B3109" s="3">
        <v>63.192775844413561</v>
      </c>
      <c r="C3109" s="3">
        <v>-18.192775844413561</v>
      </c>
    </row>
    <row r="3110" spans="1:3" x14ac:dyDescent="0.2">
      <c r="A3110" s="3">
        <v>3080</v>
      </c>
      <c r="B3110" s="3">
        <v>40.888693891152116</v>
      </c>
      <c r="C3110" s="3">
        <v>-16.888693891152116</v>
      </c>
    </row>
    <row r="3111" spans="1:3" x14ac:dyDescent="0.2">
      <c r="A3111" s="3">
        <v>3081</v>
      </c>
      <c r="B3111" s="3">
        <v>44.840337441634873</v>
      </c>
      <c r="C3111" s="3">
        <v>2.1596625583651274</v>
      </c>
    </row>
    <row r="3112" spans="1:3" x14ac:dyDescent="0.2">
      <c r="A3112" s="3">
        <v>3082</v>
      </c>
      <c r="B3112" s="3">
        <v>95.992502329512945</v>
      </c>
      <c r="C3112" s="3">
        <v>-58.992502329512945</v>
      </c>
    </row>
    <row r="3113" spans="1:3" x14ac:dyDescent="0.2">
      <c r="A3113" s="3">
        <v>3083</v>
      </c>
      <c r="B3113" s="3">
        <v>47.004780203290267</v>
      </c>
      <c r="C3113" s="3">
        <v>21.995219796709733</v>
      </c>
    </row>
    <row r="3114" spans="1:3" x14ac:dyDescent="0.2">
      <c r="A3114" s="3">
        <v>3084</v>
      </c>
      <c r="B3114" s="3">
        <v>60.18509649006819</v>
      </c>
      <c r="C3114" s="3">
        <v>-23.18509649006819</v>
      </c>
    </row>
    <row r="3115" spans="1:3" x14ac:dyDescent="0.2">
      <c r="A3115" s="3">
        <v>3085</v>
      </c>
      <c r="B3115" s="3">
        <v>121.78585688451901</v>
      </c>
      <c r="C3115" s="3">
        <v>43.214143115480994</v>
      </c>
    </row>
    <row r="3116" spans="1:3" x14ac:dyDescent="0.2">
      <c r="A3116" s="3">
        <v>3086</v>
      </c>
      <c r="B3116" s="3">
        <v>61.238221663081568</v>
      </c>
      <c r="C3116" s="3">
        <v>-25.238221663081568</v>
      </c>
    </row>
    <row r="3117" spans="1:3" x14ac:dyDescent="0.2">
      <c r="A3117" s="3">
        <v>3087</v>
      </c>
      <c r="B3117" s="3">
        <v>60.790485811081865</v>
      </c>
      <c r="C3117" s="3">
        <v>-24.790485811081865</v>
      </c>
    </row>
    <row r="3118" spans="1:3" x14ac:dyDescent="0.2">
      <c r="A3118" s="3">
        <v>3088</v>
      </c>
      <c r="B3118" s="3">
        <v>55.537472223536113</v>
      </c>
      <c r="C3118" s="3">
        <v>-6.5374722235361133</v>
      </c>
    </row>
    <row r="3119" spans="1:3" x14ac:dyDescent="0.2">
      <c r="A3119" s="3">
        <v>3089</v>
      </c>
      <c r="B3119" s="3">
        <v>56.470780760098862</v>
      </c>
      <c r="C3119" s="3">
        <v>-34.470780760098862</v>
      </c>
    </row>
    <row r="3120" spans="1:3" x14ac:dyDescent="0.2">
      <c r="A3120" s="3">
        <v>3090</v>
      </c>
      <c r="B3120" s="3">
        <v>62.707551994291848</v>
      </c>
      <c r="C3120" s="3">
        <v>-32.707551994291848</v>
      </c>
    </row>
    <row r="3121" spans="1:3" x14ac:dyDescent="0.2">
      <c r="A3121" s="3">
        <v>3091</v>
      </c>
      <c r="B3121" s="3">
        <v>60.355362236603284</v>
      </c>
      <c r="C3121" s="3">
        <v>-4.355362236603284</v>
      </c>
    </row>
    <row r="3122" spans="1:3" x14ac:dyDescent="0.2">
      <c r="A3122" s="3">
        <v>3092</v>
      </c>
      <c r="B3122" s="3">
        <v>57.353640186577138</v>
      </c>
      <c r="C3122" s="3">
        <v>-19.353640186577138</v>
      </c>
    </row>
    <row r="3123" spans="1:3" x14ac:dyDescent="0.2">
      <c r="A3123" s="3">
        <v>3093</v>
      </c>
      <c r="B3123" s="3">
        <v>214.78431915231158</v>
      </c>
      <c r="C3123" s="3">
        <v>-78.784319152311582</v>
      </c>
    </row>
    <row r="3124" spans="1:3" x14ac:dyDescent="0.2">
      <c r="A3124" s="3">
        <v>3094</v>
      </c>
      <c r="B3124" s="3">
        <v>56.9437411671408</v>
      </c>
      <c r="C3124" s="3">
        <v>-13.9437411671408</v>
      </c>
    </row>
    <row r="3125" spans="1:3" x14ac:dyDescent="0.2">
      <c r="A3125" s="3">
        <v>3095</v>
      </c>
      <c r="B3125" s="3">
        <v>55.66990113750785</v>
      </c>
      <c r="C3125" s="3">
        <v>3.3300988624921501</v>
      </c>
    </row>
    <row r="3126" spans="1:3" x14ac:dyDescent="0.2">
      <c r="A3126" s="3">
        <v>3096</v>
      </c>
      <c r="B3126" s="3">
        <v>61.591365433672877</v>
      </c>
      <c r="C3126" s="3">
        <v>24.408634566327123</v>
      </c>
    </row>
    <row r="3127" spans="1:3" x14ac:dyDescent="0.2">
      <c r="A3127" s="3">
        <v>3097</v>
      </c>
      <c r="B3127" s="3">
        <v>44.409131949558976</v>
      </c>
      <c r="C3127" s="3">
        <v>38.590868050441024</v>
      </c>
    </row>
    <row r="3128" spans="1:3" x14ac:dyDescent="0.2">
      <c r="A3128" s="3">
        <v>3098</v>
      </c>
      <c r="B3128" s="3">
        <v>311.77097319932773</v>
      </c>
      <c r="C3128" s="3">
        <v>149.22902680067227</v>
      </c>
    </row>
    <row r="3129" spans="1:3" x14ac:dyDescent="0.2">
      <c r="A3129" s="3">
        <v>3099</v>
      </c>
      <c r="B3129" s="3">
        <v>147.63800609815436</v>
      </c>
      <c r="C3129" s="3">
        <v>40.361993901845636</v>
      </c>
    </row>
    <row r="3130" spans="1:3" x14ac:dyDescent="0.2">
      <c r="A3130" s="3">
        <v>3100</v>
      </c>
      <c r="B3130" s="3">
        <v>59.660249806158177</v>
      </c>
      <c r="C3130" s="3">
        <v>10.339750193841823</v>
      </c>
    </row>
    <row r="3131" spans="1:3" x14ac:dyDescent="0.2">
      <c r="A3131" s="3">
        <v>3101</v>
      </c>
      <c r="B3131" s="3">
        <v>36.684194571844117</v>
      </c>
      <c r="C3131" s="3">
        <v>29.315805428155883</v>
      </c>
    </row>
    <row r="3132" spans="1:3" x14ac:dyDescent="0.2">
      <c r="A3132" s="3">
        <v>3102</v>
      </c>
      <c r="B3132" s="3">
        <v>45.076516271754031</v>
      </c>
      <c r="C3132" s="3">
        <v>20.923483728245969</v>
      </c>
    </row>
    <row r="3133" spans="1:3" x14ac:dyDescent="0.2">
      <c r="A3133" s="3">
        <v>3103</v>
      </c>
      <c r="B3133" s="3">
        <v>35.951368637659726</v>
      </c>
      <c r="C3133" s="3">
        <v>3.0486313623402737</v>
      </c>
    </row>
    <row r="3134" spans="1:3" x14ac:dyDescent="0.2">
      <c r="A3134" s="3">
        <v>3104</v>
      </c>
      <c r="B3134" s="3">
        <v>38.138161620790143</v>
      </c>
      <c r="C3134" s="3">
        <v>30.861838379209857</v>
      </c>
    </row>
    <row r="3135" spans="1:3" x14ac:dyDescent="0.2">
      <c r="A3135" s="3">
        <v>3105</v>
      </c>
      <c r="B3135" s="3">
        <v>53.799708340863432</v>
      </c>
      <c r="C3135" s="3">
        <v>31.200291659136568</v>
      </c>
    </row>
    <row r="3136" spans="1:3" x14ac:dyDescent="0.2">
      <c r="A3136" s="3">
        <v>3106</v>
      </c>
      <c r="B3136" s="3">
        <v>33.79400831429632</v>
      </c>
      <c r="C3136" s="3">
        <v>75.20599168570368</v>
      </c>
    </row>
    <row r="3137" spans="1:3" x14ac:dyDescent="0.2">
      <c r="A3137" s="3">
        <v>3107</v>
      </c>
      <c r="B3137" s="3">
        <v>25.791434137618811</v>
      </c>
      <c r="C3137" s="3">
        <v>-16.791434137618811</v>
      </c>
    </row>
    <row r="3138" spans="1:3" x14ac:dyDescent="0.2">
      <c r="A3138" s="3">
        <v>3108</v>
      </c>
      <c r="B3138" s="3">
        <v>61.640430123750434</v>
      </c>
      <c r="C3138" s="3">
        <v>-37.640430123750434</v>
      </c>
    </row>
    <row r="3139" spans="1:3" x14ac:dyDescent="0.2">
      <c r="A3139" s="3">
        <v>3109</v>
      </c>
      <c r="B3139" s="3">
        <v>61.558450319863169</v>
      </c>
      <c r="C3139" s="3">
        <v>-23.558450319863169</v>
      </c>
    </row>
    <row r="3140" spans="1:3" x14ac:dyDescent="0.2">
      <c r="A3140" s="3">
        <v>3110</v>
      </c>
      <c r="B3140" s="3">
        <v>54.716289764656501</v>
      </c>
      <c r="C3140" s="3">
        <v>-31.716289764656501</v>
      </c>
    </row>
    <row r="3141" spans="1:3" x14ac:dyDescent="0.2">
      <c r="A3141" s="3">
        <v>3111</v>
      </c>
      <c r="B3141" s="3">
        <v>50.970443340884373</v>
      </c>
      <c r="C3141" s="3">
        <v>-16.970443340884373</v>
      </c>
    </row>
    <row r="3142" spans="1:3" x14ac:dyDescent="0.2">
      <c r="A3142" s="3">
        <v>3112</v>
      </c>
      <c r="B3142" s="3">
        <v>62.422391330059767</v>
      </c>
      <c r="C3142" s="3">
        <v>-44.422391330059767</v>
      </c>
    </row>
    <row r="3143" spans="1:3" x14ac:dyDescent="0.2">
      <c r="A3143" s="3">
        <v>3113</v>
      </c>
      <c r="B3143" s="3">
        <v>58.247727470569622</v>
      </c>
      <c r="C3143" s="3">
        <v>-21.247727470569622</v>
      </c>
    </row>
    <row r="3144" spans="1:3" x14ac:dyDescent="0.2">
      <c r="A3144" s="3">
        <v>3114</v>
      </c>
      <c r="B3144" s="3">
        <v>61.640430123750434</v>
      </c>
      <c r="C3144" s="3">
        <v>-44.640430123750434</v>
      </c>
    </row>
    <row r="3145" spans="1:3" x14ac:dyDescent="0.2">
      <c r="A3145" s="3">
        <v>3115</v>
      </c>
      <c r="B3145" s="3">
        <v>51.82807821232042</v>
      </c>
      <c r="C3145" s="3">
        <v>-5.8280782123204204</v>
      </c>
    </row>
    <row r="3146" spans="1:3" x14ac:dyDescent="0.2">
      <c r="A3146" s="3">
        <v>3116</v>
      </c>
      <c r="B3146" s="3">
        <v>141.43138113775726</v>
      </c>
      <c r="C3146" s="3">
        <v>17.568618862242744</v>
      </c>
    </row>
    <row r="3147" spans="1:3" x14ac:dyDescent="0.2">
      <c r="A3147" s="3">
        <v>3117</v>
      </c>
      <c r="B3147" s="3">
        <v>61.640430123750434</v>
      </c>
      <c r="C3147" s="3">
        <v>6.3595698762495658</v>
      </c>
    </row>
    <row r="3148" spans="1:3" x14ac:dyDescent="0.2">
      <c r="A3148" s="3">
        <v>3118</v>
      </c>
      <c r="B3148" s="3">
        <v>61.079183774060667</v>
      </c>
      <c r="C3148" s="3">
        <v>-33.079183774060667</v>
      </c>
    </row>
    <row r="3149" spans="1:3" x14ac:dyDescent="0.2">
      <c r="A3149" s="3">
        <v>3119</v>
      </c>
      <c r="B3149" s="3">
        <v>58.851679624799694</v>
      </c>
      <c r="C3149" s="3">
        <v>-10.851679624799694</v>
      </c>
    </row>
    <row r="3150" spans="1:3" x14ac:dyDescent="0.2">
      <c r="A3150" s="3">
        <v>3120</v>
      </c>
      <c r="B3150" s="3">
        <v>61.917900229215036</v>
      </c>
      <c r="C3150" s="3">
        <v>-17.917900229215036</v>
      </c>
    </row>
    <row r="3151" spans="1:3" x14ac:dyDescent="0.2">
      <c r="A3151" s="3">
        <v>3121</v>
      </c>
      <c r="B3151" s="3">
        <v>32.43767024844604</v>
      </c>
      <c r="C3151" s="3">
        <v>-20.43767024844604</v>
      </c>
    </row>
    <row r="3152" spans="1:3" x14ac:dyDescent="0.2">
      <c r="A3152" s="3">
        <v>3122</v>
      </c>
      <c r="B3152" s="3">
        <v>45.441808067876423</v>
      </c>
      <c r="C3152" s="3">
        <v>26.558191932123577</v>
      </c>
    </row>
    <row r="3153" spans="1:3" x14ac:dyDescent="0.2">
      <c r="A3153" s="3">
        <v>3123</v>
      </c>
      <c r="B3153" s="3">
        <v>352.20860392900323</v>
      </c>
      <c r="C3153" s="3">
        <v>197.79139607099677</v>
      </c>
    </row>
    <row r="3154" spans="1:3" x14ac:dyDescent="0.2">
      <c r="A3154" s="3">
        <v>3124</v>
      </c>
      <c r="B3154" s="3">
        <v>32.959208455986754</v>
      </c>
      <c r="C3154" s="3">
        <v>4.0407915440132456</v>
      </c>
    </row>
    <row r="3155" spans="1:3" x14ac:dyDescent="0.2">
      <c r="A3155" s="3">
        <v>3125</v>
      </c>
      <c r="B3155" s="3">
        <v>50.986798237576892</v>
      </c>
      <c r="C3155" s="3">
        <v>5.0132017624231082</v>
      </c>
    </row>
    <row r="3156" spans="1:3" x14ac:dyDescent="0.2">
      <c r="A3156" s="3">
        <v>3126</v>
      </c>
      <c r="B3156" s="3">
        <v>148.64388571454117</v>
      </c>
      <c r="C3156" s="3">
        <v>-11.64388571454117</v>
      </c>
    </row>
    <row r="3157" spans="1:3" x14ac:dyDescent="0.2">
      <c r="A3157" s="3">
        <v>3127</v>
      </c>
      <c r="B3157" s="3">
        <v>316.84447981058247</v>
      </c>
      <c r="C3157" s="3">
        <v>-11.84447981058247</v>
      </c>
    </row>
    <row r="3158" spans="1:3" x14ac:dyDescent="0.2">
      <c r="A3158" s="3">
        <v>3128</v>
      </c>
      <c r="B3158" s="3">
        <v>47.266845689267171</v>
      </c>
      <c r="C3158" s="3">
        <v>-19.266845689267171</v>
      </c>
    </row>
    <row r="3159" spans="1:3" x14ac:dyDescent="0.2">
      <c r="A3159" s="3">
        <v>3129</v>
      </c>
      <c r="B3159" s="3">
        <v>43.33700636866331</v>
      </c>
      <c r="C3159" s="3">
        <v>-14.33700636866331</v>
      </c>
    </row>
    <row r="3160" spans="1:3" x14ac:dyDescent="0.2">
      <c r="A3160" s="3">
        <v>3130</v>
      </c>
      <c r="B3160" s="3">
        <v>40.038895796890884</v>
      </c>
      <c r="C3160" s="3">
        <v>-19.038895796890884</v>
      </c>
    </row>
    <row r="3161" spans="1:3" x14ac:dyDescent="0.2">
      <c r="A3161" s="3">
        <v>3131</v>
      </c>
      <c r="B3161" s="3">
        <v>41.092020969904262</v>
      </c>
      <c r="C3161" s="3">
        <v>-16.092020969904262</v>
      </c>
    </row>
    <row r="3162" spans="1:3" x14ac:dyDescent="0.2">
      <c r="A3162" s="3">
        <v>3132</v>
      </c>
      <c r="B3162" s="3">
        <v>39.944303715482505</v>
      </c>
      <c r="C3162" s="3">
        <v>14.055696284517495</v>
      </c>
    </row>
    <row r="3163" spans="1:3" x14ac:dyDescent="0.2">
      <c r="A3163" s="3">
        <v>3133</v>
      </c>
      <c r="B3163" s="3">
        <v>41.016347304777554</v>
      </c>
      <c r="C3163" s="3">
        <v>9.983652695222446</v>
      </c>
    </row>
    <row r="3164" spans="1:3" x14ac:dyDescent="0.2">
      <c r="A3164" s="3">
        <v>3134</v>
      </c>
      <c r="B3164" s="3">
        <v>24.533462115099603</v>
      </c>
      <c r="C3164" s="3">
        <v>-11.533462115099603</v>
      </c>
    </row>
    <row r="3165" spans="1:3" x14ac:dyDescent="0.2">
      <c r="A3165" s="3">
        <v>3135</v>
      </c>
      <c r="B3165" s="3">
        <v>44.936137867449446</v>
      </c>
      <c r="C3165" s="3">
        <v>-18.936137867449446</v>
      </c>
    </row>
    <row r="3166" spans="1:3" x14ac:dyDescent="0.2">
      <c r="A3166" s="3">
        <v>3136</v>
      </c>
      <c r="B3166" s="3">
        <v>47.450415923326851</v>
      </c>
      <c r="C3166" s="3">
        <v>-39.450415923326851</v>
      </c>
    </row>
    <row r="3167" spans="1:3" x14ac:dyDescent="0.2">
      <c r="A3167" s="3">
        <v>3137</v>
      </c>
      <c r="B3167" s="3">
        <v>252.14007457113985</v>
      </c>
      <c r="C3167" s="3">
        <v>-66.140074571139849</v>
      </c>
    </row>
    <row r="3168" spans="1:3" x14ac:dyDescent="0.2">
      <c r="A3168" s="3">
        <v>3138</v>
      </c>
      <c r="B3168" s="3">
        <v>44.266501704007283</v>
      </c>
      <c r="C3168" s="3">
        <v>-35.266501704007283</v>
      </c>
    </row>
    <row r="3169" spans="1:3" x14ac:dyDescent="0.2">
      <c r="A3169" s="3">
        <v>3139</v>
      </c>
      <c r="B3169" s="3">
        <v>55.850878607154414</v>
      </c>
      <c r="C3169" s="3">
        <v>-43.850878607154414</v>
      </c>
    </row>
    <row r="3170" spans="1:3" x14ac:dyDescent="0.2">
      <c r="A3170" s="3">
        <v>3140</v>
      </c>
      <c r="B3170" s="3">
        <v>46.915079983442119</v>
      </c>
      <c r="C3170" s="3">
        <v>-41.915079983442119</v>
      </c>
    </row>
    <row r="3171" spans="1:3" x14ac:dyDescent="0.2">
      <c r="A3171" s="3">
        <v>3141</v>
      </c>
      <c r="B3171" s="3">
        <v>57.655871459457934</v>
      </c>
      <c r="C3171" s="3">
        <v>-49.655871459457934</v>
      </c>
    </row>
    <row r="3172" spans="1:3" x14ac:dyDescent="0.2">
      <c r="A3172" s="3">
        <v>3142</v>
      </c>
      <c r="B3172" s="3">
        <v>57.655871459457934</v>
      </c>
      <c r="C3172" s="3">
        <v>-53.655871459457934</v>
      </c>
    </row>
    <row r="3173" spans="1:3" x14ac:dyDescent="0.2">
      <c r="A3173" s="3">
        <v>3143</v>
      </c>
      <c r="B3173" s="3">
        <v>46.013302140682164</v>
      </c>
      <c r="C3173" s="3">
        <v>-42.013302140682164</v>
      </c>
    </row>
    <row r="3174" spans="1:3" x14ac:dyDescent="0.2">
      <c r="A3174" s="3">
        <v>3144</v>
      </c>
      <c r="B3174" s="3">
        <v>50.432468245050515</v>
      </c>
      <c r="C3174" s="3">
        <v>-38.432468245050515</v>
      </c>
    </row>
    <row r="3175" spans="1:3" x14ac:dyDescent="0.2">
      <c r="A3175" s="3">
        <v>3145</v>
      </c>
      <c r="B3175" s="3">
        <v>44.49982883814797</v>
      </c>
      <c r="C3175" s="3">
        <v>-36.49982883814797</v>
      </c>
    </row>
    <row r="3176" spans="1:3" x14ac:dyDescent="0.2">
      <c r="A3176" s="3">
        <v>3146</v>
      </c>
      <c r="B3176" s="3">
        <v>52.603217145466459</v>
      </c>
      <c r="C3176" s="3">
        <v>-17.603217145466459</v>
      </c>
    </row>
    <row r="3177" spans="1:3" x14ac:dyDescent="0.2">
      <c r="A3177" s="3">
        <v>3147</v>
      </c>
      <c r="B3177" s="3">
        <v>58.373334111378071</v>
      </c>
      <c r="C3177" s="3">
        <v>-13.373334111378071</v>
      </c>
    </row>
    <row r="3178" spans="1:3" x14ac:dyDescent="0.2">
      <c r="A3178" s="3">
        <v>3148</v>
      </c>
      <c r="B3178" s="3">
        <v>51.601978249321164</v>
      </c>
      <c r="C3178" s="3">
        <v>-9.6019782493211636</v>
      </c>
    </row>
    <row r="3179" spans="1:3" x14ac:dyDescent="0.2">
      <c r="A3179" s="3">
        <v>3149</v>
      </c>
      <c r="B3179" s="3">
        <v>192.45834169957072</v>
      </c>
      <c r="C3179" s="3">
        <v>11.541658300429276</v>
      </c>
    </row>
    <row r="3180" spans="1:3" x14ac:dyDescent="0.2">
      <c r="A3180" s="3">
        <v>3150</v>
      </c>
      <c r="B3180" s="3">
        <v>58.732784020729945</v>
      </c>
      <c r="C3180" s="3">
        <v>-43.732784020729945</v>
      </c>
    </row>
    <row r="3181" spans="1:3" x14ac:dyDescent="0.2">
      <c r="A3181" s="3">
        <v>3151</v>
      </c>
      <c r="B3181" s="3">
        <v>55.850878607154414</v>
      </c>
      <c r="C3181" s="3">
        <v>-43.850878607154414</v>
      </c>
    </row>
    <row r="3182" spans="1:3" x14ac:dyDescent="0.2">
      <c r="A3182" s="3">
        <v>3152</v>
      </c>
      <c r="B3182" s="3">
        <v>55.850878607154414</v>
      </c>
      <c r="C3182" s="3">
        <v>-51.850878607154414</v>
      </c>
    </row>
    <row r="3183" spans="1:3" x14ac:dyDescent="0.2">
      <c r="A3183" s="3">
        <v>3153</v>
      </c>
      <c r="B3183" s="3">
        <v>55.850878607154414</v>
      </c>
      <c r="C3183" s="3">
        <v>-48.850878607154414</v>
      </c>
    </row>
    <row r="3184" spans="1:3" x14ac:dyDescent="0.2">
      <c r="A3184" s="3">
        <v>3154</v>
      </c>
      <c r="B3184" s="3">
        <v>62.260789921449714</v>
      </c>
      <c r="C3184" s="3">
        <v>-26.260789921449714</v>
      </c>
    </row>
    <row r="3185" spans="1:3" x14ac:dyDescent="0.2">
      <c r="A3185" s="3">
        <v>3155</v>
      </c>
      <c r="B3185" s="3">
        <v>51.89349779909049</v>
      </c>
      <c r="C3185" s="3">
        <v>-30.89349779909049</v>
      </c>
    </row>
    <row r="3186" spans="1:3" x14ac:dyDescent="0.2">
      <c r="A3186" s="3">
        <v>3156</v>
      </c>
      <c r="B3186" s="3">
        <v>52.414032982649687</v>
      </c>
      <c r="C3186" s="3">
        <v>-32.414032982649687</v>
      </c>
    </row>
    <row r="3187" spans="1:3" x14ac:dyDescent="0.2">
      <c r="A3187" s="3">
        <v>3157</v>
      </c>
      <c r="B3187" s="3">
        <v>92.657108695369175</v>
      </c>
      <c r="C3187" s="3">
        <v>-34.657108695369175</v>
      </c>
    </row>
    <row r="3188" spans="1:3" x14ac:dyDescent="0.2">
      <c r="A3188" s="3">
        <v>3158</v>
      </c>
      <c r="B3188" s="3">
        <v>52.957798082841379</v>
      </c>
      <c r="C3188" s="3">
        <v>-34.957798082841379</v>
      </c>
    </row>
    <row r="3189" spans="1:3" x14ac:dyDescent="0.2">
      <c r="A3189" s="3">
        <v>3159</v>
      </c>
      <c r="B3189" s="3">
        <v>57.534617656223709</v>
      </c>
      <c r="C3189" s="3">
        <v>-37.534617656223709</v>
      </c>
    </row>
    <row r="3190" spans="1:3" x14ac:dyDescent="0.2">
      <c r="A3190" s="3">
        <v>3160</v>
      </c>
      <c r="B3190" s="3">
        <v>61.478828715140374</v>
      </c>
      <c r="C3190" s="3">
        <v>-21.478828715140374</v>
      </c>
    </row>
    <row r="3191" spans="1:3" x14ac:dyDescent="0.2">
      <c r="A3191" s="3">
        <v>3161</v>
      </c>
      <c r="B3191" s="3">
        <v>49.804728702561803</v>
      </c>
      <c r="C3191" s="3">
        <v>-20.804728702561803</v>
      </c>
    </row>
    <row r="3192" spans="1:3" x14ac:dyDescent="0.2">
      <c r="A3192" s="3">
        <v>3162</v>
      </c>
      <c r="B3192" s="3">
        <v>55.133415955234277</v>
      </c>
      <c r="C3192" s="3">
        <v>-46.133415955234277</v>
      </c>
    </row>
    <row r="3193" spans="1:3" x14ac:dyDescent="0.2">
      <c r="A3193" s="3">
        <v>3163</v>
      </c>
      <c r="B3193" s="3">
        <v>59.863020025653633</v>
      </c>
      <c r="C3193" s="3">
        <v>49.136979974346367</v>
      </c>
    </row>
    <row r="3194" spans="1:3" x14ac:dyDescent="0.2">
      <c r="A3194" s="3">
        <v>3164</v>
      </c>
      <c r="B3194" s="3">
        <v>52.344665456283536</v>
      </c>
      <c r="C3194" s="3">
        <v>-25.344665456283536</v>
      </c>
    </row>
    <row r="3195" spans="1:3" x14ac:dyDescent="0.2">
      <c r="A3195" s="3">
        <v>3165</v>
      </c>
      <c r="B3195" s="3">
        <v>51.873142216025208</v>
      </c>
      <c r="C3195" s="3">
        <v>6.126857783974792</v>
      </c>
    </row>
    <row r="3196" spans="1:3" x14ac:dyDescent="0.2">
      <c r="A3196" s="3">
        <v>3166</v>
      </c>
      <c r="B3196" s="3">
        <v>48.699717252680358</v>
      </c>
      <c r="C3196" s="3">
        <v>-6.6997172526803581</v>
      </c>
    </row>
    <row r="3197" spans="1:3" x14ac:dyDescent="0.2">
      <c r="A3197" s="3">
        <v>3167</v>
      </c>
      <c r="B3197" s="3">
        <v>55.850878607154414</v>
      </c>
      <c r="C3197" s="3">
        <v>42.149121392845586</v>
      </c>
    </row>
    <row r="3198" spans="1:3" x14ac:dyDescent="0.2">
      <c r="A3198" s="3">
        <v>3168</v>
      </c>
      <c r="B3198" s="3">
        <v>53.415271878794982</v>
      </c>
      <c r="C3198" s="3">
        <v>34.584728121205018</v>
      </c>
    </row>
    <row r="3199" spans="1:3" x14ac:dyDescent="0.2">
      <c r="A3199" s="3">
        <v>3169</v>
      </c>
      <c r="B3199" s="3">
        <v>53.415271878794982</v>
      </c>
      <c r="C3199" s="3">
        <v>19.584728121205018</v>
      </c>
    </row>
    <row r="3200" spans="1:3" x14ac:dyDescent="0.2">
      <c r="A3200" s="3">
        <v>3170</v>
      </c>
      <c r="B3200" s="3">
        <v>43.932276349697645</v>
      </c>
      <c r="C3200" s="3">
        <v>5.0677236503023551</v>
      </c>
    </row>
    <row r="3201" spans="1:3" x14ac:dyDescent="0.2">
      <c r="A3201" s="3">
        <v>3171</v>
      </c>
      <c r="B3201" s="3">
        <v>55.850878607154414</v>
      </c>
      <c r="C3201" s="3">
        <v>-22.850878607154414</v>
      </c>
    </row>
    <row r="3202" spans="1:3" x14ac:dyDescent="0.2">
      <c r="A3202" s="3">
        <v>3172</v>
      </c>
      <c r="B3202" s="3">
        <v>41.496669621338214</v>
      </c>
      <c r="C3202" s="3">
        <v>-2.4966696213382136</v>
      </c>
    </row>
    <row r="3203" spans="1:3" x14ac:dyDescent="0.2">
      <c r="A3203" s="3">
        <v>3173</v>
      </c>
      <c r="B3203" s="3">
        <v>53.467158155663057</v>
      </c>
      <c r="C3203" s="3">
        <v>-3.4671581556630571</v>
      </c>
    </row>
    <row r="3204" spans="1:3" x14ac:dyDescent="0.2">
      <c r="A3204" s="3">
        <v>3174</v>
      </c>
      <c r="B3204" s="3">
        <v>37.399680420625188</v>
      </c>
      <c r="C3204" s="3">
        <v>-6.399680420625188</v>
      </c>
    </row>
    <row r="3205" spans="1:3" x14ac:dyDescent="0.2">
      <c r="A3205" s="3">
        <v>3175</v>
      </c>
      <c r="B3205" s="3">
        <v>141.11700158735087</v>
      </c>
      <c r="C3205" s="3">
        <v>61.88299841264913</v>
      </c>
    </row>
    <row r="3206" spans="1:3" x14ac:dyDescent="0.2">
      <c r="A3206" s="3">
        <v>3176</v>
      </c>
      <c r="B3206" s="3">
        <v>38.194253904455636</v>
      </c>
      <c r="C3206" s="3">
        <v>6.8057460955443645</v>
      </c>
    </row>
    <row r="3207" spans="1:3" x14ac:dyDescent="0.2">
      <c r="A3207" s="3">
        <v>3177</v>
      </c>
      <c r="B3207" s="3">
        <v>133.48735481006455</v>
      </c>
      <c r="C3207" s="3">
        <v>74.512645189935455</v>
      </c>
    </row>
    <row r="3208" spans="1:3" x14ac:dyDescent="0.2">
      <c r="A3208" s="3">
        <v>3178</v>
      </c>
      <c r="B3208" s="3">
        <v>47.73387499833332</v>
      </c>
      <c r="C3208" s="3">
        <v>-14.73387499833332</v>
      </c>
    </row>
    <row r="3209" spans="1:3" x14ac:dyDescent="0.2">
      <c r="A3209" s="3">
        <v>3179</v>
      </c>
      <c r="B3209" s="3">
        <v>42.959266026226501</v>
      </c>
      <c r="C3209" s="3">
        <v>-5.9592660262265014</v>
      </c>
    </row>
    <row r="3210" spans="1:3" x14ac:dyDescent="0.2">
      <c r="A3210" s="3">
        <v>3180</v>
      </c>
      <c r="B3210" s="3">
        <v>196.88704471566615</v>
      </c>
      <c r="C3210" s="3">
        <v>32.11295528433385</v>
      </c>
    </row>
    <row r="3211" spans="1:3" x14ac:dyDescent="0.2">
      <c r="A3211" s="3">
        <v>3181</v>
      </c>
      <c r="B3211" s="3">
        <v>58.933454108262282</v>
      </c>
      <c r="C3211" s="3">
        <v>21.066545891737718</v>
      </c>
    </row>
    <row r="3212" spans="1:3" x14ac:dyDescent="0.2">
      <c r="A3212" s="3">
        <v>3182</v>
      </c>
      <c r="B3212" s="3">
        <v>55.913247784756543</v>
      </c>
      <c r="C3212" s="3">
        <v>-16.913247784756543</v>
      </c>
    </row>
    <row r="3213" spans="1:3" x14ac:dyDescent="0.2">
      <c r="A3213" s="3">
        <v>3183</v>
      </c>
      <c r="B3213" s="3">
        <v>116.80192112080869</v>
      </c>
      <c r="C3213" s="3">
        <v>-47.801921120808686</v>
      </c>
    </row>
    <row r="3214" spans="1:3" x14ac:dyDescent="0.2">
      <c r="A3214" s="3">
        <v>3184</v>
      </c>
      <c r="B3214" s="3">
        <v>52.114177577159168</v>
      </c>
      <c r="C3214" s="3">
        <v>-19.114177577159168</v>
      </c>
    </row>
    <row r="3215" spans="1:3" x14ac:dyDescent="0.2">
      <c r="A3215" s="3">
        <v>3185</v>
      </c>
      <c r="B3215" s="3">
        <v>35.864672435443495</v>
      </c>
      <c r="C3215" s="3">
        <v>7.1353275645565049</v>
      </c>
    </row>
    <row r="3216" spans="1:3" x14ac:dyDescent="0.2">
      <c r="A3216" s="3">
        <v>3186</v>
      </c>
      <c r="B3216" s="3">
        <v>46.439297989609656</v>
      </c>
      <c r="C3216" s="3">
        <v>1.5607020103903437</v>
      </c>
    </row>
    <row r="3217" spans="1:3" x14ac:dyDescent="0.2">
      <c r="A3217" s="3">
        <v>3187</v>
      </c>
      <c r="B3217" s="3">
        <v>131.4896932429742</v>
      </c>
      <c r="C3217" s="3">
        <v>-6.489693242974198</v>
      </c>
    </row>
    <row r="3218" spans="1:3" x14ac:dyDescent="0.2">
      <c r="A3218" s="3">
        <v>3188</v>
      </c>
      <c r="B3218" s="3">
        <v>62.040561954408915</v>
      </c>
      <c r="C3218" s="3">
        <v>-44.040561954408915</v>
      </c>
    </row>
    <row r="3219" spans="1:3" x14ac:dyDescent="0.2">
      <c r="A3219" s="3">
        <v>3189</v>
      </c>
      <c r="B3219" s="3">
        <v>61.409948078353004</v>
      </c>
      <c r="C3219" s="3">
        <v>-32.409948078353004</v>
      </c>
    </row>
    <row r="3220" spans="1:3" x14ac:dyDescent="0.2">
      <c r="A3220" s="3">
        <v>3190</v>
      </c>
      <c r="B3220" s="3">
        <v>51.477779530472361</v>
      </c>
      <c r="C3220" s="3">
        <v>-1.4777795304723611</v>
      </c>
    </row>
    <row r="3221" spans="1:3" x14ac:dyDescent="0.2">
      <c r="A3221" s="3">
        <v>3191</v>
      </c>
      <c r="B3221" s="3">
        <v>61.763091848944313</v>
      </c>
      <c r="C3221" s="3">
        <v>-17.763091848944313</v>
      </c>
    </row>
    <row r="3222" spans="1:3" x14ac:dyDescent="0.2">
      <c r="A3222" s="3">
        <v>3192</v>
      </c>
      <c r="B3222" s="3">
        <v>61.536070853564183</v>
      </c>
      <c r="C3222" s="3">
        <v>-33.536070853564183</v>
      </c>
    </row>
    <row r="3223" spans="1:3" x14ac:dyDescent="0.2">
      <c r="A3223" s="3">
        <v>3193</v>
      </c>
      <c r="B3223" s="3">
        <v>61.409948078353004</v>
      </c>
      <c r="C3223" s="3">
        <v>-25.409948078353004</v>
      </c>
    </row>
    <row r="3224" spans="1:3" x14ac:dyDescent="0.2">
      <c r="A3224" s="3">
        <v>3194</v>
      </c>
      <c r="B3224" s="3">
        <v>60.962212226353302</v>
      </c>
      <c r="C3224" s="3">
        <v>13.037787773646698</v>
      </c>
    </row>
    <row r="3225" spans="1:3" x14ac:dyDescent="0.2">
      <c r="A3225" s="3">
        <v>3195</v>
      </c>
      <c r="B3225" s="3">
        <v>61.409948078353004</v>
      </c>
      <c r="C3225" s="3">
        <v>-9.4099480783530041</v>
      </c>
    </row>
    <row r="3226" spans="1:3" x14ac:dyDescent="0.2">
      <c r="A3226" s="3">
        <v>3196</v>
      </c>
      <c r="B3226" s="3">
        <v>61.409948078353004</v>
      </c>
      <c r="C3226" s="3">
        <v>-7.4099480783530041</v>
      </c>
    </row>
    <row r="3227" spans="1:3" x14ac:dyDescent="0.2">
      <c r="A3227" s="3">
        <v>3197</v>
      </c>
      <c r="B3227" s="3">
        <v>57.525366601848575</v>
      </c>
      <c r="C3227" s="3">
        <v>-21.525366601848575</v>
      </c>
    </row>
    <row r="3228" spans="1:3" x14ac:dyDescent="0.2">
      <c r="A3228" s="3">
        <v>3198</v>
      </c>
      <c r="B3228" s="3">
        <v>57.519060463088017</v>
      </c>
      <c r="C3228" s="3">
        <v>-0.51906046308801734</v>
      </c>
    </row>
    <row r="3229" spans="1:3" x14ac:dyDescent="0.2">
      <c r="A3229" s="3">
        <v>3199</v>
      </c>
      <c r="B3229" s="3">
        <v>66.347654727870804</v>
      </c>
      <c r="C3229" s="3">
        <v>-14.347654727870804</v>
      </c>
    </row>
    <row r="3230" spans="1:3" x14ac:dyDescent="0.2">
      <c r="A3230" s="3">
        <v>3200</v>
      </c>
      <c r="B3230" s="3">
        <v>91.568504888956909</v>
      </c>
      <c r="C3230" s="3">
        <v>-5.5685048889569089</v>
      </c>
    </row>
    <row r="3231" spans="1:3" x14ac:dyDescent="0.2">
      <c r="A3231" s="3">
        <v>3201</v>
      </c>
      <c r="B3231" s="3">
        <v>134.08812067524187</v>
      </c>
      <c r="C3231" s="3">
        <v>-30.088120675241868</v>
      </c>
    </row>
    <row r="3232" spans="1:3" x14ac:dyDescent="0.2">
      <c r="A3232" s="3">
        <v>3202</v>
      </c>
      <c r="B3232" s="3">
        <v>46.578990908350818</v>
      </c>
      <c r="C3232" s="3">
        <v>75.421009091649182</v>
      </c>
    </row>
    <row r="3233" spans="1:3" x14ac:dyDescent="0.2">
      <c r="A3233" s="3">
        <v>3203</v>
      </c>
      <c r="B3233" s="3">
        <v>38.436094405636098</v>
      </c>
      <c r="C3233" s="3">
        <v>-17.436094405636098</v>
      </c>
    </row>
    <row r="3234" spans="1:3" x14ac:dyDescent="0.2">
      <c r="A3234" s="3">
        <v>3204</v>
      </c>
      <c r="B3234" s="3">
        <v>35.837965236285726</v>
      </c>
      <c r="C3234" s="3">
        <v>-14.837965236285726</v>
      </c>
    </row>
    <row r="3235" spans="1:3" x14ac:dyDescent="0.2">
      <c r="A3235" s="3">
        <v>3205</v>
      </c>
      <c r="B3235" s="3">
        <v>61.697466941749568</v>
      </c>
      <c r="C3235" s="3">
        <v>-49.697466941749568</v>
      </c>
    </row>
    <row r="3236" spans="1:3" x14ac:dyDescent="0.2">
      <c r="A3236" s="3">
        <v>3206</v>
      </c>
      <c r="B3236" s="3">
        <v>129.85843977044988</v>
      </c>
      <c r="C3236" s="3">
        <v>-12.858439770449877</v>
      </c>
    </row>
    <row r="3237" spans="1:3" x14ac:dyDescent="0.2">
      <c r="A3237" s="3">
        <v>3207</v>
      </c>
      <c r="B3237" s="3">
        <v>52.684557486126955</v>
      </c>
      <c r="C3237" s="3">
        <v>-34.684557486126955</v>
      </c>
    </row>
    <row r="3238" spans="1:3" x14ac:dyDescent="0.2">
      <c r="A3238" s="3">
        <v>3208</v>
      </c>
      <c r="B3238" s="3">
        <v>33.797643341987026</v>
      </c>
      <c r="C3238" s="3">
        <v>-7.7976433419870261</v>
      </c>
    </row>
    <row r="3239" spans="1:3" x14ac:dyDescent="0.2">
      <c r="A3239" s="3">
        <v>3209</v>
      </c>
      <c r="B3239" s="3">
        <v>120.62266512296105</v>
      </c>
      <c r="C3239" s="3">
        <v>-72.622665122961052</v>
      </c>
    </row>
    <row r="3240" spans="1:3" x14ac:dyDescent="0.2">
      <c r="A3240" s="3">
        <v>3210</v>
      </c>
      <c r="B3240" s="3">
        <v>33.392179151725536</v>
      </c>
      <c r="C3240" s="3">
        <v>-10.392179151725536</v>
      </c>
    </row>
    <row r="3241" spans="1:3" x14ac:dyDescent="0.2">
      <c r="A3241" s="3">
        <v>3211</v>
      </c>
      <c r="B3241" s="3">
        <v>30.80179328791931</v>
      </c>
      <c r="C3241" s="3">
        <v>5.1982067120806903</v>
      </c>
    </row>
    <row r="3242" spans="1:3" x14ac:dyDescent="0.2">
      <c r="A3242" s="3">
        <v>3212</v>
      </c>
      <c r="B3242" s="3">
        <v>33.392179151725536</v>
      </c>
      <c r="C3242" s="3">
        <v>-10.392179151725536</v>
      </c>
    </row>
    <row r="3243" spans="1:3" x14ac:dyDescent="0.2">
      <c r="A3243" s="3">
        <v>3213</v>
      </c>
      <c r="B3243" s="3">
        <v>119.25571714560127</v>
      </c>
      <c r="C3243" s="3">
        <v>-55.255717145601267</v>
      </c>
    </row>
    <row r="3244" spans="1:3" x14ac:dyDescent="0.2">
      <c r="A3244" s="3">
        <v>3214</v>
      </c>
      <c r="B3244" s="3">
        <v>33.928200946373067</v>
      </c>
      <c r="C3244" s="3">
        <v>3.0717990536269326</v>
      </c>
    </row>
    <row r="3245" spans="1:3" x14ac:dyDescent="0.2">
      <c r="A3245" s="3">
        <v>3215</v>
      </c>
      <c r="B3245" s="3">
        <v>335.26164075206464</v>
      </c>
      <c r="C3245" s="3">
        <v>-181.26164075206464</v>
      </c>
    </row>
    <row r="3246" spans="1:3" x14ac:dyDescent="0.2">
      <c r="A3246" s="3">
        <v>3216</v>
      </c>
      <c r="B3246" s="3">
        <v>33.694873812232373</v>
      </c>
      <c r="C3246" s="3">
        <v>-2.6948738122323732</v>
      </c>
    </row>
    <row r="3247" spans="1:3" x14ac:dyDescent="0.2">
      <c r="A3247" s="3">
        <v>3217</v>
      </c>
      <c r="B3247" s="3">
        <v>30.733986257160836</v>
      </c>
      <c r="C3247" s="3">
        <v>-20.733986257160836</v>
      </c>
    </row>
    <row r="3248" spans="1:3" x14ac:dyDescent="0.2">
      <c r="A3248" s="3">
        <v>3218</v>
      </c>
      <c r="B3248" s="3">
        <v>25.619707722347375</v>
      </c>
      <c r="C3248" s="3">
        <v>-0.61970772234737481</v>
      </c>
    </row>
    <row r="3249" spans="1:3" x14ac:dyDescent="0.2">
      <c r="A3249" s="3">
        <v>3219</v>
      </c>
      <c r="B3249" s="3">
        <v>68.095132932227756</v>
      </c>
      <c r="C3249" s="3">
        <v>14.904867067772244</v>
      </c>
    </row>
    <row r="3250" spans="1:3" x14ac:dyDescent="0.2">
      <c r="A3250" s="3">
        <v>3220</v>
      </c>
      <c r="B3250" s="3">
        <v>145.60463111365948</v>
      </c>
      <c r="C3250" s="3">
        <v>-93.60463111365948</v>
      </c>
    </row>
    <row r="3251" spans="1:3" x14ac:dyDescent="0.2">
      <c r="A3251" s="3">
        <v>3221</v>
      </c>
      <c r="B3251" s="3">
        <v>142.72272570008397</v>
      </c>
      <c r="C3251" s="3">
        <v>-72.72272570008397</v>
      </c>
    </row>
    <row r="3252" spans="1:3" x14ac:dyDescent="0.2">
      <c r="A3252" s="3">
        <v>3222</v>
      </c>
      <c r="B3252" s="3">
        <v>33.319180500513212</v>
      </c>
      <c r="C3252" s="3">
        <v>2.6808194994867875</v>
      </c>
    </row>
    <row r="3253" spans="1:3" x14ac:dyDescent="0.2">
      <c r="A3253" s="3">
        <v>3223</v>
      </c>
      <c r="B3253" s="3">
        <v>35.242441328158527</v>
      </c>
      <c r="C3253" s="3">
        <v>-3.2424413281585274</v>
      </c>
    </row>
    <row r="3254" spans="1:3" x14ac:dyDescent="0.2">
      <c r="A3254" s="3">
        <v>3224</v>
      </c>
      <c r="B3254" s="3">
        <v>143.56144215523835</v>
      </c>
      <c r="C3254" s="3">
        <v>-79.561442155238353</v>
      </c>
    </row>
    <row r="3255" spans="1:3" x14ac:dyDescent="0.2">
      <c r="A3255" s="3">
        <v>3225</v>
      </c>
      <c r="B3255" s="3">
        <v>54.807907685626361</v>
      </c>
      <c r="C3255" s="3">
        <v>-25.807907685626361</v>
      </c>
    </row>
    <row r="3256" spans="1:3" x14ac:dyDescent="0.2">
      <c r="A3256" s="3">
        <v>3226</v>
      </c>
      <c r="B3256" s="3">
        <v>51.535021668896171</v>
      </c>
      <c r="C3256" s="3">
        <v>-35.535021668896171</v>
      </c>
    </row>
    <row r="3257" spans="1:3" x14ac:dyDescent="0.2">
      <c r="A3257" s="3">
        <v>3227</v>
      </c>
      <c r="B3257" s="3">
        <v>62.097804092832725</v>
      </c>
      <c r="C3257" s="3">
        <v>-46.097804092832725</v>
      </c>
    </row>
    <row r="3258" spans="1:3" x14ac:dyDescent="0.2">
      <c r="A3258" s="3">
        <v>3228</v>
      </c>
      <c r="B3258" s="3">
        <v>62.097804092832725</v>
      </c>
      <c r="C3258" s="3">
        <v>19.902195907167275</v>
      </c>
    </row>
    <row r="3259" spans="1:3" x14ac:dyDescent="0.2">
      <c r="A3259" s="3">
        <v>3229</v>
      </c>
      <c r="B3259" s="3">
        <v>76.287422914964594</v>
      </c>
      <c r="C3259" s="3">
        <v>63.712577085035406</v>
      </c>
    </row>
    <row r="3260" spans="1:3" x14ac:dyDescent="0.2">
      <c r="A3260" s="3">
        <v>3230</v>
      </c>
      <c r="B3260" s="3">
        <v>58.427631334187311</v>
      </c>
      <c r="C3260" s="3">
        <v>-4.4276313341873106</v>
      </c>
    </row>
    <row r="3261" spans="1:3" x14ac:dyDescent="0.2">
      <c r="A3261" s="3">
        <v>3231</v>
      </c>
      <c r="B3261" s="3">
        <v>61.82033398736813</v>
      </c>
      <c r="C3261" s="3">
        <v>-5.8203339873681301</v>
      </c>
    </row>
    <row r="3262" spans="1:3" x14ac:dyDescent="0.2">
      <c r="A3262" s="3">
        <v>3232</v>
      </c>
      <c r="B3262" s="3">
        <v>61.82033398736813</v>
      </c>
      <c r="C3262" s="3">
        <v>-1.8203339873681301</v>
      </c>
    </row>
    <row r="3263" spans="1:3" x14ac:dyDescent="0.2">
      <c r="A3263" s="3">
        <v>3233</v>
      </c>
      <c r="B3263" s="3">
        <v>60.414065043763443</v>
      </c>
      <c r="C3263" s="3">
        <v>1.5859349562365566</v>
      </c>
    </row>
    <row r="3264" spans="1:3" x14ac:dyDescent="0.2">
      <c r="A3264" s="3">
        <v>3234</v>
      </c>
      <c r="B3264" s="3">
        <v>61.259087637678363</v>
      </c>
      <c r="C3264" s="3">
        <v>44.740912362321637</v>
      </c>
    </row>
    <row r="3265" spans="1:3" x14ac:dyDescent="0.2">
      <c r="A3265" s="3">
        <v>3235</v>
      </c>
      <c r="B3265" s="3">
        <v>53.767394790134105</v>
      </c>
      <c r="C3265" s="3">
        <v>-18.767394790134105</v>
      </c>
    </row>
    <row r="3266" spans="1:3" x14ac:dyDescent="0.2">
      <c r="A3266" s="3">
        <v>3236</v>
      </c>
      <c r="B3266" s="3">
        <v>61.82033398736813</v>
      </c>
      <c r="C3266" s="3">
        <v>-18.82033398736813</v>
      </c>
    </row>
    <row r="3267" spans="1:3" x14ac:dyDescent="0.2">
      <c r="A3267" s="3">
        <v>3237</v>
      </c>
      <c r="B3267" s="3">
        <v>53.400201575238071</v>
      </c>
      <c r="C3267" s="3">
        <v>-28.400201575238071</v>
      </c>
    </row>
    <row r="3268" spans="1:3" x14ac:dyDescent="0.2">
      <c r="A3268" s="3">
        <v>3238</v>
      </c>
      <c r="B3268" s="3">
        <v>27.999128083041157</v>
      </c>
      <c r="C3268" s="3">
        <v>15.000871916958843</v>
      </c>
    </row>
    <row r="3269" spans="1:3" x14ac:dyDescent="0.2">
      <c r="A3269" s="3">
        <v>3239</v>
      </c>
      <c r="B3269" s="3">
        <v>39.129647574036895</v>
      </c>
      <c r="C3269" s="3">
        <v>-9.1296475740368948</v>
      </c>
    </row>
    <row r="3270" spans="1:3" x14ac:dyDescent="0.2">
      <c r="A3270" s="3">
        <v>3240</v>
      </c>
      <c r="B3270" s="3">
        <v>42.223283500762207</v>
      </c>
      <c r="C3270" s="3">
        <v>-3.2232835007622072</v>
      </c>
    </row>
    <row r="3271" spans="1:3" x14ac:dyDescent="0.2">
      <c r="A3271" s="3">
        <v>3241</v>
      </c>
      <c r="B3271" s="3">
        <v>321.9669362271278</v>
      </c>
      <c r="C3271" s="3">
        <v>-180.9669362271278</v>
      </c>
    </row>
    <row r="3272" spans="1:3" x14ac:dyDescent="0.2">
      <c r="A3272" s="3">
        <v>3242</v>
      </c>
      <c r="B3272" s="3">
        <v>77.895833787127231</v>
      </c>
      <c r="C3272" s="3">
        <v>81.104166212872769</v>
      </c>
    </row>
    <row r="3273" spans="1:3" x14ac:dyDescent="0.2">
      <c r="A3273" s="3">
        <v>3243</v>
      </c>
      <c r="B3273" s="3">
        <v>45.490051552444413</v>
      </c>
      <c r="C3273" s="3">
        <v>-40.490051552444413</v>
      </c>
    </row>
    <row r="3274" spans="1:3" x14ac:dyDescent="0.2">
      <c r="A3274" s="3">
        <v>3244</v>
      </c>
      <c r="B3274" s="3">
        <v>42.457478920507072</v>
      </c>
      <c r="C3274" s="3">
        <v>6.5425210794929285</v>
      </c>
    </row>
    <row r="3275" spans="1:3" x14ac:dyDescent="0.2">
      <c r="A3275" s="3">
        <v>3245</v>
      </c>
      <c r="B3275" s="3">
        <v>38.219753673411333</v>
      </c>
      <c r="C3275" s="3">
        <v>20.780246326588667</v>
      </c>
    </row>
    <row r="3276" spans="1:3" x14ac:dyDescent="0.2">
      <c r="A3276" s="3">
        <v>3246</v>
      </c>
      <c r="B3276" s="3">
        <v>40.805270565240583</v>
      </c>
      <c r="C3276" s="3">
        <v>11.194729434759417</v>
      </c>
    </row>
    <row r="3277" spans="1:3" x14ac:dyDescent="0.2">
      <c r="A3277" s="3">
        <v>3247</v>
      </c>
      <c r="B3277" s="3">
        <v>39.834125196114478</v>
      </c>
      <c r="C3277" s="3">
        <v>9.1658748038855222</v>
      </c>
    </row>
    <row r="3278" spans="1:3" x14ac:dyDescent="0.2">
      <c r="A3278" s="3">
        <v>3248</v>
      </c>
      <c r="B3278" s="3">
        <v>49.230160455022343</v>
      </c>
      <c r="C3278" s="3">
        <v>-21.230160455022343</v>
      </c>
    </row>
    <row r="3279" spans="1:3" x14ac:dyDescent="0.2">
      <c r="A3279" s="3">
        <v>3249</v>
      </c>
      <c r="B3279" s="3">
        <v>32.108548431361967</v>
      </c>
      <c r="C3279" s="3">
        <v>39.891451568638033</v>
      </c>
    </row>
    <row r="3280" spans="1:3" x14ac:dyDescent="0.2">
      <c r="A3280" s="3">
        <v>3250</v>
      </c>
      <c r="B3280" s="3">
        <v>59.71382557414001</v>
      </c>
      <c r="C3280" s="3">
        <v>-7.7138255741400101</v>
      </c>
    </row>
    <row r="3281" spans="1:3" x14ac:dyDescent="0.2">
      <c r="A3281" s="3">
        <v>3251</v>
      </c>
      <c r="B3281" s="3">
        <v>229.32647587748448</v>
      </c>
      <c r="C3281" s="3">
        <v>-117.32647587748448</v>
      </c>
    </row>
    <row r="3282" spans="1:3" x14ac:dyDescent="0.2">
      <c r="A3282" s="3">
        <v>3252</v>
      </c>
      <c r="B3282" s="3">
        <v>77.890799138330564</v>
      </c>
      <c r="C3282" s="3">
        <v>44.109200861669436</v>
      </c>
    </row>
    <row r="3283" spans="1:3" x14ac:dyDescent="0.2">
      <c r="A3283" s="3">
        <v>3253</v>
      </c>
      <c r="B3283" s="3">
        <v>60.182816901173524</v>
      </c>
      <c r="C3283" s="3">
        <v>14.817183098826476</v>
      </c>
    </row>
    <row r="3284" spans="1:3" x14ac:dyDescent="0.2">
      <c r="A3284" s="3">
        <v>3254</v>
      </c>
      <c r="B3284" s="3">
        <v>46.909624983573678</v>
      </c>
      <c r="C3284" s="3">
        <v>45.090375016426322</v>
      </c>
    </row>
    <row r="3285" spans="1:3" x14ac:dyDescent="0.2">
      <c r="A3285" s="3">
        <v>3255</v>
      </c>
      <c r="B3285" s="3">
        <v>149.62056824549529</v>
      </c>
      <c r="C3285" s="3">
        <v>32.379431754504708</v>
      </c>
    </row>
    <row r="3286" spans="1:3" x14ac:dyDescent="0.2">
      <c r="A3286" s="3">
        <v>3256</v>
      </c>
      <c r="B3286" s="3">
        <v>50.224659333218035</v>
      </c>
      <c r="C3286" s="3">
        <v>218.77534066678197</v>
      </c>
    </row>
    <row r="3287" spans="1:3" x14ac:dyDescent="0.2">
      <c r="A3287" s="3">
        <v>3257</v>
      </c>
      <c r="B3287" s="3">
        <v>120.39459148001164</v>
      </c>
      <c r="C3287" s="3">
        <v>-9.3945914800116412</v>
      </c>
    </row>
    <row r="3288" spans="1:3" x14ac:dyDescent="0.2">
      <c r="A3288" s="3">
        <v>3258</v>
      </c>
      <c r="B3288" s="3">
        <v>140.38650966181953</v>
      </c>
      <c r="C3288" s="3">
        <v>-70.386509661819531</v>
      </c>
    </row>
    <row r="3289" spans="1:3" x14ac:dyDescent="0.2">
      <c r="A3289" s="3">
        <v>3259</v>
      </c>
      <c r="B3289" s="3">
        <v>110.0455524183667</v>
      </c>
      <c r="C3289" s="3">
        <v>55.954447581633303</v>
      </c>
    </row>
    <row r="3290" spans="1:3" x14ac:dyDescent="0.2">
      <c r="A3290" s="3">
        <v>3260</v>
      </c>
      <c r="B3290" s="3">
        <v>59.433791949086256</v>
      </c>
      <c r="C3290" s="3">
        <v>7.5662080509137439</v>
      </c>
    </row>
    <row r="3291" spans="1:3" x14ac:dyDescent="0.2">
      <c r="A3291" s="3">
        <v>3261</v>
      </c>
      <c r="B3291" s="3">
        <v>51.403445065921311</v>
      </c>
      <c r="C3291" s="3">
        <v>6.5965549340786893</v>
      </c>
    </row>
    <row r="3292" spans="1:3" x14ac:dyDescent="0.2">
      <c r="A3292" s="3">
        <v>3262</v>
      </c>
      <c r="B3292" s="3">
        <v>30.075355484096111</v>
      </c>
      <c r="C3292" s="3">
        <v>-8.0753554840961108</v>
      </c>
    </row>
    <row r="3293" spans="1:3" x14ac:dyDescent="0.2">
      <c r="A3293" s="3">
        <v>3263</v>
      </c>
      <c r="B3293" s="3">
        <v>77.858122785624204</v>
      </c>
      <c r="C3293" s="3">
        <v>129.1418772143758</v>
      </c>
    </row>
    <row r="3294" spans="1:3" x14ac:dyDescent="0.2">
      <c r="A3294" s="3">
        <v>3264</v>
      </c>
      <c r="B3294" s="3">
        <v>43.178599070661718</v>
      </c>
      <c r="C3294" s="3">
        <v>28.821400929338282</v>
      </c>
    </row>
    <row r="3295" spans="1:3" x14ac:dyDescent="0.2">
      <c r="A3295" s="3">
        <v>3265</v>
      </c>
      <c r="B3295" s="3">
        <v>329.65381740476653</v>
      </c>
      <c r="C3295" s="3">
        <v>-132.65381740476653</v>
      </c>
    </row>
    <row r="3296" spans="1:3" x14ac:dyDescent="0.2">
      <c r="A3296" s="3">
        <v>3266</v>
      </c>
      <c r="B3296" s="3">
        <v>152.54592377647646</v>
      </c>
      <c r="C3296" s="3">
        <v>-8.5459237764764566</v>
      </c>
    </row>
    <row r="3297" spans="1:3" x14ac:dyDescent="0.2">
      <c r="A3297" s="3">
        <v>3267</v>
      </c>
      <c r="B3297" s="3">
        <v>122.84742048039513</v>
      </c>
      <c r="C3297" s="3">
        <v>30.15257951960487</v>
      </c>
    </row>
    <row r="3298" spans="1:3" x14ac:dyDescent="0.2">
      <c r="A3298" s="3">
        <v>3268</v>
      </c>
      <c r="B3298" s="3">
        <v>32.361059039819793</v>
      </c>
      <c r="C3298" s="3">
        <v>14.638940960180207</v>
      </c>
    </row>
    <row r="3299" spans="1:3" x14ac:dyDescent="0.2">
      <c r="A3299" s="3">
        <v>3269</v>
      </c>
      <c r="B3299" s="3">
        <v>34.213185535004413</v>
      </c>
      <c r="C3299" s="3">
        <v>56.786814464995587</v>
      </c>
    </row>
    <row r="3300" spans="1:3" x14ac:dyDescent="0.2">
      <c r="A3300" s="3">
        <v>3270</v>
      </c>
      <c r="B3300" s="3">
        <v>62.171401127949061</v>
      </c>
      <c r="C3300" s="3">
        <v>-34.171401127949061</v>
      </c>
    </row>
    <row r="3301" spans="1:3" x14ac:dyDescent="0.2">
      <c r="A3301" s="3">
        <v>3271</v>
      </c>
      <c r="B3301" s="3">
        <v>35.2882267866907</v>
      </c>
      <c r="C3301" s="3">
        <v>11.7117732133093</v>
      </c>
    </row>
    <row r="3302" spans="1:3" x14ac:dyDescent="0.2">
      <c r="A3302" s="3">
        <v>3272</v>
      </c>
      <c r="B3302" s="3">
        <v>31.794191770538863</v>
      </c>
      <c r="C3302" s="3">
        <v>35.205808229461141</v>
      </c>
    </row>
    <row r="3303" spans="1:3" x14ac:dyDescent="0.2">
      <c r="A3303" s="3">
        <v>3273</v>
      </c>
      <c r="B3303" s="3">
        <v>51.292662328922333</v>
      </c>
      <c r="C3303" s="3">
        <v>-25.292662328922333</v>
      </c>
    </row>
    <row r="3304" spans="1:3" x14ac:dyDescent="0.2">
      <c r="A3304" s="3">
        <v>3274</v>
      </c>
      <c r="B3304" s="3">
        <v>52.532177887068073</v>
      </c>
      <c r="C3304" s="3">
        <v>32.467822112931927</v>
      </c>
    </row>
    <row r="3305" spans="1:3" x14ac:dyDescent="0.2">
      <c r="A3305" s="3">
        <v>3275</v>
      </c>
      <c r="B3305" s="3">
        <v>66.327667736381798</v>
      </c>
      <c r="C3305" s="3">
        <v>11.672332263618202</v>
      </c>
    </row>
    <row r="3306" spans="1:3" x14ac:dyDescent="0.2">
      <c r="A3306" s="3">
        <v>3276</v>
      </c>
      <c r="B3306" s="3">
        <v>40.893515859223584</v>
      </c>
      <c r="C3306" s="3">
        <v>-26.893515859223584</v>
      </c>
    </row>
    <row r="3307" spans="1:3" x14ac:dyDescent="0.2">
      <c r="A3307" s="3">
        <v>3277</v>
      </c>
      <c r="B3307" s="3">
        <v>31.702597351521707</v>
      </c>
      <c r="C3307" s="3">
        <v>109.2974026484783</v>
      </c>
    </row>
    <row r="3308" spans="1:3" x14ac:dyDescent="0.2">
      <c r="A3308" s="3">
        <v>3278</v>
      </c>
      <c r="B3308" s="3">
        <v>43.041873195228703</v>
      </c>
      <c r="C3308" s="3">
        <v>-28.041873195228703</v>
      </c>
    </row>
    <row r="3309" spans="1:3" x14ac:dyDescent="0.2">
      <c r="A3309" s="3">
        <v>3279</v>
      </c>
      <c r="B3309" s="3">
        <v>59.560401613876209</v>
      </c>
      <c r="C3309" s="3">
        <v>-2.5604016138762091</v>
      </c>
    </row>
    <row r="3310" spans="1:3" x14ac:dyDescent="0.2">
      <c r="A3310" s="3">
        <v>3280</v>
      </c>
      <c r="B3310" s="3">
        <v>37.689867371341698</v>
      </c>
      <c r="C3310" s="3">
        <v>-3.6898673713416983</v>
      </c>
    </row>
    <row r="3311" spans="1:3" x14ac:dyDescent="0.2">
      <c r="A3311" s="3">
        <v>3281</v>
      </c>
      <c r="B3311" s="3">
        <v>59.320768340974965</v>
      </c>
      <c r="C3311" s="3">
        <v>-34.320768340974965</v>
      </c>
    </row>
    <row r="3312" spans="1:3" x14ac:dyDescent="0.2">
      <c r="A3312" s="3">
        <v>3282</v>
      </c>
      <c r="B3312" s="3">
        <v>46.169342591698978</v>
      </c>
      <c r="C3312" s="3">
        <v>122.83065740830102</v>
      </c>
    </row>
    <row r="3313" spans="1:3" x14ac:dyDescent="0.2">
      <c r="A3313" s="3">
        <v>3283</v>
      </c>
      <c r="B3313" s="3">
        <v>93.251343269205108</v>
      </c>
      <c r="C3313" s="3">
        <v>66.748656730794892</v>
      </c>
    </row>
    <row r="3314" spans="1:3" x14ac:dyDescent="0.2">
      <c r="A3314" s="3">
        <v>3284</v>
      </c>
      <c r="B3314" s="3">
        <v>129.04690102420315</v>
      </c>
      <c r="C3314" s="3">
        <v>-22.046901024203152</v>
      </c>
    </row>
    <row r="3315" spans="1:3" x14ac:dyDescent="0.2">
      <c r="A3315" s="3">
        <v>3285</v>
      </c>
      <c r="B3315" s="3">
        <v>58.315528758456907</v>
      </c>
      <c r="C3315" s="3">
        <v>-13.315528758456907</v>
      </c>
    </row>
    <row r="3316" spans="1:3" x14ac:dyDescent="0.2">
      <c r="A3316" s="3">
        <v>3286</v>
      </c>
      <c r="B3316" s="3">
        <v>78.601412112290177</v>
      </c>
      <c r="C3316" s="3">
        <v>45.398587887709823</v>
      </c>
    </row>
    <row r="3317" spans="1:3" x14ac:dyDescent="0.2">
      <c r="A3317" s="3">
        <v>3287</v>
      </c>
      <c r="B3317" s="3">
        <v>139.05237944249575</v>
      </c>
      <c r="C3317" s="3">
        <v>3.9476205575042513</v>
      </c>
    </row>
    <row r="3318" spans="1:3" x14ac:dyDescent="0.2">
      <c r="A3318" s="3">
        <v>3288</v>
      </c>
      <c r="B3318" s="3">
        <v>124.93215246594946</v>
      </c>
      <c r="C3318" s="3">
        <v>-11.932152465949457</v>
      </c>
    </row>
    <row r="3319" spans="1:3" x14ac:dyDescent="0.2">
      <c r="A3319" s="3">
        <v>3289</v>
      </c>
      <c r="B3319" s="3">
        <v>38.206243865462078</v>
      </c>
      <c r="C3319" s="3">
        <v>11.793756134537922</v>
      </c>
    </row>
    <row r="3320" spans="1:3" x14ac:dyDescent="0.2">
      <c r="A3320" s="3">
        <v>3290</v>
      </c>
      <c r="B3320" s="3">
        <v>40.117003909911496</v>
      </c>
      <c r="C3320" s="3">
        <v>7.8829960900885041</v>
      </c>
    </row>
    <row r="3321" spans="1:3" x14ac:dyDescent="0.2">
      <c r="A3321" s="3">
        <v>3291</v>
      </c>
      <c r="B3321" s="3">
        <v>113.75959288292194</v>
      </c>
      <c r="C3321" s="3">
        <v>-69.759592882921936</v>
      </c>
    </row>
    <row r="3322" spans="1:3" x14ac:dyDescent="0.2">
      <c r="A3322" s="3">
        <v>3292</v>
      </c>
      <c r="B3322" s="3">
        <v>34.952077376018707</v>
      </c>
      <c r="C3322" s="3">
        <v>-12.952077376018707</v>
      </c>
    </row>
    <row r="3323" spans="1:3" x14ac:dyDescent="0.2">
      <c r="A3323" s="3">
        <v>3293</v>
      </c>
      <c r="B3323" s="3">
        <v>196.47372220846614</v>
      </c>
      <c r="C3323" s="3">
        <v>-42.473722208466143</v>
      </c>
    </row>
    <row r="3324" spans="1:3" x14ac:dyDescent="0.2">
      <c r="A3324" s="3">
        <v>3294</v>
      </c>
      <c r="B3324" s="3">
        <v>47.889845331474177</v>
      </c>
      <c r="C3324" s="3">
        <v>12.110154668525823</v>
      </c>
    </row>
    <row r="3325" spans="1:3" x14ac:dyDescent="0.2">
      <c r="A3325" s="3">
        <v>3295</v>
      </c>
      <c r="B3325" s="3">
        <v>32.537829254706061</v>
      </c>
      <c r="C3325" s="3">
        <v>4.462170745293939</v>
      </c>
    </row>
    <row r="3326" spans="1:3" x14ac:dyDescent="0.2">
      <c r="A3326" s="3">
        <v>3296</v>
      </c>
      <c r="B3326" s="3">
        <v>34.655254711470292</v>
      </c>
      <c r="C3326" s="3">
        <v>28.344745288529708</v>
      </c>
    </row>
    <row r="3327" spans="1:3" x14ac:dyDescent="0.2">
      <c r="A3327" s="3">
        <v>3297</v>
      </c>
      <c r="B3327" s="3">
        <v>48.71058721612188</v>
      </c>
      <c r="C3327" s="3">
        <v>-24.71058721612188</v>
      </c>
    </row>
    <row r="3328" spans="1:3" x14ac:dyDescent="0.2">
      <c r="A3328" s="3">
        <v>3298</v>
      </c>
      <c r="B3328" s="3">
        <v>103.96505407633612</v>
      </c>
      <c r="C3328" s="3">
        <v>19.034945923663884</v>
      </c>
    </row>
    <row r="3329" spans="1:3" x14ac:dyDescent="0.2">
      <c r="A3329" s="3">
        <v>3299</v>
      </c>
      <c r="B3329" s="3">
        <v>62.253175611411649</v>
      </c>
      <c r="C3329" s="3">
        <v>-46.253175611411649</v>
      </c>
    </row>
    <row r="3330" spans="1:3" x14ac:dyDescent="0.2">
      <c r="A3330" s="3">
        <v>3300</v>
      </c>
      <c r="B3330" s="3">
        <v>61.174825883356036</v>
      </c>
      <c r="C3330" s="3">
        <v>-35.174825883356036</v>
      </c>
    </row>
    <row r="3331" spans="1:3" x14ac:dyDescent="0.2">
      <c r="A3331" s="3">
        <v>3301</v>
      </c>
      <c r="B3331" s="3">
        <v>41.730683222611177</v>
      </c>
      <c r="C3331" s="3">
        <v>-1.7306832226111766</v>
      </c>
    </row>
    <row r="3332" spans="1:3" x14ac:dyDescent="0.2">
      <c r="A3332" s="3">
        <v>3302</v>
      </c>
      <c r="B3332" s="3">
        <v>36.032556480861352</v>
      </c>
      <c r="C3332" s="3">
        <v>15.967443519138648</v>
      </c>
    </row>
    <row r="3333" spans="1:3" x14ac:dyDescent="0.2">
      <c r="A3333" s="3">
        <v>3303</v>
      </c>
      <c r="B3333" s="3">
        <v>37.456955908871905</v>
      </c>
      <c r="C3333" s="3">
        <v>36.543044091128095</v>
      </c>
    </row>
    <row r="3334" spans="1:3" x14ac:dyDescent="0.2">
      <c r="A3334" s="3">
        <v>3304</v>
      </c>
      <c r="B3334" s="3">
        <v>34.971688002303836</v>
      </c>
      <c r="C3334" s="3">
        <v>8.0283119976961643</v>
      </c>
    </row>
    <row r="3335" spans="1:3" x14ac:dyDescent="0.2">
      <c r="A3335" s="3">
        <v>3305</v>
      </c>
      <c r="B3335" s="3">
        <v>36.846048380973485</v>
      </c>
      <c r="C3335" s="3">
        <v>103.15395161902651</v>
      </c>
    </row>
    <row r="3336" spans="1:3" x14ac:dyDescent="0.2">
      <c r="A3336" s="3">
        <v>3306</v>
      </c>
      <c r="B3336" s="3">
        <v>39.655154462989508</v>
      </c>
      <c r="C3336" s="3">
        <v>-9.6551544629895076</v>
      </c>
    </row>
    <row r="3337" spans="1:3" x14ac:dyDescent="0.2">
      <c r="A3337" s="3">
        <v>3307</v>
      </c>
      <c r="B3337" s="3">
        <v>33.665222268813821</v>
      </c>
      <c r="C3337" s="3">
        <v>-4.665222268813821</v>
      </c>
    </row>
    <row r="3338" spans="1:3" x14ac:dyDescent="0.2">
      <c r="A3338" s="3">
        <v>3308</v>
      </c>
      <c r="B3338" s="3">
        <v>133.93330207002344</v>
      </c>
      <c r="C3338" s="3">
        <v>-16.933302070023444</v>
      </c>
    </row>
    <row r="3339" spans="1:3" x14ac:dyDescent="0.2">
      <c r="A3339" s="3">
        <v>3309</v>
      </c>
      <c r="B3339" s="3">
        <v>40.33163728064229</v>
      </c>
      <c r="C3339" s="3">
        <v>-6.3316372806422905</v>
      </c>
    </row>
    <row r="3340" spans="1:3" x14ac:dyDescent="0.2">
      <c r="A3340" s="3">
        <v>3310</v>
      </c>
      <c r="B3340" s="3">
        <v>36.210254718962588</v>
      </c>
      <c r="C3340" s="3">
        <v>-5.2102547189625881</v>
      </c>
    </row>
    <row r="3341" spans="1:3" x14ac:dyDescent="0.2">
      <c r="A3341" s="3">
        <v>3311</v>
      </c>
      <c r="B3341" s="3">
        <v>56.184540746966697</v>
      </c>
      <c r="C3341" s="3">
        <v>-35.184540746966697</v>
      </c>
    </row>
    <row r="3342" spans="1:3" x14ac:dyDescent="0.2">
      <c r="A3342" s="3">
        <v>3312</v>
      </c>
      <c r="B3342" s="3">
        <v>42.303849639818608</v>
      </c>
      <c r="C3342" s="3">
        <v>-13.303849639818608</v>
      </c>
    </row>
    <row r="3343" spans="1:3" x14ac:dyDescent="0.2">
      <c r="A3343" s="3">
        <v>3313</v>
      </c>
      <c r="B3343" s="3">
        <v>38.677819852497095</v>
      </c>
      <c r="C3343" s="3">
        <v>5.3221801475029054</v>
      </c>
    </row>
    <row r="3344" spans="1:3" x14ac:dyDescent="0.2">
      <c r="A3344" s="3">
        <v>3314</v>
      </c>
      <c r="B3344" s="3">
        <v>47.868734624399366</v>
      </c>
      <c r="C3344" s="3">
        <v>-8.8687346243993659</v>
      </c>
    </row>
    <row r="3345" spans="1:3" x14ac:dyDescent="0.2">
      <c r="A3345" s="3">
        <v>3315</v>
      </c>
      <c r="B3345" s="3">
        <v>38.677819852497095</v>
      </c>
      <c r="C3345" s="3">
        <v>19.322180147502905</v>
      </c>
    </row>
    <row r="3346" spans="1:3" x14ac:dyDescent="0.2">
      <c r="A3346" s="3">
        <v>3316</v>
      </c>
      <c r="B3346" s="3">
        <v>40.544436925622605</v>
      </c>
      <c r="C3346" s="3">
        <v>10.455563074377395</v>
      </c>
    </row>
    <row r="3347" spans="1:3" x14ac:dyDescent="0.2">
      <c r="A3347" s="3">
        <v>3317</v>
      </c>
      <c r="B3347" s="3">
        <v>90.719066559758403</v>
      </c>
      <c r="C3347" s="3">
        <v>82.280933440241597</v>
      </c>
    </row>
    <row r="3348" spans="1:3" x14ac:dyDescent="0.2">
      <c r="A3348" s="3">
        <v>3318</v>
      </c>
      <c r="B3348" s="3">
        <v>38.911146986637789</v>
      </c>
      <c r="C3348" s="3">
        <v>17.088853013362211</v>
      </c>
    </row>
    <row r="3349" spans="1:3" x14ac:dyDescent="0.2">
      <c r="A3349" s="3">
        <v>3319</v>
      </c>
      <c r="B3349" s="3">
        <v>38.444492718356415</v>
      </c>
      <c r="C3349" s="3">
        <v>28.555507281643585</v>
      </c>
    </row>
    <row r="3350" spans="1:3" x14ac:dyDescent="0.2">
      <c r="A3350" s="3">
        <v>3320</v>
      </c>
      <c r="B3350" s="3">
        <v>147.58407270729916</v>
      </c>
      <c r="C3350" s="3">
        <v>53.415927292700843</v>
      </c>
    </row>
    <row r="3351" spans="1:3" x14ac:dyDescent="0.2">
      <c r="A3351" s="3">
        <v>3321</v>
      </c>
      <c r="B3351" s="3">
        <v>32.388300487261631</v>
      </c>
      <c r="C3351" s="3">
        <v>7.6116995127383689</v>
      </c>
    </row>
    <row r="3352" spans="1:3" x14ac:dyDescent="0.2">
      <c r="A3352" s="3">
        <v>3322</v>
      </c>
      <c r="B3352" s="3">
        <v>35.113989598606814</v>
      </c>
      <c r="C3352" s="3">
        <v>15.886010401393186</v>
      </c>
    </row>
    <row r="3353" spans="1:3" x14ac:dyDescent="0.2">
      <c r="A3353" s="3">
        <v>3323</v>
      </c>
      <c r="B3353" s="3">
        <v>92.359790369762777</v>
      </c>
      <c r="C3353" s="3">
        <v>-27.359790369762777</v>
      </c>
    </row>
    <row r="3354" spans="1:3" x14ac:dyDescent="0.2">
      <c r="A3354" s="3">
        <v>3324</v>
      </c>
      <c r="B3354" s="3">
        <v>32.935497392646695</v>
      </c>
      <c r="C3354" s="3">
        <v>25.064502607353305</v>
      </c>
    </row>
    <row r="3355" spans="1:3" x14ac:dyDescent="0.2">
      <c r="A3355" s="3">
        <v>3325</v>
      </c>
      <c r="B3355" s="3">
        <v>138.71192333379096</v>
      </c>
      <c r="C3355" s="3">
        <v>-15.711923333790963</v>
      </c>
    </row>
    <row r="3356" spans="1:3" x14ac:dyDescent="0.2">
      <c r="A3356" s="3">
        <v>3326</v>
      </c>
      <c r="B3356" s="3">
        <v>59.949389676548464</v>
      </c>
      <c r="C3356" s="3">
        <v>15.050610323451536</v>
      </c>
    </row>
    <row r="3357" spans="1:3" x14ac:dyDescent="0.2">
      <c r="A3357" s="3">
        <v>3327</v>
      </c>
      <c r="B3357" s="3">
        <v>51.425976569624012</v>
      </c>
      <c r="C3357" s="3">
        <v>2.5740234303759877</v>
      </c>
    </row>
    <row r="3358" spans="1:3" x14ac:dyDescent="0.2">
      <c r="A3358" s="3">
        <v>3328</v>
      </c>
      <c r="B3358" s="3">
        <v>261.95185691283189</v>
      </c>
      <c r="C3358" s="3">
        <v>-93.951856912831886</v>
      </c>
    </row>
    <row r="3359" spans="1:3" x14ac:dyDescent="0.2">
      <c r="A3359" s="3">
        <v>3329</v>
      </c>
      <c r="B3359" s="3">
        <v>51.25548409863886</v>
      </c>
      <c r="C3359" s="3">
        <v>14.74451590136114</v>
      </c>
    </row>
    <row r="3360" spans="1:3" x14ac:dyDescent="0.2">
      <c r="A3360" s="3">
        <v>3330</v>
      </c>
      <c r="B3360" s="3">
        <v>60.173763062811467</v>
      </c>
      <c r="C3360" s="3">
        <v>1.8262369371885327</v>
      </c>
    </row>
    <row r="3361" spans="1:3" x14ac:dyDescent="0.2">
      <c r="A3361" s="3">
        <v>3331</v>
      </c>
      <c r="B3361" s="3">
        <v>47.030371129064243</v>
      </c>
      <c r="C3361" s="3">
        <v>16.969628870935757</v>
      </c>
    </row>
    <row r="3362" spans="1:3" x14ac:dyDescent="0.2">
      <c r="A3362" s="3">
        <v>3332</v>
      </c>
      <c r="B3362" s="3">
        <v>54.813545116336201</v>
      </c>
      <c r="C3362" s="3">
        <v>-11.813545116336201</v>
      </c>
    </row>
    <row r="3363" spans="1:3" x14ac:dyDescent="0.2">
      <c r="A3363" s="3">
        <v>3333</v>
      </c>
      <c r="B3363" s="3">
        <v>40.675958305933591</v>
      </c>
      <c r="C3363" s="3">
        <v>29.324041694066409</v>
      </c>
    </row>
    <row r="3364" spans="1:3" x14ac:dyDescent="0.2">
      <c r="A3364" s="3">
        <v>3334</v>
      </c>
      <c r="B3364" s="3">
        <v>48.609695427382746</v>
      </c>
      <c r="C3364" s="3">
        <v>-0.6096954273827464</v>
      </c>
    </row>
    <row r="3365" spans="1:3" x14ac:dyDescent="0.2">
      <c r="A3365" s="3">
        <v>3335</v>
      </c>
      <c r="B3365" s="3">
        <v>64.131761733634733</v>
      </c>
      <c r="C3365" s="3">
        <v>95.868238266365267</v>
      </c>
    </row>
    <row r="3366" spans="1:3" x14ac:dyDescent="0.2">
      <c r="A3366" s="3">
        <v>3336</v>
      </c>
      <c r="B3366" s="3">
        <v>71.320033672287167</v>
      </c>
      <c r="C3366" s="3">
        <v>35.679966327712833</v>
      </c>
    </row>
    <row r="3367" spans="1:3" x14ac:dyDescent="0.2">
      <c r="A3367" s="3">
        <v>3337</v>
      </c>
      <c r="B3367" s="3">
        <v>78.435736933023747</v>
      </c>
      <c r="C3367" s="3">
        <v>148.56426306697625</v>
      </c>
    </row>
    <row r="3368" spans="1:3" x14ac:dyDescent="0.2">
      <c r="A3368" s="3">
        <v>3338</v>
      </c>
      <c r="B3368" s="3">
        <v>49.567160084476257</v>
      </c>
      <c r="C3368" s="3">
        <v>27.432839915523743</v>
      </c>
    </row>
    <row r="3369" spans="1:3" x14ac:dyDescent="0.2">
      <c r="A3369" s="3">
        <v>3339</v>
      </c>
      <c r="B3369" s="3">
        <v>92.40091417259589</v>
      </c>
      <c r="C3369" s="3">
        <v>-71.40091417259589</v>
      </c>
    </row>
    <row r="3370" spans="1:3" x14ac:dyDescent="0.2">
      <c r="A3370" s="3">
        <v>3340</v>
      </c>
      <c r="B3370" s="3">
        <v>197.57833464134336</v>
      </c>
      <c r="C3370" s="3">
        <v>-15.578334641343361</v>
      </c>
    </row>
    <row r="3371" spans="1:3" x14ac:dyDescent="0.2">
      <c r="A3371" s="3">
        <v>3341</v>
      </c>
      <c r="B3371" s="3">
        <v>433.12104888687287</v>
      </c>
      <c r="C3371" s="3">
        <v>545.87895111312719</v>
      </c>
    </row>
    <row r="3372" spans="1:3" x14ac:dyDescent="0.2">
      <c r="A3372" s="3">
        <v>3342</v>
      </c>
      <c r="B3372" s="3">
        <v>259.63050563894262</v>
      </c>
      <c r="C3372" s="3">
        <v>-7.6305056389426227</v>
      </c>
    </row>
    <row r="3373" spans="1:3" x14ac:dyDescent="0.2">
      <c r="A3373" s="3">
        <v>3343</v>
      </c>
      <c r="B3373" s="3">
        <v>49.09031071693839</v>
      </c>
      <c r="C3373" s="3">
        <v>8.9096892830616099</v>
      </c>
    </row>
    <row r="3374" spans="1:3" x14ac:dyDescent="0.2">
      <c r="A3374" s="3">
        <v>3344</v>
      </c>
      <c r="B3374" s="3">
        <v>142.01355325299784</v>
      </c>
      <c r="C3374" s="3">
        <v>-42.013553252997838</v>
      </c>
    </row>
    <row r="3375" spans="1:3" x14ac:dyDescent="0.2">
      <c r="A3375" s="3">
        <v>3345</v>
      </c>
      <c r="B3375" s="3">
        <v>69.143985788440176</v>
      </c>
      <c r="C3375" s="3">
        <v>22.856014211559824</v>
      </c>
    </row>
    <row r="3376" spans="1:3" x14ac:dyDescent="0.2">
      <c r="A3376" s="3">
        <v>3346</v>
      </c>
      <c r="B3376" s="3">
        <v>44.830136186244076</v>
      </c>
      <c r="C3376" s="3">
        <v>-20.830136186244076</v>
      </c>
    </row>
    <row r="3377" spans="1:3" x14ac:dyDescent="0.2">
      <c r="A3377" s="3">
        <v>3347</v>
      </c>
      <c r="B3377" s="3">
        <v>86.767704435861788</v>
      </c>
      <c r="C3377" s="3">
        <v>134.23229556413821</v>
      </c>
    </row>
    <row r="3378" spans="1:3" x14ac:dyDescent="0.2">
      <c r="A3378" s="3">
        <v>3348</v>
      </c>
      <c r="B3378" s="3">
        <v>54.808418077157881</v>
      </c>
      <c r="C3378" s="3">
        <v>7.1915819228421185</v>
      </c>
    </row>
    <row r="3379" spans="1:3" x14ac:dyDescent="0.2">
      <c r="A3379" s="3">
        <v>3349</v>
      </c>
      <c r="B3379" s="3">
        <v>143.35399406674455</v>
      </c>
      <c r="C3379" s="3">
        <v>48.646005933255452</v>
      </c>
    </row>
    <row r="3380" spans="1:3" x14ac:dyDescent="0.2">
      <c r="A3380" s="3">
        <v>3350</v>
      </c>
      <c r="B3380" s="3">
        <v>72.001417142223431</v>
      </c>
      <c r="C3380" s="3">
        <v>-12.001417142223431</v>
      </c>
    </row>
    <row r="3381" spans="1:3" x14ac:dyDescent="0.2">
      <c r="A3381" s="3">
        <v>3351</v>
      </c>
      <c r="B3381" s="3">
        <v>44.525570216151536</v>
      </c>
      <c r="C3381" s="3">
        <v>-5.5255702161515359</v>
      </c>
    </row>
    <row r="3382" spans="1:3" x14ac:dyDescent="0.2">
      <c r="A3382" s="3">
        <v>3352</v>
      </c>
      <c r="B3382" s="3">
        <v>30.480485358426812</v>
      </c>
      <c r="C3382" s="3">
        <v>-8.4804853584268116</v>
      </c>
    </row>
    <row r="3383" spans="1:3" x14ac:dyDescent="0.2">
      <c r="A3383" s="3">
        <v>3353</v>
      </c>
      <c r="B3383" s="3">
        <v>142.41654896392421</v>
      </c>
      <c r="C3383" s="3">
        <v>13.583451036075786</v>
      </c>
    </row>
    <row r="3384" spans="1:3" x14ac:dyDescent="0.2">
      <c r="A3384" s="3">
        <v>3354</v>
      </c>
      <c r="B3384" s="3">
        <v>35.608813337544987</v>
      </c>
      <c r="C3384" s="3">
        <v>-14.608813337544987</v>
      </c>
    </row>
    <row r="3385" spans="1:3" x14ac:dyDescent="0.2">
      <c r="A3385" s="3">
        <v>3355</v>
      </c>
      <c r="B3385" s="3">
        <v>58.693838104990299</v>
      </c>
      <c r="C3385" s="3">
        <v>51.306161895009701</v>
      </c>
    </row>
    <row r="3386" spans="1:3" x14ac:dyDescent="0.2">
      <c r="A3386" s="3">
        <v>3356</v>
      </c>
      <c r="B3386" s="3">
        <v>43.630790722155609</v>
      </c>
      <c r="C3386" s="3">
        <v>100.36920927784439</v>
      </c>
    </row>
    <row r="3387" spans="1:3" x14ac:dyDescent="0.2">
      <c r="A3387" s="3">
        <v>3357</v>
      </c>
      <c r="B3387" s="3">
        <v>44.349690540859342</v>
      </c>
      <c r="C3387" s="3">
        <v>39.650309459140658</v>
      </c>
    </row>
    <row r="3388" spans="1:3" x14ac:dyDescent="0.2">
      <c r="A3388" s="3">
        <v>3358</v>
      </c>
      <c r="B3388" s="3">
        <v>44.078526574155305</v>
      </c>
      <c r="C3388" s="3">
        <v>41.921473425844695</v>
      </c>
    </row>
    <row r="3389" spans="1:3" x14ac:dyDescent="0.2">
      <c r="A3389" s="3">
        <v>3359</v>
      </c>
      <c r="B3389" s="3">
        <v>44.986610555675824</v>
      </c>
      <c r="C3389" s="3">
        <v>90.013389444324176</v>
      </c>
    </row>
    <row r="3390" spans="1:3" x14ac:dyDescent="0.2">
      <c r="A3390" s="3">
        <v>3360</v>
      </c>
      <c r="B3390" s="3">
        <v>49.222200858918654</v>
      </c>
      <c r="C3390" s="3">
        <v>-2.2222008589186544</v>
      </c>
    </row>
    <row r="3391" spans="1:3" x14ac:dyDescent="0.2">
      <c r="A3391" s="3">
        <v>3361</v>
      </c>
      <c r="B3391" s="3">
        <v>221.3112390583135</v>
      </c>
      <c r="C3391" s="3">
        <v>62.688760941686496</v>
      </c>
    </row>
    <row r="3392" spans="1:3" x14ac:dyDescent="0.2">
      <c r="A3392" s="3">
        <v>3362</v>
      </c>
      <c r="B3392" s="3">
        <v>54.106741440750852</v>
      </c>
      <c r="C3392" s="3">
        <v>-22.106741440750852</v>
      </c>
    </row>
    <row r="3393" spans="1:3" x14ac:dyDescent="0.2">
      <c r="A3393" s="3">
        <v>3363</v>
      </c>
      <c r="B3393" s="3">
        <v>39.143817587028778</v>
      </c>
      <c r="C3393" s="3">
        <v>19.856182412971222</v>
      </c>
    </row>
    <row r="3394" spans="1:3" x14ac:dyDescent="0.2">
      <c r="A3394" s="3">
        <v>3364</v>
      </c>
      <c r="B3394" s="3">
        <v>34.05188927369035</v>
      </c>
      <c r="C3394" s="3">
        <v>10.94811072630965</v>
      </c>
    </row>
    <row r="3395" spans="1:3" x14ac:dyDescent="0.2">
      <c r="A3395" s="3">
        <v>3365</v>
      </c>
      <c r="B3395" s="3">
        <v>39.780737601845253</v>
      </c>
      <c r="C3395" s="3">
        <v>6.219262398154747</v>
      </c>
    </row>
    <row r="3396" spans="1:3" x14ac:dyDescent="0.2">
      <c r="A3396" s="3">
        <v>3366</v>
      </c>
      <c r="B3396" s="3">
        <v>39.496961357620094</v>
      </c>
      <c r="C3396" s="3">
        <v>3.5030386423799058</v>
      </c>
    </row>
    <row r="3397" spans="1:3" x14ac:dyDescent="0.2">
      <c r="A3397" s="3">
        <v>3367</v>
      </c>
      <c r="B3397" s="3">
        <v>39.897530000361819</v>
      </c>
      <c r="C3397" s="3">
        <v>-16.897530000361819</v>
      </c>
    </row>
    <row r="3398" spans="1:3" x14ac:dyDescent="0.2">
      <c r="A3398" s="3">
        <v>3368</v>
      </c>
      <c r="B3398" s="3">
        <v>60.797093118104748</v>
      </c>
      <c r="C3398" s="3">
        <v>2.2029068818952524</v>
      </c>
    </row>
    <row r="3399" spans="1:3" x14ac:dyDescent="0.2">
      <c r="A3399" s="3">
        <v>3369</v>
      </c>
      <c r="B3399" s="3">
        <v>43.251436443063497</v>
      </c>
      <c r="C3399" s="3">
        <v>-18.251436443063497</v>
      </c>
    </row>
    <row r="3400" spans="1:3" x14ac:dyDescent="0.2">
      <c r="A3400" s="3">
        <v>3370</v>
      </c>
      <c r="B3400" s="3">
        <v>52.186677595149618</v>
      </c>
      <c r="C3400" s="3">
        <v>43.813322404850382</v>
      </c>
    </row>
    <row r="3401" spans="1:3" x14ac:dyDescent="0.2">
      <c r="A3401" s="3">
        <v>3371</v>
      </c>
      <c r="B3401" s="3">
        <v>54.444275271429788</v>
      </c>
      <c r="C3401" s="3">
        <v>-1.4442752714297882</v>
      </c>
    </row>
    <row r="3402" spans="1:3" x14ac:dyDescent="0.2">
      <c r="A3402" s="3">
        <v>3372</v>
      </c>
      <c r="B3402" s="3">
        <v>51.06032928204899</v>
      </c>
      <c r="C3402" s="3">
        <v>-37.06032928204899</v>
      </c>
    </row>
    <row r="3403" spans="1:3" x14ac:dyDescent="0.2">
      <c r="A3403" s="3">
        <v>3373</v>
      </c>
      <c r="B3403" s="3">
        <v>42.031160853760646</v>
      </c>
      <c r="C3403" s="3">
        <v>15.968839146239354</v>
      </c>
    </row>
    <row r="3404" spans="1:3" x14ac:dyDescent="0.2">
      <c r="A3404" s="3">
        <v>3374</v>
      </c>
      <c r="B3404" s="3">
        <v>56.487805088510235</v>
      </c>
      <c r="C3404" s="3">
        <v>8.5121949114897646</v>
      </c>
    </row>
    <row r="3405" spans="1:3" x14ac:dyDescent="0.2">
      <c r="A3405" s="3">
        <v>3375</v>
      </c>
      <c r="B3405" s="3">
        <v>57.078437589226205</v>
      </c>
      <c r="C3405" s="3">
        <v>-33.078437589226205</v>
      </c>
    </row>
    <row r="3406" spans="1:3" x14ac:dyDescent="0.2">
      <c r="A3406" s="3">
        <v>3376</v>
      </c>
      <c r="B3406" s="3">
        <v>161.82600183032037</v>
      </c>
      <c r="C3406" s="3">
        <v>46.173998169679635</v>
      </c>
    </row>
    <row r="3407" spans="1:3" x14ac:dyDescent="0.2">
      <c r="A3407" s="3">
        <v>3377</v>
      </c>
      <c r="B3407" s="3">
        <v>135.59889414465738</v>
      </c>
      <c r="C3407" s="3">
        <v>-67.598894144657379</v>
      </c>
    </row>
    <row r="3408" spans="1:3" x14ac:dyDescent="0.2">
      <c r="A3408" s="3">
        <v>3378</v>
      </c>
      <c r="B3408" s="3">
        <v>60.309729275529939</v>
      </c>
      <c r="C3408" s="3">
        <v>-22.309729275529939</v>
      </c>
    </row>
    <row r="3409" spans="1:3" x14ac:dyDescent="0.2">
      <c r="A3409" s="3">
        <v>3379</v>
      </c>
      <c r="B3409" s="3">
        <v>93.384466498818369</v>
      </c>
      <c r="C3409" s="3">
        <v>-36.384466498818369</v>
      </c>
    </row>
    <row r="3410" spans="1:3" x14ac:dyDescent="0.2">
      <c r="A3410" s="3">
        <v>3380</v>
      </c>
      <c r="B3410" s="3">
        <v>339.73815952732178</v>
      </c>
      <c r="C3410" s="3">
        <v>-66.738159527321784</v>
      </c>
    </row>
    <row r="3411" spans="1:3" x14ac:dyDescent="0.2">
      <c r="A3411" s="3">
        <v>3381</v>
      </c>
      <c r="B3411" s="3">
        <v>52.666689097732259</v>
      </c>
      <c r="C3411" s="3">
        <v>-15.666689097732259</v>
      </c>
    </row>
    <row r="3412" spans="1:3" x14ac:dyDescent="0.2">
      <c r="A3412" s="3">
        <v>3382</v>
      </c>
      <c r="B3412" s="3">
        <v>67.223151708586073</v>
      </c>
      <c r="C3412" s="3">
        <v>-38.223151708586073</v>
      </c>
    </row>
    <row r="3413" spans="1:3" x14ac:dyDescent="0.2">
      <c r="A3413" s="3">
        <v>3383</v>
      </c>
      <c r="B3413" s="3">
        <v>128.36493491208435</v>
      </c>
      <c r="C3413" s="3">
        <v>45.635065087915649</v>
      </c>
    </row>
    <row r="3414" spans="1:3" x14ac:dyDescent="0.2">
      <c r="A3414" s="3">
        <v>3384</v>
      </c>
      <c r="B3414" s="3">
        <v>54.249529926632604</v>
      </c>
      <c r="C3414" s="3">
        <v>81.750470073367396</v>
      </c>
    </row>
    <row r="3415" spans="1:3" x14ac:dyDescent="0.2">
      <c r="A3415" s="3">
        <v>3385</v>
      </c>
      <c r="B3415" s="3">
        <v>81.632927915711363</v>
      </c>
      <c r="C3415" s="3">
        <v>32.367072084288637</v>
      </c>
    </row>
    <row r="3416" spans="1:3" x14ac:dyDescent="0.2">
      <c r="A3416" s="3">
        <v>3386</v>
      </c>
      <c r="B3416" s="3">
        <v>55.189144601955917</v>
      </c>
      <c r="C3416" s="3">
        <v>57.810855398044083</v>
      </c>
    </row>
    <row r="3417" spans="1:3" x14ac:dyDescent="0.2">
      <c r="A3417" s="3">
        <v>3387</v>
      </c>
      <c r="B3417" s="3">
        <v>142.25881691243157</v>
      </c>
      <c r="C3417" s="3">
        <v>52.74118308756843</v>
      </c>
    </row>
    <row r="3418" spans="1:3" x14ac:dyDescent="0.2">
      <c r="A3418" s="3">
        <v>3388</v>
      </c>
      <c r="B3418" s="3">
        <v>60.183606500318753</v>
      </c>
      <c r="C3418" s="3">
        <v>100.81639349968125</v>
      </c>
    </row>
    <row r="3419" spans="1:3" x14ac:dyDescent="0.2">
      <c r="A3419" s="3">
        <v>3389</v>
      </c>
      <c r="B3419" s="3">
        <v>60.461076605783354</v>
      </c>
      <c r="C3419" s="3">
        <v>1.5389233942166456</v>
      </c>
    </row>
    <row r="3420" spans="1:3" x14ac:dyDescent="0.2">
      <c r="A3420" s="3">
        <v>3390</v>
      </c>
      <c r="B3420" s="3">
        <v>59.679115399474028</v>
      </c>
      <c r="C3420" s="3">
        <v>24.320884600525972</v>
      </c>
    </row>
    <row r="3421" spans="1:3" x14ac:dyDescent="0.2">
      <c r="A3421" s="3">
        <v>3391</v>
      </c>
      <c r="B3421" s="3">
        <v>58.007988627925855</v>
      </c>
      <c r="C3421" s="3">
        <v>122.99201137207415</v>
      </c>
    </row>
    <row r="3422" spans="1:3" x14ac:dyDescent="0.2">
      <c r="A3422" s="3">
        <v>3392</v>
      </c>
      <c r="B3422" s="3">
        <v>147.44961662780361</v>
      </c>
      <c r="C3422" s="3">
        <v>34.550383372196393</v>
      </c>
    </row>
    <row r="3423" spans="1:3" x14ac:dyDescent="0.2">
      <c r="A3423" s="3">
        <v>3393</v>
      </c>
      <c r="B3423" s="3">
        <v>60.183606500318753</v>
      </c>
      <c r="C3423" s="3">
        <v>54.816393499681247</v>
      </c>
    </row>
    <row r="3424" spans="1:3" x14ac:dyDescent="0.2">
      <c r="A3424" s="3">
        <v>3394</v>
      </c>
      <c r="B3424" s="3">
        <v>59.956585504938623</v>
      </c>
      <c r="C3424" s="3">
        <v>8.0434144950613771</v>
      </c>
    </row>
    <row r="3425" spans="1:3" x14ac:dyDescent="0.2">
      <c r="A3425" s="3">
        <v>3395</v>
      </c>
      <c r="B3425" s="3">
        <v>59.212461131192654</v>
      </c>
      <c r="C3425" s="3">
        <v>-3.2124611311926543</v>
      </c>
    </row>
    <row r="3426" spans="1:3" x14ac:dyDescent="0.2">
      <c r="A3426" s="3">
        <v>3396</v>
      </c>
      <c r="B3426" s="3">
        <v>60.183606500318753</v>
      </c>
      <c r="C3426" s="3">
        <v>28.816393499681247</v>
      </c>
    </row>
    <row r="3427" spans="1:3" x14ac:dyDescent="0.2">
      <c r="A3427" s="3">
        <v>3397</v>
      </c>
      <c r="B3427" s="3">
        <v>56.286412746293209</v>
      </c>
      <c r="C3427" s="3">
        <v>17.713587253706791</v>
      </c>
    </row>
    <row r="3428" spans="1:3" x14ac:dyDescent="0.2">
      <c r="A3428" s="3">
        <v>3398</v>
      </c>
      <c r="B3428" s="3">
        <v>60.183606500318753</v>
      </c>
      <c r="C3428" s="3">
        <v>-12.183606500318753</v>
      </c>
    </row>
    <row r="3429" spans="1:3" x14ac:dyDescent="0.2">
      <c r="A3429" s="3">
        <v>3399</v>
      </c>
      <c r="B3429" s="3">
        <v>48.857781286354545</v>
      </c>
      <c r="C3429" s="3">
        <v>-2.8577812863545446</v>
      </c>
    </row>
    <row r="3430" spans="1:3" x14ac:dyDescent="0.2">
      <c r="A3430" s="3">
        <v>3400</v>
      </c>
      <c r="B3430" s="3">
        <v>59.956585504938623</v>
      </c>
      <c r="C3430" s="3">
        <v>19.043414495061377</v>
      </c>
    </row>
    <row r="3431" spans="1:3" x14ac:dyDescent="0.2">
      <c r="A3431" s="3">
        <v>3401</v>
      </c>
      <c r="B3431" s="3">
        <v>48.90885278914287</v>
      </c>
      <c r="C3431" s="3">
        <v>142.09114721085712</v>
      </c>
    </row>
    <row r="3432" spans="1:3" x14ac:dyDescent="0.2">
      <c r="A3432" s="3">
        <v>3402</v>
      </c>
      <c r="B3432" s="3">
        <v>61.617013454392577</v>
      </c>
      <c r="C3432" s="3">
        <v>1.3829865456074231</v>
      </c>
    </row>
    <row r="3433" spans="1:3" x14ac:dyDescent="0.2">
      <c r="A3433" s="3">
        <v>3403</v>
      </c>
      <c r="B3433" s="3">
        <v>61.71443772352697</v>
      </c>
      <c r="C3433" s="3">
        <v>12.28556227647303</v>
      </c>
    </row>
    <row r="3434" spans="1:3" x14ac:dyDescent="0.2">
      <c r="A3434" s="3">
        <v>3404</v>
      </c>
      <c r="B3434" s="3">
        <v>404.50233178871974</v>
      </c>
      <c r="C3434" s="3">
        <v>464.49766821128026</v>
      </c>
    </row>
    <row r="3435" spans="1:3" x14ac:dyDescent="0.2">
      <c r="A3435" s="3">
        <v>3405</v>
      </c>
      <c r="B3435" s="3">
        <v>32.306907399824482</v>
      </c>
      <c r="C3435" s="3">
        <v>-15.306907399824482</v>
      </c>
    </row>
    <row r="3436" spans="1:3" x14ac:dyDescent="0.2">
      <c r="A3436" s="3">
        <v>3406</v>
      </c>
      <c r="B3436" s="3">
        <v>35.713659497310019</v>
      </c>
      <c r="C3436" s="3">
        <v>11.286340502689981</v>
      </c>
    </row>
    <row r="3437" spans="1:3" x14ac:dyDescent="0.2">
      <c r="A3437" s="3">
        <v>3407</v>
      </c>
      <c r="B3437" s="3">
        <v>36.979878785475087</v>
      </c>
      <c r="C3437" s="3">
        <v>-12.979878785475087</v>
      </c>
    </row>
    <row r="3438" spans="1:3" x14ac:dyDescent="0.2">
      <c r="A3438" s="3">
        <v>3408</v>
      </c>
      <c r="B3438" s="3">
        <v>38.808659026037233</v>
      </c>
      <c r="C3438" s="3">
        <v>-0.80865902603723328</v>
      </c>
    </row>
    <row r="3439" spans="1:3" x14ac:dyDescent="0.2">
      <c r="A3439" s="3">
        <v>3409</v>
      </c>
      <c r="B3439" s="3">
        <v>40.645616714945646</v>
      </c>
      <c r="C3439" s="3">
        <v>-19.645616714945646</v>
      </c>
    </row>
    <row r="3440" spans="1:3" x14ac:dyDescent="0.2">
      <c r="A3440" s="3">
        <v>3410</v>
      </c>
      <c r="B3440" s="3">
        <v>38.514141813876662</v>
      </c>
      <c r="C3440" s="3">
        <v>-17.514141813876662</v>
      </c>
    </row>
    <row r="3441" spans="1:3" x14ac:dyDescent="0.2">
      <c r="A3441" s="3">
        <v>3411</v>
      </c>
      <c r="B3441" s="3">
        <v>41.137495538269263</v>
      </c>
      <c r="C3441" s="3">
        <v>-11.137495538269263</v>
      </c>
    </row>
    <row r="3442" spans="1:3" x14ac:dyDescent="0.2">
      <c r="A3442" s="3">
        <v>3412</v>
      </c>
      <c r="B3442" s="3">
        <v>28.1775128644638</v>
      </c>
      <c r="C3442" s="3">
        <v>7.8224871355361998</v>
      </c>
    </row>
    <row r="3443" spans="1:3" x14ac:dyDescent="0.2">
      <c r="A3443" s="3">
        <v>3413</v>
      </c>
      <c r="B3443" s="3">
        <v>41.555150037550774</v>
      </c>
      <c r="C3443" s="3">
        <v>19.444849962449226</v>
      </c>
    </row>
    <row r="3444" spans="1:3" x14ac:dyDescent="0.2">
      <c r="A3444" s="3">
        <v>3414</v>
      </c>
      <c r="B3444" s="3">
        <v>53.624964122135879</v>
      </c>
      <c r="C3444" s="3">
        <v>2.3750358778641214</v>
      </c>
    </row>
    <row r="3445" spans="1:3" x14ac:dyDescent="0.2">
      <c r="A3445" s="3">
        <v>3415</v>
      </c>
      <c r="B3445" s="3">
        <v>64.67226990006759</v>
      </c>
      <c r="C3445" s="3">
        <v>-18.67226990006759</v>
      </c>
    </row>
    <row r="3446" spans="1:3" x14ac:dyDescent="0.2">
      <c r="A3446" s="3">
        <v>3416</v>
      </c>
      <c r="B3446" s="3">
        <v>53.12378149766046</v>
      </c>
      <c r="C3446" s="3">
        <v>-0.12378149766045965</v>
      </c>
    </row>
    <row r="3447" spans="1:3" x14ac:dyDescent="0.2">
      <c r="A3447" s="3">
        <v>3417</v>
      </c>
      <c r="B3447" s="3">
        <v>56.422326212234978</v>
      </c>
      <c r="C3447" s="3">
        <v>-32.422326212234978</v>
      </c>
    </row>
    <row r="3448" spans="1:3" x14ac:dyDescent="0.2">
      <c r="A3448" s="3">
        <v>3418</v>
      </c>
      <c r="B3448" s="3">
        <v>54.662913498038975</v>
      </c>
      <c r="C3448" s="3">
        <v>-12.662913498038975</v>
      </c>
    </row>
    <row r="3449" spans="1:3" x14ac:dyDescent="0.2">
      <c r="A3449" s="3">
        <v>3419</v>
      </c>
      <c r="B3449" s="3">
        <v>89.441862289549022</v>
      </c>
      <c r="C3449" s="3">
        <v>-49.441862289549022</v>
      </c>
    </row>
    <row r="3450" spans="1:3" x14ac:dyDescent="0.2">
      <c r="A3450" s="3">
        <v>3420</v>
      </c>
      <c r="B3450" s="3">
        <v>58.20065734271266</v>
      </c>
      <c r="C3450" s="3">
        <v>-24.20065734271266</v>
      </c>
    </row>
    <row r="3451" spans="1:3" x14ac:dyDescent="0.2">
      <c r="A3451" s="3">
        <v>3421</v>
      </c>
      <c r="B3451" s="3">
        <v>58.705148443557384</v>
      </c>
      <c r="C3451" s="3">
        <v>-25.705148443557384</v>
      </c>
    </row>
    <row r="3452" spans="1:3" x14ac:dyDescent="0.2">
      <c r="A3452" s="3">
        <v>3422</v>
      </c>
      <c r="B3452" s="3">
        <v>189.65600506775218</v>
      </c>
      <c r="C3452" s="3">
        <v>56.343994932247824</v>
      </c>
    </row>
    <row r="3453" spans="1:3" x14ac:dyDescent="0.2">
      <c r="A3453" s="3">
        <v>3423</v>
      </c>
      <c r="B3453" s="3">
        <v>145.22209883287766</v>
      </c>
      <c r="C3453" s="3">
        <v>-0.22209883287766274</v>
      </c>
    </row>
    <row r="3454" spans="1:3" x14ac:dyDescent="0.2">
      <c r="A3454" s="3">
        <v>3424</v>
      </c>
      <c r="B3454" s="3">
        <v>57.63662095113812</v>
      </c>
      <c r="C3454" s="3">
        <v>-23.63662095113812</v>
      </c>
    </row>
    <row r="3455" spans="1:3" x14ac:dyDescent="0.2">
      <c r="A3455" s="3">
        <v>3425</v>
      </c>
      <c r="B3455" s="3">
        <v>265.76291760294941</v>
      </c>
      <c r="C3455" s="3">
        <v>-131.76291760294941</v>
      </c>
    </row>
    <row r="3456" spans="1:3" x14ac:dyDescent="0.2">
      <c r="A3456" s="3">
        <v>3426</v>
      </c>
      <c r="B3456" s="3">
        <v>58.712780254776327</v>
      </c>
      <c r="C3456" s="3">
        <v>24.287219745223673</v>
      </c>
    </row>
    <row r="3457" spans="1:3" x14ac:dyDescent="0.2">
      <c r="A3457" s="3">
        <v>3427</v>
      </c>
      <c r="B3457" s="3">
        <v>50.696352217647288</v>
      </c>
      <c r="C3457" s="3">
        <v>7.3036477823527122</v>
      </c>
    </row>
    <row r="3458" spans="1:3" x14ac:dyDescent="0.2">
      <c r="A3458" s="3">
        <v>3428</v>
      </c>
      <c r="B3458" s="3">
        <v>46.471239248072663</v>
      </c>
      <c r="C3458" s="3">
        <v>11.528760751927337</v>
      </c>
    </row>
    <row r="3459" spans="1:3" x14ac:dyDescent="0.2">
      <c r="A3459" s="3">
        <v>3429</v>
      </c>
      <c r="B3459" s="3">
        <v>61.361662078744466</v>
      </c>
      <c r="C3459" s="3">
        <v>8.638337921255534</v>
      </c>
    </row>
    <row r="3460" spans="1:3" x14ac:dyDescent="0.2">
      <c r="A3460" s="3">
        <v>3430</v>
      </c>
      <c r="B3460" s="3">
        <v>59.850490694952896</v>
      </c>
      <c r="C3460" s="3">
        <v>14.149509305047104</v>
      </c>
    </row>
    <row r="3461" spans="1:3" x14ac:dyDescent="0.2">
      <c r="A3461" s="3">
        <v>3431</v>
      </c>
      <c r="B3461" s="3">
        <v>33.333194775411286</v>
      </c>
      <c r="C3461" s="3">
        <v>-13.333194775411286</v>
      </c>
    </row>
    <row r="3462" spans="1:3" x14ac:dyDescent="0.2">
      <c r="A3462" s="3">
        <v>3432</v>
      </c>
      <c r="B3462" s="3">
        <v>47.68540912281771</v>
      </c>
      <c r="C3462" s="3">
        <v>-26.68540912281771</v>
      </c>
    </row>
    <row r="3463" spans="1:3" x14ac:dyDescent="0.2">
      <c r="A3463" s="3">
        <v>3433</v>
      </c>
      <c r="B3463" s="3">
        <v>67.802821421772819</v>
      </c>
      <c r="C3463" s="3">
        <v>-13.802821421772819</v>
      </c>
    </row>
    <row r="3464" spans="1:3" x14ac:dyDescent="0.2">
      <c r="A3464" s="3">
        <v>3434</v>
      </c>
      <c r="B3464" s="3">
        <v>51.677546344705348</v>
      </c>
      <c r="C3464" s="3">
        <v>-25.677546344705348</v>
      </c>
    </row>
    <row r="3465" spans="1:3" x14ac:dyDescent="0.2">
      <c r="A3465" s="3">
        <v>3435</v>
      </c>
      <c r="B3465" s="3">
        <v>58.488176206109216</v>
      </c>
      <c r="C3465" s="3">
        <v>-25.488176206109216</v>
      </c>
    </row>
    <row r="3466" spans="1:3" x14ac:dyDescent="0.2">
      <c r="A3466" s="3">
        <v>3436</v>
      </c>
      <c r="B3466" s="3">
        <v>77.180366268781512</v>
      </c>
      <c r="C3466" s="3">
        <v>40.819633731218488</v>
      </c>
    </row>
    <row r="3467" spans="1:3" x14ac:dyDescent="0.2">
      <c r="A3467" s="3">
        <v>3437</v>
      </c>
      <c r="B3467" s="3">
        <v>337.44581307614618</v>
      </c>
      <c r="C3467" s="3">
        <v>397.55418692385382</v>
      </c>
    </row>
    <row r="3468" spans="1:3" x14ac:dyDescent="0.2">
      <c r="A3468" s="3">
        <v>3438</v>
      </c>
      <c r="B3468" s="3">
        <v>32.665436276795475</v>
      </c>
      <c r="C3468" s="3">
        <v>12.334563723204525</v>
      </c>
    </row>
    <row r="3469" spans="1:3" x14ac:dyDescent="0.2">
      <c r="A3469" s="3">
        <v>3439</v>
      </c>
      <c r="B3469" s="3">
        <v>60.177095041133505</v>
      </c>
      <c r="C3469" s="3">
        <v>-40.177095041133505</v>
      </c>
    </row>
    <row r="3470" spans="1:3" x14ac:dyDescent="0.2">
      <c r="A3470" s="3">
        <v>3440</v>
      </c>
      <c r="B3470" s="3">
        <v>62.182447166991309</v>
      </c>
      <c r="C3470" s="3">
        <v>-14.182447166991309</v>
      </c>
    </row>
    <row r="3471" spans="1:3" x14ac:dyDescent="0.2">
      <c r="A3471" s="3">
        <v>3441</v>
      </c>
      <c r="B3471" s="3">
        <v>72.220520349785858</v>
      </c>
      <c r="C3471" s="3">
        <v>-61.220520349785858</v>
      </c>
    </row>
    <row r="3472" spans="1:3" x14ac:dyDescent="0.2">
      <c r="A3472" s="3">
        <v>3442</v>
      </c>
      <c r="B3472" s="3">
        <v>53.874698899745773</v>
      </c>
      <c r="C3472" s="3">
        <v>0.12530110025422658</v>
      </c>
    </row>
    <row r="3473" spans="1:3" x14ac:dyDescent="0.2">
      <c r="A3473" s="3">
        <v>3443</v>
      </c>
      <c r="B3473" s="3">
        <v>54.133250588928689</v>
      </c>
      <c r="C3473" s="3">
        <v>-10.133250588928689</v>
      </c>
    </row>
    <row r="3474" spans="1:3" x14ac:dyDescent="0.2">
      <c r="A3474" s="3">
        <v>3444</v>
      </c>
      <c r="B3474" s="3">
        <v>36.575934518345605</v>
      </c>
      <c r="C3474" s="3">
        <v>-4.5759345183456048</v>
      </c>
    </row>
    <row r="3475" spans="1:3" x14ac:dyDescent="0.2">
      <c r="A3475" s="3">
        <v>3445</v>
      </c>
      <c r="B3475" s="3">
        <v>77.171992003018687</v>
      </c>
      <c r="C3475" s="3">
        <v>118.82800799698131</v>
      </c>
    </row>
    <row r="3476" spans="1:3" x14ac:dyDescent="0.2">
      <c r="A3476" s="3">
        <v>3446</v>
      </c>
      <c r="B3476" s="3">
        <v>50.733661588156195</v>
      </c>
      <c r="C3476" s="3">
        <v>-15.733661588156195</v>
      </c>
    </row>
    <row r="3477" spans="1:3" x14ac:dyDescent="0.2">
      <c r="A3477" s="3">
        <v>3447</v>
      </c>
      <c r="B3477" s="3">
        <v>307.8676985109509</v>
      </c>
      <c r="C3477" s="3">
        <v>-20.867698510950902</v>
      </c>
    </row>
    <row r="3478" spans="1:3" x14ac:dyDescent="0.2">
      <c r="A3478" s="3">
        <v>3448</v>
      </c>
      <c r="B3478" s="3">
        <v>124.94167534425829</v>
      </c>
      <c r="C3478" s="3">
        <v>-8.9416753442582859</v>
      </c>
    </row>
    <row r="3479" spans="1:3" x14ac:dyDescent="0.2">
      <c r="A3479" s="3">
        <v>3449</v>
      </c>
      <c r="B3479" s="3">
        <v>70.256747675662794</v>
      </c>
      <c r="C3479" s="3">
        <v>125.74325232433721</v>
      </c>
    </row>
    <row r="3480" spans="1:3" x14ac:dyDescent="0.2">
      <c r="A3480" s="3">
        <v>3450</v>
      </c>
      <c r="B3480" s="3">
        <v>60.443131968659223</v>
      </c>
      <c r="C3480" s="3">
        <v>55.556868031340777</v>
      </c>
    </row>
    <row r="3481" spans="1:3" x14ac:dyDescent="0.2">
      <c r="A3481" s="3">
        <v>3451</v>
      </c>
      <c r="B3481" s="3">
        <v>60.424213552377552</v>
      </c>
      <c r="C3481" s="3">
        <v>-1.4242135523775517</v>
      </c>
    </row>
    <row r="3482" spans="1:3" x14ac:dyDescent="0.2">
      <c r="A3482" s="3">
        <v>3452</v>
      </c>
      <c r="B3482" s="3">
        <v>60.701683657842153</v>
      </c>
      <c r="C3482" s="3">
        <v>-6.7016836578421533</v>
      </c>
    </row>
    <row r="3483" spans="1:3" x14ac:dyDescent="0.2">
      <c r="A3483" s="3">
        <v>3453</v>
      </c>
      <c r="B3483" s="3">
        <v>330.18061172318096</v>
      </c>
      <c r="C3483" s="3">
        <v>-36.180611723180959</v>
      </c>
    </row>
    <row r="3484" spans="1:3" x14ac:dyDescent="0.2">
      <c r="A3484" s="3">
        <v>3454</v>
      </c>
      <c r="B3484" s="3">
        <v>46.71079052937327</v>
      </c>
      <c r="C3484" s="3">
        <v>-15.71079052937327</v>
      </c>
    </row>
    <row r="3485" spans="1:3" x14ac:dyDescent="0.2">
      <c r="A3485" s="3">
        <v>3455</v>
      </c>
      <c r="B3485" s="3">
        <v>79.405901748712154</v>
      </c>
      <c r="C3485" s="3">
        <v>54.594098251287846</v>
      </c>
    </row>
    <row r="3486" spans="1:3" x14ac:dyDescent="0.2">
      <c r="A3486" s="3">
        <v>3456</v>
      </c>
      <c r="B3486" s="3">
        <v>33.812140108454692</v>
      </c>
      <c r="C3486" s="3">
        <v>12.187859891545308</v>
      </c>
    </row>
    <row r="3487" spans="1:3" x14ac:dyDescent="0.2">
      <c r="A3487" s="3">
        <v>3457</v>
      </c>
      <c r="B3487" s="3">
        <v>39.234015411737957</v>
      </c>
      <c r="C3487" s="3">
        <v>13.765984588262043</v>
      </c>
    </row>
    <row r="3488" spans="1:3" x14ac:dyDescent="0.2">
      <c r="A3488" s="3">
        <v>3458</v>
      </c>
      <c r="B3488" s="3">
        <v>46.964843314952951</v>
      </c>
      <c r="C3488" s="3">
        <v>9.0351566850470491</v>
      </c>
    </row>
    <row r="3489" spans="1:3" x14ac:dyDescent="0.2">
      <c r="A3489" s="3">
        <v>3459</v>
      </c>
      <c r="B3489" s="3">
        <v>77.601254384628717</v>
      </c>
      <c r="C3489" s="3">
        <v>7.3987456153712827</v>
      </c>
    </row>
    <row r="3490" spans="1:3" x14ac:dyDescent="0.2">
      <c r="A3490" s="3">
        <v>3460</v>
      </c>
      <c r="B3490" s="3">
        <v>36.708248808655839</v>
      </c>
      <c r="C3490" s="3">
        <v>-1.7082488086558385</v>
      </c>
    </row>
    <row r="3491" spans="1:3" x14ac:dyDescent="0.2">
      <c r="A3491" s="3">
        <v>3461</v>
      </c>
      <c r="B3491" s="3">
        <v>39.258865078373731</v>
      </c>
      <c r="C3491" s="3">
        <v>19.741134921626269</v>
      </c>
    </row>
    <row r="3492" spans="1:3" x14ac:dyDescent="0.2">
      <c r="A3492" s="3">
        <v>3462</v>
      </c>
      <c r="B3492" s="3">
        <v>40.978252328823686</v>
      </c>
      <c r="C3492" s="3">
        <v>-19.978252328823686</v>
      </c>
    </row>
    <row r="3493" spans="1:3" x14ac:dyDescent="0.2">
      <c r="A3493" s="3">
        <v>3463</v>
      </c>
      <c r="B3493" s="3">
        <v>60.11195702351754</v>
      </c>
      <c r="C3493" s="3">
        <v>55.88804297648246</v>
      </c>
    </row>
    <row r="3494" spans="1:3" x14ac:dyDescent="0.2">
      <c r="A3494" s="3">
        <v>3464</v>
      </c>
      <c r="B3494" s="3">
        <v>67.147766882058249</v>
      </c>
      <c r="C3494" s="3">
        <v>115.85223311794175</v>
      </c>
    </row>
    <row r="3495" spans="1:3" x14ac:dyDescent="0.2">
      <c r="A3495" s="3">
        <v>3465</v>
      </c>
      <c r="B3495" s="3">
        <v>54.360758473887607</v>
      </c>
      <c r="C3495" s="3">
        <v>-24.360758473887607</v>
      </c>
    </row>
    <row r="3496" spans="1:3" x14ac:dyDescent="0.2">
      <c r="A3496" s="3">
        <v>3466</v>
      </c>
      <c r="B3496" s="3">
        <v>393.997545088442</v>
      </c>
      <c r="C3496" s="3">
        <v>275.002454911558</v>
      </c>
    </row>
    <row r="3497" spans="1:3" x14ac:dyDescent="0.2">
      <c r="A3497" s="3">
        <v>3467</v>
      </c>
      <c r="B3497" s="3">
        <v>60.742570899573458</v>
      </c>
      <c r="C3497" s="3">
        <v>-37.742570899573458</v>
      </c>
    </row>
    <row r="3498" spans="1:3" x14ac:dyDescent="0.2">
      <c r="A3498" s="3">
        <v>3468</v>
      </c>
      <c r="B3498" s="3">
        <v>43.775063454915582</v>
      </c>
      <c r="C3498" s="3">
        <v>1.2249365450844181</v>
      </c>
    </row>
    <row r="3499" spans="1:3" x14ac:dyDescent="0.2">
      <c r="A3499" s="3">
        <v>3469</v>
      </c>
      <c r="B3499" s="3">
        <v>38.726720641274923</v>
      </c>
      <c r="C3499" s="3">
        <v>26.273279358725077</v>
      </c>
    </row>
    <row r="3500" spans="1:3" x14ac:dyDescent="0.2">
      <c r="A3500" s="3">
        <v>3470</v>
      </c>
      <c r="B3500" s="3">
        <v>58.107039040461828</v>
      </c>
      <c r="C3500" s="3">
        <v>-23.107039040461828</v>
      </c>
    </row>
    <row r="3501" spans="1:3" x14ac:dyDescent="0.2">
      <c r="A3501" s="3">
        <v>3471</v>
      </c>
      <c r="B3501" s="3">
        <v>52.986454366887806</v>
      </c>
      <c r="C3501" s="3">
        <v>-29.986454366887806</v>
      </c>
    </row>
    <row r="3502" spans="1:3" x14ac:dyDescent="0.2">
      <c r="A3502" s="3">
        <v>3472</v>
      </c>
      <c r="B3502" s="3">
        <v>51.775675724860449</v>
      </c>
      <c r="C3502" s="3">
        <v>-5.7756757248604487</v>
      </c>
    </row>
    <row r="3503" spans="1:3" x14ac:dyDescent="0.2">
      <c r="A3503" s="3">
        <v>3473</v>
      </c>
      <c r="B3503" s="3">
        <v>58.107039040461828</v>
      </c>
      <c r="C3503" s="3">
        <v>4.892960959538172</v>
      </c>
    </row>
    <row r="3504" spans="1:3" x14ac:dyDescent="0.2">
      <c r="A3504" s="3">
        <v>3474</v>
      </c>
      <c r="B3504" s="3">
        <v>79.626058729396703</v>
      </c>
      <c r="C3504" s="3">
        <v>122.3739412706033</v>
      </c>
    </row>
    <row r="3505" spans="1:3" x14ac:dyDescent="0.2">
      <c r="A3505" s="3">
        <v>3475</v>
      </c>
      <c r="B3505" s="3">
        <v>46.886314824511516</v>
      </c>
      <c r="C3505" s="3">
        <v>21.113685175488484</v>
      </c>
    </row>
    <row r="3506" spans="1:3" x14ac:dyDescent="0.2">
      <c r="A3506" s="3">
        <v>3476</v>
      </c>
      <c r="B3506" s="3">
        <v>50.002116051252678</v>
      </c>
      <c r="C3506" s="3">
        <v>126.99788394874733</v>
      </c>
    </row>
    <row r="3507" spans="1:3" x14ac:dyDescent="0.2">
      <c r="A3507" s="3">
        <v>3477</v>
      </c>
      <c r="B3507" s="3">
        <v>55.234748242016167</v>
      </c>
      <c r="C3507" s="3">
        <v>1.7652517579838332</v>
      </c>
    </row>
    <row r="3508" spans="1:3" x14ac:dyDescent="0.2">
      <c r="A3508" s="3">
        <v>3478</v>
      </c>
      <c r="B3508" s="3">
        <v>60.443618858238011</v>
      </c>
      <c r="C3508" s="3">
        <v>-21.443618858238011</v>
      </c>
    </row>
    <row r="3509" spans="1:3" x14ac:dyDescent="0.2">
      <c r="A3509" s="3">
        <v>3479</v>
      </c>
      <c r="B3509" s="3">
        <v>68.943178964219413</v>
      </c>
      <c r="C3509" s="3">
        <v>-53.943178964219413</v>
      </c>
    </row>
    <row r="3510" spans="1:3" x14ac:dyDescent="0.2">
      <c r="A3510" s="3">
        <v>3480</v>
      </c>
      <c r="B3510" s="3">
        <v>51.27648400299519</v>
      </c>
      <c r="C3510" s="3">
        <v>-2.2764840029951898</v>
      </c>
    </row>
    <row r="3511" spans="1:3" x14ac:dyDescent="0.2">
      <c r="A3511" s="3">
        <v>3481</v>
      </c>
      <c r="B3511" s="3">
        <v>51.617468944965495</v>
      </c>
      <c r="C3511" s="3">
        <v>-5.6174689449654949</v>
      </c>
    </row>
    <row r="3512" spans="1:3" x14ac:dyDescent="0.2">
      <c r="A3512" s="3">
        <v>3482</v>
      </c>
      <c r="B3512" s="3">
        <v>35.690813018884072</v>
      </c>
      <c r="C3512" s="3">
        <v>-3.6908130188840715</v>
      </c>
    </row>
    <row r="3513" spans="1:3" x14ac:dyDescent="0.2">
      <c r="A3513" s="3">
        <v>3483</v>
      </c>
      <c r="B3513" s="3">
        <v>143.93941623141913</v>
      </c>
      <c r="C3513" s="3">
        <v>11.060583768580869</v>
      </c>
    </row>
    <row r="3514" spans="1:3" x14ac:dyDescent="0.2">
      <c r="A3514" s="3">
        <v>3484</v>
      </c>
      <c r="B3514" s="3">
        <v>47.285277292159222</v>
      </c>
      <c r="C3514" s="3">
        <v>9.7147227078407781</v>
      </c>
    </row>
    <row r="3515" spans="1:3" x14ac:dyDescent="0.2">
      <c r="A3515" s="3">
        <v>3485</v>
      </c>
      <c r="B3515" s="3">
        <v>329.27204085208166</v>
      </c>
      <c r="C3515" s="3">
        <v>-149.27204085208166</v>
      </c>
    </row>
    <row r="3516" spans="1:3" x14ac:dyDescent="0.2">
      <c r="A3516" s="3">
        <v>3486</v>
      </c>
      <c r="B3516" s="3">
        <v>41.330703889411531</v>
      </c>
      <c r="C3516" s="3">
        <v>-18.330703889411531</v>
      </c>
    </row>
    <row r="3517" spans="1:3" x14ac:dyDescent="0.2">
      <c r="A3517" s="3">
        <v>3487</v>
      </c>
      <c r="B3517" s="3">
        <v>42.686523722931739</v>
      </c>
      <c r="C3517" s="3">
        <v>-16.686523722931739</v>
      </c>
    </row>
    <row r="3518" spans="1:3" x14ac:dyDescent="0.2">
      <c r="A3518" s="3">
        <v>3488</v>
      </c>
      <c r="B3518" s="3">
        <v>39.205535127103104</v>
      </c>
      <c r="C3518" s="3">
        <v>-8.2055351271031043</v>
      </c>
    </row>
    <row r="3519" spans="1:3" x14ac:dyDescent="0.2">
      <c r="A3519" s="3">
        <v>3489</v>
      </c>
      <c r="B3519" s="3">
        <v>40.536130405581076</v>
      </c>
      <c r="C3519" s="3">
        <v>25.463869594418924</v>
      </c>
    </row>
    <row r="3520" spans="1:3" x14ac:dyDescent="0.2">
      <c r="A3520" s="3">
        <v>3490</v>
      </c>
      <c r="B3520" s="3">
        <v>38.97220799296241</v>
      </c>
      <c r="C3520" s="3">
        <v>-1.9722079929624101</v>
      </c>
    </row>
    <row r="3521" spans="1:3" x14ac:dyDescent="0.2">
      <c r="A3521" s="3">
        <v>3491</v>
      </c>
      <c r="B3521" s="3">
        <v>30.247774185560164</v>
      </c>
      <c r="C3521" s="3">
        <v>3.7522258144398357</v>
      </c>
    </row>
    <row r="3522" spans="1:3" x14ac:dyDescent="0.2">
      <c r="A3522" s="3">
        <v>3492</v>
      </c>
      <c r="B3522" s="3">
        <v>122.85256946249723</v>
      </c>
      <c r="C3522" s="3">
        <v>113.14743053750277</v>
      </c>
    </row>
    <row r="3523" spans="1:3" x14ac:dyDescent="0.2">
      <c r="A3523" s="3">
        <v>3493</v>
      </c>
      <c r="B3523" s="3">
        <v>34.768841534078966</v>
      </c>
      <c r="C3523" s="3">
        <v>-15.768841534078966</v>
      </c>
    </row>
    <row r="3524" spans="1:3" x14ac:dyDescent="0.2">
      <c r="A3524" s="3">
        <v>3494</v>
      </c>
      <c r="B3524" s="3">
        <v>59.392072300158972</v>
      </c>
      <c r="C3524" s="3">
        <v>39.607927699841028</v>
      </c>
    </row>
    <row r="3525" spans="1:3" x14ac:dyDescent="0.2">
      <c r="A3525" s="3">
        <v>3495</v>
      </c>
      <c r="B3525" s="3">
        <v>46.9811917040265</v>
      </c>
      <c r="C3525" s="3">
        <v>-43.9811917040265</v>
      </c>
    </row>
    <row r="3526" spans="1:3" x14ac:dyDescent="0.2">
      <c r="A3526" s="3">
        <v>3496</v>
      </c>
      <c r="B3526" s="3">
        <v>54.517027522894665</v>
      </c>
      <c r="C3526" s="3">
        <v>-11.517027522894665</v>
      </c>
    </row>
    <row r="3527" spans="1:3" x14ac:dyDescent="0.2">
      <c r="A3527" s="3">
        <v>3497</v>
      </c>
      <c r="B3527" s="3">
        <v>59.916953611518984</v>
      </c>
      <c r="C3527" s="3">
        <v>-7.9169536115189842</v>
      </c>
    </row>
    <row r="3528" spans="1:3" x14ac:dyDescent="0.2">
      <c r="A3528" s="3">
        <v>3498</v>
      </c>
      <c r="B3528" s="3">
        <v>53.295507912931896</v>
      </c>
      <c r="C3528" s="3">
        <v>21.704492087068104</v>
      </c>
    </row>
    <row r="3529" spans="1:3" x14ac:dyDescent="0.2">
      <c r="A3529" s="3">
        <v>3499</v>
      </c>
      <c r="B3529" s="3">
        <v>41.751309047178829</v>
      </c>
      <c r="C3529" s="3">
        <v>-16.751309047178829</v>
      </c>
    </row>
    <row r="3530" spans="1:3" x14ac:dyDescent="0.2">
      <c r="A3530" s="3">
        <v>3500</v>
      </c>
      <c r="B3530" s="3">
        <v>114.63236156837189</v>
      </c>
      <c r="C3530" s="3">
        <v>-83.632361568371891</v>
      </c>
    </row>
    <row r="3531" spans="1:3" x14ac:dyDescent="0.2">
      <c r="A3531" s="3">
        <v>3501</v>
      </c>
      <c r="B3531" s="3">
        <v>57.637924695009303</v>
      </c>
      <c r="C3531" s="3">
        <v>30.362075304990697</v>
      </c>
    </row>
    <row r="3532" spans="1:3" x14ac:dyDescent="0.2">
      <c r="A3532" s="3">
        <v>3502</v>
      </c>
      <c r="B3532" s="3">
        <v>56.375209080472544</v>
      </c>
      <c r="C3532" s="3">
        <v>-40.375209080472544</v>
      </c>
    </row>
    <row r="3533" spans="1:3" x14ac:dyDescent="0.2">
      <c r="A3533" s="3">
        <v>3503</v>
      </c>
      <c r="B3533" s="3">
        <v>59.011175082386259</v>
      </c>
      <c r="C3533" s="3">
        <v>-23.011175082386259</v>
      </c>
    </row>
    <row r="3534" spans="1:3" x14ac:dyDescent="0.2">
      <c r="A3534" s="3">
        <v>3504</v>
      </c>
      <c r="B3534" s="3">
        <v>58.651725173034386</v>
      </c>
      <c r="C3534" s="3">
        <v>-25.651725173034386</v>
      </c>
    </row>
    <row r="3535" spans="1:3" x14ac:dyDescent="0.2">
      <c r="A3535" s="3">
        <v>3505</v>
      </c>
      <c r="B3535" s="3">
        <v>57.68057980390828</v>
      </c>
      <c r="C3535" s="3">
        <v>-6.6805798039082802</v>
      </c>
    </row>
    <row r="3536" spans="1:3" x14ac:dyDescent="0.2">
      <c r="A3536" s="3">
        <v>3506</v>
      </c>
      <c r="B3536" s="3">
        <v>119.67410156289461</v>
      </c>
      <c r="C3536" s="3">
        <v>-43.674101562894606</v>
      </c>
    </row>
    <row r="3537" spans="1:3" x14ac:dyDescent="0.2">
      <c r="A3537" s="3">
        <v>3507</v>
      </c>
      <c r="B3537" s="3">
        <v>57.749947330274431</v>
      </c>
      <c r="C3537" s="3">
        <v>-41.749947330274431</v>
      </c>
    </row>
    <row r="3538" spans="1:3" x14ac:dyDescent="0.2">
      <c r="A3538" s="3">
        <v>3508</v>
      </c>
      <c r="B3538" s="3">
        <v>46.244277507088185</v>
      </c>
      <c r="C3538" s="3">
        <v>-36.244277507088185</v>
      </c>
    </row>
    <row r="3539" spans="1:3" x14ac:dyDescent="0.2">
      <c r="A3539" s="3">
        <v>3509</v>
      </c>
      <c r="B3539" s="3">
        <v>28.352882148224484</v>
      </c>
      <c r="C3539" s="3">
        <v>-13.352882148224484</v>
      </c>
    </row>
    <row r="3540" spans="1:3" x14ac:dyDescent="0.2">
      <c r="A3540" s="3">
        <v>3510</v>
      </c>
      <c r="B3540" s="3">
        <v>31.401621503141726</v>
      </c>
      <c r="C3540" s="3">
        <v>41.598378496858274</v>
      </c>
    </row>
    <row r="3541" spans="1:3" x14ac:dyDescent="0.2">
      <c r="A3541" s="3">
        <v>3511</v>
      </c>
      <c r="B3541" s="3">
        <v>138.69823591397562</v>
      </c>
      <c r="C3541" s="3">
        <v>-62.698235913975623</v>
      </c>
    </row>
    <row r="3542" spans="1:3" x14ac:dyDescent="0.2">
      <c r="A3542" s="3">
        <v>3512</v>
      </c>
      <c r="B3542" s="3">
        <v>44.492437607616139</v>
      </c>
      <c r="C3542" s="3">
        <v>-33.492437607616139</v>
      </c>
    </row>
    <row r="3543" spans="1:3" x14ac:dyDescent="0.2">
      <c r="A3543" s="3">
        <v>3513</v>
      </c>
      <c r="B3543" s="3">
        <v>146.84906996884465</v>
      </c>
      <c r="C3543" s="3">
        <v>88.150930031155355</v>
      </c>
    </row>
    <row r="3544" spans="1:3" x14ac:dyDescent="0.2">
      <c r="A3544" s="3">
        <v>3514</v>
      </c>
      <c r="B3544" s="3">
        <v>58.78302773420058</v>
      </c>
      <c r="C3544" s="3">
        <v>-22.78302773420058</v>
      </c>
    </row>
    <row r="3545" spans="1:3" x14ac:dyDescent="0.2">
      <c r="A3545" s="3">
        <v>3515</v>
      </c>
      <c r="B3545" s="3">
        <v>55.787611822934984</v>
      </c>
      <c r="C3545" s="3">
        <v>-45.787611822934984</v>
      </c>
    </row>
    <row r="3546" spans="1:3" x14ac:dyDescent="0.2">
      <c r="A3546" s="3">
        <v>3516</v>
      </c>
      <c r="B3546" s="3">
        <v>60.410011534424839</v>
      </c>
      <c r="C3546" s="3">
        <v>-3.4100115344248394</v>
      </c>
    </row>
    <row r="3547" spans="1:3" x14ac:dyDescent="0.2">
      <c r="A3547" s="3">
        <v>3517</v>
      </c>
      <c r="B3547" s="3">
        <v>126.95665436035432</v>
      </c>
      <c r="C3547" s="3">
        <v>-33.956654360354321</v>
      </c>
    </row>
    <row r="3548" spans="1:3" x14ac:dyDescent="0.2">
      <c r="A3548" s="3">
        <v>3518</v>
      </c>
      <c r="B3548" s="3">
        <v>52.937237103162261</v>
      </c>
      <c r="C3548" s="3">
        <v>51.062762896837739</v>
      </c>
    </row>
    <row r="3549" spans="1:3" x14ac:dyDescent="0.2">
      <c r="A3549" s="3">
        <v>3519</v>
      </c>
      <c r="B3549" s="3">
        <v>43.933925268335749</v>
      </c>
      <c r="C3549" s="3">
        <v>-4.9339252683357486</v>
      </c>
    </row>
    <row r="3550" spans="1:3" x14ac:dyDescent="0.2">
      <c r="A3550" s="3">
        <v>3520</v>
      </c>
      <c r="B3550" s="3">
        <v>38.991980202750767</v>
      </c>
      <c r="C3550" s="3">
        <v>2.0080197972492329</v>
      </c>
    </row>
    <row r="3551" spans="1:3" x14ac:dyDescent="0.2">
      <c r="A3551" s="3">
        <v>3521</v>
      </c>
      <c r="B3551" s="3">
        <v>38.413740726705072</v>
      </c>
      <c r="C3551" s="3">
        <v>-7.4137407267050719</v>
      </c>
    </row>
    <row r="3552" spans="1:3" x14ac:dyDescent="0.2">
      <c r="A3552" s="3">
        <v>3522</v>
      </c>
      <c r="B3552" s="3">
        <v>35.400839830141805</v>
      </c>
      <c r="C3552" s="3">
        <v>15.599160169858195</v>
      </c>
    </row>
    <row r="3553" spans="1:3" x14ac:dyDescent="0.2">
      <c r="A3553" s="3">
        <v>3523</v>
      </c>
      <c r="B3553" s="3">
        <v>42.917774227062054</v>
      </c>
      <c r="C3553" s="3">
        <v>-13.917774227062054</v>
      </c>
    </row>
    <row r="3554" spans="1:3" x14ac:dyDescent="0.2">
      <c r="A3554" s="3">
        <v>3524</v>
      </c>
      <c r="B3554" s="3">
        <v>43.875298709905017</v>
      </c>
      <c r="C3554" s="3">
        <v>8.1247012900949827</v>
      </c>
    </row>
    <row r="3555" spans="1:3" x14ac:dyDescent="0.2">
      <c r="A3555" s="3">
        <v>3525</v>
      </c>
      <c r="B3555" s="3">
        <v>39.219931137828766</v>
      </c>
      <c r="C3555" s="3">
        <v>69.780068862171234</v>
      </c>
    </row>
    <row r="3556" spans="1:3" x14ac:dyDescent="0.2">
      <c r="A3556" s="3">
        <v>3526</v>
      </c>
      <c r="B3556" s="3">
        <v>46.446766157429536</v>
      </c>
      <c r="C3556" s="3">
        <v>-1.4467661574295363</v>
      </c>
    </row>
    <row r="3557" spans="1:3" x14ac:dyDescent="0.2">
      <c r="A3557" s="3">
        <v>3527</v>
      </c>
      <c r="B3557" s="3">
        <v>117.42315120690645</v>
      </c>
      <c r="C3557" s="3">
        <v>-48.423151206906454</v>
      </c>
    </row>
    <row r="3558" spans="1:3" x14ac:dyDescent="0.2">
      <c r="A3558" s="3">
        <v>3528</v>
      </c>
      <c r="B3558" s="3">
        <v>50.466098994627274</v>
      </c>
      <c r="C3558" s="3">
        <v>-13.466098994627274</v>
      </c>
    </row>
    <row r="3559" spans="1:3" x14ac:dyDescent="0.2">
      <c r="A3559" s="3">
        <v>3529</v>
      </c>
      <c r="B3559" s="3">
        <v>38.447831204297422</v>
      </c>
      <c r="C3559" s="3">
        <v>0.5521687957025776</v>
      </c>
    </row>
    <row r="3560" spans="1:3" x14ac:dyDescent="0.2">
      <c r="A3560" s="3">
        <v>3530</v>
      </c>
      <c r="B3560" s="3">
        <v>49.63723822747037</v>
      </c>
      <c r="C3560" s="3">
        <v>8.3627617725296304</v>
      </c>
    </row>
    <row r="3561" spans="1:3" x14ac:dyDescent="0.2">
      <c r="A3561" s="3">
        <v>3531</v>
      </c>
      <c r="B3561" s="3">
        <v>217.92256154518805</v>
      </c>
      <c r="C3561" s="3">
        <v>-123.92256154518805</v>
      </c>
    </row>
    <row r="3562" spans="1:3" x14ac:dyDescent="0.2">
      <c r="A3562" s="3">
        <v>3532</v>
      </c>
      <c r="B3562" s="3">
        <v>39.654501805735279</v>
      </c>
      <c r="C3562" s="3">
        <v>10.345498194264721</v>
      </c>
    </row>
    <row r="3563" spans="1:3" x14ac:dyDescent="0.2">
      <c r="A3563" s="3">
        <v>3533</v>
      </c>
      <c r="B3563" s="3">
        <v>47.815890478474337</v>
      </c>
      <c r="C3563" s="3">
        <v>-36.815890478474337</v>
      </c>
    </row>
    <row r="3564" spans="1:3" x14ac:dyDescent="0.2">
      <c r="A3564" s="3">
        <v>3534</v>
      </c>
      <c r="B3564" s="3">
        <v>50.706976364377631</v>
      </c>
      <c r="C3564" s="3">
        <v>-40.706976364377631</v>
      </c>
    </row>
    <row r="3565" spans="1:3" x14ac:dyDescent="0.2">
      <c r="A3565" s="3">
        <v>3535</v>
      </c>
      <c r="B3565" s="3">
        <v>47.138639852615796</v>
      </c>
      <c r="C3565" s="3">
        <v>-15.138639852615796</v>
      </c>
    </row>
    <row r="3566" spans="1:3" x14ac:dyDescent="0.2">
      <c r="A3566" s="3">
        <v>3536</v>
      </c>
      <c r="B3566" s="3">
        <v>306.12283122830661</v>
      </c>
      <c r="C3566" s="3">
        <v>-22.122831228306609</v>
      </c>
    </row>
    <row r="3567" spans="1:3" x14ac:dyDescent="0.2">
      <c r="A3567" s="3">
        <v>3537</v>
      </c>
      <c r="B3567" s="3">
        <v>53.628090780033247</v>
      </c>
      <c r="C3567" s="3">
        <v>16.371909219966753</v>
      </c>
    </row>
    <row r="3568" spans="1:3" x14ac:dyDescent="0.2">
      <c r="A3568" s="3">
        <v>3538</v>
      </c>
      <c r="B3568" s="3">
        <v>139.31184972996951</v>
      </c>
      <c r="C3568" s="3">
        <v>-105.31184972996951</v>
      </c>
    </row>
    <row r="3569" spans="1:3" x14ac:dyDescent="0.2">
      <c r="A3569" s="3">
        <v>3539</v>
      </c>
      <c r="B3569" s="3">
        <v>60.522137612107983</v>
      </c>
      <c r="C3569" s="3">
        <v>-26.522137612107983</v>
      </c>
    </row>
    <row r="3570" spans="1:3" x14ac:dyDescent="0.2">
      <c r="A3570" s="3">
        <v>3540</v>
      </c>
      <c r="B3570" s="3">
        <v>48.992202831664457</v>
      </c>
      <c r="C3570" s="3">
        <v>-31.992202831664457</v>
      </c>
    </row>
    <row r="3571" spans="1:3" x14ac:dyDescent="0.2">
      <c r="A3571" s="3">
        <v>3541</v>
      </c>
      <c r="B3571" s="3">
        <v>181.94760455758012</v>
      </c>
      <c r="C3571" s="3">
        <v>9.0523954424198791</v>
      </c>
    </row>
    <row r="3572" spans="1:3" x14ac:dyDescent="0.2">
      <c r="A3572" s="3">
        <v>3542</v>
      </c>
      <c r="B3572" s="3">
        <v>31.96050965366701</v>
      </c>
      <c r="C3572" s="3">
        <v>21.03949034633299</v>
      </c>
    </row>
    <row r="3573" spans="1:3" x14ac:dyDescent="0.2">
      <c r="A3573" s="3">
        <v>3543</v>
      </c>
      <c r="B3573" s="3">
        <v>44.643714355822169</v>
      </c>
      <c r="C3573" s="3">
        <v>-29.643714355822169</v>
      </c>
    </row>
    <row r="3574" spans="1:3" x14ac:dyDescent="0.2">
      <c r="A3574" s="3">
        <v>3544</v>
      </c>
      <c r="B3574" s="3">
        <v>44.643714355822169</v>
      </c>
      <c r="C3574" s="3">
        <v>-34.643714355822169</v>
      </c>
    </row>
    <row r="3575" spans="1:3" x14ac:dyDescent="0.2">
      <c r="A3575" s="3">
        <v>3545</v>
      </c>
      <c r="B3575" s="3">
        <v>94.087446520197432</v>
      </c>
      <c r="C3575" s="3">
        <v>-49.087446520197432</v>
      </c>
    </row>
    <row r="3576" spans="1:3" x14ac:dyDescent="0.2">
      <c r="A3576" s="3">
        <v>3546</v>
      </c>
      <c r="B3576" s="3">
        <v>237.12424254965401</v>
      </c>
      <c r="C3576" s="3">
        <v>41.875757450345986</v>
      </c>
    </row>
    <row r="3577" spans="1:3" x14ac:dyDescent="0.2">
      <c r="A3577" s="3">
        <v>3547</v>
      </c>
      <c r="B3577" s="3">
        <v>54.507952544120265</v>
      </c>
      <c r="C3577" s="3">
        <v>6.4920474558797352</v>
      </c>
    </row>
    <row r="3578" spans="1:3" x14ac:dyDescent="0.2">
      <c r="A3578" s="3">
        <v>3548</v>
      </c>
      <c r="B3578" s="3">
        <v>55.245770779105683</v>
      </c>
      <c r="C3578" s="3">
        <v>47.754229220894317</v>
      </c>
    </row>
    <row r="3579" spans="1:3" x14ac:dyDescent="0.2">
      <c r="A3579" s="3">
        <v>3549</v>
      </c>
      <c r="B3579" s="3">
        <v>418.46015324172981</v>
      </c>
      <c r="C3579" s="3">
        <v>81.539846758270187</v>
      </c>
    </row>
    <row r="3580" spans="1:3" x14ac:dyDescent="0.2">
      <c r="A3580" s="3">
        <v>3550</v>
      </c>
      <c r="B3580" s="3">
        <v>130.63686620055398</v>
      </c>
      <c r="C3580" s="3">
        <v>126.36313379944602</v>
      </c>
    </row>
    <row r="3581" spans="1:3" x14ac:dyDescent="0.2">
      <c r="A3581" s="3">
        <v>3551</v>
      </c>
      <c r="B3581" s="3">
        <v>132.76204866874599</v>
      </c>
      <c r="C3581" s="3">
        <v>12.23795133125401</v>
      </c>
    </row>
    <row r="3582" spans="1:3" x14ac:dyDescent="0.2">
      <c r="A3582" s="3">
        <v>3552</v>
      </c>
      <c r="B3582" s="3">
        <v>103.44262875021502</v>
      </c>
      <c r="C3582" s="3">
        <v>-68.442628750215022</v>
      </c>
    </row>
    <row r="3583" spans="1:3" x14ac:dyDescent="0.2">
      <c r="A3583" s="3">
        <v>3553</v>
      </c>
      <c r="B3583" s="3">
        <v>62.199616617894421</v>
      </c>
      <c r="C3583" s="3">
        <v>21.800383382105579</v>
      </c>
    </row>
    <row r="3584" spans="1:3" x14ac:dyDescent="0.2">
      <c r="A3584" s="3">
        <v>3554</v>
      </c>
      <c r="B3584" s="3">
        <v>39.336374300643243</v>
      </c>
      <c r="C3584" s="3">
        <v>-5.3363743006432429</v>
      </c>
    </row>
    <row r="3585" spans="1:3" x14ac:dyDescent="0.2">
      <c r="A3585" s="3">
        <v>3555</v>
      </c>
      <c r="B3585" s="3">
        <v>29.869435104750533</v>
      </c>
      <c r="C3585" s="3">
        <v>0.13056489524946713</v>
      </c>
    </row>
    <row r="3586" spans="1:3" x14ac:dyDescent="0.2">
      <c r="A3586" s="3">
        <v>3556</v>
      </c>
      <c r="B3586" s="3">
        <v>97.547729563346252</v>
      </c>
      <c r="C3586" s="3">
        <v>-49.547729563346252</v>
      </c>
    </row>
    <row r="3587" spans="1:3" x14ac:dyDescent="0.2">
      <c r="A3587" s="3">
        <v>3557</v>
      </c>
      <c r="B3587" s="3">
        <v>78.551694779624981</v>
      </c>
      <c r="C3587" s="3">
        <v>-29.551694779624981</v>
      </c>
    </row>
    <row r="3588" spans="1:3" x14ac:dyDescent="0.2">
      <c r="A3588" s="3">
        <v>3558</v>
      </c>
      <c r="B3588" s="3">
        <v>41.022565790967811</v>
      </c>
      <c r="C3588" s="3">
        <v>-3.0225657909678105</v>
      </c>
    </row>
    <row r="3589" spans="1:3" x14ac:dyDescent="0.2">
      <c r="A3589" s="3">
        <v>3559</v>
      </c>
      <c r="B3589" s="3">
        <v>47.959318427582858</v>
      </c>
      <c r="C3589" s="3">
        <v>1.0406815724171423</v>
      </c>
    </row>
    <row r="3590" spans="1:3" x14ac:dyDescent="0.2">
      <c r="A3590" s="3">
        <v>3560</v>
      </c>
      <c r="B3590" s="3">
        <v>142.0811278789181</v>
      </c>
      <c r="C3590" s="3">
        <v>128.9188721210819</v>
      </c>
    </row>
    <row r="3591" spans="1:3" x14ac:dyDescent="0.2">
      <c r="A3591" s="3">
        <v>3561</v>
      </c>
      <c r="B3591" s="3">
        <v>64.161521718231398</v>
      </c>
      <c r="C3591" s="3">
        <v>145.8384782817686</v>
      </c>
    </row>
    <row r="3592" spans="1:3" x14ac:dyDescent="0.2">
      <c r="A3592" s="3">
        <v>3562</v>
      </c>
      <c r="B3592" s="3">
        <v>51.449217178047718</v>
      </c>
      <c r="C3592" s="3">
        <v>-34.449217178047718</v>
      </c>
    </row>
    <row r="3593" spans="1:3" x14ac:dyDescent="0.2">
      <c r="A3593" s="3">
        <v>3563</v>
      </c>
      <c r="B3593" s="3">
        <v>93.401256494878737</v>
      </c>
      <c r="C3593" s="3">
        <v>-59.401256494878737</v>
      </c>
    </row>
    <row r="3594" spans="1:3" x14ac:dyDescent="0.2">
      <c r="A3594" s="3">
        <v>3564</v>
      </c>
      <c r="B3594" s="3">
        <v>53.088813255793085</v>
      </c>
      <c r="C3594" s="3">
        <v>-22.088813255793085</v>
      </c>
    </row>
    <row r="3595" spans="1:3" x14ac:dyDescent="0.2">
      <c r="A3595" s="3">
        <v>3565</v>
      </c>
      <c r="B3595" s="3">
        <v>142.63823526595215</v>
      </c>
      <c r="C3595" s="3">
        <v>-73.638235265952147</v>
      </c>
    </row>
    <row r="3596" spans="1:3" x14ac:dyDescent="0.2">
      <c r="A3596" s="3">
        <v>3566</v>
      </c>
      <c r="B3596" s="3">
        <v>54.867144386270766</v>
      </c>
      <c r="C3596" s="3">
        <v>-8.8671443862707662</v>
      </c>
    </row>
    <row r="3597" spans="1:3" x14ac:dyDescent="0.2">
      <c r="A3597" s="3">
        <v>3567</v>
      </c>
      <c r="B3597" s="3">
        <v>42.366465556970368</v>
      </c>
      <c r="C3597" s="3">
        <v>69.633534443029632</v>
      </c>
    </row>
    <row r="3598" spans="1:3" x14ac:dyDescent="0.2">
      <c r="A3598" s="3">
        <v>3568</v>
      </c>
      <c r="B3598" s="3">
        <v>57.620363505045958</v>
      </c>
      <c r="C3598" s="3">
        <v>-34.620363505045958</v>
      </c>
    </row>
    <row r="3599" spans="1:3" x14ac:dyDescent="0.2">
      <c r="A3599" s="3">
        <v>3569</v>
      </c>
      <c r="B3599" s="3">
        <v>136.2758022146748</v>
      </c>
      <c r="C3599" s="3">
        <v>-46.275802214674798</v>
      </c>
    </row>
    <row r="3600" spans="1:3" x14ac:dyDescent="0.2">
      <c r="A3600" s="3">
        <v>3570</v>
      </c>
      <c r="B3600" s="3">
        <v>43.642680791784038</v>
      </c>
      <c r="C3600" s="3">
        <v>-15.642680791784038</v>
      </c>
    </row>
    <row r="3601" spans="1:3" x14ac:dyDescent="0.2">
      <c r="A3601" s="3">
        <v>3571</v>
      </c>
      <c r="B3601" s="3">
        <v>35.502201437936762</v>
      </c>
      <c r="C3601" s="3">
        <v>-7.5022014379367619</v>
      </c>
    </row>
    <row r="3602" spans="1:3" x14ac:dyDescent="0.2">
      <c r="A3602" s="3">
        <v>3572</v>
      </c>
      <c r="B3602" s="3">
        <v>58.937220153197259</v>
      </c>
      <c r="C3602" s="3">
        <v>-23.937220153197259</v>
      </c>
    </row>
    <row r="3603" spans="1:3" x14ac:dyDescent="0.2">
      <c r="A3603" s="3">
        <v>3573</v>
      </c>
      <c r="B3603" s="3">
        <v>257.55796426497091</v>
      </c>
      <c r="C3603" s="3">
        <v>-112.55796426497091</v>
      </c>
    </row>
    <row r="3604" spans="1:3" x14ac:dyDescent="0.2">
      <c r="A3604" s="3">
        <v>3574</v>
      </c>
      <c r="B3604" s="3">
        <v>43.622771590328554</v>
      </c>
      <c r="C3604" s="3">
        <v>-14.622771590328554</v>
      </c>
    </row>
    <row r="3605" spans="1:3" x14ac:dyDescent="0.2">
      <c r="A3605" s="3">
        <v>3575</v>
      </c>
      <c r="B3605" s="3">
        <v>45.552834151475771</v>
      </c>
      <c r="C3605" s="3">
        <v>23.447165848524229</v>
      </c>
    </row>
    <row r="3606" spans="1:3" x14ac:dyDescent="0.2">
      <c r="A3606" s="3">
        <v>3576</v>
      </c>
      <c r="B3606" s="3">
        <v>36.224791129035253</v>
      </c>
      <c r="C3606" s="3">
        <v>-2.2247911290352533</v>
      </c>
    </row>
    <row r="3607" spans="1:3" x14ac:dyDescent="0.2">
      <c r="A3607" s="3">
        <v>3577</v>
      </c>
      <c r="B3607" s="3">
        <v>46.837465191430113</v>
      </c>
      <c r="C3607" s="3">
        <v>7.1625348085698874</v>
      </c>
    </row>
    <row r="3608" spans="1:3" x14ac:dyDescent="0.2">
      <c r="A3608" s="3">
        <v>3578</v>
      </c>
      <c r="B3608" s="3">
        <v>47.064486186810242</v>
      </c>
      <c r="C3608" s="3">
        <v>-29.064486186810242</v>
      </c>
    </row>
    <row r="3609" spans="1:3" x14ac:dyDescent="0.2">
      <c r="A3609" s="3">
        <v>3579</v>
      </c>
      <c r="B3609" s="3">
        <v>33.626661959684888</v>
      </c>
      <c r="C3609" s="3">
        <v>8.3733380403151116</v>
      </c>
    </row>
    <row r="3610" spans="1:3" x14ac:dyDescent="0.2">
      <c r="A3610" s="3">
        <v>3580</v>
      </c>
      <c r="B3610" s="3">
        <v>31.533023891179255</v>
      </c>
      <c r="C3610" s="3">
        <v>32.466976108820745</v>
      </c>
    </row>
    <row r="3611" spans="1:3" x14ac:dyDescent="0.2">
      <c r="A3611" s="3">
        <v>3581</v>
      </c>
      <c r="B3611" s="3">
        <v>70.596501986770704</v>
      </c>
      <c r="C3611" s="3">
        <v>2.4034980132292958</v>
      </c>
    </row>
    <row r="3612" spans="1:3" x14ac:dyDescent="0.2">
      <c r="A3612" s="3">
        <v>3582</v>
      </c>
      <c r="B3612" s="3">
        <v>42.314414455964112</v>
      </c>
      <c r="C3612" s="3">
        <v>-21.314414455964112</v>
      </c>
    </row>
    <row r="3613" spans="1:3" x14ac:dyDescent="0.2">
      <c r="A3613" s="3">
        <v>3583</v>
      </c>
      <c r="B3613" s="3">
        <v>141.19205285977372</v>
      </c>
      <c r="C3613" s="3">
        <v>-48.192052859773725</v>
      </c>
    </row>
    <row r="3614" spans="1:3" x14ac:dyDescent="0.2">
      <c r="A3614" s="3">
        <v>3584</v>
      </c>
      <c r="B3614" s="3">
        <v>58.265555860826581</v>
      </c>
      <c r="C3614" s="3">
        <v>27.734444139173419</v>
      </c>
    </row>
    <row r="3615" spans="1:3" x14ac:dyDescent="0.2">
      <c r="A3615" s="3">
        <v>3585</v>
      </c>
      <c r="B3615" s="3">
        <v>48.273715584692496</v>
      </c>
      <c r="C3615" s="3">
        <v>-32.273715584692496</v>
      </c>
    </row>
    <row r="3616" spans="1:3" x14ac:dyDescent="0.2">
      <c r="A3616" s="3">
        <v>3586</v>
      </c>
      <c r="B3616" s="3">
        <v>54.233016713420874</v>
      </c>
      <c r="C3616" s="3">
        <v>-46.233016713420874</v>
      </c>
    </row>
    <row r="3617" spans="1:3" x14ac:dyDescent="0.2">
      <c r="A3617" s="3">
        <v>3587</v>
      </c>
      <c r="B3617" s="3">
        <v>54.233016713420874</v>
      </c>
      <c r="C3617" s="3">
        <v>-46.233016713420874</v>
      </c>
    </row>
    <row r="3618" spans="1:3" x14ac:dyDescent="0.2">
      <c r="A3618" s="3">
        <v>3588</v>
      </c>
      <c r="B3618" s="3">
        <v>44.395440246948624</v>
      </c>
      <c r="C3618" s="3">
        <v>-18.395440246948624</v>
      </c>
    </row>
    <row r="3619" spans="1:3" x14ac:dyDescent="0.2">
      <c r="A3619" s="3">
        <v>3589</v>
      </c>
      <c r="B3619" s="3">
        <v>270.21398257193471</v>
      </c>
      <c r="C3619" s="3">
        <v>209.78601742806529</v>
      </c>
    </row>
    <row r="3620" spans="1:3" x14ac:dyDescent="0.2">
      <c r="A3620" s="3">
        <v>3590</v>
      </c>
      <c r="B3620" s="3">
        <v>54.233016713420874</v>
      </c>
      <c r="C3620" s="3">
        <v>-40.233016713420874</v>
      </c>
    </row>
    <row r="3621" spans="1:3" x14ac:dyDescent="0.2">
      <c r="A3621" s="3">
        <v>3591</v>
      </c>
      <c r="B3621" s="3">
        <v>48.620553216523248</v>
      </c>
      <c r="C3621" s="3">
        <v>-28.620553216523248</v>
      </c>
    </row>
    <row r="3622" spans="1:3" x14ac:dyDescent="0.2">
      <c r="A3622" s="3">
        <v>3592</v>
      </c>
      <c r="B3622" s="3">
        <v>54.233016713420874</v>
      </c>
      <c r="C3622" s="3">
        <v>-45.233016713420874</v>
      </c>
    </row>
    <row r="3623" spans="1:3" x14ac:dyDescent="0.2">
      <c r="A3623" s="3">
        <v>3593</v>
      </c>
      <c r="B3623" s="3">
        <v>42.314414455964112</v>
      </c>
      <c r="C3623" s="3">
        <v>-29.314414455964112</v>
      </c>
    </row>
    <row r="3624" spans="1:3" x14ac:dyDescent="0.2">
      <c r="A3624" s="3">
        <v>3594</v>
      </c>
      <c r="B3624" s="3">
        <v>44.395440246948624</v>
      </c>
      <c r="C3624" s="3">
        <v>-23.395440246948624</v>
      </c>
    </row>
    <row r="3625" spans="1:3" x14ac:dyDescent="0.2">
      <c r="A3625" s="3">
        <v>3595</v>
      </c>
      <c r="B3625" s="3">
        <v>54.233016713420874</v>
      </c>
      <c r="C3625" s="3">
        <v>-48.233016713420874</v>
      </c>
    </row>
    <row r="3626" spans="1:3" x14ac:dyDescent="0.2">
      <c r="A3626" s="3">
        <v>3596</v>
      </c>
      <c r="B3626" s="3">
        <v>66.174675516300084</v>
      </c>
      <c r="C3626" s="3">
        <v>-32.174675516300084</v>
      </c>
    </row>
    <row r="3627" spans="1:3" x14ac:dyDescent="0.2">
      <c r="A3627" s="3">
        <v>3597</v>
      </c>
      <c r="B3627" s="3">
        <v>53.602402837364963</v>
      </c>
      <c r="C3627" s="3">
        <v>-20.602402837364963</v>
      </c>
    </row>
    <row r="3628" spans="1:3" x14ac:dyDescent="0.2">
      <c r="A3628" s="3">
        <v>3598</v>
      </c>
      <c r="B3628" s="3">
        <v>54.233016713420874</v>
      </c>
      <c r="C3628" s="3">
        <v>-43.233016713420874</v>
      </c>
    </row>
    <row r="3629" spans="1:3" x14ac:dyDescent="0.2">
      <c r="A3629" s="3">
        <v>3599</v>
      </c>
      <c r="B3629" s="3">
        <v>55.368121690321523</v>
      </c>
      <c r="C3629" s="3">
        <v>-21.368121690321523</v>
      </c>
    </row>
    <row r="3630" spans="1:3" x14ac:dyDescent="0.2">
      <c r="A3630" s="3">
        <v>3600</v>
      </c>
      <c r="B3630" s="3">
        <v>53.602402837364963</v>
      </c>
      <c r="C3630" s="3">
        <v>-10.602402837364963</v>
      </c>
    </row>
    <row r="3631" spans="1:3" x14ac:dyDescent="0.2">
      <c r="A3631" s="3">
        <v>3601</v>
      </c>
      <c r="B3631" s="3">
        <v>48.273715584692496</v>
      </c>
      <c r="C3631" s="3">
        <v>-25.273715584692496</v>
      </c>
    </row>
    <row r="3632" spans="1:3" x14ac:dyDescent="0.2">
      <c r="A3632" s="3">
        <v>3602</v>
      </c>
      <c r="B3632" s="3">
        <v>54.233016713420874</v>
      </c>
      <c r="C3632" s="3">
        <v>-40.233016713420874</v>
      </c>
    </row>
    <row r="3633" spans="1:3" x14ac:dyDescent="0.2">
      <c r="A3633" s="3">
        <v>3603</v>
      </c>
      <c r="B3633" s="3">
        <v>54.233016713420874</v>
      </c>
      <c r="C3633" s="3">
        <v>-40.233016713420874</v>
      </c>
    </row>
    <row r="3634" spans="1:3" x14ac:dyDescent="0.2">
      <c r="A3634" s="3">
        <v>3604</v>
      </c>
      <c r="B3634" s="3">
        <v>75.362719690434744</v>
      </c>
      <c r="C3634" s="3">
        <v>-37.362719690434744</v>
      </c>
    </row>
    <row r="3635" spans="1:3" x14ac:dyDescent="0.2">
      <c r="A3635" s="3">
        <v>3605</v>
      </c>
      <c r="B3635" s="3">
        <v>143.82171272292689</v>
      </c>
      <c r="C3635" s="3">
        <v>-105.82171272292689</v>
      </c>
    </row>
    <row r="3636" spans="1:3" x14ac:dyDescent="0.2">
      <c r="A3636" s="3">
        <v>3606</v>
      </c>
      <c r="B3636" s="3">
        <v>54.233016713420874</v>
      </c>
      <c r="C3636" s="3">
        <v>-45.233016713420874</v>
      </c>
    </row>
    <row r="3637" spans="1:3" x14ac:dyDescent="0.2">
      <c r="A3637" s="3">
        <v>3607</v>
      </c>
      <c r="B3637" s="3">
        <v>53.602402837364963</v>
      </c>
      <c r="C3637" s="3">
        <v>13.397597162635037</v>
      </c>
    </row>
    <row r="3638" spans="1:3" x14ac:dyDescent="0.2">
      <c r="A3638" s="3">
        <v>3608</v>
      </c>
      <c r="B3638" s="3">
        <v>134.68265934804123</v>
      </c>
      <c r="C3638" s="3">
        <v>-68.682659348041227</v>
      </c>
    </row>
    <row r="3639" spans="1:3" x14ac:dyDescent="0.2">
      <c r="A3639" s="3">
        <v>3609</v>
      </c>
      <c r="B3639" s="3">
        <v>51.989468481445428</v>
      </c>
      <c r="C3639" s="3">
        <v>-37.989468481445428</v>
      </c>
    </row>
    <row r="3640" spans="1:3" x14ac:dyDescent="0.2">
      <c r="A3640" s="3">
        <v>3610</v>
      </c>
      <c r="B3640" s="3">
        <v>276.95799809000397</v>
      </c>
      <c r="C3640" s="3">
        <v>-131.95799809000397</v>
      </c>
    </row>
    <row r="3641" spans="1:3" x14ac:dyDescent="0.2">
      <c r="A3641" s="3">
        <v>3611</v>
      </c>
      <c r="B3641" s="3">
        <v>121.01095051514901</v>
      </c>
      <c r="C3641" s="3">
        <v>27.989049484850995</v>
      </c>
    </row>
    <row r="3642" spans="1:3" x14ac:dyDescent="0.2">
      <c r="A3642" s="3">
        <v>3612</v>
      </c>
      <c r="B3642" s="3">
        <v>53.761493473162545</v>
      </c>
      <c r="C3642" s="3">
        <v>-25.761493473162545</v>
      </c>
    </row>
    <row r="3643" spans="1:3" x14ac:dyDescent="0.2">
      <c r="A3643" s="3">
        <v>3613</v>
      </c>
      <c r="B3643" s="3">
        <v>39.161345075684537</v>
      </c>
      <c r="C3643" s="3">
        <v>13.838654924315463</v>
      </c>
    </row>
    <row r="3644" spans="1:3" x14ac:dyDescent="0.2">
      <c r="A3644" s="3">
        <v>3614</v>
      </c>
      <c r="B3644" s="3">
        <v>130.6521352911642</v>
      </c>
      <c r="C3644" s="3">
        <v>-45.6521352911642</v>
      </c>
    </row>
    <row r="3645" spans="1:3" x14ac:dyDescent="0.2">
      <c r="A3645" s="3">
        <v>3615</v>
      </c>
      <c r="B3645" s="3">
        <v>54.233016713420874</v>
      </c>
      <c r="C3645" s="3">
        <v>-28.233016713420874</v>
      </c>
    </row>
    <row r="3646" spans="1:3" x14ac:dyDescent="0.2">
      <c r="A3646" s="3">
        <v>3616</v>
      </c>
      <c r="B3646" s="3">
        <v>51.894876400037042</v>
      </c>
      <c r="C3646" s="3">
        <v>-28.894876400037042</v>
      </c>
    </row>
    <row r="3647" spans="1:3" x14ac:dyDescent="0.2">
      <c r="A3647" s="3">
        <v>3617</v>
      </c>
      <c r="B3647" s="3">
        <v>51.894876400037042</v>
      </c>
      <c r="C3647" s="3">
        <v>-28.894876400037042</v>
      </c>
    </row>
    <row r="3648" spans="1:3" x14ac:dyDescent="0.2">
      <c r="A3648" s="3">
        <v>3618</v>
      </c>
      <c r="B3648" s="3">
        <v>53.736268918120309</v>
      </c>
      <c r="C3648" s="3">
        <v>-30.736268918120309</v>
      </c>
    </row>
    <row r="3649" spans="1:3" x14ac:dyDescent="0.2">
      <c r="A3649" s="3">
        <v>3619</v>
      </c>
      <c r="B3649" s="3">
        <v>192.42682158945854</v>
      </c>
      <c r="C3649" s="3">
        <v>-99.426821589458541</v>
      </c>
    </row>
    <row r="3650" spans="1:3" x14ac:dyDescent="0.2">
      <c r="A3650" s="3">
        <v>3620</v>
      </c>
      <c r="B3650" s="3">
        <v>50.269329766596385</v>
      </c>
      <c r="C3650" s="3">
        <v>-24.269329766596385</v>
      </c>
    </row>
    <row r="3651" spans="1:3" x14ac:dyDescent="0.2">
      <c r="A3651" s="3">
        <v>3621</v>
      </c>
      <c r="B3651" s="3">
        <v>57.330768011639023</v>
      </c>
      <c r="C3651" s="3">
        <v>-17.330768011639023</v>
      </c>
    </row>
    <row r="3652" spans="1:3" x14ac:dyDescent="0.2">
      <c r="A3652" s="3">
        <v>3622</v>
      </c>
      <c r="B3652" s="3">
        <v>57.507339896934667</v>
      </c>
      <c r="C3652" s="3">
        <v>2.492660103065333</v>
      </c>
    </row>
    <row r="3653" spans="1:3" x14ac:dyDescent="0.2">
      <c r="A3653" s="3">
        <v>3623</v>
      </c>
      <c r="B3653" s="3">
        <v>96.996857406495451</v>
      </c>
      <c r="C3653" s="3">
        <v>-2.996857406495451</v>
      </c>
    </row>
    <row r="3654" spans="1:3" x14ac:dyDescent="0.2">
      <c r="A3654" s="3">
        <v>3624</v>
      </c>
      <c r="B3654" s="3">
        <v>138.57807771650783</v>
      </c>
      <c r="C3654" s="3">
        <v>-45.578077716507835</v>
      </c>
    </row>
    <row r="3655" spans="1:3" x14ac:dyDescent="0.2">
      <c r="A3655" s="3">
        <v>3625</v>
      </c>
      <c r="B3655" s="3">
        <v>58.946576701125764</v>
      </c>
      <c r="C3655" s="3">
        <v>-28.946576701125764</v>
      </c>
    </row>
    <row r="3656" spans="1:3" x14ac:dyDescent="0.2">
      <c r="A3656" s="3">
        <v>3626</v>
      </c>
      <c r="B3656" s="3">
        <v>178.77785918965748</v>
      </c>
      <c r="C3656" s="3">
        <v>-63.777859189657477</v>
      </c>
    </row>
    <row r="3657" spans="1:3" x14ac:dyDescent="0.2">
      <c r="A3657" s="3">
        <v>3627</v>
      </c>
      <c r="B3657" s="3">
        <v>139.74018263400964</v>
      </c>
      <c r="C3657" s="3">
        <v>22.259817365990358</v>
      </c>
    </row>
    <row r="3658" spans="1:3" x14ac:dyDescent="0.2">
      <c r="A3658" s="3">
        <v>3628</v>
      </c>
      <c r="B3658" s="3">
        <v>58.560465069948052</v>
      </c>
      <c r="C3658" s="3">
        <v>-20.560465069948052</v>
      </c>
    </row>
    <row r="3659" spans="1:3" x14ac:dyDescent="0.2">
      <c r="A3659" s="3">
        <v>3629</v>
      </c>
      <c r="B3659" s="3">
        <v>51.112915193727716</v>
      </c>
      <c r="C3659" s="3">
        <v>-1.1129151937277157</v>
      </c>
    </row>
    <row r="3660" spans="1:3" x14ac:dyDescent="0.2">
      <c r="A3660" s="3">
        <v>3630</v>
      </c>
      <c r="B3660" s="3">
        <v>59.191078946003962</v>
      </c>
      <c r="C3660" s="3">
        <v>-18.191078946003962</v>
      </c>
    </row>
    <row r="3661" spans="1:3" x14ac:dyDescent="0.2">
      <c r="A3661" s="3">
        <v>3631</v>
      </c>
      <c r="B3661" s="3">
        <v>59.191078946003962</v>
      </c>
      <c r="C3661" s="3">
        <v>5.8089210539960376</v>
      </c>
    </row>
    <row r="3662" spans="1:3" x14ac:dyDescent="0.2">
      <c r="A3662" s="3">
        <v>3632</v>
      </c>
      <c r="B3662" s="3">
        <v>65.12384445141322</v>
      </c>
      <c r="C3662" s="3">
        <v>7.8761555485867802</v>
      </c>
    </row>
    <row r="3663" spans="1:3" x14ac:dyDescent="0.2">
      <c r="A3663" s="3">
        <v>3633</v>
      </c>
      <c r="B3663" s="3">
        <v>43.475178130709111</v>
      </c>
      <c r="C3663" s="3">
        <v>50.524821869290889</v>
      </c>
    </row>
    <row r="3664" spans="1:3" x14ac:dyDescent="0.2">
      <c r="A3664" s="3">
        <v>3634</v>
      </c>
      <c r="B3664" s="3">
        <v>38.914836782843338</v>
      </c>
      <c r="C3664" s="3">
        <v>3.0851632171566621</v>
      </c>
    </row>
    <row r="3665" spans="1:3" x14ac:dyDescent="0.2">
      <c r="A3665" s="3">
        <v>3635</v>
      </c>
      <c r="B3665" s="3">
        <v>38.984204309209488</v>
      </c>
      <c r="C3665" s="3">
        <v>-7.9842043092094883</v>
      </c>
    </row>
    <row r="3666" spans="1:3" x14ac:dyDescent="0.2">
      <c r="A3666" s="3">
        <v>3636</v>
      </c>
      <c r="B3666" s="3">
        <v>39.217531443350182</v>
      </c>
      <c r="C3666" s="3">
        <v>16.782468556649818</v>
      </c>
    </row>
    <row r="3667" spans="1:3" x14ac:dyDescent="0.2">
      <c r="A3667" s="3">
        <v>3637</v>
      </c>
      <c r="B3667" s="3">
        <v>39.217531443350182</v>
      </c>
      <c r="C3667" s="3">
        <v>3.7824685566498175</v>
      </c>
    </row>
    <row r="3668" spans="1:3" x14ac:dyDescent="0.2">
      <c r="A3668" s="3">
        <v>3638</v>
      </c>
      <c r="B3668" s="3">
        <v>33.918439576655572</v>
      </c>
      <c r="C3668" s="3">
        <v>-2.9184395766555724</v>
      </c>
    </row>
    <row r="3669" spans="1:3" x14ac:dyDescent="0.2">
      <c r="A3669" s="3">
        <v>3639</v>
      </c>
      <c r="B3669" s="3">
        <v>50.28044087909467</v>
      </c>
      <c r="C3669" s="3">
        <v>-22.28044087909467</v>
      </c>
    </row>
    <row r="3670" spans="1:3" x14ac:dyDescent="0.2">
      <c r="A3670" s="3">
        <v>3640</v>
      </c>
      <c r="B3670" s="3">
        <v>33.095333061413555</v>
      </c>
      <c r="C3670" s="3">
        <v>39.904666938586445</v>
      </c>
    </row>
    <row r="3671" spans="1:3" x14ac:dyDescent="0.2">
      <c r="A3671" s="3">
        <v>3641</v>
      </c>
      <c r="B3671" s="3">
        <v>136.48187258616881</v>
      </c>
      <c r="C3671" s="3">
        <v>-60.481872586168805</v>
      </c>
    </row>
    <row r="3672" spans="1:3" x14ac:dyDescent="0.2">
      <c r="A3672" s="3">
        <v>3642</v>
      </c>
      <c r="B3672" s="3">
        <v>76.752664637437931</v>
      </c>
      <c r="C3672" s="3">
        <v>-31.752664637437931</v>
      </c>
    </row>
    <row r="3673" spans="1:3" x14ac:dyDescent="0.2">
      <c r="A3673" s="3">
        <v>3643</v>
      </c>
      <c r="B3673" s="3">
        <v>92.805018401368841</v>
      </c>
      <c r="C3673" s="3">
        <v>-23.805018401368841</v>
      </c>
    </row>
    <row r="3674" spans="1:3" x14ac:dyDescent="0.2">
      <c r="A3674" s="3">
        <v>3644</v>
      </c>
      <c r="B3674" s="3">
        <v>51.693132706475829</v>
      </c>
      <c r="C3674" s="3">
        <v>-1.6931327064758293</v>
      </c>
    </row>
    <row r="3675" spans="1:3" x14ac:dyDescent="0.2">
      <c r="A3675" s="3">
        <v>3645</v>
      </c>
      <c r="B3675" s="3">
        <v>61.4045863977369</v>
      </c>
      <c r="C3675" s="3">
        <v>-2.4045863977368995</v>
      </c>
    </row>
    <row r="3676" spans="1:3" x14ac:dyDescent="0.2">
      <c r="A3676" s="3">
        <v>3646</v>
      </c>
      <c r="B3676" s="3">
        <v>60.206420033230671</v>
      </c>
      <c r="C3676" s="3">
        <v>-24.206420033230671</v>
      </c>
    </row>
    <row r="3677" spans="1:3" x14ac:dyDescent="0.2">
      <c r="A3677" s="3">
        <v>3647</v>
      </c>
      <c r="B3677" s="3">
        <v>135.92646045040797</v>
      </c>
      <c r="C3677" s="3">
        <v>140.07353954959203</v>
      </c>
    </row>
    <row r="3678" spans="1:3" x14ac:dyDescent="0.2">
      <c r="A3678" s="3">
        <v>3648</v>
      </c>
      <c r="B3678" s="3">
        <v>60.425362129508734</v>
      </c>
      <c r="C3678" s="3">
        <v>50.574637870491266</v>
      </c>
    </row>
    <row r="3679" spans="1:3" x14ac:dyDescent="0.2">
      <c r="A3679" s="3">
        <v>3649</v>
      </c>
      <c r="B3679" s="3">
        <v>56.734043028550374</v>
      </c>
      <c r="C3679" s="3">
        <v>-30.734043028550374</v>
      </c>
    </row>
    <row r="3680" spans="1:3" x14ac:dyDescent="0.2">
      <c r="A3680" s="3">
        <v>3650</v>
      </c>
      <c r="B3680" s="3">
        <v>59.256498532774032</v>
      </c>
      <c r="C3680" s="3">
        <v>-14.256498532774032</v>
      </c>
    </row>
    <row r="3681" spans="1:3" x14ac:dyDescent="0.2">
      <c r="A3681" s="3">
        <v>3651</v>
      </c>
      <c r="B3681" s="3">
        <v>58.897048623422158</v>
      </c>
      <c r="C3681" s="3">
        <v>2.1029513765778418</v>
      </c>
    </row>
    <row r="3682" spans="1:3" x14ac:dyDescent="0.2">
      <c r="A3682" s="3">
        <v>3652</v>
      </c>
      <c r="B3682" s="3">
        <v>42.098052436918792</v>
      </c>
      <c r="C3682" s="3">
        <v>-11.098052436918792</v>
      </c>
    </row>
    <row r="3683" spans="1:3" x14ac:dyDescent="0.2">
      <c r="A3683" s="3">
        <v>3653</v>
      </c>
      <c r="B3683" s="3">
        <v>54.679678959391701</v>
      </c>
      <c r="C3683" s="3">
        <v>-3.6796789593917012</v>
      </c>
    </row>
    <row r="3684" spans="1:3" x14ac:dyDescent="0.2">
      <c r="A3684" s="3">
        <v>3654</v>
      </c>
      <c r="B3684" s="3">
        <v>58.97902842730943</v>
      </c>
      <c r="C3684" s="3">
        <v>-35.97902842730943</v>
      </c>
    </row>
    <row r="3685" spans="1:3" x14ac:dyDescent="0.2">
      <c r="A3685" s="3">
        <v>3655</v>
      </c>
      <c r="B3685" s="3">
        <v>32.75175115917542</v>
      </c>
      <c r="C3685" s="3">
        <v>0.24824884082457999</v>
      </c>
    </row>
    <row r="3686" spans="1:3" x14ac:dyDescent="0.2">
      <c r="A3686" s="3">
        <v>3656</v>
      </c>
      <c r="B3686" s="3">
        <v>44.338603006502986</v>
      </c>
      <c r="C3686" s="3">
        <v>-37.338603006502986</v>
      </c>
    </row>
    <row r="3687" spans="1:3" x14ac:dyDescent="0.2">
      <c r="A3687" s="3">
        <v>3657</v>
      </c>
      <c r="B3687" s="3">
        <v>488.13801712574076</v>
      </c>
      <c r="C3687" s="3">
        <v>-293.13801712574076</v>
      </c>
    </row>
    <row r="3688" spans="1:3" x14ac:dyDescent="0.2">
      <c r="A3688" s="3">
        <v>3658</v>
      </c>
      <c r="B3688" s="3">
        <v>57.193180009464349</v>
      </c>
      <c r="C3688" s="3">
        <v>-24.193180009464349</v>
      </c>
    </row>
    <row r="3689" spans="1:3" x14ac:dyDescent="0.2">
      <c r="A3689" s="3">
        <v>3659</v>
      </c>
      <c r="B3689" s="3">
        <v>58.422877067773385</v>
      </c>
      <c r="C3689" s="3">
        <v>-29.422877067773385</v>
      </c>
    </row>
    <row r="3690" spans="1:3" x14ac:dyDescent="0.2">
      <c r="A3690" s="3">
        <v>3660</v>
      </c>
      <c r="B3690" s="3">
        <v>39.601074708556922</v>
      </c>
      <c r="C3690" s="3">
        <v>-13.601074708556922</v>
      </c>
    </row>
    <row r="3691" spans="1:3" x14ac:dyDescent="0.2">
      <c r="A3691" s="3">
        <v>3661</v>
      </c>
      <c r="B3691" s="3">
        <v>66.464675828511886</v>
      </c>
      <c r="C3691" s="3">
        <v>24.535324171488114</v>
      </c>
    </row>
    <row r="3692" spans="1:3" x14ac:dyDescent="0.2">
      <c r="A3692" s="3">
        <v>3662</v>
      </c>
      <c r="B3692" s="3">
        <v>56.214856278019425</v>
      </c>
      <c r="C3692" s="3">
        <v>-12.214856278019425</v>
      </c>
    </row>
    <row r="3693" spans="1:3" x14ac:dyDescent="0.2">
      <c r="A3693" s="3">
        <v>3663</v>
      </c>
      <c r="B3693" s="3">
        <v>35.439726766781291</v>
      </c>
      <c r="C3693" s="3">
        <v>-19.439726766781291</v>
      </c>
    </row>
    <row r="3694" spans="1:3" x14ac:dyDescent="0.2">
      <c r="A3694" s="3">
        <v>3664</v>
      </c>
      <c r="B3694" s="3">
        <v>79.831258474027322</v>
      </c>
      <c r="C3694" s="3">
        <v>-9.8312584740273223</v>
      </c>
    </row>
    <row r="3695" spans="1:3" x14ac:dyDescent="0.2">
      <c r="A3695" s="3">
        <v>3665</v>
      </c>
      <c r="B3695" s="3">
        <v>29.940773767573724</v>
      </c>
      <c r="C3695" s="3">
        <v>-17.940773767573724</v>
      </c>
    </row>
    <row r="3696" spans="1:3" x14ac:dyDescent="0.2">
      <c r="A3696" s="3">
        <v>3666</v>
      </c>
      <c r="B3696" s="3">
        <v>47.086992776174498</v>
      </c>
      <c r="C3696" s="3">
        <v>-11.086992776174498</v>
      </c>
    </row>
    <row r="3697" spans="1:3" x14ac:dyDescent="0.2">
      <c r="A3697" s="3">
        <v>3667</v>
      </c>
      <c r="B3697" s="3">
        <v>46.534541708545852</v>
      </c>
      <c r="C3697" s="3">
        <v>-34.534541708545852</v>
      </c>
    </row>
    <row r="3698" spans="1:3" x14ac:dyDescent="0.2">
      <c r="A3698" s="3">
        <v>3668</v>
      </c>
      <c r="B3698" s="3">
        <v>36.681478630985268</v>
      </c>
      <c r="C3698" s="3">
        <v>-28.681478630985268</v>
      </c>
    </row>
    <row r="3699" spans="1:3" x14ac:dyDescent="0.2">
      <c r="A3699" s="3">
        <v>3669</v>
      </c>
      <c r="B3699" s="3">
        <v>42.2939421278829</v>
      </c>
      <c r="C3699" s="3">
        <v>-35.2939421278829</v>
      </c>
    </row>
    <row r="3700" spans="1:3" x14ac:dyDescent="0.2">
      <c r="A3700" s="3">
        <v>3670</v>
      </c>
      <c r="B3700" s="3">
        <v>42.2939421278829</v>
      </c>
      <c r="C3700" s="3">
        <v>-34.2939421278829</v>
      </c>
    </row>
    <row r="3701" spans="1:3" x14ac:dyDescent="0.2">
      <c r="A3701" s="3">
        <v>3671</v>
      </c>
      <c r="B3701" s="3">
        <v>45.447011508162468</v>
      </c>
      <c r="C3701" s="3">
        <v>-14.447011508162468</v>
      </c>
    </row>
    <row r="3702" spans="1:3" x14ac:dyDescent="0.2">
      <c r="A3702" s="3">
        <v>3672</v>
      </c>
      <c r="B3702" s="3">
        <v>45.068643182528923</v>
      </c>
      <c r="C3702" s="3">
        <v>-27.068643182528923</v>
      </c>
    </row>
    <row r="3703" spans="1:3" x14ac:dyDescent="0.2">
      <c r="A3703" s="3">
        <v>3673</v>
      </c>
      <c r="B3703" s="3">
        <v>36.228248589364171</v>
      </c>
      <c r="C3703" s="3">
        <v>-7.2282485893641706</v>
      </c>
    </row>
    <row r="3704" spans="1:3" x14ac:dyDescent="0.2">
      <c r="A3704" s="3">
        <v>3674</v>
      </c>
      <c r="B3704" s="3">
        <v>25.249006529717725</v>
      </c>
      <c r="C3704" s="3">
        <v>-12.249006529717725</v>
      </c>
    </row>
    <row r="3705" spans="1:3" x14ac:dyDescent="0.2">
      <c r="A3705" s="3">
        <v>3675</v>
      </c>
      <c r="B3705" s="3">
        <v>66.154203188218872</v>
      </c>
      <c r="C3705" s="3">
        <v>-21.154203188218872</v>
      </c>
    </row>
    <row r="3706" spans="1:3" x14ac:dyDescent="0.2">
      <c r="A3706" s="3">
        <v>3676</v>
      </c>
      <c r="B3706" s="3">
        <v>42.128805464394418</v>
      </c>
      <c r="C3706" s="3">
        <v>28.871194535605582</v>
      </c>
    </row>
    <row r="3707" spans="1:3" x14ac:dyDescent="0.2">
      <c r="A3707" s="3">
        <v>3677</v>
      </c>
      <c r="B3707" s="3">
        <v>42.2939421278829</v>
      </c>
      <c r="C3707" s="3">
        <v>-28.2939421278829</v>
      </c>
    </row>
    <row r="3708" spans="1:3" x14ac:dyDescent="0.2">
      <c r="A3708" s="3">
        <v>3678</v>
      </c>
      <c r="B3708" s="3">
        <v>42.2939421278829</v>
      </c>
      <c r="C3708" s="3">
        <v>-30.2939421278829</v>
      </c>
    </row>
    <row r="3709" spans="1:3" x14ac:dyDescent="0.2">
      <c r="A3709" s="3">
        <v>3679</v>
      </c>
      <c r="B3709" s="3">
        <v>46.890721351606771</v>
      </c>
      <c r="C3709" s="3">
        <v>26.109278648393229</v>
      </c>
    </row>
    <row r="3710" spans="1:3" x14ac:dyDescent="0.2">
      <c r="A3710" s="3">
        <v>3680</v>
      </c>
      <c r="B3710" s="3">
        <v>42.227448935083963</v>
      </c>
      <c r="C3710" s="3">
        <v>-18.227448935083963</v>
      </c>
    </row>
    <row r="3711" spans="1:3" x14ac:dyDescent="0.2">
      <c r="A3711" s="3">
        <v>3681</v>
      </c>
      <c r="B3711" s="3">
        <v>33.528409250705707</v>
      </c>
      <c r="C3711" s="3">
        <v>-9.5284092507057068</v>
      </c>
    </row>
    <row r="3712" spans="1:3" x14ac:dyDescent="0.2">
      <c r="A3712" s="3">
        <v>3682</v>
      </c>
      <c r="B3712" s="3">
        <v>31.468296514412639</v>
      </c>
      <c r="C3712" s="3">
        <v>-26.468296514412639</v>
      </c>
    </row>
    <row r="3713" spans="1:3" x14ac:dyDescent="0.2">
      <c r="A3713" s="3">
        <v>3683</v>
      </c>
      <c r="B3713" s="3">
        <v>42.227448935083963</v>
      </c>
      <c r="C3713" s="3">
        <v>20.772551064916037</v>
      </c>
    </row>
    <row r="3714" spans="1:3" x14ac:dyDescent="0.2">
      <c r="A3714" s="3">
        <v>3684</v>
      </c>
      <c r="B3714" s="3">
        <v>39.730217985902541</v>
      </c>
      <c r="C3714" s="3">
        <v>-13.730217985902541</v>
      </c>
    </row>
    <row r="3715" spans="1:3" x14ac:dyDescent="0.2">
      <c r="A3715" s="3">
        <v>3685</v>
      </c>
      <c r="B3715" s="3">
        <v>43.097696084041125</v>
      </c>
      <c r="C3715" s="3">
        <v>30.902303915958875</v>
      </c>
    </row>
    <row r="3716" spans="1:3" x14ac:dyDescent="0.2">
      <c r="A3716" s="3">
        <v>3686</v>
      </c>
      <c r="B3716" s="3">
        <v>61.181353890705623</v>
      </c>
      <c r="C3716" s="3">
        <v>33.818646109294377</v>
      </c>
    </row>
    <row r="3717" spans="1:3" x14ac:dyDescent="0.2">
      <c r="A3717" s="3">
        <v>3687</v>
      </c>
      <c r="B3717" s="3">
        <v>35.952184161820625</v>
      </c>
      <c r="C3717" s="3">
        <v>-11.952184161820625</v>
      </c>
    </row>
    <row r="3718" spans="1:3" x14ac:dyDescent="0.2">
      <c r="A3718" s="3">
        <v>3688</v>
      </c>
      <c r="B3718" s="3">
        <v>38.33047816970889</v>
      </c>
      <c r="C3718" s="3">
        <v>4.6695218302911101</v>
      </c>
    </row>
    <row r="3719" spans="1:3" x14ac:dyDescent="0.2">
      <c r="A3719" s="3">
        <v>3689</v>
      </c>
      <c r="B3719" s="3">
        <v>36.141145335986963</v>
      </c>
      <c r="C3719" s="3">
        <v>8.8588546640130374</v>
      </c>
    </row>
    <row r="3720" spans="1:3" x14ac:dyDescent="0.2">
      <c r="A3720" s="3">
        <v>3690</v>
      </c>
      <c r="B3720" s="3">
        <v>46.057373687624704</v>
      </c>
      <c r="C3720" s="3">
        <v>22.942626312375296</v>
      </c>
    </row>
    <row r="3721" spans="1:3" x14ac:dyDescent="0.2">
      <c r="A3721" s="3">
        <v>3691</v>
      </c>
      <c r="B3721" s="3">
        <v>68.651434137400301</v>
      </c>
      <c r="C3721" s="3">
        <v>-25.651434137400301</v>
      </c>
    </row>
    <row r="3722" spans="1:3" x14ac:dyDescent="0.2">
      <c r="A3722" s="3">
        <v>3692</v>
      </c>
      <c r="B3722" s="3">
        <v>42.77629852430389</v>
      </c>
      <c r="C3722" s="3">
        <v>-20.77629852430389</v>
      </c>
    </row>
    <row r="3723" spans="1:3" x14ac:dyDescent="0.2">
      <c r="A3723" s="3">
        <v>3693</v>
      </c>
      <c r="B3723" s="3">
        <v>36.874175154878245</v>
      </c>
      <c r="C3723" s="3">
        <v>-7.8741751548782446</v>
      </c>
    </row>
    <row r="3724" spans="1:3" x14ac:dyDescent="0.2">
      <c r="A3724" s="3">
        <v>3694</v>
      </c>
      <c r="B3724" s="3">
        <v>67.372511168325332</v>
      </c>
      <c r="C3724" s="3">
        <v>-25.372511168325332</v>
      </c>
    </row>
    <row r="3725" spans="1:3" x14ac:dyDescent="0.2">
      <c r="A3725" s="3">
        <v>3695</v>
      </c>
      <c r="B3725" s="3">
        <v>135.64055005258894</v>
      </c>
      <c r="C3725" s="3">
        <v>8.3594499474110648</v>
      </c>
    </row>
    <row r="3726" spans="1:3" x14ac:dyDescent="0.2">
      <c r="A3726" s="3">
        <v>3696</v>
      </c>
      <c r="B3726" s="3">
        <v>48.426383336713592</v>
      </c>
      <c r="C3726" s="3">
        <v>31.573616663286408</v>
      </c>
    </row>
    <row r="3727" spans="1:3" x14ac:dyDescent="0.2">
      <c r="A3727" s="3">
        <v>3697</v>
      </c>
      <c r="B3727" s="3">
        <v>44.729548856242332</v>
      </c>
      <c r="C3727" s="3">
        <v>-12.729548856242332</v>
      </c>
    </row>
    <row r="3728" spans="1:3" x14ac:dyDescent="0.2">
      <c r="A3728" s="3">
        <v>3698</v>
      </c>
      <c r="B3728" s="3">
        <v>332.82179025185769</v>
      </c>
      <c r="C3728" s="3">
        <v>-204.82179025185769</v>
      </c>
    </row>
    <row r="3729" spans="1:3" x14ac:dyDescent="0.2">
      <c r="A3729" s="3">
        <v>3699</v>
      </c>
      <c r="B3729" s="3">
        <v>49.872271847058578</v>
      </c>
      <c r="C3729" s="3">
        <v>-20.872271847058578</v>
      </c>
    </row>
    <row r="3730" spans="1:3" x14ac:dyDescent="0.2">
      <c r="A3730" s="3">
        <v>3700</v>
      </c>
      <c r="B3730" s="3">
        <v>129.3577503512075</v>
      </c>
      <c r="C3730" s="3">
        <v>-16.3577503512075</v>
      </c>
    </row>
    <row r="3731" spans="1:3" x14ac:dyDescent="0.2">
      <c r="A3731" s="3">
        <v>3701</v>
      </c>
      <c r="B3731" s="3">
        <v>53.175401822464849</v>
      </c>
      <c r="C3731" s="3">
        <v>112.82459817753515</v>
      </c>
    </row>
    <row r="3732" spans="1:3" x14ac:dyDescent="0.2">
      <c r="A3732" s="3">
        <v>3702</v>
      </c>
      <c r="B3732" s="3">
        <v>39.845376479392264</v>
      </c>
      <c r="C3732" s="3">
        <v>13.154623520607736</v>
      </c>
    </row>
    <row r="3733" spans="1:3" x14ac:dyDescent="0.2">
      <c r="A3733" s="3">
        <v>3703</v>
      </c>
      <c r="B3733" s="3">
        <v>263.49591055577491</v>
      </c>
      <c r="C3733" s="3">
        <v>2.5040894442250874</v>
      </c>
    </row>
    <row r="3734" spans="1:3" x14ac:dyDescent="0.2">
      <c r="A3734" s="3">
        <v>3704</v>
      </c>
      <c r="B3734" s="3">
        <v>157.50714521158818</v>
      </c>
      <c r="C3734" s="3">
        <v>50.492854788411819</v>
      </c>
    </row>
    <row r="3735" spans="1:3" x14ac:dyDescent="0.2">
      <c r="A3735" s="3">
        <v>3705</v>
      </c>
      <c r="B3735" s="3">
        <v>48.99961835232385</v>
      </c>
      <c r="C3735" s="3">
        <v>27.00038164767615</v>
      </c>
    </row>
    <row r="3736" spans="1:3" x14ac:dyDescent="0.2">
      <c r="A3736" s="3">
        <v>3706</v>
      </c>
      <c r="B3736" s="3">
        <v>200.89846670878671</v>
      </c>
      <c r="C3736" s="3">
        <v>120.10153329121329</v>
      </c>
    </row>
    <row r="3737" spans="1:3" x14ac:dyDescent="0.2">
      <c r="A3737" s="3">
        <v>3707</v>
      </c>
      <c r="B3737" s="3">
        <v>50.603525876082074</v>
      </c>
      <c r="C3737" s="3">
        <v>72.396474123917926</v>
      </c>
    </row>
    <row r="3738" spans="1:3" x14ac:dyDescent="0.2">
      <c r="A3738" s="3">
        <v>3708</v>
      </c>
      <c r="B3738" s="3">
        <v>40.126510408998826</v>
      </c>
      <c r="C3738" s="3">
        <v>21.873489591001174</v>
      </c>
    </row>
    <row r="3739" spans="1:3" x14ac:dyDescent="0.2">
      <c r="A3739" s="3">
        <v>3709</v>
      </c>
      <c r="B3739" s="3">
        <v>39.169476361062266</v>
      </c>
      <c r="C3739" s="3">
        <v>-7.1694763610622658</v>
      </c>
    </row>
    <row r="3740" spans="1:3" x14ac:dyDescent="0.2">
      <c r="A3740" s="3">
        <v>3710</v>
      </c>
      <c r="B3740" s="3">
        <v>121.83350054928525</v>
      </c>
      <c r="C3740" s="3">
        <v>27.166499450714753</v>
      </c>
    </row>
    <row r="3741" spans="1:3" x14ac:dyDescent="0.2">
      <c r="A3741" s="3">
        <v>3711</v>
      </c>
      <c r="B3741" s="3">
        <v>208.84893358583957</v>
      </c>
      <c r="C3741" s="3">
        <v>30.151066414160425</v>
      </c>
    </row>
    <row r="3742" spans="1:3" x14ac:dyDescent="0.2">
      <c r="A3742" s="3">
        <v>3712</v>
      </c>
      <c r="B3742" s="3">
        <v>31.982038669632502</v>
      </c>
      <c r="C3742" s="3">
        <v>-2.9820386696325016</v>
      </c>
    </row>
    <row r="3743" spans="1:3" x14ac:dyDescent="0.2">
      <c r="A3743" s="3">
        <v>3713</v>
      </c>
      <c r="B3743" s="3">
        <v>33.529916999536695</v>
      </c>
      <c r="C3743" s="3">
        <v>-7.5299169995366952</v>
      </c>
    </row>
    <row r="3744" spans="1:3" x14ac:dyDescent="0.2">
      <c r="A3744" s="3">
        <v>3714</v>
      </c>
      <c r="B3744" s="3">
        <v>35.551313208108972</v>
      </c>
      <c r="C3744" s="3">
        <v>-0.55131320810897222</v>
      </c>
    </row>
    <row r="3745" spans="1:3" x14ac:dyDescent="0.2">
      <c r="A3745" s="3">
        <v>3715</v>
      </c>
      <c r="B3745" s="3">
        <v>56.807640063666703</v>
      </c>
      <c r="C3745" s="3">
        <v>-45.807640063666703</v>
      </c>
    </row>
    <row r="3746" spans="1:3" x14ac:dyDescent="0.2">
      <c r="A3746" s="3">
        <v>3716</v>
      </c>
      <c r="B3746" s="3">
        <v>56.807640063666703</v>
      </c>
      <c r="C3746" s="3">
        <v>-47.807640063666703</v>
      </c>
    </row>
    <row r="3747" spans="1:3" x14ac:dyDescent="0.2">
      <c r="A3747" s="3">
        <v>3717</v>
      </c>
      <c r="B3747" s="3">
        <v>52.644151314914069</v>
      </c>
      <c r="C3747" s="3">
        <v>-35.644151314914069</v>
      </c>
    </row>
    <row r="3748" spans="1:3" x14ac:dyDescent="0.2">
      <c r="A3748" s="3">
        <v>3718</v>
      </c>
      <c r="B3748" s="3">
        <v>53.34556988411974</v>
      </c>
      <c r="C3748" s="3">
        <v>-28.34556988411974</v>
      </c>
    </row>
    <row r="3749" spans="1:3" x14ac:dyDescent="0.2">
      <c r="A3749" s="3">
        <v>3719</v>
      </c>
      <c r="B3749" s="3">
        <v>48.218679071785161</v>
      </c>
      <c r="C3749" s="3">
        <v>-13.218679071785161</v>
      </c>
    </row>
    <row r="3750" spans="1:3" x14ac:dyDescent="0.2">
      <c r="A3750" s="3">
        <v>3720</v>
      </c>
      <c r="B3750" s="3">
        <v>59.873860668082052</v>
      </c>
      <c r="C3750" s="3">
        <v>-29.873860668082052</v>
      </c>
    </row>
    <row r="3751" spans="1:3" x14ac:dyDescent="0.2">
      <c r="A3751" s="3">
        <v>3721</v>
      </c>
      <c r="B3751" s="3">
        <v>52.431179763838664</v>
      </c>
      <c r="C3751" s="3">
        <v>-5.4311797638386636</v>
      </c>
    </row>
    <row r="3752" spans="1:3" x14ac:dyDescent="0.2">
      <c r="A3752" s="3">
        <v>3722</v>
      </c>
      <c r="B3752" s="3">
        <v>214.70540796879607</v>
      </c>
      <c r="C3752" s="3">
        <v>-28.705407968796067</v>
      </c>
    </row>
    <row r="3753" spans="1:3" x14ac:dyDescent="0.2">
      <c r="A3753" s="3">
        <v>3723</v>
      </c>
      <c r="B3753" s="3">
        <v>34.102019547286687</v>
      </c>
      <c r="C3753" s="3">
        <v>28.897980452713313</v>
      </c>
    </row>
    <row r="3754" spans="1:3" x14ac:dyDescent="0.2">
      <c r="A3754" s="3">
        <v>3724</v>
      </c>
      <c r="B3754" s="3">
        <v>41.096050748722639</v>
      </c>
      <c r="C3754" s="3">
        <v>-15.096050748722639</v>
      </c>
    </row>
    <row r="3755" spans="1:3" x14ac:dyDescent="0.2">
      <c r="A3755" s="3">
        <v>3725</v>
      </c>
      <c r="B3755" s="3">
        <v>60.873973211421799</v>
      </c>
      <c r="C3755" s="3">
        <v>48.126026788578201</v>
      </c>
    </row>
    <row r="3756" spans="1:3" x14ac:dyDescent="0.2">
      <c r="A3756" s="3">
        <v>3726</v>
      </c>
      <c r="B3756" s="3">
        <v>42.806057150631659</v>
      </c>
      <c r="C3756" s="3">
        <v>16.193942849368341</v>
      </c>
    </row>
    <row r="3757" spans="1:3" x14ac:dyDescent="0.2">
      <c r="A3757" s="3">
        <v>3727</v>
      </c>
      <c r="B3757" s="3">
        <v>93.989674957925843</v>
      </c>
      <c r="C3757" s="3">
        <v>65.010325042074157</v>
      </c>
    </row>
    <row r="3758" spans="1:3" x14ac:dyDescent="0.2">
      <c r="A3758" s="3">
        <v>3728</v>
      </c>
      <c r="B3758" s="3">
        <v>94.21669595330593</v>
      </c>
      <c r="C3758" s="3">
        <v>50.78330404669407</v>
      </c>
    </row>
    <row r="3759" spans="1:3" x14ac:dyDescent="0.2">
      <c r="A3759" s="3">
        <v>3729</v>
      </c>
      <c r="B3759" s="3">
        <v>61.782057192942311</v>
      </c>
      <c r="C3759" s="3">
        <v>58.217942807057689</v>
      </c>
    </row>
    <row r="3760" spans="1:3" x14ac:dyDescent="0.2">
      <c r="A3760" s="3">
        <v>3730</v>
      </c>
      <c r="B3760" s="3">
        <v>59.864710304942243</v>
      </c>
      <c r="C3760" s="3">
        <v>21.135289695057757</v>
      </c>
    </row>
    <row r="3761" spans="1:3" x14ac:dyDescent="0.2">
      <c r="A3761" s="3">
        <v>3731</v>
      </c>
      <c r="B3761" s="3">
        <v>58.320421156197433</v>
      </c>
      <c r="C3761" s="3">
        <v>5.6795788438025667</v>
      </c>
    </row>
    <row r="3762" spans="1:3" x14ac:dyDescent="0.2">
      <c r="A3762" s="3">
        <v>3732</v>
      </c>
      <c r="B3762" s="3">
        <v>54.971861474340528</v>
      </c>
      <c r="C3762" s="3">
        <v>50.028138525659472</v>
      </c>
    </row>
    <row r="3763" spans="1:3" x14ac:dyDescent="0.2">
      <c r="A3763" s="3">
        <v>3733</v>
      </c>
      <c r="B3763" s="3">
        <v>301.44741911782211</v>
      </c>
      <c r="C3763" s="3">
        <v>267.55258088217789</v>
      </c>
    </row>
    <row r="3764" spans="1:3" x14ac:dyDescent="0.2">
      <c r="A3764" s="3">
        <v>3734</v>
      </c>
      <c r="B3764" s="3">
        <v>53.080019846172789</v>
      </c>
      <c r="C3764" s="3">
        <v>4.9199801538272112</v>
      </c>
    </row>
    <row r="3765" spans="1:3" x14ac:dyDescent="0.2">
      <c r="A3765" s="3">
        <v>3735</v>
      </c>
      <c r="B3765" s="3">
        <v>77.899374666311104</v>
      </c>
      <c r="C3765" s="3">
        <v>-23.899374666311104</v>
      </c>
    </row>
    <row r="3766" spans="1:3" x14ac:dyDescent="0.2">
      <c r="A3766" s="3">
        <v>3736</v>
      </c>
      <c r="B3766" s="3">
        <v>50.860693145258068</v>
      </c>
      <c r="C3766" s="3">
        <v>41.139306854741932</v>
      </c>
    </row>
    <row r="3767" spans="1:3" x14ac:dyDescent="0.2">
      <c r="A3767" s="3">
        <v>3737</v>
      </c>
      <c r="B3767" s="3">
        <v>145.6275102001733</v>
      </c>
      <c r="C3767" s="3">
        <v>80.372489799826695</v>
      </c>
    </row>
    <row r="3768" spans="1:3" x14ac:dyDescent="0.2">
      <c r="A3768" s="3">
        <v>3738</v>
      </c>
      <c r="B3768" s="3">
        <v>50.967897504187576</v>
      </c>
      <c r="C3768" s="3">
        <v>15.032102495812424</v>
      </c>
    </row>
    <row r="3769" spans="1:3" x14ac:dyDescent="0.2">
      <c r="A3769" s="3">
        <v>3739</v>
      </c>
      <c r="B3769" s="3">
        <v>135.73868254316551</v>
      </c>
      <c r="C3769" s="3">
        <v>65.26131745683449</v>
      </c>
    </row>
    <row r="3770" spans="1:3" x14ac:dyDescent="0.2">
      <c r="A3770" s="3">
        <v>3740</v>
      </c>
      <c r="B3770" s="3">
        <v>44.567166662220053</v>
      </c>
      <c r="C3770" s="3">
        <v>41.432833337779947</v>
      </c>
    </row>
    <row r="3771" spans="1:3" x14ac:dyDescent="0.2">
      <c r="A3771" s="3">
        <v>3741</v>
      </c>
      <c r="B3771" s="3">
        <v>27.53639536564549</v>
      </c>
      <c r="C3771" s="3">
        <v>-8.5363953656454896</v>
      </c>
    </row>
    <row r="3772" spans="1:3" x14ac:dyDescent="0.2">
      <c r="A3772" s="3">
        <v>3742</v>
      </c>
      <c r="B3772" s="3">
        <v>52.693216004991619</v>
      </c>
      <c r="C3772" s="3">
        <v>-29.693216004991619</v>
      </c>
    </row>
    <row r="3773" spans="1:3" x14ac:dyDescent="0.2">
      <c r="A3773" s="3">
        <v>3743</v>
      </c>
      <c r="B3773" s="3">
        <v>73.41871527646353</v>
      </c>
      <c r="C3773" s="3">
        <v>0.58128472353646998</v>
      </c>
    </row>
    <row r="3774" spans="1:3" x14ac:dyDescent="0.2">
      <c r="A3774" s="3">
        <v>3744</v>
      </c>
      <c r="B3774" s="3">
        <v>58.322941498536494</v>
      </c>
      <c r="C3774" s="3">
        <v>14.677058501463506</v>
      </c>
    </row>
    <row r="3775" spans="1:3" x14ac:dyDescent="0.2">
      <c r="A3775" s="3">
        <v>3745</v>
      </c>
      <c r="B3775" s="3">
        <v>266.41170486231772</v>
      </c>
      <c r="C3775" s="3">
        <v>-119.41170486231772</v>
      </c>
    </row>
    <row r="3776" spans="1:3" x14ac:dyDescent="0.2">
      <c r="A3776" s="3">
        <v>3746</v>
      </c>
      <c r="B3776" s="3">
        <v>68.462316935114103</v>
      </c>
      <c r="C3776" s="3">
        <v>1.537683064885897</v>
      </c>
    </row>
    <row r="3777" spans="1:3" x14ac:dyDescent="0.2">
      <c r="A3777" s="3">
        <v>3747</v>
      </c>
      <c r="B3777" s="3">
        <v>52.775195808878891</v>
      </c>
      <c r="C3777" s="3">
        <v>23.224804191121109</v>
      </c>
    </row>
    <row r="3778" spans="1:3" x14ac:dyDescent="0.2">
      <c r="A3778" s="3">
        <v>3748</v>
      </c>
      <c r="B3778" s="3">
        <v>59.833017670119347</v>
      </c>
      <c r="C3778" s="3">
        <v>-25.833017670119347</v>
      </c>
    </row>
    <row r="3779" spans="1:3" x14ac:dyDescent="0.2">
      <c r="A3779" s="3">
        <v>3749</v>
      </c>
      <c r="B3779" s="3">
        <v>201.51882650648599</v>
      </c>
      <c r="C3779" s="3">
        <v>38.481173493514007</v>
      </c>
    </row>
    <row r="3780" spans="1:3" x14ac:dyDescent="0.2">
      <c r="A3780" s="3">
        <v>3750</v>
      </c>
      <c r="B3780" s="3">
        <v>51.080715791874184</v>
      </c>
      <c r="C3780" s="3">
        <v>-27.080715791874184</v>
      </c>
    </row>
    <row r="3781" spans="1:3" x14ac:dyDescent="0.2">
      <c r="A3781" s="3">
        <v>3751</v>
      </c>
      <c r="B3781" s="3">
        <v>53.016700391365845</v>
      </c>
      <c r="C3781" s="3">
        <v>16.983299608634155</v>
      </c>
    </row>
    <row r="3782" spans="1:3" x14ac:dyDescent="0.2">
      <c r="A3782" s="3">
        <v>3752</v>
      </c>
      <c r="B3782" s="3">
        <v>266.0982692338755</v>
      </c>
      <c r="C3782" s="3">
        <v>-176.0982692338755</v>
      </c>
    </row>
    <row r="3783" spans="1:3" x14ac:dyDescent="0.2">
      <c r="A3783" s="3">
        <v>3753</v>
      </c>
      <c r="B3783" s="3">
        <v>50.885225490296847</v>
      </c>
      <c r="C3783" s="3">
        <v>4.1147745097031532</v>
      </c>
    </row>
    <row r="3784" spans="1:3" x14ac:dyDescent="0.2">
      <c r="A3784" s="3">
        <v>3754</v>
      </c>
      <c r="B3784" s="3">
        <v>145.65204254521208</v>
      </c>
      <c r="C3784" s="3">
        <v>-14.652042545212083</v>
      </c>
    </row>
    <row r="3785" spans="1:3" x14ac:dyDescent="0.2">
      <c r="A3785" s="3">
        <v>3755</v>
      </c>
      <c r="B3785" s="3">
        <v>44.591699007258832</v>
      </c>
      <c r="C3785" s="3">
        <v>48.408300992741168</v>
      </c>
    </row>
    <row r="3786" spans="1:3" x14ac:dyDescent="0.2">
      <c r="A3786" s="3">
        <v>3756</v>
      </c>
      <c r="B3786" s="3">
        <v>47.47320564660923</v>
      </c>
      <c r="C3786" s="3">
        <v>19.52679435339077</v>
      </c>
    </row>
    <row r="3787" spans="1:3" x14ac:dyDescent="0.2">
      <c r="A3787" s="3">
        <v>3757</v>
      </c>
      <c r="B3787" s="3">
        <v>65.988870332726691</v>
      </c>
      <c r="C3787" s="3">
        <v>-5.988870332726691</v>
      </c>
    </row>
    <row r="3788" spans="1:3" x14ac:dyDescent="0.2">
      <c r="A3788" s="3">
        <v>3758</v>
      </c>
      <c r="B3788" s="3">
        <v>31.925799555190199</v>
      </c>
      <c r="C3788" s="3">
        <v>-18.925799555190199</v>
      </c>
    </row>
    <row r="3789" spans="1:3" x14ac:dyDescent="0.2">
      <c r="A3789" s="3">
        <v>3759</v>
      </c>
      <c r="B3789" s="3">
        <v>52.356918990034572</v>
      </c>
      <c r="C3789" s="3">
        <v>-33.356918990034572</v>
      </c>
    </row>
    <row r="3790" spans="1:3" x14ac:dyDescent="0.2">
      <c r="A3790" s="3">
        <v>3760</v>
      </c>
      <c r="B3790" s="3">
        <v>52.892448925740361</v>
      </c>
      <c r="C3790" s="3">
        <v>11.107551074259639</v>
      </c>
    </row>
    <row r="3791" spans="1:3" x14ac:dyDescent="0.2">
      <c r="A3791" s="3">
        <v>3761</v>
      </c>
      <c r="B3791" s="3">
        <v>52.900626374086613</v>
      </c>
      <c r="C3791" s="3">
        <v>31.099373625913387</v>
      </c>
    </row>
    <row r="3792" spans="1:3" x14ac:dyDescent="0.2">
      <c r="A3792" s="3">
        <v>3762</v>
      </c>
      <c r="B3792" s="3">
        <v>52.900626374086613</v>
      </c>
      <c r="C3792" s="3">
        <v>13.099373625913387</v>
      </c>
    </row>
    <row r="3793" spans="1:3" x14ac:dyDescent="0.2">
      <c r="A3793" s="3">
        <v>3763</v>
      </c>
      <c r="B3793" s="3">
        <v>44.608053903951351</v>
      </c>
      <c r="C3793" s="3">
        <v>8.3919460960486489</v>
      </c>
    </row>
    <row r="3794" spans="1:3" x14ac:dyDescent="0.2">
      <c r="A3794" s="3">
        <v>3764</v>
      </c>
      <c r="B3794" s="3">
        <v>169.05574745095885</v>
      </c>
      <c r="C3794" s="3">
        <v>-34.055747450958847</v>
      </c>
    </row>
    <row r="3795" spans="1:3" x14ac:dyDescent="0.2">
      <c r="A3795" s="3">
        <v>3765</v>
      </c>
      <c r="B3795" s="3">
        <v>242.89850388905194</v>
      </c>
      <c r="C3795" s="3">
        <v>-145.89850388905194</v>
      </c>
    </row>
    <row r="3796" spans="1:3" x14ac:dyDescent="0.2">
      <c r="A3796" s="3">
        <v>3766</v>
      </c>
      <c r="B3796" s="3">
        <v>44.608053903951351</v>
      </c>
      <c r="C3796" s="3">
        <v>-19.608053903951351</v>
      </c>
    </row>
    <row r="3797" spans="1:3" x14ac:dyDescent="0.2">
      <c r="A3797" s="3">
        <v>3767</v>
      </c>
      <c r="B3797" s="3">
        <v>37.381178464253239</v>
      </c>
      <c r="C3797" s="3">
        <v>-25.381178464253239</v>
      </c>
    </row>
    <row r="3798" spans="1:3" x14ac:dyDescent="0.2">
      <c r="A3798" s="3">
        <v>3768</v>
      </c>
      <c r="B3798" s="3">
        <v>43.545150366886723</v>
      </c>
      <c r="C3798" s="3">
        <v>2.4548496331132768</v>
      </c>
    </row>
    <row r="3799" spans="1:3" x14ac:dyDescent="0.2">
      <c r="A3799" s="3">
        <v>3769</v>
      </c>
      <c r="B3799" s="3">
        <v>43.545872686078127</v>
      </c>
      <c r="C3799" s="3">
        <v>37.454127313921873</v>
      </c>
    </row>
    <row r="3800" spans="1:3" x14ac:dyDescent="0.2">
      <c r="A3800" s="3">
        <v>3770</v>
      </c>
      <c r="B3800" s="3">
        <v>59.771319960704822</v>
      </c>
      <c r="C3800" s="3">
        <v>-4.7713199607048224</v>
      </c>
    </row>
    <row r="3801" spans="1:3" x14ac:dyDescent="0.2">
      <c r="A3801" s="3">
        <v>3771</v>
      </c>
      <c r="B3801" s="3">
        <v>49.572856418097089</v>
      </c>
      <c r="C3801" s="3">
        <v>4.4271435819029108</v>
      </c>
    </row>
    <row r="3802" spans="1:3" x14ac:dyDescent="0.2">
      <c r="A3802" s="3">
        <v>3772</v>
      </c>
      <c r="B3802" s="3">
        <v>340.97837705867579</v>
      </c>
      <c r="C3802" s="3">
        <v>427.02162294132421</v>
      </c>
    </row>
    <row r="3803" spans="1:3" x14ac:dyDescent="0.2">
      <c r="A3803" s="3">
        <v>3773</v>
      </c>
      <c r="B3803" s="3">
        <v>141.1495566491661</v>
      </c>
      <c r="C3803" s="3">
        <v>-73.149556649166101</v>
      </c>
    </row>
    <row r="3804" spans="1:3" x14ac:dyDescent="0.2">
      <c r="A3804" s="3">
        <v>3774</v>
      </c>
      <c r="B3804" s="3">
        <v>51.062394355904132</v>
      </c>
      <c r="C3804" s="3">
        <v>42.937605644095868</v>
      </c>
    </row>
    <row r="3805" spans="1:3" x14ac:dyDescent="0.2">
      <c r="A3805" s="3">
        <v>3775</v>
      </c>
      <c r="B3805" s="3">
        <v>139.76959418119267</v>
      </c>
      <c r="C3805" s="3">
        <v>33.230405818807327</v>
      </c>
    </row>
    <row r="3806" spans="1:3" x14ac:dyDescent="0.2">
      <c r="A3806" s="3">
        <v>3776</v>
      </c>
      <c r="B3806" s="3">
        <v>126.76287710341447</v>
      </c>
      <c r="C3806" s="3">
        <v>-46.762877103414468</v>
      </c>
    </row>
    <row r="3807" spans="1:3" x14ac:dyDescent="0.2">
      <c r="A3807" s="3">
        <v>3777</v>
      </c>
      <c r="B3807" s="3">
        <v>55.360765447484823</v>
      </c>
      <c r="C3807" s="3">
        <v>-2.3607654474848232</v>
      </c>
    </row>
    <row r="3808" spans="1:3" x14ac:dyDescent="0.2">
      <c r="A3808" s="3">
        <v>3778</v>
      </c>
      <c r="B3808" s="3">
        <v>56.205788041399749</v>
      </c>
      <c r="C3808" s="3">
        <v>-33.205788041399749</v>
      </c>
    </row>
    <row r="3809" spans="1:3" x14ac:dyDescent="0.2">
      <c r="A3809" s="3">
        <v>3779</v>
      </c>
      <c r="B3809" s="3">
        <v>51.450959415938158</v>
      </c>
      <c r="C3809" s="3">
        <v>11.549040584061842</v>
      </c>
    </row>
    <row r="3810" spans="1:3" x14ac:dyDescent="0.2">
      <c r="A3810" s="3">
        <v>3780</v>
      </c>
      <c r="B3810" s="3">
        <v>158.37680389372233</v>
      </c>
      <c r="C3810" s="3">
        <v>186.62319610627767</v>
      </c>
    </row>
    <row r="3811" spans="1:3" x14ac:dyDescent="0.2">
      <c r="A3811" s="3">
        <v>3781</v>
      </c>
      <c r="B3811" s="3">
        <v>141.52277633424569</v>
      </c>
      <c r="C3811" s="3">
        <v>-77.522776334245691</v>
      </c>
    </row>
    <row r="3812" spans="1:3" x14ac:dyDescent="0.2">
      <c r="A3812" s="3">
        <v>3782</v>
      </c>
      <c r="B3812" s="3">
        <v>36.515055330492885</v>
      </c>
      <c r="C3812" s="3">
        <v>-3.5150553304928849</v>
      </c>
    </row>
    <row r="3813" spans="1:3" x14ac:dyDescent="0.2">
      <c r="A3813" s="3">
        <v>3783</v>
      </c>
      <c r="B3813" s="3">
        <v>123.64566931096743</v>
      </c>
      <c r="C3813" s="3">
        <v>10.354330689032565</v>
      </c>
    </row>
    <row r="3814" spans="1:3" x14ac:dyDescent="0.2">
      <c r="A3814" s="3">
        <v>3784</v>
      </c>
      <c r="B3814" s="3">
        <v>260.59162567590045</v>
      </c>
      <c r="C3814" s="3">
        <v>-36.591625675900445</v>
      </c>
    </row>
    <row r="3815" spans="1:3" x14ac:dyDescent="0.2">
      <c r="A3815" s="3">
        <v>3785</v>
      </c>
      <c r="B3815" s="3">
        <v>52.933336167471651</v>
      </c>
      <c r="C3815" s="3">
        <v>30.066663832528349</v>
      </c>
    </row>
    <row r="3816" spans="1:3" x14ac:dyDescent="0.2">
      <c r="A3816" s="3">
        <v>3786</v>
      </c>
      <c r="B3816" s="3">
        <v>25.915996569600658</v>
      </c>
      <c r="C3816" s="3">
        <v>-13.915996569600658</v>
      </c>
    </row>
    <row r="3817" spans="1:3" x14ac:dyDescent="0.2">
      <c r="A3817" s="3">
        <v>3787</v>
      </c>
      <c r="B3817" s="3">
        <v>130.51151651828755</v>
      </c>
      <c r="C3817" s="3">
        <v>-4.5115165182875501</v>
      </c>
    </row>
    <row r="3818" spans="1:3" x14ac:dyDescent="0.2">
      <c r="A3818" s="3">
        <v>3788</v>
      </c>
      <c r="B3818" s="3">
        <v>39.675433873514521</v>
      </c>
      <c r="C3818" s="3">
        <v>-4.6754338735145211</v>
      </c>
    </row>
    <row r="3819" spans="1:3" x14ac:dyDescent="0.2">
      <c r="A3819" s="3">
        <v>3789</v>
      </c>
      <c r="B3819" s="3">
        <v>61.921351188128114</v>
      </c>
      <c r="C3819" s="3">
        <v>-18.921351188128114</v>
      </c>
    </row>
    <row r="3820" spans="1:3" x14ac:dyDescent="0.2">
      <c r="A3820" s="3">
        <v>3790</v>
      </c>
      <c r="B3820" s="3">
        <v>60.108203727221493</v>
      </c>
      <c r="C3820" s="3">
        <v>3.8917962727785067</v>
      </c>
    </row>
    <row r="3821" spans="1:3" x14ac:dyDescent="0.2">
      <c r="A3821" s="3">
        <v>3791</v>
      </c>
      <c r="B3821" s="3">
        <v>57.561615144364708</v>
      </c>
      <c r="C3821" s="3">
        <v>14.438384855635292</v>
      </c>
    </row>
    <row r="3822" spans="1:3" x14ac:dyDescent="0.2">
      <c r="A3822" s="3">
        <v>3792</v>
      </c>
      <c r="B3822" s="3">
        <v>188.18209870006359</v>
      </c>
      <c r="C3822" s="3">
        <v>-79.182098700063591</v>
      </c>
    </row>
    <row r="3823" spans="1:3" x14ac:dyDescent="0.2">
      <c r="A3823" s="3">
        <v>3793</v>
      </c>
      <c r="B3823" s="3">
        <v>140.68072298236973</v>
      </c>
      <c r="C3823" s="3">
        <v>-34.68072298236973</v>
      </c>
    </row>
    <row r="3824" spans="1:3" x14ac:dyDescent="0.2">
      <c r="A3824" s="3">
        <v>3794</v>
      </c>
      <c r="B3824" s="3">
        <v>60.123721276752249</v>
      </c>
      <c r="C3824" s="3">
        <v>-27.123721276752249</v>
      </c>
    </row>
    <row r="3825" spans="1:3" x14ac:dyDescent="0.2">
      <c r="A3825" s="3">
        <v>3795</v>
      </c>
      <c r="B3825" s="3">
        <v>128.75730218438687</v>
      </c>
      <c r="C3825" s="3">
        <v>22.242697815613127</v>
      </c>
    </row>
    <row r="3826" spans="1:3" x14ac:dyDescent="0.2">
      <c r="A3826" s="3">
        <v>3796</v>
      </c>
      <c r="B3826" s="3">
        <v>62.20279046718511</v>
      </c>
      <c r="C3826" s="3">
        <v>-21.20279046718511</v>
      </c>
    </row>
    <row r="3827" spans="1:3" x14ac:dyDescent="0.2">
      <c r="A3827" s="3">
        <v>3797</v>
      </c>
      <c r="B3827" s="3">
        <v>61.265927593734027</v>
      </c>
      <c r="C3827" s="3">
        <v>-30.265927593734027</v>
      </c>
    </row>
    <row r="3828" spans="1:3" x14ac:dyDescent="0.2">
      <c r="A3828" s="3">
        <v>3798</v>
      </c>
      <c r="B3828" s="3">
        <v>130.10494484296157</v>
      </c>
      <c r="C3828" s="3">
        <v>-28.104944842961572</v>
      </c>
    </row>
    <row r="3829" spans="1:3" x14ac:dyDescent="0.2">
      <c r="A3829" s="3">
        <v>3799</v>
      </c>
      <c r="B3829" s="3">
        <v>60.906477684382153</v>
      </c>
      <c r="C3829" s="3">
        <v>9.352231561784663E-2</v>
      </c>
    </row>
    <row r="3830" spans="1:3" x14ac:dyDescent="0.2">
      <c r="A3830" s="3">
        <v>3800</v>
      </c>
      <c r="B3830" s="3">
        <v>256.17375082466492</v>
      </c>
      <c r="C3830" s="3">
        <v>-89.173750824664921</v>
      </c>
    </row>
    <row r="3831" spans="1:3" x14ac:dyDescent="0.2">
      <c r="A3831" s="3">
        <v>3801</v>
      </c>
      <c r="B3831" s="3">
        <v>50.380083750951954</v>
      </c>
      <c r="C3831" s="3">
        <v>-4.3800837509519539</v>
      </c>
    </row>
    <row r="3832" spans="1:3" x14ac:dyDescent="0.2">
      <c r="A3832" s="3">
        <v>3802</v>
      </c>
      <c r="B3832" s="3">
        <v>38.70797837678316</v>
      </c>
      <c r="C3832" s="3">
        <v>24.29202162321684</v>
      </c>
    </row>
    <row r="3833" spans="1:3" x14ac:dyDescent="0.2">
      <c r="A3833" s="3">
        <v>3803</v>
      </c>
      <c r="B3833" s="3">
        <v>43.409805547844506</v>
      </c>
      <c r="C3833" s="3">
        <v>-23.409805547844506</v>
      </c>
    </row>
    <row r="3834" spans="1:3" x14ac:dyDescent="0.2">
      <c r="A3834" s="3">
        <v>3804</v>
      </c>
      <c r="B3834" s="3">
        <v>241.12206304954515</v>
      </c>
      <c r="C3834" s="3">
        <v>-91.122063049545147</v>
      </c>
    </row>
    <row r="3835" spans="1:3" x14ac:dyDescent="0.2">
      <c r="A3835" s="3">
        <v>3805</v>
      </c>
      <c r="B3835" s="3">
        <v>34.165687159594881</v>
      </c>
      <c r="C3835" s="3">
        <v>9.8343128404051185</v>
      </c>
    </row>
    <row r="3836" spans="1:3" x14ac:dyDescent="0.2">
      <c r="A3836" s="3">
        <v>3806</v>
      </c>
      <c r="B3836" s="3">
        <v>144.80585250331231</v>
      </c>
      <c r="C3836" s="3">
        <v>-26.805852503312309</v>
      </c>
    </row>
    <row r="3837" spans="1:3" x14ac:dyDescent="0.2">
      <c r="A3837" s="3">
        <v>3807</v>
      </c>
      <c r="B3837" s="3">
        <v>78.101849149946446</v>
      </c>
      <c r="C3837" s="3">
        <v>29.898150850053554</v>
      </c>
    </row>
    <row r="3838" spans="1:3" x14ac:dyDescent="0.2">
      <c r="A3838" s="3">
        <v>3808</v>
      </c>
      <c r="B3838" s="3">
        <v>37.274444560240084</v>
      </c>
      <c r="C3838" s="3">
        <v>11.725555439759916</v>
      </c>
    </row>
    <row r="3839" spans="1:3" x14ac:dyDescent="0.2">
      <c r="A3839" s="3">
        <v>3809</v>
      </c>
      <c r="B3839" s="3">
        <v>57.058037806456106</v>
      </c>
      <c r="C3839" s="3">
        <v>-23.058037806456106</v>
      </c>
    </row>
    <row r="3840" spans="1:3" x14ac:dyDescent="0.2">
      <c r="A3840" s="3">
        <v>3810</v>
      </c>
      <c r="B3840" s="3">
        <v>62.484138961607343</v>
      </c>
      <c r="C3840" s="3">
        <v>28.515861038392657</v>
      </c>
    </row>
    <row r="3841" spans="1:3" x14ac:dyDescent="0.2">
      <c r="A3841" s="3">
        <v>3811</v>
      </c>
      <c r="B3841" s="3">
        <v>197.10810018407551</v>
      </c>
      <c r="C3841" s="3">
        <v>64.891899815924489</v>
      </c>
    </row>
    <row r="3842" spans="1:3" x14ac:dyDescent="0.2">
      <c r="A3842" s="3">
        <v>3812</v>
      </c>
      <c r="B3842" s="3">
        <v>36.288239655537438</v>
      </c>
      <c r="C3842" s="3">
        <v>14.711760344462562</v>
      </c>
    </row>
    <row r="3843" spans="1:3" x14ac:dyDescent="0.2">
      <c r="A3843" s="3">
        <v>3813</v>
      </c>
      <c r="B3843" s="3">
        <v>36.04230024387563</v>
      </c>
      <c r="C3843" s="3">
        <v>3.9576997561243701</v>
      </c>
    </row>
    <row r="3844" spans="1:3" x14ac:dyDescent="0.2">
      <c r="A3844" s="3">
        <v>3814</v>
      </c>
      <c r="B3844" s="3">
        <v>51.012977110316214</v>
      </c>
      <c r="C3844" s="3">
        <v>28.987022889683786</v>
      </c>
    </row>
    <row r="3845" spans="1:3" x14ac:dyDescent="0.2">
      <c r="A3845" s="3">
        <v>3815</v>
      </c>
      <c r="B3845" s="3">
        <v>55.471463095672334</v>
      </c>
      <c r="C3845" s="3">
        <v>-21.471463095672334</v>
      </c>
    </row>
    <row r="3846" spans="1:3" x14ac:dyDescent="0.2">
      <c r="A3846" s="3">
        <v>3816</v>
      </c>
      <c r="B3846" s="3">
        <v>39.234455309093725</v>
      </c>
      <c r="C3846" s="3">
        <v>40.765544690906275</v>
      </c>
    </row>
    <row r="3847" spans="1:3" x14ac:dyDescent="0.2">
      <c r="A3847" s="3">
        <v>3817</v>
      </c>
      <c r="B3847" s="3">
        <v>58.004703577320122</v>
      </c>
      <c r="C3847" s="3">
        <v>-35.004703577320122</v>
      </c>
    </row>
    <row r="3848" spans="1:3" x14ac:dyDescent="0.2">
      <c r="A3848" s="3">
        <v>3818</v>
      </c>
      <c r="B3848" s="3">
        <v>59.240706774389714</v>
      </c>
      <c r="C3848" s="3">
        <v>-11.240706774389714</v>
      </c>
    </row>
    <row r="3849" spans="1:3" x14ac:dyDescent="0.2">
      <c r="A3849" s="3">
        <v>3819</v>
      </c>
      <c r="B3849" s="3">
        <v>52.860331515487474</v>
      </c>
      <c r="C3849" s="3">
        <v>-25.860331515487474</v>
      </c>
    </row>
    <row r="3850" spans="1:3" x14ac:dyDescent="0.2">
      <c r="A3850" s="3">
        <v>3820</v>
      </c>
      <c r="B3850" s="3">
        <v>58.439827151798703</v>
      </c>
      <c r="C3850" s="3">
        <v>-24.439827151798703</v>
      </c>
    </row>
    <row r="3851" spans="1:3" x14ac:dyDescent="0.2">
      <c r="A3851" s="3">
        <v>3821</v>
      </c>
      <c r="B3851" s="3">
        <v>66.350568552664669</v>
      </c>
      <c r="C3851" s="3">
        <v>35.649431447335331</v>
      </c>
    </row>
    <row r="3852" spans="1:3" x14ac:dyDescent="0.2">
      <c r="A3852" s="3">
        <v>3822</v>
      </c>
      <c r="B3852" s="3">
        <v>44.476047957508307</v>
      </c>
      <c r="C3852" s="3">
        <v>-36.476047957508307</v>
      </c>
    </row>
    <row r="3853" spans="1:3" x14ac:dyDescent="0.2">
      <c r="A3853" s="3">
        <v>3823</v>
      </c>
      <c r="B3853" s="3">
        <v>38.429898052915703</v>
      </c>
      <c r="C3853" s="3">
        <v>-3.4298980529157035</v>
      </c>
    </row>
    <row r="3854" spans="1:3" x14ac:dyDescent="0.2">
      <c r="A3854" s="3">
        <v>3824</v>
      </c>
      <c r="B3854" s="3">
        <v>34.622984879947751</v>
      </c>
      <c r="C3854" s="3">
        <v>3.3770151200522491</v>
      </c>
    </row>
    <row r="3855" spans="1:3" x14ac:dyDescent="0.2">
      <c r="A3855" s="3">
        <v>3825</v>
      </c>
      <c r="B3855" s="3">
        <v>50.816139533084808</v>
      </c>
      <c r="C3855" s="3">
        <v>-23.816139533084808</v>
      </c>
    </row>
    <row r="3856" spans="1:3" x14ac:dyDescent="0.2">
      <c r="A3856" s="3">
        <v>3826</v>
      </c>
      <c r="B3856" s="3">
        <v>46.394322083799722</v>
      </c>
      <c r="C3856" s="3">
        <v>-13.394322083799722</v>
      </c>
    </row>
    <row r="3857" spans="1:3" x14ac:dyDescent="0.2">
      <c r="A3857" s="3">
        <v>3827</v>
      </c>
      <c r="B3857" s="3">
        <v>51.856275799760162</v>
      </c>
      <c r="C3857" s="3">
        <v>-3.8562757997601622</v>
      </c>
    </row>
    <row r="3858" spans="1:3" x14ac:dyDescent="0.2">
      <c r="A3858" s="3">
        <v>3828</v>
      </c>
      <c r="B3858" s="3">
        <v>64.686181028286114</v>
      </c>
      <c r="C3858" s="3">
        <v>-11.686181028286114</v>
      </c>
    </row>
    <row r="3859" spans="1:3" x14ac:dyDescent="0.2">
      <c r="A3859" s="3">
        <v>3829</v>
      </c>
      <c r="B3859" s="3">
        <v>30.508197260517946</v>
      </c>
      <c r="C3859" s="3">
        <v>-0.50819726051794589</v>
      </c>
    </row>
    <row r="3860" spans="1:3" x14ac:dyDescent="0.2">
      <c r="A3860" s="3">
        <v>3830</v>
      </c>
      <c r="B3860" s="3">
        <v>39.601426364593749</v>
      </c>
      <c r="C3860" s="3">
        <v>25.398573635406251</v>
      </c>
    </row>
    <row r="3861" spans="1:3" x14ac:dyDescent="0.2">
      <c r="A3861" s="3">
        <v>3831</v>
      </c>
      <c r="B3861" s="3">
        <v>38.358782545787932</v>
      </c>
      <c r="C3861" s="3">
        <v>0.64121745421206811</v>
      </c>
    </row>
    <row r="3862" spans="1:3" x14ac:dyDescent="0.2">
      <c r="A3862" s="3">
        <v>3832</v>
      </c>
      <c r="B3862" s="3">
        <v>33.310997203773411</v>
      </c>
      <c r="C3862" s="3">
        <v>64.689002796226589</v>
      </c>
    </row>
    <row r="3863" spans="1:3" x14ac:dyDescent="0.2">
      <c r="A3863" s="3">
        <v>3833</v>
      </c>
      <c r="B3863" s="3">
        <v>52.467221535545747</v>
      </c>
      <c r="C3863" s="3">
        <v>-32.467221535545747</v>
      </c>
    </row>
    <row r="3864" spans="1:3" x14ac:dyDescent="0.2">
      <c r="A3864" s="3">
        <v>3834</v>
      </c>
      <c r="B3864" s="3">
        <v>33.237763729411782</v>
      </c>
      <c r="C3864" s="3">
        <v>-14.237763729411782</v>
      </c>
    </row>
    <row r="3865" spans="1:3" x14ac:dyDescent="0.2">
      <c r="A3865" s="3">
        <v>3835</v>
      </c>
      <c r="B3865" s="3">
        <v>160.42744186591182</v>
      </c>
      <c r="C3865" s="3">
        <v>-55.427441865911817</v>
      </c>
    </row>
    <row r="3866" spans="1:3" x14ac:dyDescent="0.2">
      <c r="A3866" s="3">
        <v>3836</v>
      </c>
      <c r="B3866" s="3">
        <v>290.8710407475898</v>
      </c>
      <c r="C3866" s="3">
        <v>-99.871040747589802</v>
      </c>
    </row>
    <row r="3867" spans="1:3" x14ac:dyDescent="0.2">
      <c r="A3867" s="3">
        <v>3837</v>
      </c>
      <c r="B3867" s="3">
        <v>29.638208178762149</v>
      </c>
      <c r="C3867" s="3">
        <v>-15.638208178762149</v>
      </c>
    </row>
    <row r="3868" spans="1:3" x14ac:dyDescent="0.2">
      <c r="A3868" s="3">
        <v>3838</v>
      </c>
      <c r="B3868" s="3">
        <v>32.899919084754828</v>
      </c>
      <c r="C3868" s="3">
        <v>-10.899919084754828</v>
      </c>
    </row>
    <row r="3869" spans="1:3" x14ac:dyDescent="0.2">
      <c r="A3869" s="3">
        <v>3839</v>
      </c>
      <c r="B3869" s="3">
        <v>63.046005468425861</v>
      </c>
      <c r="C3869" s="3">
        <v>17.953994531574139</v>
      </c>
    </row>
    <row r="3870" spans="1:3" x14ac:dyDescent="0.2">
      <c r="A3870" s="3">
        <v>3840</v>
      </c>
      <c r="B3870" s="3">
        <v>54.617356785695037</v>
      </c>
      <c r="C3870" s="3">
        <v>43.382643214304963</v>
      </c>
    </row>
    <row r="3871" spans="1:3" x14ac:dyDescent="0.2">
      <c r="A3871" s="3">
        <v>3841</v>
      </c>
      <c r="B3871" s="3">
        <v>158.62391185488798</v>
      </c>
      <c r="C3871" s="3">
        <v>-115.62391185488798</v>
      </c>
    </row>
    <row r="3872" spans="1:3" x14ac:dyDescent="0.2">
      <c r="A3872" s="3">
        <v>3842</v>
      </c>
      <c r="B3872" s="3">
        <v>51.584922285084311</v>
      </c>
      <c r="C3872" s="3">
        <v>2.4150777149156895</v>
      </c>
    </row>
    <row r="3873" spans="1:3" x14ac:dyDescent="0.2">
      <c r="A3873" s="3">
        <v>3843</v>
      </c>
      <c r="B3873" s="3">
        <v>56.482828402071412</v>
      </c>
      <c r="C3873" s="3">
        <v>-25.482828402071412</v>
      </c>
    </row>
    <row r="3874" spans="1:3" x14ac:dyDescent="0.2">
      <c r="A3874" s="3">
        <v>3844</v>
      </c>
      <c r="B3874" s="3">
        <v>39.290999406771249</v>
      </c>
      <c r="C3874" s="3">
        <v>21.709000593228751</v>
      </c>
    </row>
    <row r="3875" spans="1:3" x14ac:dyDescent="0.2">
      <c r="A3875" s="3">
        <v>3845</v>
      </c>
      <c r="B3875" s="3">
        <v>47.668426014360996</v>
      </c>
      <c r="C3875" s="3">
        <v>-15.668426014360996</v>
      </c>
    </row>
    <row r="3876" spans="1:3" x14ac:dyDescent="0.2">
      <c r="A3876" s="3">
        <v>3846</v>
      </c>
      <c r="B3876" s="3">
        <v>46.802891267048395</v>
      </c>
      <c r="C3876" s="3">
        <v>3.1971087329516052</v>
      </c>
    </row>
    <row r="3877" spans="1:3" x14ac:dyDescent="0.2">
      <c r="A3877" s="3">
        <v>3847</v>
      </c>
      <c r="B3877" s="3">
        <v>43.852751949357</v>
      </c>
      <c r="C3877" s="3">
        <v>9.1472480506430003</v>
      </c>
    </row>
    <row r="3878" spans="1:3" x14ac:dyDescent="0.2">
      <c r="A3878" s="3">
        <v>3848</v>
      </c>
      <c r="B3878" s="3">
        <v>42.423760518360019</v>
      </c>
      <c r="C3878" s="3">
        <v>-20.423760518360019</v>
      </c>
    </row>
    <row r="3879" spans="1:3" x14ac:dyDescent="0.2">
      <c r="A3879" s="3">
        <v>3849</v>
      </c>
      <c r="B3879" s="3">
        <v>171.17424314554506</v>
      </c>
      <c r="C3879" s="3">
        <v>-69.174243145545063</v>
      </c>
    </row>
    <row r="3880" spans="1:3" x14ac:dyDescent="0.2">
      <c r="A3880" s="3">
        <v>3850</v>
      </c>
      <c r="B3880" s="3">
        <v>55.760950024919993</v>
      </c>
      <c r="C3880" s="3">
        <v>-31.760950024919993</v>
      </c>
    </row>
    <row r="3881" spans="1:3" x14ac:dyDescent="0.2">
      <c r="A3881" s="3">
        <v>3851</v>
      </c>
      <c r="B3881" s="3">
        <v>67.16619546113634</v>
      </c>
      <c r="C3881" s="3">
        <v>-29.16619546113634</v>
      </c>
    </row>
    <row r="3882" spans="1:3" x14ac:dyDescent="0.2">
      <c r="A3882" s="3">
        <v>3852</v>
      </c>
      <c r="B3882" s="3">
        <v>56.956242055859022</v>
      </c>
      <c r="C3882" s="3">
        <v>-22.956242055859022</v>
      </c>
    </row>
    <row r="3883" spans="1:3" x14ac:dyDescent="0.2">
      <c r="A3883" s="3">
        <v>3853</v>
      </c>
      <c r="B3883" s="3">
        <v>58.761234908162542</v>
      </c>
      <c r="C3883" s="3">
        <v>-28.761234908162542</v>
      </c>
    </row>
    <row r="3884" spans="1:3" x14ac:dyDescent="0.2">
      <c r="A3884" s="3">
        <v>3854</v>
      </c>
      <c r="B3884" s="3">
        <v>175.81462855079695</v>
      </c>
      <c r="C3884" s="3">
        <v>-81.814628550796954</v>
      </c>
    </row>
    <row r="3885" spans="1:3" x14ac:dyDescent="0.2">
      <c r="A3885" s="3">
        <v>3855</v>
      </c>
      <c r="B3885" s="3">
        <v>54.011275254677905</v>
      </c>
      <c r="C3885" s="3">
        <v>-27.011275254677905</v>
      </c>
    </row>
    <row r="3886" spans="1:3" x14ac:dyDescent="0.2">
      <c r="A3886" s="3">
        <v>3856</v>
      </c>
      <c r="B3886" s="3">
        <v>50.558385547458712</v>
      </c>
      <c r="C3886" s="3">
        <v>-15.558385547458712</v>
      </c>
    </row>
    <row r="3887" spans="1:3" x14ac:dyDescent="0.2">
      <c r="A3887" s="3">
        <v>3857</v>
      </c>
      <c r="B3887" s="3">
        <v>51.521787611040651</v>
      </c>
      <c r="C3887" s="3">
        <v>3.4782123889593493</v>
      </c>
    </row>
    <row r="3888" spans="1:3" x14ac:dyDescent="0.2">
      <c r="A3888" s="3">
        <v>3858</v>
      </c>
      <c r="B3888" s="3">
        <v>58.761234908162542</v>
      </c>
      <c r="C3888" s="3">
        <v>-35.761234908162542</v>
      </c>
    </row>
    <row r="3889" spans="1:3" x14ac:dyDescent="0.2">
      <c r="A3889" s="3">
        <v>3859</v>
      </c>
      <c r="B3889" s="3">
        <v>51.723584051378545</v>
      </c>
      <c r="C3889" s="3">
        <v>17.276415948621455</v>
      </c>
    </row>
    <row r="3890" spans="1:3" x14ac:dyDescent="0.2">
      <c r="A3890" s="3">
        <v>3860</v>
      </c>
      <c r="B3890" s="3">
        <v>58.565744606585206</v>
      </c>
      <c r="C3890" s="3">
        <v>-15.565744606585206</v>
      </c>
    </row>
    <row r="3891" spans="1:3" x14ac:dyDescent="0.2">
      <c r="A3891" s="3">
        <v>3861</v>
      </c>
      <c r="B3891" s="3">
        <v>60.326594487564812</v>
      </c>
      <c r="C3891" s="3">
        <v>14.673405512435188</v>
      </c>
    </row>
    <row r="3892" spans="1:3" x14ac:dyDescent="0.2">
      <c r="A3892" s="3">
        <v>3862</v>
      </c>
      <c r="B3892" s="3">
        <v>67.119258712128072</v>
      </c>
      <c r="C3892" s="3">
        <v>33.880741287871928</v>
      </c>
    </row>
    <row r="3893" spans="1:3" x14ac:dyDescent="0.2">
      <c r="A3893" s="3">
        <v>3863</v>
      </c>
      <c r="B3893" s="3">
        <v>359.7398336705312</v>
      </c>
      <c r="C3893" s="3">
        <v>32.260166329468802</v>
      </c>
    </row>
    <row r="3894" spans="1:3" x14ac:dyDescent="0.2">
      <c r="A3894" s="3">
        <v>3864</v>
      </c>
      <c r="B3894" s="3">
        <v>56.982903777684868</v>
      </c>
      <c r="C3894" s="3">
        <v>38.017096222315132</v>
      </c>
    </row>
    <row r="3895" spans="1:3" x14ac:dyDescent="0.2">
      <c r="A3895" s="3">
        <v>3865</v>
      </c>
      <c r="B3895" s="3">
        <v>59.322481257852303</v>
      </c>
      <c r="C3895" s="3">
        <v>-16.322481257852303</v>
      </c>
    </row>
    <row r="3896" spans="1:3" x14ac:dyDescent="0.2">
      <c r="A3896" s="3">
        <v>3866</v>
      </c>
      <c r="B3896" s="3">
        <v>56.591923174530194</v>
      </c>
      <c r="C3896" s="3">
        <v>1.4080768254698057</v>
      </c>
    </row>
    <row r="3897" spans="1:3" x14ac:dyDescent="0.2">
      <c r="A3897" s="3">
        <v>3867</v>
      </c>
      <c r="B3897" s="3">
        <v>348.21732038829316</v>
      </c>
      <c r="C3897" s="3">
        <v>436.78267961170684</v>
      </c>
    </row>
    <row r="3898" spans="1:3" x14ac:dyDescent="0.2">
      <c r="A3898" s="3">
        <v>3868</v>
      </c>
      <c r="B3898" s="3">
        <v>56.503637231882372</v>
      </c>
      <c r="C3898" s="3">
        <v>-13.503637231882372</v>
      </c>
    </row>
    <row r="3899" spans="1:3" x14ac:dyDescent="0.2">
      <c r="A3899" s="3">
        <v>3869</v>
      </c>
      <c r="B3899" s="3">
        <v>55.059531455714328</v>
      </c>
      <c r="C3899" s="3">
        <v>-23.059531455714328</v>
      </c>
    </row>
    <row r="3900" spans="1:3" x14ac:dyDescent="0.2">
      <c r="A3900" s="3">
        <v>3870</v>
      </c>
      <c r="B3900" s="3">
        <v>53.900639090555046</v>
      </c>
      <c r="C3900" s="3">
        <v>18.099360909444954</v>
      </c>
    </row>
    <row r="3901" spans="1:3" x14ac:dyDescent="0.2">
      <c r="A3901" s="3">
        <v>3871</v>
      </c>
      <c r="B3901" s="3">
        <v>59.240501453965031</v>
      </c>
      <c r="C3901" s="3">
        <v>7.759498546034969</v>
      </c>
    </row>
    <row r="3902" spans="1:3" x14ac:dyDescent="0.2">
      <c r="A3902" s="3">
        <v>3872</v>
      </c>
      <c r="B3902" s="3">
        <v>59.599951363316904</v>
      </c>
      <c r="C3902" s="3">
        <v>-14.599951363316904</v>
      </c>
    </row>
    <row r="3903" spans="1:3" x14ac:dyDescent="0.2">
      <c r="A3903" s="3">
        <v>3873</v>
      </c>
      <c r="B3903" s="3">
        <v>32.02849283621542</v>
      </c>
      <c r="C3903" s="3">
        <v>-17.02849283621542</v>
      </c>
    </row>
    <row r="3904" spans="1:3" x14ac:dyDescent="0.2">
      <c r="A3904" s="3">
        <v>3874</v>
      </c>
      <c r="B3904" s="3">
        <v>34.481919032848204</v>
      </c>
      <c r="C3904" s="3">
        <v>-11.481919032848204</v>
      </c>
    </row>
    <row r="3905" spans="1:3" x14ac:dyDescent="0.2">
      <c r="A3905" s="3">
        <v>3875</v>
      </c>
      <c r="B3905" s="3">
        <v>34.270380912756792</v>
      </c>
      <c r="C3905" s="3">
        <v>-22.270380912756792</v>
      </c>
    </row>
    <row r="3906" spans="1:3" x14ac:dyDescent="0.2">
      <c r="A3906" s="3">
        <v>3876</v>
      </c>
      <c r="B3906" s="3">
        <v>32.710347490031225</v>
      </c>
      <c r="C3906" s="3">
        <v>3.289652509968775</v>
      </c>
    </row>
    <row r="3907" spans="1:3" x14ac:dyDescent="0.2">
      <c r="A3907" s="3">
        <v>3877</v>
      </c>
      <c r="B3907" s="3">
        <v>35.684616150556124</v>
      </c>
      <c r="C3907" s="3">
        <v>-6.6846161505561241</v>
      </c>
    </row>
    <row r="3908" spans="1:3" x14ac:dyDescent="0.2">
      <c r="A3908" s="3">
        <v>3878</v>
      </c>
      <c r="B3908" s="3">
        <v>106.45414593506268</v>
      </c>
      <c r="C3908" s="3">
        <v>-41.454145935062684</v>
      </c>
    </row>
    <row r="3909" spans="1:3" x14ac:dyDescent="0.2">
      <c r="A3909" s="3">
        <v>3879</v>
      </c>
      <c r="B3909" s="3">
        <v>60.921275616128035</v>
      </c>
      <c r="C3909" s="3">
        <v>45.078724383871965</v>
      </c>
    </row>
    <row r="3910" spans="1:3" x14ac:dyDescent="0.2">
      <c r="A3910" s="3">
        <v>3880</v>
      </c>
      <c r="B3910" s="3">
        <v>133.5516246944546</v>
      </c>
      <c r="C3910" s="3">
        <v>-59.551624694454603</v>
      </c>
    </row>
    <row r="3911" spans="1:3" x14ac:dyDescent="0.2">
      <c r="A3911" s="3">
        <v>3881</v>
      </c>
      <c r="B3911" s="3">
        <v>133.20922189179871</v>
      </c>
      <c r="C3911" s="3">
        <v>-36.209221891798705</v>
      </c>
    </row>
    <row r="3912" spans="1:3" x14ac:dyDescent="0.2">
      <c r="A3912" s="3">
        <v>3882</v>
      </c>
      <c r="B3912" s="3">
        <v>62.422478797870454</v>
      </c>
      <c r="C3912" s="3">
        <v>24.577521202129546</v>
      </c>
    </row>
    <row r="3913" spans="1:3" x14ac:dyDescent="0.2">
      <c r="A3913" s="3">
        <v>3883</v>
      </c>
      <c r="B3913" s="3">
        <v>437.0594348775474</v>
      </c>
      <c r="C3913" s="3">
        <v>-36.059434877547403</v>
      </c>
    </row>
    <row r="3914" spans="1:3" x14ac:dyDescent="0.2">
      <c r="A3914" s="3">
        <v>3884</v>
      </c>
      <c r="B3914" s="3">
        <v>50.372793232098353</v>
      </c>
      <c r="C3914" s="3">
        <v>8.6272067679016473</v>
      </c>
    </row>
    <row r="3915" spans="1:3" x14ac:dyDescent="0.2">
      <c r="A3915" s="3">
        <v>3885</v>
      </c>
      <c r="B3915" s="3">
        <v>202.14109819012776</v>
      </c>
      <c r="C3915" s="3">
        <v>-54.141098190127764</v>
      </c>
    </row>
    <row r="3916" spans="1:3" x14ac:dyDescent="0.2">
      <c r="A3916" s="3">
        <v>3886</v>
      </c>
      <c r="B3916" s="3">
        <v>55.944004124576935</v>
      </c>
      <c r="C3916" s="3">
        <v>13.055995875423065</v>
      </c>
    </row>
    <row r="3917" spans="1:3" x14ac:dyDescent="0.2">
      <c r="A3917" s="3">
        <v>3887</v>
      </c>
      <c r="B3917" s="3">
        <v>58.466459628800592</v>
      </c>
      <c r="C3917" s="3">
        <v>-25.466459628800592</v>
      </c>
    </row>
    <row r="3918" spans="1:3" x14ac:dyDescent="0.2">
      <c r="A3918" s="3">
        <v>3888</v>
      </c>
      <c r="B3918" s="3">
        <v>55.155736779507045</v>
      </c>
      <c r="C3918" s="3">
        <v>-11.155736779507045</v>
      </c>
    </row>
    <row r="3919" spans="1:3" x14ac:dyDescent="0.2">
      <c r="A3919" s="3">
        <v>3889</v>
      </c>
      <c r="B3919" s="3">
        <v>54.555712025211662</v>
      </c>
      <c r="C3919" s="3">
        <v>9.4442879747883381</v>
      </c>
    </row>
    <row r="3920" spans="1:3" x14ac:dyDescent="0.2">
      <c r="A3920" s="3">
        <v>3890</v>
      </c>
      <c r="B3920" s="3">
        <v>45.701462760290482</v>
      </c>
      <c r="C3920" s="3">
        <v>-1.7014627602904824</v>
      </c>
    </row>
    <row r="3921" spans="1:3" x14ac:dyDescent="0.2">
      <c r="A3921" s="3">
        <v>3891</v>
      </c>
      <c r="B3921" s="3">
        <v>56.52747736691768</v>
      </c>
      <c r="C3921" s="3">
        <v>-3.5274773669176795</v>
      </c>
    </row>
    <row r="3922" spans="1:3" x14ac:dyDescent="0.2">
      <c r="A3922" s="3">
        <v>3892</v>
      </c>
      <c r="B3922" s="3">
        <v>57.126560549170797</v>
      </c>
      <c r="C3922" s="3">
        <v>-40.126560549170797</v>
      </c>
    </row>
    <row r="3923" spans="1:3" x14ac:dyDescent="0.2">
      <c r="A3923" s="3">
        <v>3893</v>
      </c>
      <c r="B3923" s="3">
        <v>194.38241034557655</v>
      </c>
      <c r="C3923" s="3">
        <v>-163.38241034557655</v>
      </c>
    </row>
    <row r="3924" spans="1:3" x14ac:dyDescent="0.2">
      <c r="A3924" s="3">
        <v>3894</v>
      </c>
      <c r="B3924" s="3">
        <v>138.29150192239638</v>
      </c>
      <c r="C3924" s="3">
        <v>-61.291501922396378</v>
      </c>
    </row>
    <row r="3925" spans="1:3" x14ac:dyDescent="0.2">
      <c r="A3925" s="3">
        <v>3895</v>
      </c>
      <c r="B3925" s="3">
        <v>56.378135882472812</v>
      </c>
      <c r="C3925" s="3">
        <v>-9.3781358824728116</v>
      </c>
    </row>
    <row r="3926" spans="1:3" x14ac:dyDescent="0.2">
      <c r="A3926" s="3">
        <v>3896</v>
      </c>
      <c r="B3926" s="3">
        <v>56.285050316332047</v>
      </c>
      <c r="C3926" s="3">
        <v>22.714949683667953</v>
      </c>
    </row>
    <row r="3927" spans="1:3" x14ac:dyDescent="0.2">
      <c r="A3927" s="3">
        <v>3897</v>
      </c>
      <c r="B3927" s="3">
        <v>127.27310698324098</v>
      </c>
      <c r="C3927" s="3">
        <v>-6.2731069832409787</v>
      </c>
    </row>
    <row r="3928" spans="1:3" x14ac:dyDescent="0.2">
      <c r="A3928" s="3">
        <v>3898</v>
      </c>
      <c r="B3928" s="3">
        <v>310.95996123467989</v>
      </c>
      <c r="C3928" s="3">
        <v>-191.95996123467989</v>
      </c>
    </row>
    <row r="3929" spans="1:3" x14ac:dyDescent="0.2">
      <c r="A3929" s="3">
        <v>3899</v>
      </c>
      <c r="B3929" s="3">
        <v>314.60164184532459</v>
      </c>
      <c r="C3929" s="3">
        <v>-185.60164184532459</v>
      </c>
    </row>
    <row r="3930" spans="1:3" x14ac:dyDescent="0.2">
      <c r="A3930" s="3">
        <v>3900</v>
      </c>
      <c r="B3930" s="3">
        <v>137.87966616005821</v>
      </c>
      <c r="C3930" s="3">
        <v>26.120333839941793</v>
      </c>
    </row>
    <row r="3931" spans="1:3" x14ac:dyDescent="0.2">
      <c r="A3931" s="3">
        <v>3901</v>
      </c>
      <c r="B3931" s="3">
        <v>40.840617580644192</v>
      </c>
      <c r="C3931" s="3">
        <v>-16.840617580644192</v>
      </c>
    </row>
    <row r="3932" spans="1:3" x14ac:dyDescent="0.2">
      <c r="A3932" s="3">
        <v>3902</v>
      </c>
      <c r="B3932" s="3">
        <v>36.372501409859765</v>
      </c>
      <c r="C3932" s="3">
        <v>-3.3725014098597654</v>
      </c>
    </row>
    <row r="3933" spans="1:3" x14ac:dyDescent="0.2">
      <c r="A3933" s="3">
        <v>3903</v>
      </c>
      <c r="B3933" s="3">
        <v>309.53388488332808</v>
      </c>
      <c r="C3933" s="3">
        <v>-41.533884883328085</v>
      </c>
    </row>
    <row r="3934" spans="1:3" x14ac:dyDescent="0.2">
      <c r="A3934" s="3">
        <v>3904</v>
      </c>
      <c r="B3934" s="3">
        <v>46.58120969856158</v>
      </c>
      <c r="C3934" s="3">
        <v>20.41879030143842</v>
      </c>
    </row>
    <row r="3935" spans="1:3" x14ac:dyDescent="0.2">
      <c r="A3935" s="3">
        <v>3905</v>
      </c>
      <c r="B3935" s="3">
        <v>39.683645999086934</v>
      </c>
      <c r="C3935" s="3">
        <v>6.3163540009130656</v>
      </c>
    </row>
    <row r="3936" spans="1:3" x14ac:dyDescent="0.2">
      <c r="A3936" s="3">
        <v>3906</v>
      </c>
      <c r="B3936" s="3">
        <v>48.01751091940065</v>
      </c>
      <c r="C3936" s="3">
        <v>23.98248908059935</v>
      </c>
    </row>
    <row r="3937" spans="1:3" x14ac:dyDescent="0.2">
      <c r="A3937" s="3">
        <v>3907</v>
      </c>
      <c r="B3937" s="3">
        <v>54.093049738140486</v>
      </c>
      <c r="C3937" s="3">
        <v>7.9069502618595138</v>
      </c>
    </row>
    <row r="3938" spans="1:3" x14ac:dyDescent="0.2">
      <c r="A3938" s="3">
        <v>3908</v>
      </c>
      <c r="B3938" s="3">
        <v>77.141042097682885</v>
      </c>
      <c r="C3938" s="3">
        <v>-21.141042097682885</v>
      </c>
    </row>
    <row r="3939" spans="1:3" x14ac:dyDescent="0.2">
      <c r="A3939" s="3">
        <v>3909</v>
      </c>
      <c r="B3939" s="3">
        <v>55.196624021238335</v>
      </c>
      <c r="C3939" s="3">
        <v>-14.196624021238335</v>
      </c>
    </row>
    <row r="3940" spans="1:3" x14ac:dyDescent="0.2">
      <c r="A3940" s="3">
        <v>3910</v>
      </c>
      <c r="B3940" s="3">
        <v>54.124580431943286</v>
      </c>
      <c r="C3940" s="3">
        <v>37.875419568056714</v>
      </c>
    </row>
    <row r="3941" spans="1:3" x14ac:dyDescent="0.2">
      <c r="A3941" s="3">
        <v>3911</v>
      </c>
      <c r="B3941" s="3">
        <v>359.83422043151484</v>
      </c>
      <c r="C3941" s="3">
        <v>499.16577956848516</v>
      </c>
    </row>
    <row r="3942" spans="1:3" x14ac:dyDescent="0.2">
      <c r="A3942" s="3">
        <v>3912</v>
      </c>
      <c r="B3942" s="3">
        <v>58.143027989203063</v>
      </c>
      <c r="C3942" s="3">
        <v>9.8569720107969374</v>
      </c>
    </row>
    <row r="3943" spans="1:3" x14ac:dyDescent="0.2">
      <c r="A3943" s="3">
        <v>3913</v>
      </c>
      <c r="B3943" s="3">
        <v>69.064099497598363</v>
      </c>
      <c r="C3943" s="3">
        <v>33.935900502401637</v>
      </c>
    </row>
    <row r="3944" spans="1:3" x14ac:dyDescent="0.2">
      <c r="A3944" s="3">
        <v>3914</v>
      </c>
      <c r="B3944" s="3">
        <v>359.85313884779657</v>
      </c>
      <c r="C3944" s="3">
        <v>60.146861152203428</v>
      </c>
    </row>
    <row r="3945" spans="1:3" x14ac:dyDescent="0.2">
      <c r="A3945" s="3">
        <v>3915</v>
      </c>
      <c r="B3945" s="3">
        <v>53.526934416473765</v>
      </c>
      <c r="C3945" s="3">
        <v>12.473065583526235</v>
      </c>
    </row>
    <row r="3946" spans="1:3" x14ac:dyDescent="0.2">
      <c r="A3946" s="3">
        <v>3916</v>
      </c>
      <c r="B3946" s="3">
        <v>361.8837155286966</v>
      </c>
      <c r="C3946" s="3">
        <v>212.1162844713034</v>
      </c>
    </row>
    <row r="3947" spans="1:3" x14ac:dyDescent="0.2">
      <c r="A3947" s="3">
        <v>3917</v>
      </c>
      <c r="B3947" s="3">
        <v>32.709761142780494</v>
      </c>
      <c r="C3947" s="3">
        <v>-11.709761142780494</v>
      </c>
    </row>
    <row r="3948" spans="1:3" x14ac:dyDescent="0.2">
      <c r="A3948" s="3">
        <v>3918</v>
      </c>
      <c r="B3948" s="3">
        <v>32.963443859986427</v>
      </c>
      <c r="C3948" s="3">
        <v>21.036556140013573</v>
      </c>
    </row>
    <row r="3949" spans="1:3" x14ac:dyDescent="0.2">
      <c r="A3949" s="3">
        <v>3919</v>
      </c>
      <c r="B3949" s="3">
        <v>40.445398763576776</v>
      </c>
      <c r="C3949" s="3">
        <v>-1.445398763576776</v>
      </c>
    </row>
    <row r="3950" spans="1:3" x14ac:dyDescent="0.2">
      <c r="A3950" s="3">
        <v>3920</v>
      </c>
      <c r="B3950" s="3">
        <v>30.326040691289133</v>
      </c>
      <c r="C3950" s="3">
        <v>-11.326040691289133</v>
      </c>
    </row>
    <row r="3951" spans="1:3" x14ac:dyDescent="0.2">
      <c r="A3951" s="3">
        <v>3921</v>
      </c>
      <c r="B3951" s="3">
        <v>290.14179139518274</v>
      </c>
      <c r="C3951" s="3">
        <v>-88.141791395182736</v>
      </c>
    </row>
    <row r="3952" spans="1:3" x14ac:dyDescent="0.2">
      <c r="A3952" s="3">
        <v>3922</v>
      </c>
      <c r="B3952" s="3">
        <v>46.223422707764811</v>
      </c>
      <c r="C3952" s="3">
        <v>2.7765772922351886</v>
      </c>
    </row>
    <row r="3953" spans="1:3" x14ac:dyDescent="0.2">
      <c r="A3953" s="3">
        <v>3923</v>
      </c>
      <c r="B3953" s="3">
        <v>35.01106764758245</v>
      </c>
      <c r="C3953" s="3">
        <v>3.9889323524175495</v>
      </c>
    </row>
    <row r="3954" spans="1:3" x14ac:dyDescent="0.2">
      <c r="A3954" s="3">
        <v>3924</v>
      </c>
      <c r="B3954" s="3">
        <v>45.515445874638729</v>
      </c>
      <c r="C3954" s="3">
        <v>-0.51544587463872915</v>
      </c>
    </row>
    <row r="3955" spans="1:3" x14ac:dyDescent="0.2">
      <c r="A3955" s="3">
        <v>3925</v>
      </c>
      <c r="B3955" s="3">
        <v>142.03341527868861</v>
      </c>
      <c r="C3955" s="3">
        <v>-78.033415278688608</v>
      </c>
    </row>
    <row r="3956" spans="1:3" x14ac:dyDescent="0.2">
      <c r="A3956" s="3">
        <v>3926</v>
      </c>
      <c r="B3956" s="3">
        <v>59.067466867416101</v>
      </c>
      <c r="C3956" s="3">
        <v>-24.067466867416101</v>
      </c>
    </row>
    <row r="3957" spans="1:3" x14ac:dyDescent="0.2">
      <c r="A3957" s="3">
        <v>3927</v>
      </c>
      <c r="B3957" s="3">
        <v>55.370632386944841</v>
      </c>
      <c r="C3957" s="3">
        <v>-9.3706323869448411</v>
      </c>
    </row>
    <row r="3958" spans="1:3" x14ac:dyDescent="0.2">
      <c r="A3958" s="3">
        <v>3928</v>
      </c>
      <c r="B3958" s="3">
        <v>54.11714794037718</v>
      </c>
      <c r="C3958" s="3">
        <v>-20.11714794037718</v>
      </c>
    </row>
    <row r="3959" spans="1:3" x14ac:dyDescent="0.2">
      <c r="A3959" s="3">
        <v>3929</v>
      </c>
      <c r="B3959" s="3">
        <v>154.90128610006593</v>
      </c>
      <c r="C3959" s="3">
        <v>-26.901286100065931</v>
      </c>
    </row>
    <row r="3960" spans="1:3" x14ac:dyDescent="0.2">
      <c r="A3960" s="3">
        <v>3930</v>
      </c>
      <c r="B3960" s="3">
        <v>52.233049617753601</v>
      </c>
      <c r="C3960" s="3">
        <v>50.766950382246399</v>
      </c>
    </row>
    <row r="3961" spans="1:3" x14ac:dyDescent="0.2">
      <c r="A3961" s="3">
        <v>3931</v>
      </c>
      <c r="B3961" s="3">
        <v>54.508128543531839</v>
      </c>
      <c r="C3961" s="3">
        <v>23.491871456468161</v>
      </c>
    </row>
    <row r="3962" spans="1:3" x14ac:dyDescent="0.2">
      <c r="A3962" s="3">
        <v>3932</v>
      </c>
      <c r="B3962" s="3">
        <v>46.311172286817509</v>
      </c>
      <c r="C3962" s="3">
        <v>31.688827713182491</v>
      </c>
    </row>
    <row r="3963" spans="1:3" x14ac:dyDescent="0.2">
      <c r="A3963" s="3">
        <v>3933</v>
      </c>
      <c r="B3963" s="3">
        <v>131.12691728755738</v>
      </c>
      <c r="C3963" s="3">
        <v>-67.126917287557376</v>
      </c>
    </row>
    <row r="3964" spans="1:3" x14ac:dyDescent="0.2">
      <c r="A3964" s="3">
        <v>3934</v>
      </c>
      <c r="B3964" s="3">
        <v>95.73508288838508</v>
      </c>
      <c r="C3964" s="3">
        <v>-54.73508288838508</v>
      </c>
    </row>
    <row r="3965" spans="1:3" x14ac:dyDescent="0.2">
      <c r="A3965" s="3">
        <v>3935</v>
      </c>
      <c r="B3965" s="3">
        <v>46.179808273712098</v>
      </c>
      <c r="C3965" s="3">
        <v>-23.179808273712098</v>
      </c>
    </row>
    <row r="3966" spans="1:3" x14ac:dyDescent="0.2">
      <c r="A3966" s="3">
        <v>3936</v>
      </c>
      <c r="B3966" s="3">
        <v>53.772431182325363</v>
      </c>
      <c r="C3966" s="3">
        <v>1.2275688176746371</v>
      </c>
    </row>
    <row r="3967" spans="1:3" x14ac:dyDescent="0.2">
      <c r="A3967" s="3">
        <v>3937</v>
      </c>
      <c r="B3967" s="3">
        <v>46.984336121005377</v>
      </c>
      <c r="C3967" s="3">
        <v>13.015663878994623</v>
      </c>
    </row>
    <row r="3968" spans="1:3" x14ac:dyDescent="0.2">
      <c r="A3968" s="3">
        <v>3938</v>
      </c>
      <c r="B3968" s="3">
        <v>128.74724448933668</v>
      </c>
      <c r="C3968" s="3">
        <v>6.2527555106633201</v>
      </c>
    </row>
    <row r="3969" spans="1:3" x14ac:dyDescent="0.2">
      <c r="A3969" s="3">
        <v>3939</v>
      </c>
      <c r="B3969" s="3">
        <v>63.299933351815916</v>
      </c>
      <c r="C3969" s="3">
        <v>1.7000666481840838</v>
      </c>
    </row>
    <row r="3970" spans="1:3" x14ac:dyDescent="0.2">
      <c r="A3970" s="3">
        <v>3940</v>
      </c>
      <c r="B3970" s="3">
        <v>56.453426622016437</v>
      </c>
      <c r="C3970" s="3">
        <v>15.546573377983563</v>
      </c>
    </row>
    <row r="3971" spans="1:3" x14ac:dyDescent="0.2">
      <c r="A3971" s="3">
        <v>3941</v>
      </c>
      <c r="B3971" s="3">
        <v>45.860324573710642</v>
      </c>
      <c r="C3971" s="3">
        <v>-10.860324573710642</v>
      </c>
    </row>
    <row r="3972" spans="1:3" x14ac:dyDescent="0.2">
      <c r="A3972" s="3">
        <v>3942</v>
      </c>
      <c r="B3972" s="3">
        <v>47.562982039061609</v>
      </c>
      <c r="C3972" s="3">
        <v>28.437017960938391</v>
      </c>
    </row>
    <row r="3973" spans="1:3" x14ac:dyDescent="0.2">
      <c r="A3973" s="3">
        <v>3943</v>
      </c>
      <c r="B3973" s="3">
        <v>41.827827572146148</v>
      </c>
      <c r="C3973" s="3">
        <v>56.172172427853852</v>
      </c>
    </row>
    <row r="3974" spans="1:3" x14ac:dyDescent="0.2">
      <c r="A3974" s="3">
        <v>3944</v>
      </c>
      <c r="B3974" s="3">
        <v>54.150291876564303</v>
      </c>
      <c r="C3974" s="3">
        <v>-22.150291876564303</v>
      </c>
    </row>
    <row r="3975" spans="1:3" x14ac:dyDescent="0.2">
      <c r="A3975" s="3">
        <v>3945</v>
      </c>
      <c r="B3975" s="3">
        <v>54.150291876564303</v>
      </c>
      <c r="C3975" s="3">
        <v>-24.150291876564303</v>
      </c>
    </row>
    <row r="3976" spans="1:3" x14ac:dyDescent="0.2">
      <c r="A3976" s="3">
        <v>3946</v>
      </c>
      <c r="B3976" s="3">
        <v>47.505616261344741</v>
      </c>
      <c r="C3976" s="3">
        <v>-10.505616261344741</v>
      </c>
    </row>
    <row r="3977" spans="1:3" x14ac:dyDescent="0.2">
      <c r="A3977" s="3">
        <v>3947</v>
      </c>
      <c r="B3977" s="3">
        <v>138.81417147703894</v>
      </c>
      <c r="C3977" s="3">
        <v>90.18582852296106</v>
      </c>
    </row>
    <row r="3978" spans="1:3" x14ac:dyDescent="0.2">
      <c r="A3978" s="3">
        <v>3948</v>
      </c>
      <c r="B3978" s="3">
        <v>129.58493468391589</v>
      </c>
      <c r="C3978" s="3">
        <v>56.41506531608411</v>
      </c>
    </row>
    <row r="3979" spans="1:3" x14ac:dyDescent="0.2">
      <c r="A3979" s="3">
        <v>3949</v>
      </c>
      <c r="B3979" s="3">
        <v>61.980413726403484</v>
      </c>
      <c r="C3979" s="3">
        <v>3.0195862735965164</v>
      </c>
    </row>
    <row r="3980" spans="1:3" x14ac:dyDescent="0.2">
      <c r="A3980" s="3">
        <v>3950</v>
      </c>
      <c r="B3980" s="3">
        <v>38.955287411661686</v>
      </c>
      <c r="C3980" s="3">
        <v>-0.95528741166168629</v>
      </c>
    </row>
    <row r="3981" spans="1:3" x14ac:dyDescent="0.2">
      <c r="A3981" s="3">
        <v>3951</v>
      </c>
      <c r="B3981" s="3">
        <v>60.25894933909607</v>
      </c>
      <c r="C3981" s="3">
        <v>37.74105066090393</v>
      </c>
    </row>
    <row r="3982" spans="1:3" x14ac:dyDescent="0.2">
      <c r="A3982" s="3">
        <v>3952</v>
      </c>
      <c r="B3982" s="3">
        <v>38.146168888785198</v>
      </c>
      <c r="C3982" s="3">
        <v>43.853831111214802</v>
      </c>
    </row>
    <row r="3983" spans="1:3" x14ac:dyDescent="0.2">
      <c r="A3983" s="3">
        <v>3953</v>
      </c>
      <c r="B3983" s="3">
        <v>38.413443865596136</v>
      </c>
      <c r="C3983" s="3">
        <v>22.586556134403864</v>
      </c>
    </row>
    <row r="3984" spans="1:3" x14ac:dyDescent="0.2">
      <c r="A3984" s="3">
        <v>3954</v>
      </c>
      <c r="B3984" s="3">
        <v>133.41430558568598</v>
      </c>
      <c r="C3984" s="3">
        <v>-33.41430558568598</v>
      </c>
    </row>
    <row r="3985" spans="1:3" x14ac:dyDescent="0.2">
      <c r="A3985" s="3">
        <v>3955</v>
      </c>
      <c r="B3985" s="3">
        <v>135.44706941095887</v>
      </c>
      <c r="C3985" s="3">
        <v>4.5529305890411251</v>
      </c>
    </row>
    <row r="3986" spans="1:3" x14ac:dyDescent="0.2">
      <c r="A3986" s="3">
        <v>3956</v>
      </c>
      <c r="B3986" s="3">
        <v>37.859249642856014</v>
      </c>
      <c r="C3986" s="3">
        <v>60.140750357143986</v>
      </c>
    </row>
    <row r="3987" spans="1:3" x14ac:dyDescent="0.2">
      <c r="A3987" s="3">
        <v>3957</v>
      </c>
      <c r="B3987" s="3">
        <v>133.59174347745304</v>
      </c>
      <c r="C3987" s="3">
        <v>-11.591743477453036</v>
      </c>
    </row>
    <row r="3988" spans="1:3" x14ac:dyDescent="0.2">
      <c r="A3988" s="3">
        <v>3958</v>
      </c>
      <c r="B3988" s="3">
        <v>45.929884041970276</v>
      </c>
      <c r="C3988" s="3">
        <v>-8.9298840419702756</v>
      </c>
    </row>
    <row r="3989" spans="1:3" x14ac:dyDescent="0.2">
      <c r="A3989" s="3">
        <v>3959</v>
      </c>
      <c r="B3989" s="3">
        <v>33.747170882328128</v>
      </c>
      <c r="C3989" s="3">
        <v>-18.747170882328128</v>
      </c>
    </row>
    <row r="3990" spans="1:3" x14ac:dyDescent="0.2">
      <c r="A3990" s="3">
        <v>3960</v>
      </c>
      <c r="B3990" s="3">
        <v>60.701336396830342</v>
      </c>
      <c r="C3990" s="3">
        <v>15.298663603169658</v>
      </c>
    </row>
    <row r="3991" spans="1:3" x14ac:dyDescent="0.2">
      <c r="A3991" s="3">
        <v>3961</v>
      </c>
      <c r="B3991" s="3">
        <v>61.655415555316893</v>
      </c>
      <c r="C3991" s="3">
        <v>5.3445844446831074</v>
      </c>
    </row>
    <row r="3992" spans="1:3" x14ac:dyDescent="0.2">
      <c r="A3992" s="3">
        <v>3962</v>
      </c>
      <c r="B3992" s="3">
        <v>33.63996652339862</v>
      </c>
      <c r="C3992" s="3">
        <v>-14.63996652339862</v>
      </c>
    </row>
    <row r="3993" spans="1:3" x14ac:dyDescent="0.2">
      <c r="A3993" s="3">
        <v>3963</v>
      </c>
      <c r="B3993" s="3">
        <v>59.275622503760239</v>
      </c>
      <c r="C3993" s="3">
        <v>7.7243774962397609</v>
      </c>
    </row>
    <row r="3994" spans="1:3" x14ac:dyDescent="0.2">
      <c r="A3994" s="3">
        <v>3964</v>
      </c>
      <c r="B3994" s="3">
        <v>141.67034309173715</v>
      </c>
      <c r="C3994" s="3">
        <v>12.329656908262848</v>
      </c>
    </row>
    <row r="3995" spans="1:3" x14ac:dyDescent="0.2">
      <c r="A3995" s="3">
        <v>3965</v>
      </c>
      <c r="B3995" s="3">
        <v>42.14357975206044</v>
      </c>
      <c r="C3995" s="3">
        <v>32.85642024793956</v>
      </c>
    </row>
    <row r="3996" spans="1:3" x14ac:dyDescent="0.2">
      <c r="A3996" s="3">
        <v>3966</v>
      </c>
      <c r="B3996" s="3">
        <v>251.69465006677751</v>
      </c>
      <c r="C3996" s="3">
        <v>-86.694650066777513</v>
      </c>
    </row>
    <row r="3997" spans="1:3" x14ac:dyDescent="0.2">
      <c r="A3997" s="3">
        <v>3967</v>
      </c>
      <c r="B3997" s="3">
        <v>127.98971667011175</v>
      </c>
      <c r="C3997" s="3">
        <v>-12.989716670111747</v>
      </c>
    </row>
    <row r="3998" spans="1:3" x14ac:dyDescent="0.2">
      <c r="A3998" s="3">
        <v>3968</v>
      </c>
      <c r="B3998" s="3">
        <v>120.4279627236851</v>
      </c>
      <c r="C3998" s="3">
        <v>11.572037276314902</v>
      </c>
    </row>
    <row r="3999" spans="1:3" x14ac:dyDescent="0.2">
      <c r="A3999" s="3">
        <v>3969</v>
      </c>
      <c r="B3999" s="3">
        <v>75.113839852023261</v>
      </c>
      <c r="C3999" s="3">
        <v>22.886160147976739</v>
      </c>
    </row>
    <row r="4000" spans="1:3" x14ac:dyDescent="0.2">
      <c r="A4000" s="3">
        <v>3970</v>
      </c>
      <c r="B4000" s="3">
        <v>62.330864612700182</v>
      </c>
      <c r="C4000" s="3">
        <v>35.669135387299818</v>
      </c>
    </row>
    <row r="4001" spans="1:3" x14ac:dyDescent="0.2">
      <c r="A4001" s="3">
        <v>3971</v>
      </c>
      <c r="B4001" s="3">
        <v>31.857458630947448</v>
      </c>
      <c r="C4001" s="3">
        <v>-2.8574586309474483</v>
      </c>
    </row>
    <row r="4002" spans="1:3" x14ac:dyDescent="0.2">
      <c r="A4002" s="3">
        <v>3972</v>
      </c>
      <c r="B4002" s="3">
        <v>48.756032463473773</v>
      </c>
      <c r="C4002" s="3">
        <v>-42.756032463473773</v>
      </c>
    </row>
    <row r="4003" spans="1:3" x14ac:dyDescent="0.2">
      <c r="A4003" s="3">
        <v>3973</v>
      </c>
      <c r="B4003" s="3">
        <v>54.21571146333438</v>
      </c>
      <c r="C4003" s="3">
        <v>1.7842885366656205</v>
      </c>
    </row>
    <row r="4004" spans="1:3" x14ac:dyDescent="0.2">
      <c r="A4004" s="3">
        <v>3974</v>
      </c>
      <c r="B4004" s="3">
        <v>54.21571146333438</v>
      </c>
      <c r="C4004" s="3">
        <v>-3.2157114633343795</v>
      </c>
    </row>
    <row r="4005" spans="1:3" x14ac:dyDescent="0.2">
      <c r="A4005" s="3">
        <v>3975</v>
      </c>
      <c r="B4005" s="3">
        <v>125.6971233915599</v>
      </c>
      <c r="C4005" s="3">
        <v>-65.697123391559899</v>
      </c>
    </row>
    <row r="4006" spans="1:3" x14ac:dyDescent="0.2">
      <c r="A4006" s="3">
        <v>3976</v>
      </c>
      <c r="B4006" s="3">
        <v>52.899723100787298</v>
      </c>
      <c r="C4006" s="3">
        <v>-35.899723100787298</v>
      </c>
    </row>
    <row r="4007" spans="1:3" x14ac:dyDescent="0.2">
      <c r="A4007" s="3">
        <v>3977</v>
      </c>
      <c r="B4007" s="3">
        <v>51.849695249991569</v>
      </c>
      <c r="C4007" s="3">
        <v>3.1503047500084307</v>
      </c>
    </row>
    <row r="4008" spans="1:3" x14ac:dyDescent="0.2">
      <c r="A4008" s="3">
        <v>3978</v>
      </c>
      <c r="B4008" s="3">
        <v>58.965671116819017</v>
      </c>
      <c r="C4008" s="3">
        <v>-11.965671116819017</v>
      </c>
    </row>
    <row r="4009" spans="1:3" x14ac:dyDescent="0.2">
      <c r="A4009" s="3">
        <v>3979</v>
      </c>
      <c r="B4009" s="3">
        <v>47.690295012939274</v>
      </c>
      <c r="C4009" s="3">
        <v>2.3097049870607265</v>
      </c>
    </row>
    <row r="4010" spans="1:3" x14ac:dyDescent="0.2">
      <c r="A4010" s="3">
        <v>3980</v>
      </c>
      <c r="B4010" s="3">
        <v>48.188479975023448</v>
      </c>
      <c r="C4010" s="3">
        <v>-1.1884799750234478</v>
      </c>
    </row>
    <row r="4011" spans="1:3" x14ac:dyDescent="0.2">
      <c r="A4011" s="3">
        <v>3981</v>
      </c>
      <c r="B4011" s="3">
        <v>188.76847048402288</v>
      </c>
      <c r="C4011" s="3">
        <v>-63.768470484022885</v>
      </c>
    </row>
    <row r="4012" spans="1:3" x14ac:dyDescent="0.2">
      <c r="A4012" s="3">
        <v>3982</v>
      </c>
      <c r="B4012" s="3">
        <v>66.778671709160136</v>
      </c>
      <c r="C4012" s="3">
        <v>45.221328290839864</v>
      </c>
    </row>
    <row r="4013" spans="1:3" x14ac:dyDescent="0.2">
      <c r="A4013" s="3">
        <v>3983</v>
      </c>
      <c r="B4013" s="3">
        <v>252.62865081334371</v>
      </c>
      <c r="C4013" s="3">
        <v>-91.628650813343711</v>
      </c>
    </row>
    <row r="4014" spans="1:3" x14ac:dyDescent="0.2">
      <c r="A4014" s="3">
        <v>3984</v>
      </c>
      <c r="B4014" s="3">
        <v>63.832686515853538</v>
      </c>
      <c r="C4014" s="3">
        <v>34.167313484146462</v>
      </c>
    </row>
    <row r="4015" spans="1:3" x14ac:dyDescent="0.2">
      <c r="A4015" s="3">
        <v>3985</v>
      </c>
      <c r="B4015" s="3">
        <v>32.177012083741801</v>
      </c>
      <c r="C4015" s="3">
        <v>8.8229879162581994</v>
      </c>
    </row>
    <row r="4016" spans="1:3" x14ac:dyDescent="0.2">
      <c r="A4016" s="3">
        <v>3986</v>
      </c>
      <c r="B4016" s="3">
        <v>361.51006360139195</v>
      </c>
      <c r="C4016" s="3">
        <v>237.48993639860805</v>
      </c>
    </row>
    <row r="4017" spans="1:3" x14ac:dyDescent="0.2">
      <c r="A4017" s="3">
        <v>3987</v>
      </c>
      <c r="B4017" s="3">
        <v>76.33104339658118</v>
      </c>
      <c r="C4017" s="3">
        <v>82.66895660341882</v>
      </c>
    </row>
    <row r="4018" spans="1:3" x14ac:dyDescent="0.2">
      <c r="A4018" s="3">
        <v>3988</v>
      </c>
      <c r="B4018" s="3">
        <v>52.050265677697503</v>
      </c>
      <c r="C4018" s="3">
        <v>-10.050265677697503</v>
      </c>
    </row>
    <row r="4019" spans="1:3" x14ac:dyDescent="0.2">
      <c r="A4019" s="3">
        <v>3989</v>
      </c>
      <c r="B4019" s="3">
        <v>56.659495640040063</v>
      </c>
      <c r="C4019" s="3">
        <v>-24.659495640040063</v>
      </c>
    </row>
    <row r="4020" spans="1:3" x14ac:dyDescent="0.2">
      <c r="A4020" s="3">
        <v>3990</v>
      </c>
      <c r="B4020" s="3">
        <v>53.235262293056451</v>
      </c>
      <c r="C4020" s="3">
        <v>-30.235262293056451</v>
      </c>
    </row>
    <row r="4021" spans="1:3" x14ac:dyDescent="0.2">
      <c r="A4021" s="3">
        <v>3991</v>
      </c>
      <c r="B4021" s="3">
        <v>53.216343876774772</v>
      </c>
      <c r="C4021" s="3">
        <v>38.783656123225228</v>
      </c>
    </row>
    <row r="4022" spans="1:3" x14ac:dyDescent="0.2">
      <c r="A4022" s="3">
        <v>3992</v>
      </c>
      <c r="B4022" s="3">
        <v>80.057748415421159</v>
      </c>
      <c r="C4022" s="3">
        <v>107.94225158457884</v>
      </c>
    </row>
    <row r="4023" spans="1:3" x14ac:dyDescent="0.2">
      <c r="A4023" s="3">
        <v>3993</v>
      </c>
      <c r="B4023" s="3">
        <v>56.804536831532921</v>
      </c>
      <c r="C4023" s="3">
        <v>2.1954631684670787</v>
      </c>
    </row>
    <row r="4024" spans="1:3" x14ac:dyDescent="0.2">
      <c r="A4024" s="3">
        <v>3994</v>
      </c>
      <c r="B4024" s="3">
        <v>42.605851937943669</v>
      </c>
      <c r="C4024" s="3">
        <v>8.3941480620563311</v>
      </c>
    </row>
    <row r="4025" spans="1:3" x14ac:dyDescent="0.2">
      <c r="A4025" s="3">
        <v>3995</v>
      </c>
      <c r="B4025" s="3">
        <v>331.55455808848626</v>
      </c>
      <c r="C4025" s="3">
        <v>-59.55455808848626</v>
      </c>
    </row>
    <row r="4026" spans="1:3" x14ac:dyDescent="0.2">
      <c r="A4026" s="3">
        <v>3996</v>
      </c>
      <c r="B4026" s="3">
        <v>143.22222476570269</v>
      </c>
      <c r="C4026" s="3">
        <v>-103.22222476570269</v>
      </c>
    </row>
    <row r="4027" spans="1:3" x14ac:dyDescent="0.2">
      <c r="A4027" s="3">
        <v>3997</v>
      </c>
      <c r="B4027" s="3">
        <v>32.979464440748195</v>
      </c>
      <c r="C4027" s="3">
        <v>-6.9794644407481954</v>
      </c>
    </row>
    <row r="4028" spans="1:3" x14ac:dyDescent="0.2">
      <c r="A4028" s="3">
        <v>3998</v>
      </c>
      <c r="B4028" s="3">
        <v>126.41055260820451</v>
      </c>
      <c r="C4028" s="3">
        <v>6.5894473917954883</v>
      </c>
    </row>
    <row r="4029" spans="1:3" x14ac:dyDescent="0.2">
      <c r="A4029" s="3">
        <v>3999</v>
      </c>
      <c r="B4029" s="3">
        <v>37.982672668636674</v>
      </c>
      <c r="C4029" s="3">
        <v>-14.982672668636674</v>
      </c>
    </row>
    <row r="4030" spans="1:3" x14ac:dyDescent="0.2">
      <c r="A4030" s="3">
        <v>4000</v>
      </c>
      <c r="B4030" s="3">
        <v>35.800871986307286</v>
      </c>
      <c r="C4030" s="3">
        <v>11.199128013692714</v>
      </c>
    </row>
    <row r="4031" spans="1:3" x14ac:dyDescent="0.2">
      <c r="A4031" s="3">
        <v>4001</v>
      </c>
      <c r="B4031" s="3">
        <v>44.30381650691838</v>
      </c>
      <c r="C4031" s="3">
        <v>9.6961834930816195</v>
      </c>
    </row>
    <row r="4032" spans="1:3" x14ac:dyDescent="0.2">
      <c r="A4032" s="3">
        <v>4002</v>
      </c>
      <c r="B4032" s="3">
        <v>29.327465141604307</v>
      </c>
      <c r="C4032" s="3">
        <v>-8.3274651416043071</v>
      </c>
    </row>
    <row r="4033" spans="1:3" x14ac:dyDescent="0.2">
      <c r="A4033" s="3">
        <v>4003</v>
      </c>
      <c r="B4033" s="3">
        <v>62.633084420281506</v>
      </c>
      <c r="C4033" s="3">
        <v>4.3669155797184942</v>
      </c>
    </row>
    <row r="4034" spans="1:3" x14ac:dyDescent="0.2">
      <c r="A4034" s="3">
        <v>4004</v>
      </c>
      <c r="B4034" s="3">
        <v>50.265505557149112</v>
      </c>
      <c r="C4034" s="3">
        <v>-26.265505557149112</v>
      </c>
    </row>
    <row r="4035" spans="1:3" x14ac:dyDescent="0.2">
      <c r="A4035" s="3">
        <v>4005</v>
      </c>
      <c r="B4035" s="3">
        <v>140.52975816538705</v>
      </c>
      <c r="C4035" s="3">
        <v>-65.529758165387051</v>
      </c>
    </row>
    <row r="4036" spans="1:3" x14ac:dyDescent="0.2">
      <c r="A4036" s="3">
        <v>4006</v>
      </c>
      <c r="B4036" s="3">
        <v>61.882988592905107</v>
      </c>
      <c r="C4036" s="3">
        <v>-21.882988592905107</v>
      </c>
    </row>
    <row r="4037" spans="1:3" x14ac:dyDescent="0.2">
      <c r="A4037" s="3">
        <v>4007</v>
      </c>
      <c r="B4037" s="3">
        <v>59.902516952128479</v>
      </c>
      <c r="C4037" s="3">
        <v>-28.902516952128479</v>
      </c>
    </row>
    <row r="4038" spans="1:3" x14ac:dyDescent="0.2">
      <c r="A4038" s="3">
        <v>4008</v>
      </c>
      <c r="B4038" s="3">
        <v>58.824167224072866</v>
      </c>
      <c r="C4038" s="3">
        <v>-3.8241672240728661</v>
      </c>
    </row>
    <row r="4039" spans="1:3" x14ac:dyDescent="0.2">
      <c r="A4039" s="3">
        <v>4009</v>
      </c>
      <c r="B4039" s="3">
        <v>51.774084932576997</v>
      </c>
      <c r="C4039" s="3">
        <v>-10.774084932576997</v>
      </c>
    </row>
    <row r="4040" spans="1:3" x14ac:dyDescent="0.2">
      <c r="A4040" s="3">
        <v>4010</v>
      </c>
      <c r="B4040" s="3">
        <v>171.3272832803512</v>
      </c>
      <c r="C4040" s="3">
        <v>-54.327283280351196</v>
      </c>
    </row>
    <row r="4041" spans="1:3" x14ac:dyDescent="0.2">
      <c r="A4041" s="3">
        <v>4011</v>
      </c>
      <c r="B4041" s="3">
        <v>82.430244981153351</v>
      </c>
      <c r="C4041" s="3">
        <v>-39.430244981153351</v>
      </c>
    </row>
    <row r="4042" spans="1:3" x14ac:dyDescent="0.2">
      <c r="A4042" s="3">
        <v>4012</v>
      </c>
      <c r="B4042" s="3">
        <v>135.29810962590608</v>
      </c>
      <c r="C4042" s="3">
        <v>-25.298109625906079</v>
      </c>
    </row>
    <row r="4043" spans="1:3" x14ac:dyDescent="0.2">
      <c r="A4043" s="3">
        <v>4013</v>
      </c>
      <c r="B4043" s="3">
        <v>59.902516952128479</v>
      </c>
      <c r="C4043" s="3">
        <v>-1.9025169521284795</v>
      </c>
    </row>
    <row r="4044" spans="1:3" x14ac:dyDescent="0.2">
      <c r="A4044" s="3">
        <v>4014</v>
      </c>
      <c r="B4044" s="3">
        <v>52.013537362668998</v>
      </c>
      <c r="C4044" s="3">
        <v>-18.013537362668998</v>
      </c>
    </row>
    <row r="4045" spans="1:3" x14ac:dyDescent="0.2">
      <c r="A4045" s="3">
        <v>4015</v>
      </c>
      <c r="B4045" s="3">
        <v>55.994148087365417</v>
      </c>
      <c r="C4045" s="3">
        <v>5.8519126345828454E-3</v>
      </c>
    </row>
    <row r="4046" spans="1:3" x14ac:dyDescent="0.2">
      <c r="A4046" s="3">
        <v>4016</v>
      </c>
      <c r="B4046" s="3">
        <v>56.836296347713137</v>
      </c>
      <c r="C4046" s="3">
        <v>1.1637036522868627</v>
      </c>
    </row>
    <row r="4047" spans="1:3" x14ac:dyDescent="0.2">
      <c r="A4047" s="3">
        <v>4017</v>
      </c>
      <c r="B4047" s="3">
        <v>59.681802095508907</v>
      </c>
      <c r="C4047" s="3">
        <v>7.3181979044910932</v>
      </c>
    </row>
    <row r="4048" spans="1:3" x14ac:dyDescent="0.2">
      <c r="A4048" s="3">
        <v>4018</v>
      </c>
      <c r="B4048" s="3">
        <v>92.929966017484389</v>
      </c>
      <c r="C4048" s="3">
        <v>34.070033982515611</v>
      </c>
    </row>
    <row r="4049" spans="1:3" x14ac:dyDescent="0.2">
      <c r="A4049" s="3">
        <v>4019</v>
      </c>
      <c r="B4049" s="3">
        <v>58.551604500626837</v>
      </c>
      <c r="C4049" s="3">
        <v>-30.551604500626837</v>
      </c>
    </row>
    <row r="4050" spans="1:3" x14ac:dyDescent="0.2">
      <c r="A4050" s="3">
        <v>4020</v>
      </c>
      <c r="B4050" s="3">
        <v>51.036085854782328</v>
      </c>
      <c r="C4050" s="3">
        <v>13.963914145217672</v>
      </c>
    </row>
    <row r="4051" spans="1:3" x14ac:dyDescent="0.2">
      <c r="A4051" s="3">
        <v>4021</v>
      </c>
      <c r="B4051" s="3">
        <v>53.003601148076783</v>
      </c>
      <c r="C4051" s="3">
        <v>-20.003601148076783</v>
      </c>
    </row>
    <row r="4052" spans="1:3" x14ac:dyDescent="0.2">
      <c r="A4052" s="3">
        <v>4022</v>
      </c>
      <c r="B4052" s="3">
        <v>53.943215823400095</v>
      </c>
      <c r="C4052" s="3">
        <v>45.056784176599905</v>
      </c>
    </row>
    <row r="4053" spans="1:3" x14ac:dyDescent="0.2">
      <c r="A4053" s="3">
        <v>4023</v>
      </c>
      <c r="B4053" s="3">
        <v>59.625046846663878</v>
      </c>
      <c r="C4053" s="3">
        <v>-25.625046846663878</v>
      </c>
    </row>
    <row r="4054" spans="1:3" x14ac:dyDescent="0.2">
      <c r="A4054" s="3">
        <v>4024</v>
      </c>
      <c r="B4054" s="3">
        <v>59.902516952128479</v>
      </c>
      <c r="C4054" s="3">
        <v>-38.902516952128479</v>
      </c>
    </row>
    <row r="4055" spans="1:3" x14ac:dyDescent="0.2">
      <c r="A4055" s="3">
        <v>4025</v>
      </c>
      <c r="B4055" s="3">
        <v>52.091082337381408</v>
      </c>
      <c r="C4055" s="3">
        <v>14.908917662618592</v>
      </c>
    </row>
    <row r="4056" spans="1:3" x14ac:dyDescent="0.2">
      <c r="A4056" s="3">
        <v>4026</v>
      </c>
      <c r="B4056" s="3">
        <v>32.909610024803264</v>
      </c>
      <c r="C4056" s="3">
        <v>31.090389975196736</v>
      </c>
    </row>
    <row r="4057" spans="1:3" x14ac:dyDescent="0.2">
      <c r="A4057" s="3">
        <v>4027</v>
      </c>
      <c r="B4057" s="3">
        <v>62.171266070148519</v>
      </c>
      <c r="C4057" s="3">
        <v>-27.171266070148519</v>
      </c>
    </row>
    <row r="4058" spans="1:3" x14ac:dyDescent="0.2">
      <c r="A4058" s="3">
        <v>4028</v>
      </c>
      <c r="B4058" s="3">
        <v>84.600735814368022</v>
      </c>
      <c r="C4058" s="3">
        <v>-42.600735814368022</v>
      </c>
    </row>
    <row r="4059" spans="1:3" x14ac:dyDescent="0.2">
      <c r="A4059" s="3">
        <v>4029</v>
      </c>
      <c r="B4059" s="3">
        <v>52.11705184920379</v>
      </c>
      <c r="C4059" s="3">
        <v>-11.11705184920379</v>
      </c>
    </row>
    <row r="4060" spans="1:3" x14ac:dyDescent="0.2">
      <c r="A4060" s="3">
        <v>4030</v>
      </c>
      <c r="B4060" s="3">
        <v>141.74660364860154</v>
      </c>
      <c r="C4060" s="3">
        <v>-84.746603648601535</v>
      </c>
    </row>
    <row r="4061" spans="1:3" x14ac:dyDescent="0.2">
      <c r="A4061" s="3">
        <v>4031</v>
      </c>
      <c r="B4061" s="3">
        <v>294.07435343501294</v>
      </c>
      <c r="C4061" s="3">
        <v>-68.074353435012938</v>
      </c>
    </row>
    <row r="4062" spans="1:3" x14ac:dyDescent="0.2">
      <c r="A4062" s="3">
        <v>4032</v>
      </c>
      <c r="B4062" s="3">
        <v>132.68850496595675</v>
      </c>
      <c r="C4062" s="3">
        <v>-62.688504965956753</v>
      </c>
    </row>
    <row r="4063" spans="1:3" x14ac:dyDescent="0.2">
      <c r="A4063" s="3">
        <v>4033</v>
      </c>
      <c r="B4063" s="3">
        <v>77.965227157749723</v>
      </c>
      <c r="C4063" s="3">
        <v>3.0347728422502769</v>
      </c>
    </row>
    <row r="4064" spans="1:3" x14ac:dyDescent="0.2">
      <c r="A4064" s="3">
        <v>4034</v>
      </c>
      <c r="B4064" s="3">
        <v>54.632198190685372</v>
      </c>
      <c r="C4064" s="3">
        <v>12.367801809314628</v>
      </c>
    </row>
    <row r="4065" spans="1:3" x14ac:dyDescent="0.2">
      <c r="A4065" s="3">
        <v>4035</v>
      </c>
      <c r="B4065" s="3">
        <v>56.877183589444428</v>
      </c>
      <c r="C4065" s="3">
        <v>-14.877183589444428</v>
      </c>
    </row>
    <row r="4066" spans="1:3" x14ac:dyDescent="0.2">
      <c r="A4066" s="3">
        <v>4036</v>
      </c>
      <c r="B4066" s="3">
        <v>59.225941541939633</v>
      </c>
      <c r="C4066" s="3">
        <v>-56.225941541939633</v>
      </c>
    </row>
    <row r="4067" spans="1:3" x14ac:dyDescent="0.2">
      <c r="A4067" s="3">
        <v>4037</v>
      </c>
      <c r="B4067" s="3">
        <v>28.467472071003783</v>
      </c>
      <c r="C4067" s="3">
        <v>-11.467472071003783</v>
      </c>
    </row>
    <row r="4068" spans="1:3" x14ac:dyDescent="0.2">
      <c r="A4068" s="3">
        <v>4038</v>
      </c>
      <c r="B4068" s="3">
        <v>30.764343746630917</v>
      </c>
      <c r="C4068" s="3">
        <v>-2.7643437466309173</v>
      </c>
    </row>
    <row r="4069" spans="1:3" x14ac:dyDescent="0.2">
      <c r="A4069" s="3">
        <v>4039</v>
      </c>
      <c r="B4069" s="3">
        <v>31.192727039546813</v>
      </c>
      <c r="C4069" s="3">
        <v>1.8072729604531865</v>
      </c>
    </row>
    <row r="4070" spans="1:3" x14ac:dyDescent="0.2">
      <c r="A4070" s="3">
        <v>4040</v>
      </c>
      <c r="B4070" s="3">
        <v>46.727152323327076</v>
      </c>
      <c r="C4070" s="3">
        <v>20.272847676672924</v>
      </c>
    </row>
    <row r="4071" spans="1:3" x14ac:dyDescent="0.2">
      <c r="A4071" s="3">
        <v>4041</v>
      </c>
      <c r="B4071" s="3">
        <v>32.907251825638781</v>
      </c>
      <c r="C4071" s="3">
        <v>-20.907251825638781</v>
      </c>
    </row>
    <row r="4072" spans="1:3" x14ac:dyDescent="0.2">
      <c r="A4072" s="3">
        <v>4042</v>
      </c>
      <c r="B4072" s="3">
        <v>50.100725608228998</v>
      </c>
      <c r="C4072" s="3">
        <v>4.8992743917710015</v>
      </c>
    </row>
    <row r="4073" spans="1:3" x14ac:dyDescent="0.2">
      <c r="A4073" s="3">
        <v>4043</v>
      </c>
      <c r="B4073" s="3">
        <v>39.025432436013105</v>
      </c>
      <c r="C4073" s="3">
        <v>-18.025432436013105</v>
      </c>
    </row>
    <row r="4074" spans="1:3" x14ac:dyDescent="0.2">
      <c r="A4074" s="3">
        <v>4044</v>
      </c>
      <c r="B4074" s="3">
        <v>30.015297654131295</v>
      </c>
      <c r="C4074" s="3">
        <v>14.984702345868705</v>
      </c>
    </row>
    <row r="4075" spans="1:3" x14ac:dyDescent="0.2">
      <c r="A4075" s="3">
        <v>4045</v>
      </c>
      <c r="B4075" s="3">
        <v>61.939757314121209</v>
      </c>
      <c r="C4075" s="3">
        <v>-0.93975731412120922</v>
      </c>
    </row>
    <row r="4076" spans="1:3" x14ac:dyDescent="0.2">
      <c r="A4076" s="3">
        <v>4046</v>
      </c>
      <c r="B4076" s="3">
        <v>57.486368276406189</v>
      </c>
      <c r="C4076" s="3">
        <v>-42.486368276406189</v>
      </c>
    </row>
    <row r="4077" spans="1:3" x14ac:dyDescent="0.2">
      <c r="A4077" s="3">
        <v>4047</v>
      </c>
      <c r="B4077" s="3">
        <v>47.680879975362899</v>
      </c>
      <c r="C4077" s="3">
        <v>-30.680879975362899</v>
      </c>
    </row>
    <row r="4078" spans="1:3" x14ac:dyDescent="0.2">
      <c r="A4078" s="3">
        <v>4048</v>
      </c>
      <c r="B4078" s="3">
        <v>45.213185081574508</v>
      </c>
      <c r="C4078" s="3">
        <v>-31.213185081574508</v>
      </c>
    </row>
    <row r="4079" spans="1:3" x14ac:dyDescent="0.2">
      <c r="A4079" s="3">
        <v>4049</v>
      </c>
      <c r="B4079" s="3">
        <v>182.34508052388713</v>
      </c>
      <c r="C4079" s="3">
        <v>-84.345080523887134</v>
      </c>
    </row>
    <row r="4080" spans="1:3" x14ac:dyDescent="0.2">
      <c r="A4080" s="3">
        <v>4050</v>
      </c>
      <c r="B4080" s="3">
        <v>55.216158322604905</v>
      </c>
      <c r="C4080" s="3">
        <v>-3.2161583226049046</v>
      </c>
    </row>
    <row r="4081" spans="1:3" x14ac:dyDescent="0.2">
      <c r="A4081" s="3">
        <v>4051</v>
      </c>
      <c r="B4081" s="3">
        <v>147.62226119129721</v>
      </c>
      <c r="C4081" s="3">
        <v>-58.622261191297213</v>
      </c>
    </row>
    <row r="4082" spans="1:3" x14ac:dyDescent="0.2">
      <c r="A4082" s="3">
        <v>4052</v>
      </c>
      <c r="B4082" s="3">
        <v>47.870064138179679</v>
      </c>
      <c r="C4082" s="3">
        <v>-9.8700641381796785</v>
      </c>
    </row>
    <row r="4083" spans="1:3" x14ac:dyDescent="0.2">
      <c r="A4083" s="3">
        <v>4053</v>
      </c>
      <c r="B4083" s="3">
        <v>55.050761548046758</v>
      </c>
      <c r="C4083" s="3">
        <v>-39.050761548046758</v>
      </c>
    </row>
    <row r="4084" spans="1:3" x14ac:dyDescent="0.2">
      <c r="A4084" s="3">
        <v>4054</v>
      </c>
      <c r="B4084" s="3">
        <v>172.72910099239641</v>
      </c>
      <c r="C4084" s="3">
        <v>-80.729100992396411</v>
      </c>
    </row>
    <row r="4085" spans="1:3" x14ac:dyDescent="0.2">
      <c r="A4085" s="3">
        <v>4055</v>
      </c>
      <c r="B4085" s="3">
        <v>97.822170904316977</v>
      </c>
      <c r="C4085" s="3">
        <v>78.177829095683023</v>
      </c>
    </row>
    <row r="4086" spans="1:3" x14ac:dyDescent="0.2">
      <c r="A4086" s="3">
        <v>4056</v>
      </c>
      <c r="B4086" s="3">
        <v>52.615154819687355</v>
      </c>
      <c r="C4086" s="3">
        <v>-27.615154819687355</v>
      </c>
    </row>
    <row r="4087" spans="1:3" x14ac:dyDescent="0.2">
      <c r="A4087" s="3">
        <v>4057</v>
      </c>
      <c r="B4087" s="3">
        <v>51.873904779508564</v>
      </c>
      <c r="C4087" s="3">
        <v>7.1260952204914361</v>
      </c>
    </row>
    <row r="4088" spans="1:3" x14ac:dyDescent="0.2">
      <c r="A4088" s="3">
        <v>4058</v>
      </c>
      <c r="B4088" s="3">
        <v>54.773291442582163</v>
      </c>
      <c r="C4088" s="3">
        <v>58.226708557417837</v>
      </c>
    </row>
    <row r="4089" spans="1:3" x14ac:dyDescent="0.2">
      <c r="A4089" s="3">
        <v>4059</v>
      </c>
      <c r="B4089" s="3">
        <v>78.729367783645102</v>
      </c>
      <c r="C4089" s="3">
        <v>16.270632216354898</v>
      </c>
    </row>
    <row r="4090" spans="1:3" x14ac:dyDescent="0.2">
      <c r="A4090" s="3">
        <v>4060</v>
      </c>
      <c r="B4090" s="3">
        <v>52.615154819687355</v>
      </c>
      <c r="C4090" s="3">
        <v>7.3848451803126451</v>
      </c>
    </row>
    <row r="4091" spans="1:3" x14ac:dyDescent="0.2">
      <c r="A4091" s="3">
        <v>4061</v>
      </c>
      <c r="B4091" s="3">
        <v>360.44509460959034</v>
      </c>
      <c r="C4091" s="3">
        <v>-85.445094609590342</v>
      </c>
    </row>
    <row r="4092" spans="1:3" x14ac:dyDescent="0.2">
      <c r="A4092" s="3">
        <v>4062</v>
      </c>
      <c r="B4092" s="3">
        <v>46.566364777576794</v>
      </c>
      <c r="C4092" s="3">
        <v>20.433635222423206</v>
      </c>
    </row>
    <row r="4093" spans="1:3" x14ac:dyDescent="0.2">
      <c r="A4093" s="3">
        <v>4063</v>
      </c>
      <c r="B4093" s="3">
        <v>49.722074295374291</v>
      </c>
      <c r="C4093" s="3">
        <v>-8.7220742953742914</v>
      </c>
    </row>
    <row r="4094" spans="1:3" x14ac:dyDescent="0.2">
      <c r="A4094" s="3">
        <v>4064</v>
      </c>
      <c r="B4094" s="3">
        <v>153.31711601103808</v>
      </c>
      <c r="C4094" s="3">
        <v>4.6828839889619189</v>
      </c>
    </row>
    <row r="4095" spans="1:3" x14ac:dyDescent="0.2">
      <c r="A4095" s="3">
        <v>4065</v>
      </c>
      <c r="B4095" s="3">
        <v>60.735466904877754</v>
      </c>
      <c r="C4095" s="3">
        <v>-48.735466904877754</v>
      </c>
    </row>
    <row r="4096" spans="1:3" x14ac:dyDescent="0.2">
      <c r="A4096" s="3">
        <v>4066</v>
      </c>
      <c r="B4096" s="3">
        <v>54.773291442582163</v>
      </c>
      <c r="C4096" s="3">
        <v>21.226708557417837</v>
      </c>
    </row>
    <row r="4097" spans="1:3" x14ac:dyDescent="0.2">
      <c r="A4097" s="3">
        <v>4067</v>
      </c>
      <c r="B4097" s="3">
        <v>53.10990797657815</v>
      </c>
      <c r="C4097" s="3">
        <v>-13.10990797657815</v>
      </c>
    </row>
    <row r="4098" spans="1:3" x14ac:dyDescent="0.2">
      <c r="A4098" s="3">
        <v>4068</v>
      </c>
      <c r="B4098" s="3">
        <v>53.854032350324132</v>
      </c>
      <c r="C4098" s="3">
        <v>-4.8540323503241325</v>
      </c>
    </row>
    <row r="4099" spans="1:3" x14ac:dyDescent="0.2">
      <c r="A4099" s="3">
        <v>4069</v>
      </c>
      <c r="B4099" s="3">
        <v>60.513314881474578</v>
      </c>
      <c r="C4099" s="3">
        <v>-28.513314881474578</v>
      </c>
    </row>
    <row r="4100" spans="1:3" x14ac:dyDescent="0.2">
      <c r="A4100" s="3">
        <v>4070</v>
      </c>
      <c r="B4100" s="3">
        <v>52.615154819687355</v>
      </c>
      <c r="C4100" s="3">
        <v>-22.615154819687355</v>
      </c>
    </row>
    <row r="4101" spans="1:3" x14ac:dyDescent="0.2">
      <c r="A4101" s="3">
        <v>4071</v>
      </c>
      <c r="B4101" s="3">
        <v>52.615154819687355</v>
      </c>
      <c r="C4101" s="3">
        <v>-38.615154819687355</v>
      </c>
    </row>
    <row r="4102" spans="1:3" x14ac:dyDescent="0.2">
      <c r="A4102" s="3">
        <v>4072</v>
      </c>
      <c r="B4102" s="3">
        <v>52.615154819687355</v>
      </c>
      <c r="C4102" s="3">
        <v>-15.615154819687355</v>
      </c>
    </row>
    <row r="4103" spans="1:3" x14ac:dyDescent="0.2">
      <c r="A4103" s="3">
        <v>4073</v>
      </c>
      <c r="B4103" s="3">
        <v>52.615154819687355</v>
      </c>
      <c r="C4103" s="3">
        <v>-23.615154819687355</v>
      </c>
    </row>
    <row r="4104" spans="1:3" x14ac:dyDescent="0.2">
      <c r="A4104" s="3">
        <v>4074</v>
      </c>
      <c r="B4104" s="3">
        <v>37.543483181951018</v>
      </c>
      <c r="C4104" s="3">
        <v>2.456516818048982</v>
      </c>
    </row>
    <row r="4105" spans="1:3" x14ac:dyDescent="0.2">
      <c r="A4105" s="3">
        <v>4075</v>
      </c>
      <c r="B4105" s="3">
        <v>52.615154819687355</v>
      </c>
      <c r="C4105" s="3">
        <v>-26.615154819687355</v>
      </c>
    </row>
    <row r="4106" spans="1:3" x14ac:dyDescent="0.2">
      <c r="A4106" s="3">
        <v>4076</v>
      </c>
      <c r="B4106" s="3">
        <v>52.615154819687355</v>
      </c>
      <c r="C4106" s="3">
        <v>-18.615154819687355</v>
      </c>
    </row>
    <row r="4107" spans="1:3" x14ac:dyDescent="0.2">
      <c r="A4107" s="3">
        <v>4077</v>
      </c>
      <c r="B4107" s="3">
        <v>52.615154819687355</v>
      </c>
      <c r="C4107" s="3">
        <v>-20.615154819687355</v>
      </c>
    </row>
    <row r="4108" spans="1:3" x14ac:dyDescent="0.2">
      <c r="A4108" s="3">
        <v>4078</v>
      </c>
      <c r="B4108" s="3">
        <v>52.615154819687355</v>
      </c>
      <c r="C4108" s="3">
        <v>38.384845180312645</v>
      </c>
    </row>
    <row r="4109" spans="1:3" x14ac:dyDescent="0.2">
      <c r="A4109" s="3">
        <v>4079</v>
      </c>
      <c r="B4109" s="3">
        <v>52.615154819687355</v>
      </c>
      <c r="C4109" s="3">
        <v>-1.6151548196873549</v>
      </c>
    </row>
    <row r="4110" spans="1:3" x14ac:dyDescent="0.2">
      <c r="A4110" s="3">
        <v>4080</v>
      </c>
      <c r="B4110" s="3">
        <v>53.223418474268215</v>
      </c>
      <c r="C4110" s="3">
        <v>-19.223418474268215</v>
      </c>
    </row>
    <row r="4111" spans="1:3" x14ac:dyDescent="0.2">
      <c r="A4111" s="3">
        <v>4081</v>
      </c>
      <c r="B4111" s="3">
        <v>52.615154819687355</v>
      </c>
      <c r="C4111" s="3">
        <v>-7.6151548196873549</v>
      </c>
    </row>
    <row r="4112" spans="1:3" x14ac:dyDescent="0.2">
      <c r="A4112" s="3">
        <v>4082</v>
      </c>
      <c r="B4112" s="3">
        <v>52.615154819687355</v>
      </c>
      <c r="C4112" s="3">
        <v>-9.6151548196873549</v>
      </c>
    </row>
    <row r="4113" spans="1:3" x14ac:dyDescent="0.2">
      <c r="A4113" s="3">
        <v>4083</v>
      </c>
      <c r="B4113" s="3">
        <v>42.777578353215105</v>
      </c>
      <c r="C4113" s="3">
        <v>2.2224216467848947</v>
      </c>
    </row>
    <row r="4114" spans="1:3" x14ac:dyDescent="0.2">
      <c r="A4114" s="3">
        <v>4084</v>
      </c>
      <c r="B4114" s="3">
        <v>42.777578353215105</v>
      </c>
      <c r="C4114" s="3">
        <v>-19.777578353215105</v>
      </c>
    </row>
    <row r="4115" spans="1:3" x14ac:dyDescent="0.2">
      <c r="A4115" s="3">
        <v>4085</v>
      </c>
      <c r="B4115" s="3">
        <v>40.696552562230593</v>
      </c>
      <c r="C4115" s="3">
        <v>-22.696552562230593</v>
      </c>
    </row>
    <row r="4116" spans="1:3" x14ac:dyDescent="0.2">
      <c r="A4116" s="3">
        <v>4086</v>
      </c>
      <c r="B4116" s="3">
        <v>52.615154819687355</v>
      </c>
      <c r="C4116" s="3">
        <v>-29.615154819687355</v>
      </c>
    </row>
    <row r="4117" spans="1:3" x14ac:dyDescent="0.2">
      <c r="A4117" s="3">
        <v>4087</v>
      </c>
      <c r="B4117" s="3">
        <v>109.77438811877411</v>
      </c>
      <c r="C4117" s="3">
        <v>-51.774388118774112</v>
      </c>
    </row>
    <row r="4118" spans="1:3" x14ac:dyDescent="0.2">
      <c r="A4118" s="3">
        <v>4088</v>
      </c>
      <c r="B4118" s="3">
        <v>114.0105720773501</v>
      </c>
      <c r="C4118" s="3">
        <v>-50.010572077350105</v>
      </c>
    </row>
    <row r="4119" spans="1:3" x14ac:dyDescent="0.2">
      <c r="A4119" s="3">
        <v>4089</v>
      </c>
      <c r="B4119" s="3">
        <v>52.615154819687355</v>
      </c>
      <c r="C4119" s="3">
        <v>-30.615154819687355</v>
      </c>
    </row>
    <row r="4120" spans="1:3" x14ac:dyDescent="0.2">
      <c r="A4120" s="3">
        <v>4090</v>
      </c>
      <c r="B4120" s="3">
        <v>114.0105720773501</v>
      </c>
      <c r="C4120" s="3">
        <v>-10.010572077350105</v>
      </c>
    </row>
    <row r="4121" spans="1:3" x14ac:dyDescent="0.2">
      <c r="A4121" s="3">
        <v>4091</v>
      </c>
      <c r="B4121" s="3">
        <v>62.144582759601676</v>
      </c>
      <c r="C4121" s="3">
        <v>2.8554172403983245</v>
      </c>
    </row>
    <row r="4122" spans="1:3" x14ac:dyDescent="0.2">
      <c r="A4122" s="3">
        <v>4092</v>
      </c>
      <c r="B4122" s="3">
        <v>30.440538147497609</v>
      </c>
      <c r="C4122" s="3">
        <v>2.5594618525023911</v>
      </c>
    </row>
    <row r="4123" spans="1:3" x14ac:dyDescent="0.2">
      <c r="A4123" s="3">
        <v>4093</v>
      </c>
      <c r="B4123" s="3">
        <v>132.20661751153509</v>
      </c>
      <c r="C4123" s="3">
        <v>-64.206617511535086</v>
      </c>
    </row>
    <row r="4124" spans="1:3" x14ac:dyDescent="0.2">
      <c r="A4124" s="3">
        <v>4094</v>
      </c>
      <c r="B4124" s="3">
        <v>135.31095625230881</v>
      </c>
      <c r="C4124" s="3">
        <v>-38.310956252308813</v>
      </c>
    </row>
    <row r="4125" spans="1:3" x14ac:dyDescent="0.2">
      <c r="A4125" s="3">
        <v>4095</v>
      </c>
      <c r="B4125" s="3">
        <v>33.432441697687054</v>
      </c>
      <c r="C4125" s="3">
        <v>-1.4324416976870538</v>
      </c>
    </row>
    <row r="4126" spans="1:3" x14ac:dyDescent="0.2">
      <c r="A4126" s="3">
        <v>4096</v>
      </c>
      <c r="B4126" s="3">
        <v>31.815802930483276</v>
      </c>
      <c r="C4126" s="3">
        <v>-9.8158029304832759</v>
      </c>
    </row>
    <row r="4127" spans="1:3" x14ac:dyDescent="0.2">
      <c r="A4127" s="3">
        <v>4097</v>
      </c>
      <c r="B4127" s="3">
        <v>58.156432227409795</v>
      </c>
      <c r="C4127" s="3">
        <v>-6.1564322274097947</v>
      </c>
    </row>
    <row r="4128" spans="1:3" x14ac:dyDescent="0.2">
      <c r="A4128" s="3">
        <v>4098</v>
      </c>
      <c r="B4128" s="3">
        <v>33.755788216347661</v>
      </c>
      <c r="C4128" s="3">
        <v>0.24421178365233942</v>
      </c>
    </row>
    <row r="4129" spans="1:3" x14ac:dyDescent="0.2">
      <c r="A4129" s="3">
        <v>4099</v>
      </c>
      <c r="B4129" s="3">
        <v>58.979538742651783</v>
      </c>
      <c r="C4129" s="3">
        <v>-14.979538742651783</v>
      </c>
    </row>
    <row r="4130" spans="1:3" x14ac:dyDescent="0.2">
      <c r="A4130" s="3">
        <v>4100</v>
      </c>
      <c r="B4130" s="3">
        <v>30.157980646459681</v>
      </c>
      <c r="C4130" s="3">
        <v>-16.157980646459681</v>
      </c>
    </row>
    <row r="4131" spans="1:3" x14ac:dyDescent="0.2">
      <c r="A4131" s="3">
        <v>4101</v>
      </c>
      <c r="B4131" s="3">
        <v>32.768722093331164</v>
      </c>
      <c r="C4131" s="3">
        <v>-9.7687220933311636</v>
      </c>
    </row>
    <row r="4132" spans="1:3" x14ac:dyDescent="0.2">
      <c r="A4132" s="3">
        <v>4102</v>
      </c>
      <c r="B4132" s="3">
        <v>431.5524569274524</v>
      </c>
      <c r="C4132" s="3">
        <v>-54.552456927452397</v>
      </c>
    </row>
    <row r="4133" spans="1:3" x14ac:dyDescent="0.2">
      <c r="A4133" s="3">
        <v>4103</v>
      </c>
      <c r="B4133" s="3">
        <v>47.706033948357756</v>
      </c>
      <c r="C4133" s="3">
        <v>-10.706033948357756</v>
      </c>
    </row>
    <row r="4134" spans="1:3" x14ac:dyDescent="0.2">
      <c r="A4134" s="3">
        <v>4104</v>
      </c>
      <c r="B4134" s="3">
        <v>31.240765203690152</v>
      </c>
      <c r="C4134" s="3">
        <v>-22.240765203690152</v>
      </c>
    </row>
    <row r="4135" spans="1:3" x14ac:dyDescent="0.2">
      <c r="A4135" s="3">
        <v>4105</v>
      </c>
      <c r="B4135" s="3">
        <v>32.325421070506323</v>
      </c>
      <c r="C4135" s="3">
        <v>-7.325421070506323</v>
      </c>
    </row>
    <row r="4136" spans="1:3" x14ac:dyDescent="0.2">
      <c r="A4136" s="3">
        <v>4106</v>
      </c>
      <c r="B4136" s="3">
        <v>41.965512596991474</v>
      </c>
      <c r="C4136" s="3">
        <v>-5.9655125969914735</v>
      </c>
    </row>
    <row r="4137" spans="1:3" x14ac:dyDescent="0.2">
      <c r="A4137" s="3">
        <v>4107</v>
      </c>
      <c r="B4137" s="3">
        <v>46.994379522724316</v>
      </c>
      <c r="C4137" s="3">
        <v>14.005620477275684</v>
      </c>
    </row>
    <row r="4138" spans="1:3" x14ac:dyDescent="0.2">
      <c r="A4138" s="3">
        <v>4108</v>
      </c>
      <c r="B4138" s="3">
        <v>48.105262968564226</v>
      </c>
      <c r="C4138" s="3">
        <v>-3.1052629685642259</v>
      </c>
    </row>
    <row r="4139" spans="1:3" x14ac:dyDescent="0.2">
      <c r="A4139" s="3">
        <v>4109</v>
      </c>
      <c r="B4139" s="3">
        <v>43.127208327012397</v>
      </c>
      <c r="C4139" s="3">
        <v>-9.1272083270123971</v>
      </c>
    </row>
    <row r="4140" spans="1:3" x14ac:dyDescent="0.2">
      <c r="A4140" s="3">
        <v>4110</v>
      </c>
      <c r="B4140" s="3">
        <v>40.213593826300837</v>
      </c>
      <c r="C4140" s="3">
        <v>12.786406173699163</v>
      </c>
    </row>
    <row r="4141" spans="1:3" x14ac:dyDescent="0.2">
      <c r="A4141" s="3">
        <v>4111</v>
      </c>
      <c r="B4141" s="3">
        <v>73.50520053195396</v>
      </c>
      <c r="C4141" s="3">
        <v>2.4947994680460397</v>
      </c>
    </row>
    <row r="4142" spans="1:3" x14ac:dyDescent="0.2">
      <c r="A4142" s="3">
        <v>4112</v>
      </c>
      <c r="B4142" s="3">
        <v>29.581071610080862</v>
      </c>
      <c r="C4142" s="3">
        <v>0.41892838991913806</v>
      </c>
    </row>
    <row r="4143" spans="1:3" x14ac:dyDescent="0.2">
      <c r="A4143" s="3">
        <v>4113</v>
      </c>
      <c r="B4143" s="3">
        <v>43.133843501679877</v>
      </c>
      <c r="C4143" s="3">
        <v>-9.1338435016798769</v>
      </c>
    </row>
    <row r="4144" spans="1:3" x14ac:dyDescent="0.2">
      <c r="A4144" s="3">
        <v>4114</v>
      </c>
      <c r="B4144" s="3">
        <v>34.348435692980352</v>
      </c>
      <c r="C4144" s="3">
        <v>-13.348435692980352</v>
      </c>
    </row>
    <row r="4145" spans="1:3" x14ac:dyDescent="0.2">
      <c r="A4145" s="3">
        <v>4115</v>
      </c>
      <c r="B4145" s="3">
        <v>32.23587920819304</v>
      </c>
      <c r="C4145" s="3">
        <v>17.76412079180696</v>
      </c>
    </row>
    <row r="4146" spans="1:3" x14ac:dyDescent="0.2">
      <c r="A4146" s="3">
        <v>4116</v>
      </c>
      <c r="B4146" s="3">
        <v>45.787290753091675</v>
      </c>
      <c r="C4146" s="3">
        <v>12.212709246908325</v>
      </c>
    </row>
    <row r="4147" spans="1:3" x14ac:dyDescent="0.2">
      <c r="A4147" s="3">
        <v>4117</v>
      </c>
      <c r="B4147" s="3">
        <v>37.962933046845457</v>
      </c>
      <c r="C4147" s="3">
        <v>1.0370669531545431</v>
      </c>
    </row>
    <row r="4148" spans="1:3" x14ac:dyDescent="0.2">
      <c r="A4148" s="3">
        <v>4118</v>
      </c>
      <c r="B4148" s="3">
        <v>67.627304797404108</v>
      </c>
      <c r="C4148" s="3">
        <v>38.372695202595892</v>
      </c>
    </row>
    <row r="4149" spans="1:3" x14ac:dyDescent="0.2">
      <c r="A4149" s="3">
        <v>4119</v>
      </c>
      <c r="B4149" s="3">
        <v>362.44324306625947</v>
      </c>
      <c r="C4149" s="3">
        <v>-83.44324306625947</v>
      </c>
    </row>
    <row r="4150" spans="1:3" x14ac:dyDescent="0.2">
      <c r="A4150" s="3">
        <v>4120</v>
      </c>
      <c r="B4150" s="3">
        <v>30.857872828656582</v>
      </c>
      <c r="C4150" s="3">
        <v>34.142127171343418</v>
      </c>
    </row>
    <row r="4151" spans="1:3" x14ac:dyDescent="0.2">
      <c r="A4151" s="3">
        <v>4121</v>
      </c>
      <c r="B4151" s="3">
        <v>44.582107817892577</v>
      </c>
      <c r="C4151" s="3">
        <v>13.417892182107423</v>
      </c>
    </row>
    <row r="4152" spans="1:3" x14ac:dyDescent="0.2">
      <c r="A4152" s="3">
        <v>4122</v>
      </c>
      <c r="B4152" s="3">
        <v>54.31045076217773</v>
      </c>
      <c r="C4152" s="3">
        <v>-23.31045076217773</v>
      </c>
    </row>
    <row r="4153" spans="1:3" x14ac:dyDescent="0.2">
      <c r="A4153" s="3">
        <v>4123</v>
      </c>
      <c r="B4153" s="3">
        <v>251.98653367690918</v>
      </c>
      <c r="C4153" s="3">
        <v>-41.986533676909175</v>
      </c>
    </row>
    <row r="4154" spans="1:3" x14ac:dyDescent="0.2">
      <c r="A4154" s="3">
        <v>4124</v>
      </c>
      <c r="B4154" s="3">
        <v>51.996566504702443</v>
      </c>
      <c r="C4154" s="3">
        <v>-1.996566504702443</v>
      </c>
    </row>
    <row r="4155" spans="1:3" x14ac:dyDescent="0.2">
      <c r="A4155" s="3">
        <v>4125</v>
      </c>
      <c r="B4155" s="3">
        <v>54.188612560225934</v>
      </c>
      <c r="C4155" s="3">
        <v>-20.188612560225934</v>
      </c>
    </row>
    <row r="4156" spans="1:3" x14ac:dyDescent="0.2">
      <c r="A4156" s="3">
        <v>4126</v>
      </c>
      <c r="B4156" s="3">
        <v>56.538423579088629</v>
      </c>
      <c r="C4156" s="3">
        <v>-27.538423579088629</v>
      </c>
    </row>
    <row r="4157" spans="1:3" x14ac:dyDescent="0.2">
      <c r="A4157" s="3">
        <v>4127</v>
      </c>
      <c r="B4157" s="3">
        <v>54.432173233061874</v>
      </c>
      <c r="C4157" s="3">
        <v>-36.432173233061874</v>
      </c>
    </row>
    <row r="4158" spans="1:3" x14ac:dyDescent="0.2">
      <c r="A4158" s="3">
        <v>4128</v>
      </c>
      <c r="B4158" s="3">
        <v>118.75807992608023</v>
      </c>
      <c r="C4158" s="3">
        <v>-25.758079926080228</v>
      </c>
    </row>
    <row r="4159" spans="1:3" x14ac:dyDescent="0.2">
      <c r="A4159" s="3">
        <v>4129</v>
      </c>
      <c r="B4159" s="3">
        <v>39.856150794166439</v>
      </c>
      <c r="C4159" s="3">
        <v>-9.8561507941664388</v>
      </c>
    </row>
    <row r="4160" spans="1:3" x14ac:dyDescent="0.2">
      <c r="A4160" s="3">
        <v>4130</v>
      </c>
      <c r="B4160" s="3">
        <v>31.47173413866636</v>
      </c>
      <c r="C4160" s="3">
        <v>1.5282658613336402</v>
      </c>
    </row>
    <row r="4161" spans="1:3" x14ac:dyDescent="0.2">
      <c r="A4161" s="3">
        <v>4131</v>
      </c>
      <c r="B4161" s="3">
        <v>29.808039858684303</v>
      </c>
      <c r="C4161" s="3">
        <v>-5.8080398586843032</v>
      </c>
    </row>
    <row r="4162" spans="1:3" x14ac:dyDescent="0.2">
      <c r="A4162" s="3">
        <v>4132</v>
      </c>
      <c r="B4162" s="3">
        <v>67.803727809741829</v>
      </c>
      <c r="C4162" s="3">
        <v>22.196272190258171</v>
      </c>
    </row>
    <row r="4163" spans="1:3" x14ac:dyDescent="0.2">
      <c r="A4163" s="3">
        <v>4133</v>
      </c>
      <c r="B4163" s="3">
        <v>60.39608996037741</v>
      </c>
      <c r="C4163" s="3">
        <v>26.60391003962259</v>
      </c>
    </row>
    <row r="4164" spans="1:3" x14ac:dyDescent="0.2">
      <c r="A4164" s="3">
        <v>4134</v>
      </c>
      <c r="B4164" s="3">
        <v>67.337580970700628</v>
      </c>
      <c r="C4164" s="3">
        <v>-11.337580970700628</v>
      </c>
    </row>
    <row r="4165" spans="1:3" x14ac:dyDescent="0.2">
      <c r="A4165" s="3">
        <v>4135</v>
      </c>
      <c r="B4165" s="3">
        <v>163.4115086654059</v>
      </c>
      <c r="C4165" s="3">
        <v>34.588491334594096</v>
      </c>
    </row>
    <row r="4166" spans="1:3" x14ac:dyDescent="0.2">
      <c r="A4166" s="3">
        <v>4136</v>
      </c>
      <c r="B4166" s="3">
        <v>54.464883026446913</v>
      </c>
      <c r="C4166" s="3">
        <v>-32.464883026446913</v>
      </c>
    </row>
    <row r="4167" spans="1:3" x14ac:dyDescent="0.2">
      <c r="A4167" s="3">
        <v>4137</v>
      </c>
      <c r="B4167" s="3">
        <v>61.609738242160411</v>
      </c>
      <c r="C4167" s="3">
        <v>-4.6097382421604109</v>
      </c>
    </row>
    <row r="4168" spans="1:3" x14ac:dyDescent="0.2">
      <c r="A4168" s="3">
        <v>4138</v>
      </c>
      <c r="B4168" s="3">
        <v>172.1868992213366</v>
      </c>
      <c r="C4168" s="3">
        <v>56.813100778663397</v>
      </c>
    </row>
    <row r="4169" spans="1:3" x14ac:dyDescent="0.2">
      <c r="A4169" s="3">
        <v>4139</v>
      </c>
      <c r="B4169" s="3">
        <v>133.84570113777772</v>
      </c>
      <c r="C4169" s="3">
        <v>31.154298862222277</v>
      </c>
    </row>
    <row r="4170" spans="1:3" x14ac:dyDescent="0.2">
      <c r="A4170" s="3">
        <v>4140</v>
      </c>
      <c r="B4170" s="3">
        <v>360.65278654783947</v>
      </c>
      <c r="C4170" s="3">
        <v>-16.652786547839469</v>
      </c>
    </row>
    <row r="4171" spans="1:3" x14ac:dyDescent="0.2">
      <c r="A4171" s="3">
        <v>4141</v>
      </c>
      <c r="B4171" s="3">
        <v>201.98136734289483</v>
      </c>
      <c r="C4171" s="3">
        <v>32.018632657105172</v>
      </c>
    </row>
    <row r="4172" spans="1:3" x14ac:dyDescent="0.2">
      <c r="A4172" s="3">
        <v>4142</v>
      </c>
      <c r="B4172" s="3">
        <v>80.099680430533226</v>
      </c>
      <c r="C4172" s="3">
        <v>95.900319569466774</v>
      </c>
    </row>
    <row r="4173" spans="1:3" x14ac:dyDescent="0.2">
      <c r="A4173" s="3">
        <v>4143</v>
      </c>
      <c r="B4173" s="3">
        <v>49.828868013454432</v>
      </c>
      <c r="C4173" s="3">
        <v>9.1711319865455678</v>
      </c>
    </row>
    <row r="4174" spans="1:3" x14ac:dyDescent="0.2">
      <c r="A4174" s="3">
        <v>4144</v>
      </c>
      <c r="B4174" s="3">
        <v>30.297179086817994</v>
      </c>
      <c r="C4174" s="3">
        <v>0.70282091318200557</v>
      </c>
    </row>
    <row r="4175" spans="1:3" x14ac:dyDescent="0.2">
      <c r="A4175" s="3">
        <v>4145</v>
      </c>
      <c r="B4175" s="3">
        <v>47.973939003372664</v>
      </c>
      <c r="C4175" s="3">
        <v>-24.973939003372664</v>
      </c>
    </row>
    <row r="4176" spans="1:3" x14ac:dyDescent="0.2">
      <c r="A4176" s="3">
        <v>4146</v>
      </c>
      <c r="B4176" s="3">
        <v>27.184944201493064</v>
      </c>
      <c r="C4176" s="3">
        <v>3.8150557985069362</v>
      </c>
    </row>
    <row r="4177" spans="1:3" x14ac:dyDescent="0.2">
      <c r="A4177" s="3">
        <v>4147</v>
      </c>
      <c r="B4177" s="3">
        <v>29.500734293401845</v>
      </c>
      <c r="C4177" s="3">
        <v>2.4992657065981554</v>
      </c>
    </row>
    <row r="4178" spans="1:3" x14ac:dyDescent="0.2">
      <c r="A4178" s="3">
        <v>4148</v>
      </c>
      <c r="B4178" s="3">
        <v>62.822582435556839</v>
      </c>
      <c r="C4178" s="3">
        <v>35.177417564443161</v>
      </c>
    </row>
    <row r="4179" spans="1:3" x14ac:dyDescent="0.2">
      <c r="A4179" s="3">
        <v>4149</v>
      </c>
      <c r="B4179" s="3">
        <v>98.843937653857097</v>
      </c>
      <c r="C4179" s="3">
        <v>1.1560623461429032</v>
      </c>
    </row>
    <row r="4180" spans="1:3" x14ac:dyDescent="0.2">
      <c r="A4180" s="3">
        <v>4150</v>
      </c>
      <c r="B4180" s="3">
        <v>52.078340988165039</v>
      </c>
      <c r="C4180" s="3">
        <v>-7.8340988165038539E-2</v>
      </c>
    </row>
    <row r="4181" spans="1:3" x14ac:dyDescent="0.2">
      <c r="A4181" s="3">
        <v>4151</v>
      </c>
      <c r="B4181" s="3">
        <v>53.326956462755746</v>
      </c>
      <c r="C4181" s="3">
        <v>1.6730435372442543</v>
      </c>
    </row>
    <row r="4182" spans="1:3" x14ac:dyDescent="0.2">
      <c r="A4182" s="3">
        <v>4152</v>
      </c>
      <c r="B4182" s="3">
        <v>52.078340988165039</v>
      </c>
      <c r="C4182" s="3">
        <v>8.9216590118349615</v>
      </c>
    </row>
    <row r="4183" spans="1:3" x14ac:dyDescent="0.2">
      <c r="A4183" s="3">
        <v>4153</v>
      </c>
      <c r="B4183" s="3">
        <v>51.781952466418758</v>
      </c>
      <c r="C4183" s="3">
        <v>-7.7819524664187583</v>
      </c>
    </row>
    <row r="4184" spans="1:3" x14ac:dyDescent="0.2">
      <c r="A4184" s="3">
        <v>4154</v>
      </c>
      <c r="B4184" s="3">
        <v>49.946866087096048</v>
      </c>
      <c r="C4184" s="3">
        <v>-2.9468660870960477</v>
      </c>
    </row>
    <row r="4185" spans="1:3" x14ac:dyDescent="0.2">
      <c r="A4185" s="3">
        <v>4155</v>
      </c>
      <c r="B4185" s="3">
        <v>40.85347929639326</v>
      </c>
      <c r="C4185" s="3">
        <v>27.14652070360674</v>
      </c>
    </row>
    <row r="4186" spans="1:3" x14ac:dyDescent="0.2">
      <c r="A4186" s="3">
        <v>4156</v>
      </c>
      <c r="B4186" s="3">
        <v>29.918758014407796</v>
      </c>
      <c r="C4186" s="3">
        <v>15.081241985592204</v>
      </c>
    </row>
    <row r="4187" spans="1:3" x14ac:dyDescent="0.2">
      <c r="A4187" s="3">
        <v>4157</v>
      </c>
      <c r="B4187" s="3">
        <v>61.291032831111274</v>
      </c>
      <c r="C4187" s="3">
        <v>-0.29103283111127354</v>
      </c>
    </row>
    <row r="4188" spans="1:3" x14ac:dyDescent="0.2">
      <c r="A4188" s="3">
        <v>4158</v>
      </c>
      <c r="B4188" s="3">
        <v>136.22017081332493</v>
      </c>
      <c r="C4188" s="3">
        <v>-71.220170813324927</v>
      </c>
    </row>
    <row r="4189" spans="1:3" x14ac:dyDescent="0.2">
      <c r="A4189" s="3">
        <v>4159</v>
      </c>
      <c r="B4189" s="3">
        <v>32.563593674671225</v>
      </c>
      <c r="C4189" s="3">
        <v>6.4364063253287753</v>
      </c>
    </row>
    <row r="4190" spans="1:3" x14ac:dyDescent="0.2">
      <c r="A4190" s="3">
        <v>4160</v>
      </c>
      <c r="B4190" s="3">
        <v>70.077819996806795</v>
      </c>
      <c r="C4190" s="3">
        <v>-3.0778199968067952</v>
      </c>
    </row>
    <row r="4191" spans="1:3" x14ac:dyDescent="0.2">
      <c r="A4191" s="3">
        <v>4161</v>
      </c>
      <c r="B4191" s="3">
        <v>55.946843303404094</v>
      </c>
      <c r="C4191" s="3">
        <v>32.053156696595906</v>
      </c>
    </row>
    <row r="4192" spans="1:3" x14ac:dyDescent="0.2">
      <c r="A4192" s="3">
        <v>4162</v>
      </c>
      <c r="B4192" s="3">
        <v>69.579635034722628</v>
      </c>
      <c r="C4192" s="3">
        <v>19.420364965277372</v>
      </c>
    </row>
    <row r="4193" spans="1:3" x14ac:dyDescent="0.2">
      <c r="A4193" s="3">
        <v>4163</v>
      </c>
      <c r="B4193" s="3">
        <v>54.934763779496954</v>
      </c>
      <c r="C4193" s="3">
        <v>2.0652362205030457</v>
      </c>
    </row>
    <row r="4194" spans="1:3" x14ac:dyDescent="0.2">
      <c r="A4194" s="3">
        <v>4164</v>
      </c>
      <c r="B4194" s="3">
        <v>57.457219283720612</v>
      </c>
      <c r="C4194" s="3">
        <v>47.542780716279388</v>
      </c>
    </row>
    <row r="4195" spans="1:3" x14ac:dyDescent="0.2">
      <c r="A4195" s="3">
        <v>4165</v>
      </c>
      <c r="B4195" s="3">
        <v>54.133884156905943</v>
      </c>
      <c r="C4195" s="3">
        <v>8.8661158430940574</v>
      </c>
    </row>
    <row r="4196" spans="1:3" x14ac:dyDescent="0.2">
      <c r="A4196" s="3">
        <v>4166</v>
      </c>
      <c r="B4196" s="3">
        <v>437.35743656548885</v>
      </c>
      <c r="C4196" s="3">
        <v>240.64256343451115</v>
      </c>
    </row>
    <row r="4197" spans="1:3" x14ac:dyDescent="0.2">
      <c r="A4197" s="3">
        <v>4167</v>
      </c>
      <c r="B4197" s="3">
        <v>38.142881892630427</v>
      </c>
      <c r="C4197" s="3">
        <v>57.857118107369573</v>
      </c>
    </row>
    <row r="4198" spans="1:3" x14ac:dyDescent="0.2">
      <c r="A4198" s="3">
        <v>4168</v>
      </c>
      <c r="B4198" s="3">
        <v>51.836274591789007</v>
      </c>
      <c r="C4198" s="3">
        <v>-5.8362745917890066</v>
      </c>
    </row>
    <row r="4199" spans="1:3" x14ac:dyDescent="0.2">
      <c r="A4199" s="3">
        <v>4169</v>
      </c>
      <c r="B4199" s="3">
        <v>50.96763361792587</v>
      </c>
      <c r="C4199" s="3">
        <v>-15.96763361792587</v>
      </c>
    </row>
    <row r="4200" spans="1:3" x14ac:dyDescent="0.2">
      <c r="A4200" s="3">
        <v>4170</v>
      </c>
      <c r="B4200" s="3">
        <v>55.216652941683549</v>
      </c>
      <c r="C4200" s="3">
        <v>3.7833470583164512</v>
      </c>
    </row>
    <row r="4201" spans="1:3" x14ac:dyDescent="0.2">
      <c r="A4201" s="3">
        <v>4171</v>
      </c>
      <c r="B4201" s="3">
        <v>57.756224071832733</v>
      </c>
      <c r="C4201" s="3">
        <v>-44.756224071832733</v>
      </c>
    </row>
    <row r="4202" spans="1:3" x14ac:dyDescent="0.2">
      <c r="A4202" s="3">
        <v>4172</v>
      </c>
      <c r="B4202" s="3">
        <v>55.320617343473302</v>
      </c>
      <c r="C4202" s="3">
        <v>-31.320617343473302</v>
      </c>
    </row>
    <row r="4203" spans="1:3" x14ac:dyDescent="0.2">
      <c r="A4203" s="3">
        <v>4173</v>
      </c>
      <c r="B4203" s="3">
        <v>174.96154108060227</v>
      </c>
      <c r="C4203" s="3">
        <v>-55.961541080602274</v>
      </c>
    </row>
    <row r="4204" spans="1:3" x14ac:dyDescent="0.2">
      <c r="A4204" s="3">
        <v>4174</v>
      </c>
      <c r="B4204" s="3">
        <v>62.443122337711777</v>
      </c>
      <c r="C4204" s="3">
        <v>-28.443122337711777</v>
      </c>
    </row>
    <row r="4205" spans="1:3" x14ac:dyDescent="0.2">
      <c r="A4205" s="3">
        <v>4175</v>
      </c>
      <c r="B4205" s="3">
        <v>36.583748300414769</v>
      </c>
      <c r="C4205" s="3">
        <v>-0.58374830041476855</v>
      </c>
    </row>
    <row r="4206" spans="1:3" x14ac:dyDescent="0.2">
      <c r="A4206" s="3">
        <v>4176</v>
      </c>
      <c r="B4206" s="3">
        <v>36.244964990260669</v>
      </c>
      <c r="C4206" s="3">
        <v>-5.2449649902606694</v>
      </c>
    </row>
    <row r="4207" spans="1:3" x14ac:dyDescent="0.2">
      <c r="A4207" s="3">
        <v>4177</v>
      </c>
      <c r="B4207" s="3">
        <v>88.310974533045965</v>
      </c>
      <c r="C4207" s="3">
        <v>-37.310974533045965</v>
      </c>
    </row>
    <row r="4208" spans="1:3" x14ac:dyDescent="0.2">
      <c r="A4208" s="3">
        <v>4178</v>
      </c>
      <c r="B4208" s="3">
        <v>119.51338311770397</v>
      </c>
      <c r="C4208" s="3">
        <v>-30.513383117703967</v>
      </c>
    </row>
    <row r="4209" spans="1:3" x14ac:dyDescent="0.2">
      <c r="A4209" s="3">
        <v>4179</v>
      </c>
      <c r="B4209" s="3">
        <v>52.909542960152677</v>
      </c>
      <c r="C4209" s="3">
        <v>-38.909542960152677</v>
      </c>
    </row>
    <row r="4210" spans="1:3" x14ac:dyDescent="0.2">
      <c r="A4210" s="3">
        <v>4180</v>
      </c>
      <c r="B4210" s="3">
        <v>118.8000592179765</v>
      </c>
      <c r="C4210" s="3">
        <v>-64.800059217976496</v>
      </c>
    </row>
    <row r="4211" spans="1:3" x14ac:dyDescent="0.2">
      <c r="A4211" s="3">
        <v>4181</v>
      </c>
      <c r="B4211" s="3">
        <v>44.952240668379282</v>
      </c>
      <c r="C4211" s="3">
        <v>20.047759331620718</v>
      </c>
    </row>
    <row r="4212" spans="1:3" x14ac:dyDescent="0.2">
      <c r="A4212" s="3">
        <v>4182</v>
      </c>
      <c r="B4212" s="3">
        <v>62.489781144859094</v>
      </c>
      <c r="C4212" s="3">
        <v>126.51021885514091</v>
      </c>
    </row>
    <row r="4213" spans="1:3" x14ac:dyDescent="0.2">
      <c r="A4213" s="3">
        <v>4183</v>
      </c>
      <c r="B4213" s="3">
        <v>41.979236430527969</v>
      </c>
      <c r="C4213" s="3">
        <v>21.020763569472031</v>
      </c>
    </row>
    <row r="4214" spans="1:3" x14ac:dyDescent="0.2">
      <c r="A4214" s="3">
        <v>4184</v>
      </c>
      <c r="B4214" s="3">
        <v>57.950118799251527</v>
      </c>
      <c r="C4214" s="3">
        <v>-30.950118799251527</v>
      </c>
    </row>
    <row r="4215" spans="1:3" x14ac:dyDescent="0.2">
      <c r="A4215" s="3">
        <v>4185</v>
      </c>
      <c r="B4215" s="3">
        <v>65.471616572480087</v>
      </c>
      <c r="C4215" s="3">
        <v>-15.471616572480087</v>
      </c>
    </row>
    <row r="4216" spans="1:3" x14ac:dyDescent="0.2">
      <c r="A4216" s="3">
        <v>4186</v>
      </c>
      <c r="B4216" s="3">
        <v>167.27121697683668</v>
      </c>
      <c r="C4216" s="3">
        <v>-60.271216976836683</v>
      </c>
    </row>
    <row r="4217" spans="1:3" x14ac:dyDescent="0.2">
      <c r="A4217" s="3">
        <v>4187</v>
      </c>
      <c r="B4217" s="3">
        <v>50.001286638729326</v>
      </c>
      <c r="C4217" s="3">
        <v>2.9987133612706742</v>
      </c>
    </row>
    <row r="4218" spans="1:3" x14ac:dyDescent="0.2">
      <c r="A4218" s="3">
        <v>4188</v>
      </c>
      <c r="B4218" s="3">
        <v>50.543426257728981</v>
      </c>
      <c r="C4218" s="3">
        <v>-15.543426257728981</v>
      </c>
    </row>
    <row r="4219" spans="1:3" x14ac:dyDescent="0.2">
      <c r="A4219" s="3">
        <v>4189</v>
      </c>
      <c r="B4219" s="3">
        <v>55.982603505957073</v>
      </c>
      <c r="C4219" s="3">
        <v>57.017396494042927</v>
      </c>
    </row>
    <row r="4220" spans="1:3" x14ac:dyDescent="0.2">
      <c r="A4220" s="3">
        <v>4190</v>
      </c>
      <c r="B4220" s="3">
        <v>54.043333269839302</v>
      </c>
      <c r="C4220" s="3">
        <v>62.956666730160698</v>
      </c>
    </row>
    <row r="4221" spans="1:3" ht="13.5" thickBot="1" x14ac:dyDescent="0.25">
      <c r="A4221" s="4">
        <v>4191</v>
      </c>
      <c r="B4221" s="4">
        <v>338.91873609659297</v>
      </c>
      <c r="C4221" s="4">
        <v>384.08126390340703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ALL</vt:lpstr>
      <vt:lpstr>S_P_F_D</vt:lpstr>
      <vt:lpstr>dataset</vt:lpstr>
      <vt:lpstr>full_interactions</vt:lpstr>
      <vt:lpstr>full_dataset</vt:lpstr>
      <vt:lpstr>final_model</vt:lpstr>
      <vt:lpstr>final_dataset</vt:lpstr>
      <vt:lpstr>S_P</vt:lpstr>
      <vt:lpstr>Sheet8</vt:lpstr>
      <vt:lpstr>Sheet9</vt:lpstr>
      <vt:lpstr>Sheet10</vt:lpstr>
      <vt:lpstr>Sheet11</vt:lpstr>
      <vt:lpstr>Sheet12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shibbs</cp:lastModifiedBy>
  <dcterms:modified xsi:type="dcterms:W3CDTF">2022-02-04T07:14:50Z</dcterms:modified>
</cp:coreProperties>
</file>